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xr:revisionPtr revIDLastSave="0" documentId="13_ncr:1_{669AA60A-524F-4D95-921A-7F3BAE78659B}" xr6:coauthVersionLast="47" xr6:coauthVersionMax="47" xr10:uidLastSave="{00000000-0000-0000-0000-000000000000}"/>
  <bookViews>
    <workbookView xWindow="28680" yWindow="-5760" windowWidth="29040" windowHeight="15840" xr2:uid="{4D5B819E-C5C3-4569-B6B1-CABDCE48CF6E}"/>
    <workbookView xWindow="-110" yWindow="-110" windowWidth="19420" windowHeight="10420" firstSheet="1" activeTab="2" xr2:uid="{BD60C749-78BD-4D36-A416-51E7F1E2659A}"/>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municipality'!$A$2:$Q$3035</definedName>
    <definedName name="_xlnm._FilterDatabase" localSheetId="2" hidden="1">'Race and Ethnicity – muni.'!$A$2:$N$3035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<sst xmlns="http://schemas.openxmlformats.org/spreadsheetml/2006/main" count="78412" uniqueCount="430">
  <si>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</si>
  <si>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</si>
  <si>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</si>
  <si>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</si>
  <si>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</si>
  <si>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</si>
  <si>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</si>
  <si>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</si>
  <si>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</si>
  <si>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</si>
  <si>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</si>
  <si>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</si>
  <si>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</si>
  <si>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</si>
  <si>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</si>
  <si>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</si>
  <si>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</si>
  <si>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</si>
  <si>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</si>
  <si>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</si>
  <si>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</si>
  <si>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</si>
  <si>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</si>
  <si>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</si>
  <si>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</si>
  <si>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</si>
  <si>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</si>
  <si>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</si>
  <si>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</si>
  <si>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</si>
  <si>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</si>
  <si>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</si>
  <si>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</si>
  <si>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</si>
  <si>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</si>
  <si>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</si>
  <si>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</si>
  <si>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</si>
  <si>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</si>
  <si>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</si>
  <si>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</si>
  <si>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</si>
  <si>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</si>
  <si>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</si>
  <si>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</si>
  <si>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</si>
  <si>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</si>
  <si>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</si>
  <si>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</si>
  <si>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</si>
  <si>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</si>
  <si>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</si>
  <si>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</si>
  <si>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</si>
  <si>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</si>
  <si>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</si>
  <si>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</si>
  <si>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</si>
  <si>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</si>
  <si>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</si>
  <si>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</si>
  <si>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</si>
  <si>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</si>
  <si>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</si>
  <si>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</si>
  <si>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</si>
  <si>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</si>
  <si>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</si>
  <si>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</si>
  <si>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</si>
  <si>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</si>
  <si>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</si>
  <si>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</si>
  <si>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</si>
  <si>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</si>
  <si>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</si>
  <si>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</si>
  <si>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</si>
  <si>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</si>
  <si>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</si>
  <si>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</si>
  <si>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</si>
  <si>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</si>
  <si>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</si>
  <si>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</si>
  <si>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</si>
  <si>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</si>
  <si>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</si>
  <si>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</si>
  <si>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</si>
  <si>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</si>
  <si>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</si>
  <si>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</si>
  <si>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</si>
  <si>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</si>
  <si>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</si>
  <si>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</si>
  <si>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</si>
  <si>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</si>
  <si>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</si>
  <si>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</si>
  <si>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</si>
  <si>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</si>
  <si>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</si>
  <si>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</si>
  <si>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</si>
  <si>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</si>
  <si>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</si>
  <si>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</si>
  <si>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</si>
  <si>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</si>
  <si>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</si>
  <si>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</si>
  <si>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</si>
  <si>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</si>
  <si>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</si>
  <si>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</si>
  <si>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</si>
  <si>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</si>
  <si>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</si>
  <si>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</si>
  <si>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</si>
  <si>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</si>
  <si>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</si>
  <si>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</si>
  <si>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</si>
  <si>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</si>
  <si>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</si>
  <si>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</si>
  <si>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</si>
  <si>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</si>
  <si>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</si>
  <si>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</si>
  <si>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</si>
  <si>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</si>
  <si>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</si>
  <si>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</si>
  <si>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</si>
  <si>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</si>
  <si>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</si>
  <si>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</si>
  <si>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</si>
  <si>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</si>
  <si>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</si>
  <si>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</si>
  <si>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</si>
  <si>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</si>
  <si>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</si>
  <si>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</si>
  <si>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</si>
  <si>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</si>
  <si>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</si>
  <si>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</si>
  <si>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</si>
  <si>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</si>
  <si>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</si>
  <si>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</si>
  <si>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</si>
  <si>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</si>
  <si>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</si>
  <si>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</si>
  <si>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</si>
  <si>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</si>
  <si>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</si>
  <si>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</si>
  <si>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</si>
  <si>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</si>
  <si>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</si>
  <si>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</si>
  <si>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</si>
  <si>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</si>
  <si>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</si>
  <si>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</si>
  <si>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</si>
  <si>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</si>
  <si>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</si>
  <si>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</si>
  <si>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</si>
  <si>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</si>
  <si>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</si>
  <si>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</si>
  <si>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</si>
  <si>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</si>
  <si>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</si>
  <si>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</si>
  <si>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</si>
  <si>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</si>
  <si>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</si>
  <si>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</si>
  <si>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</si>
  <si>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</si>
  <si>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</si>
  <si>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</si>
  <si>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</si>
  <si>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</si>
  <si>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</si>
  <si>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</si>
  <si>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</si>
  <si>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</si>
  <si>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</si>
  <si>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</si>
  <si>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</si>
  <si>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</si>
  <si>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</si>
  <si>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</si>
  <si>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</si>
  <si>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</si>
  <si>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</si>
  <si>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</si>
  <si>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</si>
  <si>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</si>
  <si>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</si>
  <si>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</si>
  <si>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</si>
  <si>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</si>
  <si>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</si>
  <si>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</si>
  <si>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</si>
  <si>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</si>
  <si>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</si>
  <si>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</si>
  <si>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</si>
  <si>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</si>
  <si>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</si>
  <si>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</si>
  <si>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</si>
  <si>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</si>
  <si>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</si>
  <si>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</si>
  <si>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</si>
  <si>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</si>
  <si>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</si>
  <si>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</si>
  <si>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</si>
  <si>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</si>
  <si>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</si>
  <si>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</si>
  <si>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</si>
  <si>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</si>
  <si>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</si>
  <si>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</si>
  <si>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</si>
  <si>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</si>
  <si>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</si>
  <si>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</si>
  <si>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</si>
  <si>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</si>
  <si>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</si>
  <si>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</si>
  <si>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</si>
  <si>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</si>
  <si>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</si>
  <si>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</si>
  <si>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</si>
  <si>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</si>
  <si>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</si>
  <si>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</si>
  <si>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</si>
  <si>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</si>
  <si>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</si>
  <si>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</si>
  <si>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</si>
  <si>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</si>
  <si>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</si>
  <si>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</si>
  <si>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</si>
  <si>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</si>
  <si>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</si>
  <si>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</si>
  <si>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</si>
  <si>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</si>
  <si>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</si>
  <si>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</si>
  <si>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</si>
  <si>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</si>
  <si>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</si>
  <si>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</si>
  <si>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</si>
  <si>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</si>
  <si>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</si>
  <si>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</si>
  <si>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</si>
  <si>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</si>
  <si>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</si>
  <si>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</si>
  <si>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</si>
  <si>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</si>
  <si>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</si>
  <si>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</si>
  <si>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</si>
  <si>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</si>
  <si>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</si>
  <si>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</si>
  <si>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</si>
  <si>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</si>
  <si>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</si>
  <si>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</si>
  <si>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</si>
  <si>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</si>
  <si>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</si>
  <si>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</si>
  <si>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</si>
  <si>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</si>
  <si>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</si>
  <si>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</si>
  <si>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</si>
  <si>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</si>
  <si>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</si>
  <si>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</si>
  <si>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</si>
  <si>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</si>
  <si>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</si>
  <si>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</si>
  <si>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</si>
  <si>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</si>
  <si>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</si>
  <si>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</si>
  <si>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</si>
  <si>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</si>
  <si>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</si>
  <si>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</si>
  <si>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</si>
  <si>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</si>
  <si>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</si>
  <si>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</si>
  <si>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</si>
  <si>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</si>
  <si>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</si>
  <si>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</si>
  <si>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</si>
  <si>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</si>
  <si>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</si>
  <si>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</si>
  <si>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</si>
  <si>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</si>
  <si>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</si>
  <si>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</si>
  <si>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</si>
  <si>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</si>
  <si>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</si>
  <si>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</si>
  <si>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</si>
  <si>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</si>
  <si>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</si>
  <si>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</si>
  <si>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</si>
  <si>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</si>
  <si>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</si>
  <si>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</si>
  <si>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</si>
  <si>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</si>
  <si>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</si>
  <si>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</si>
  <si>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</si>
  <si>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</si>
  <si>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</si>
  <si>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</si>
  <si>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</si>
  <si>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</si>
  <si>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</si>
  <si>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</si>
  <si>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</si>
  <si>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</si>
  <si>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</si>
  <si>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</si>
  <si>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</si>
  <si>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</si>
  <si>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</si>
  <si>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</si>
  <si>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</si>
  <si>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</si>
  <si>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</si>
  <si>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</si>
  <si>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</si>
  <si>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</si>
  <si>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</si>
  <si>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</si>
  <si>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</si>
  <si>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</si>
  <si>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</si>
  <si>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</si>
  <si>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</si>
  <si>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</si>
  <si>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</si>
  <si>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</si>
  <si>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</si>
  <si>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</si>
  <si>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</si>
  <si>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</si>
  <si>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</si>
  <si>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</si>
  <si>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</si>
  <si>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</si>
  <si>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</si>
  <si>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</si>
  <si>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</si>
  <si>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</si>
  <si>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</si>
  <si>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</si>
  <si>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</si>
  <si>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</si>
  <si>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</si>
  <si>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</si>
  <si>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</si>
  <si>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</si>
  <si>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</si>
  <si>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</si>
  <si>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</si>
  <si>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</si>
  <si>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</si>
  <si>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</si>
  <si>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</si>
  <si>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</si>
  <si>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</si>
  <si>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</si>
  <si>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16-19 Years'</t>
  </si>
  <si>
    <t>'12-15 Years'</t>
  </si>
  <si>
    <t>'16-19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</si>
  <si>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</si>
  <si>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</si>
  <si>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5-11 Years</t>
  </si>
  <si>
    <t>'5-11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</si>
  <si>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</si>
  <si>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</si>
  <si>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Individuals with booster doses</t>
  </si>
  <si>
    <t>Individuals with booster doses per capita</t>
  </si>
  <si>
    <t>Proportion of town individuals with booster doses</t>
  </si>
  <si>
    <t>Thursday, March 31, 2022</t>
  </si>
  <si>
    <t>Data as of 03/29/2022</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</si>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</sst>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68">
    <xf numFmtId="0" fontId="0" fillId="0" borderId="0" xfId="0"/>
    <xf numFmtId="164" fontId="0" fillId="0" borderId="0" xfId="0" applyNumberForma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4" fillId="2" borderId="4" xfId="0" applyFont="1" applyFill="1" applyBorder="1"/>
    <xf numFmtId="0" fontId="4" fillId="2" borderId="1" xfId="0" quotePrefix="1" applyFont="1" applyFill="1" applyBorder="1"/>
    <xf numFmtId="0" fontId="4" fillId="2" borderId="1" xfId="0" applyFont="1" applyFill="1" applyBorder="1"/>
    <xf numFmtId="9" fontId="4" fillId="2" borderId="4" xfId="1" applyFont="1" applyFill="1" applyBorder="1" applyAlignment="1">
      <alignment horizontal="center" wrapText="1"/>
    </xf>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2" borderId="7"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tabSelected="1" workbookViewId="0"/>
    <sheetView workbookViewId="1"/>
  </sheetViews>
  <sheetFormatPr defaultColWidth="9.1796875" defaultRowHeight="14" zeroHeight="1" x14ac:dyDescent="0.3"/>
  <cols>
    <col min="1" max="1" width="9.1796875" style="15"/>
    <col min="2" max="2" width="146.81640625" style="15" customWidth="1"/>
    <col min="3" max="3" width="40.453125" style="15" customWidth="1"/>
    <col min="4" max="16384" width="9.1796875" style="15"/>
  </cols>
  <sheetData>
    <row r="1" spans="1:2" x14ac:dyDescent="0.3">
      <c r="A1" s="13" t="s">
        <v>427</v>
      </c>
    </row>
    <row r="2" spans="1:2" ht="14.5" x14ac:dyDescent="0.35">
      <c r="A2" s="2" t="s">
        <v>428</v>
      </c>
    </row>
    <row r="3" spans="1:2" ht="14.5" x14ac:dyDescent="0.35">
      <c r="B3" s="14"/>
    </row>
    <row r="4" spans="1:2" x14ac:dyDescent="0.3">
      <c r="B4" s="13" t="s">
        <v>404</v>
      </c>
    </row>
    <row r="5" spans="1:2" x14ac:dyDescent="0.3">
      <c r="B5" s="15" t="s">
        <v>405</v>
      </c>
    </row>
    <row r="6" spans="1:2" x14ac:dyDescent="0.3"/>
    <row r="7" spans="1:2" ht="29" x14ac:dyDescent="0.35">
      <c r="B7" s="21" t="s">
        <v>406</v>
      </c>
    </row>
    <row r="8" spans="1:2" ht="14.5" x14ac:dyDescent="0.35">
      <c r="B8" s="14"/>
    </row>
    <row r="9" spans="1:2" x14ac:dyDescent="0.3">
      <c r="B9" s="13" t="s">
        <v>379</v>
      </c>
    </row>
    <row r="10" spans="1:2" x14ac:dyDescent="0.3">
      <c r="B10" s="13"/>
    </row>
    <row r="11" spans="1:2" ht="130" customHeight="1" x14ac:dyDescent="0.3">
      <c r="B11" s="46" t="s">
        <v>422</v>
      </c>
    </row>
    <row r="12" spans="1:2" ht="130" customHeight="1" x14ac:dyDescent="0.3">
      <c r="B12" s="46"/>
    </row>
    <row r="13" spans="1:2" ht="50" customHeight="1" x14ac:dyDescent="0.3">
      <c r="B13" s="46"/>
    </row>
    <row r="14" spans="1:2" ht="14.5" thickBot="1" x14ac:dyDescent="0.35">
      <c r="B14" s="22" t="s">
        <v>407</v>
      </c>
    </row>
    <row r="15" spans="1:2" x14ac:dyDescent="0.3">
      <c r="B15" s="23"/>
    </row>
    <row r="16" spans="1:2" ht="56" x14ac:dyDescent="0.3">
      <c r="B16" s="23" t="s">
        <v>408</v>
      </c>
    </row>
    <row r="17" spans="2:17" x14ac:dyDescent="0.3">
      <c r="B17" s="23"/>
    </row>
    <row r="18" spans="2:17" ht="28" x14ac:dyDescent="0.3">
      <c r="B18" s="23" t="s">
        <v>409</v>
      </c>
    </row>
    <row r="19" spans="2:17" x14ac:dyDescent="0.3">
      <c r="B19" s="23"/>
    </row>
    <row r="20" spans="2:17" ht="28" x14ac:dyDescent="0.3">
      <c r="B20" s="23" t="s">
        <v>410</v>
      </c>
    </row>
    <row r="21" spans="2:17" x14ac:dyDescent="0.3">
      <c r="B21" s="24"/>
    </row>
    <row r="22" spans="2:17" ht="14.5" thickBot="1" x14ac:dyDescent="0.35">
      <c r="B22" s="22" t="s">
        <v>411</v>
      </c>
    </row>
    <row r="23" spans="2:17" x14ac:dyDescent="0.3"/>
    <row r="24" spans="2:17" ht="14.15" customHeight="1" x14ac:dyDescent="0.3">
      <c r="B24" s="47" t="s">
        <v>412</v>
      </c>
      <c r="C24" s="25"/>
      <c r="D24" s="25"/>
      <c r="E24" s="25"/>
      <c r="F24" s="25"/>
      <c r="G24" s="25"/>
      <c r="H24" s="25"/>
      <c r="I24" s="25"/>
      <c r="J24" s="25"/>
      <c r="K24" s="25"/>
      <c r="L24" s="25"/>
      <c r="M24" s="25"/>
      <c r="N24" s="25"/>
      <c r="O24" s="25"/>
      <c r="P24" s="25"/>
      <c r="Q24" s="25"/>
    </row>
    <row r="25" spans="2:17" x14ac:dyDescent="0.3">
      <c r="B25" s="47"/>
      <c r="C25" s="25"/>
      <c r="D25" s="25"/>
      <c r="E25" s="25"/>
      <c r="F25" s="25"/>
      <c r="G25" s="25"/>
      <c r="H25" s="25"/>
      <c r="I25" s="25"/>
      <c r="J25" s="25"/>
      <c r="K25" s="25"/>
      <c r="L25" s="25"/>
      <c r="M25" s="25"/>
      <c r="N25" s="25"/>
      <c r="O25" s="25"/>
      <c r="P25" s="25"/>
      <c r="Q25" s="25"/>
    </row>
    <row r="26" spans="2:17" x14ac:dyDescent="0.3">
      <c r="B26" s="47"/>
      <c r="C26" s="25"/>
      <c r="D26" s="25"/>
      <c r="E26" s="25"/>
      <c r="F26" s="25"/>
      <c r="G26" s="25"/>
      <c r="H26" s="25"/>
      <c r="I26" s="25"/>
      <c r="J26" s="25"/>
      <c r="K26" s="25"/>
      <c r="L26" s="25"/>
      <c r="M26" s="25"/>
      <c r="N26" s="25"/>
      <c r="O26" s="25"/>
      <c r="P26" s="25"/>
      <c r="Q26" s="25"/>
    </row>
    <row r="27" spans="2:17" x14ac:dyDescent="0.3">
      <c r="B27" s="47"/>
      <c r="C27" s="25"/>
      <c r="D27" s="25"/>
      <c r="E27" s="25"/>
      <c r="F27" s="25"/>
      <c r="G27" s="25"/>
      <c r="H27" s="25"/>
      <c r="I27" s="25"/>
      <c r="J27" s="25"/>
      <c r="K27" s="25"/>
      <c r="L27" s="25"/>
      <c r="M27" s="25"/>
      <c r="N27" s="25"/>
      <c r="O27" s="25"/>
      <c r="P27" s="25"/>
      <c r="Q27" s="25"/>
    </row>
    <row r="28" spans="2:17" x14ac:dyDescent="0.3">
      <c r="B28" s="39"/>
      <c r="C28" s="25"/>
      <c r="D28" s="25"/>
      <c r="E28" s="25"/>
      <c r="F28" s="25"/>
      <c r="G28" s="25"/>
      <c r="H28" s="25"/>
      <c r="I28" s="25"/>
      <c r="J28" s="25"/>
      <c r="K28" s="25"/>
      <c r="L28" s="25"/>
      <c r="M28" s="25"/>
      <c r="N28" s="25"/>
      <c r="O28" s="25"/>
      <c r="P28" s="25"/>
      <c r="Q28" s="25"/>
    </row>
    <row r="29" spans="2:17" x14ac:dyDescent="0.3">
      <c r="B29" s="38"/>
    </row>
    <row r="30" spans="2:17" ht="15" customHeight="1" x14ac:dyDescent="0.3">
      <c r="B30" s="47" t="s">
        <v>423</v>
      </c>
    </row>
    <row r="31" spans="2:17" x14ac:dyDescent="0.3">
      <c r="B31" s="47"/>
    </row>
    <row r="32" spans="2:17" x14ac:dyDescent="0.3">
      <c r="B32" s="47"/>
    </row>
    <row r="33" spans="2:2" x14ac:dyDescent="0.3">
      <c r="B33" s="47"/>
    </row>
    <row r="34" spans="2:2" x14ac:dyDescent="0.3">
      <c r="B34" s="47"/>
    </row>
    <row r="35" spans="2:2" ht="14.25" customHeight="1" x14ac:dyDescent="0.3">
      <c r="B35" s="47"/>
    </row>
    <row r="36" spans="2:2" x14ac:dyDescent="0.3">
      <c r="B36" s="47"/>
    </row>
    <row r="37" spans="2:2" x14ac:dyDescent="0.3">
      <c r="B37" s="47"/>
    </row>
    <row r="38" spans="2:2" x14ac:dyDescent="0.3">
      <c r="B38" s="47"/>
    </row>
    <row r="39" spans="2:2" x14ac:dyDescent="0.3">
      <c r="B39" s="47"/>
    </row>
    <row r="40" spans="2:2" x14ac:dyDescent="0.3">
      <c r="B40" s="47"/>
    </row>
    <row r="41" spans="2:2" x14ac:dyDescent="0.3">
      <c r="B41" s="47"/>
    </row>
    <row r="42" spans="2:2" x14ac:dyDescent="0.3">
      <c r="B42" s="47"/>
    </row>
    <row r="43" spans="2:2" x14ac:dyDescent="0.3">
      <c r="B43" s="47"/>
    </row>
    <row r="44" spans="2:2" x14ac:dyDescent="0.3">
      <c r="B44" s="47"/>
    </row>
    <row r="45" spans="2:2" x14ac:dyDescent="0.3">
      <c r="B45" s="47"/>
    </row>
    <row r="46" spans="2:2" x14ac:dyDescent="0.3">
      <c r="B46" s="47"/>
    </row>
    <row r="47" spans="2:2" x14ac:dyDescent="0.3">
      <c r="B47" s="47"/>
    </row>
    <row r="48" spans="2:2" x14ac:dyDescent="0.3">
      <c r="B48" s="47"/>
    </row>
    <row r="49" spans="2:2" x14ac:dyDescent="0.3">
      <c r="B49" s="47"/>
    </row>
    <row r="50" spans="2:2" x14ac:dyDescent="0.3">
      <c r="B50" s="47"/>
    </row>
    <row r="51" spans="2:2" x14ac:dyDescent="0.3">
      <c r="B51" s="47"/>
    </row>
    <row r="52" spans="2:2" x14ac:dyDescent="0.3">
      <c r="B52" s="47"/>
    </row>
    <row r="53" spans="2:2" x14ac:dyDescent="0.3">
      <c r="B53" s="47"/>
    </row>
    <row r="54" spans="2:2" x14ac:dyDescent="0.3">
      <c r="B54" s="47"/>
    </row>
    <row r="55" spans="2:2" x14ac:dyDescent="0.3">
      <c r="B55" s="47"/>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035"/>
  <sheetViews>
    <sheetView workbookViewId="0"/>
    <sheetView topLeftCell="N2" workbookViewId="1">
      <selection activeCell="O2" sqref="O2"/>
    </sheetView>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81640625" customWidth="1"/>
    <col min="8" max="8" width="28.81640625" customWidth="1"/>
    <col min="9" max="17" width="22.81640625" customWidth="1"/>
    <col min="18" max="18" width="12.453125" bestFit="1" customWidth="1"/>
    <col min="19" max="19" width="29.81640625" bestFit="1" customWidth="1"/>
    <col min="20" max="20" width="23.54296875" bestFit="1" customWidth="1"/>
    <col min="21" max="21" width="33" bestFit="1" customWidth="1"/>
    <col min="22" max="22" width="42.81640625" bestFit="1" customWidth="1"/>
    <col min="23" max="23" width="25.81640625" bestFit="1" customWidth="1"/>
    <col min="24" max="24" width="35.1796875" bestFit="1" customWidth="1"/>
    <col min="25" max="25" width="44.54296875" bestFit="1" customWidth="1"/>
    <col min="26" max="26" width="28.81640625" bestFit="1" customWidth="1"/>
    <col min="27" max="27" width="38.453125" bestFit="1" customWidth="1"/>
    <col min="28" max="28" width="48" bestFit="1" customWidth="1"/>
  </cols>
  <sheetData>
    <row r="1" spans="1:28" x14ac:dyDescent="0.35">
      <c r="A1" s="2" t="s">
        <v>428</v>
      </c>
      <c r="E1" s="1"/>
    </row>
    <row r="2" spans="1:28" s="7" customFormat="1" ht="45" customHeight="1" x14ac:dyDescent="0.35">
      <c r="A2" s="3" t="s">
        <v>0</v>
      </c>
      <c r="B2" s="3" t="s">
        <v>1</v>
      </c>
      <c r="C2" s="3" t="s">
        <v>360</v>
      </c>
      <c r="D2" s="3" t="s">
        <v>3</v>
      </c>
      <c r="E2" s="3" t="s">
        <v>370</v>
      </c>
      <c r="F2" s="4" t="s">
        <v>371</v>
      </c>
      <c r="G2" s="4" t="s">
        <v>372</v>
      </c>
      <c r="H2" s="4" t="s">
        <v>373</v>
      </c>
      <c r="I2" s="5" t="s">
        <v>4</v>
      </c>
      <c r="J2" s="5" t="s">
        <v>5</v>
      </c>
      <c r="K2" s="5" t="s">
        <v>374</v>
      </c>
      <c r="L2" s="6" t="s">
        <v>6</v>
      </c>
      <c r="M2" s="6" t="s">
        <v>7</v>
      </c>
      <c r="N2" s="6" t="s">
        <v>375</v>
      </c>
      <c r="O2" s="3" t="s">
        <v>424</v>
      </c>
      <c r="P2" s="3" t="s">
        <v>425</v>
      </c>
      <c r="Q2" s="3" t="s">
        <v>426</v>
      </c>
      <c r="R2"/>
      <c r="S2"/>
      <c r="T2"/>
      <c r="U2"/>
      <c r="V2"/>
      <c r="W2"/>
      <c r="X2"/>
      <c r="Y2"/>
      <c r="Z2"/>
      <c r="AA2"/>
      <c r="AB2"/>
    </row>
    <row r="3" spans="1:28" x14ac:dyDescent="0.35">
      <c r="A3" s="8" t="s">
        <v>8</v>
      </c>
      <c r="B3" s="8" t="s">
        <v>8</v>
      </c>
      <c r="C3" s="8" t="s">
        <v>420</v>
      </c>
      <c r="D3" s="9">
        <v>2594.1973726599999</v>
      </c>
      <c r="E3" s="10">
        <v>5.7941731819249297E-2</v>
      </c>
      <c r="F3" s="11">
        <v>1359</v>
      </c>
      <c r="G3" s="12">
        <v>0.52386145106859305</v>
      </c>
      <c r="H3" s="12">
        <v>3.1812542428427598E-2</v>
      </c>
      <c r="I3" s="11">
        <v>1174</v>
      </c>
      <c r="J3" s="12">
        <v>0.45254845000333199</v>
      </c>
      <c r="K3" s="12">
        <v>3.14821270547853E-2</v>
      </c>
      <c r="L3" s="11">
        <v>185</v>
      </c>
      <c r="M3" s="12">
        <v>7.1313001065261006E-2</v>
      </c>
      <c r="N3" s="12">
        <v>3.4082535003684598E-2</v>
      </c>
      <c r="O3" s="11">
        <v>0</v>
      </c>
      <c r="P3" s="12">
        <v>0</v>
      </c>
      <c r="Q3" s="12">
        <v>0</v>
      </c>
    </row>
    <row r="4" spans="1:28" x14ac:dyDescent="0.35">
      <c r="A4" s="8" t="s">
        <v>8</v>
      </c>
      <c r="B4" s="8" t="s">
        <v>8</v>
      </c>
      <c r="C4" s="8" t="s">
        <v>413</v>
      </c>
      <c r="D4" s="9">
        <v>1725.2244848800001</v>
      </c>
      <c r="E4" s="10">
        <v>3.8533110658585501E-2</v>
      </c>
      <c r="F4" s="11">
        <v>1604</v>
      </c>
      <c r="G4" s="12">
        <v>0.92973408043856298</v>
      </c>
      <c r="H4" s="12">
        <v>3.7547695404855003E-2</v>
      </c>
      <c r="I4" s="11">
        <v>1407</v>
      </c>
      <c r="J4" s="12">
        <v>0.81554604188095903</v>
      </c>
      <c r="K4" s="12">
        <v>3.7730283446407997E-2</v>
      </c>
      <c r="L4" s="11">
        <v>197</v>
      </c>
      <c r="M4" s="12">
        <v>0.114188038557604</v>
      </c>
      <c r="N4" s="12">
        <v>3.62932940309506E-2</v>
      </c>
      <c r="O4" s="11">
        <v>288</v>
      </c>
      <c r="P4" s="12">
        <v>0.16693479748522799</v>
      </c>
      <c r="Q4" s="12">
        <v>1.42892582485736E-2</v>
      </c>
    </row>
    <row r="5" spans="1:28" x14ac:dyDescent="0.35">
      <c r="A5" s="8" t="s">
        <v>8</v>
      </c>
      <c r="B5" s="8" t="s">
        <v>8</v>
      </c>
      <c r="C5" s="8" t="s">
        <v>414</v>
      </c>
      <c r="D5" s="9">
        <v>1726.65619812</v>
      </c>
      <c r="E5" s="10">
        <v>3.8565088157856899E-2</v>
      </c>
      <c r="F5" s="11">
        <v>1742</v>
      </c>
      <c r="G5" s="12" t="s">
        <v>429</v>
      </c>
      <c r="H5" s="12">
        <v>4.0778108101781403E-2</v>
      </c>
      <c r="I5" s="11">
        <v>1509</v>
      </c>
      <c r="J5" s="12">
        <v>0.87394352253970098</v>
      </c>
      <c r="K5" s="12">
        <v>4.0465527875358703E-2</v>
      </c>
      <c r="L5" s="11">
        <v>233</v>
      </c>
      <c r="M5" s="12">
        <v>0.13494290308267101</v>
      </c>
      <c r="N5" s="12">
        <v>4.2925571112748702E-2</v>
      </c>
      <c r="O5" s="11">
        <v>564</v>
      </c>
      <c r="P5" s="12">
        <v>0.32664290703273102</v>
      </c>
      <c r="Q5" s="12">
        <v>2.7983130736789898E-2</v>
      </c>
    </row>
    <row r="6" spans="1:28" x14ac:dyDescent="0.35">
      <c r="A6" s="8" t="s">
        <v>8</v>
      </c>
      <c r="B6" s="8" t="s">
        <v>8</v>
      </c>
      <c r="C6" s="8" t="s">
        <v>361</v>
      </c>
      <c r="D6" s="9">
        <v>4923.5444449268298</v>
      </c>
      <c r="E6" s="10">
        <v>0.109967998130994</v>
      </c>
      <c r="F6" s="11">
        <v>4802</v>
      </c>
      <c r="G6" s="12" t="s">
        <v>429</v>
      </c>
      <c r="H6" s="12">
        <v>0.112408998337976</v>
      </c>
      <c r="I6" s="11">
        <v>4003</v>
      </c>
      <c r="J6" s="12">
        <v>0.81303216509493503</v>
      </c>
      <c r="K6" s="12">
        <v>0.10734493577538801</v>
      </c>
      <c r="L6" s="11">
        <v>799</v>
      </c>
      <c r="M6" s="12">
        <v>0.162281463879803</v>
      </c>
      <c r="N6" s="12">
        <v>0.14719970523213</v>
      </c>
      <c r="O6" s="11">
        <v>1439</v>
      </c>
      <c r="P6" s="12">
        <v>0.29226911955323798</v>
      </c>
      <c r="Q6" s="12">
        <v>7.1396675762837994E-2</v>
      </c>
    </row>
    <row r="7" spans="1:28" x14ac:dyDescent="0.35">
      <c r="A7" s="8" t="s">
        <v>8</v>
      </c>
      <c r="B7" s="8" t="s">
        <v>8</v>
      </c>
      <c r="C7" s="8" t="s">
        <v>362</v>
      </c>
      <c r="D7" s="9">
        <v>8943.0258496579809</v>
      </c>
      <c r="E7" s="10">
        <v>0.199743632036054</v>
      </c>
      <c r="F7" s="11">
        <v>10044</v>
      </c>
      <c r="G7" s="12" t="s">
        <v>429</v>
      </c>
      <c r="H7" s="12">
        <v>0.23511786324586301</v>
      </c>
      <c r="I7" s="11">
        <v>8648</v>
      </c>
      <c r="J7" s="12" t="s">
        <v>429</v>
      </c>
      <c r="K7" s="12">
        <v>0.23190582178005401</v>
      </c>
      <c r="L7" s="11">
        <v>1396</v>
      </c>
      <c r="M7" s="12">
        <v>0.15609929161206501</v>
      </c>
      <c r="N7" s="12">
        <v>0.25718496683861503</v>
      </c>
      <c r="O7" s="11">
        <v>3622</v>
      </c>
      <c r="P7" s="12">
        <v>0.40500833396769398</v>
      </c>
      <c r="Q7" s="12">
        <v>0.17970726866782399</v>
      </c>
    </row>
    <row r="8" spans="1:28" x14ac:dyDescent="0.35">
      <c r="A8" s="8" t="s">
        <v>8</v>
      </c>
      <c r="B8" s="8" t="s">
        <v>8</v>
      </c>
      <c r="C8" s="8" t="s">
        <v>363</v>
      </c>
      <c r="D8" s="9">
        <v>10996.9281500953</v>
      </c>
      <c r="E8" s="10">
        <v>0.245617803958775</v>
      </c>
      <c r="F8" s="11">
        <v>10619</v>
      </c>
      <c r="G8" s="12" t="s">
        <v>429</v>
      </c>
      <c r="H8" s="12">
        <v>0.24857791614972299</v>
      </c>
      <c r="I8" s="11">
        <v>9535</v>
      </c>
      <c r="J8" s="12">
        <v>0.86706031628636104</v>
      </c>
      <c r="K8" s="12">
        <v>0.25569172186318401</v>
      </c>
      <c r="L8" s="11">
        <v>1084</v>
      </c>
      <c r="M8" s="12">
        <v>9.8572981945927202E-2</v>
      </c>
      <c r="N8" s="12">
        <v>0.19970523212969801</v>
      </c>
      <c r="O8" s="11">
        <v>5723</v>
      </c>
      <c r="P8" s="12">
        <v>0.52041805874219704</v>
      </c>
      <c r="Q8" s="12">
        <v>0.28394939221037002</v>
      </c>
    </row>
    <row r="9" spans="1:28" x14ac:dyDescent="0.35">
      <c r="A9" s="8" t="s">
        <v>8</v>
      </c>
      <c r="B9" s="8" t="s">
        <v>8</v>
      </c>
      <c r="C9" s="8" t="s">
        <v>364</v>
      </c>
      <c r="D9" s="9">
        <v>7031.6687406544397</v>
      </c>
      <c r="E9" s="10">
        <v>0.157053225289114</v>
      </c>
      <c r="F9" s="11">
        <v>7346</v>
      </c>
      <c r="G9" s="12" t="s">
        <v>429</v>
      </c>
      <c r="H9" s="12">
        <v>0.17196095414218501</v>
      </c>
      <c r="I9" s="11">
        <v>6473</v>
      </c>
      <c r="J9" s="12">
        <v>0.92054962182384503</v>
      </c>
      <c r="K9" s="12">
        <v>0.17358075675095899</v>
      </c>
      <c r="L9" s="11">
        <v>873</v>
      </c>
      <c r="M9" s="12">
        <v>0.124152606187582</v>
      </c>
      <c r="N9" s="12">
        <v>0.16083271923360401</v>
      </c>
      <c r="O9" s="11">
        <v>4856</v>
      </c>
      <c r="P9" s="12">
        <v>0.69058998355887402</v>
      </c>
      <c r="Q9" s="12">
        <v>0.24093277102456001</v>
      </c>
    </row>
    <row r="10" spans="1:28" x14ac:dyDescent="0.35">
      <c r="A10" s="8" t="s">
        <v>8</v>
      </c>
      <c r="B10" s="8" t="s">
        <v>8</v>
      </c>
      <c r="C10" s="8" t="s">
        <v>365</v>
      </c>
      <c r="D10" s="9">
        <v>4798.14753729319</v>
      </c>
      <c r="E10" s="10">
        <v>0.107167242078412</v>
      </c>
      <c r="F10" s="11">
        <v>5203</v>
      </c>
      <c r="G10" s="12" t="s">
        <v>429</v>
      </c>
      <c r="H10" s="12">
        <v>0.12179592218919</v>
      </c>
      <c r="I10" s="11">
        <v>4542</v>
      </c>
      <c r="J10" s="12">
        <v>0.94661532699811601</v>
      </c>
      <c r="K10" s="12">
        <v>0.121798825453863</v>
      </c>
      <c r="L10" s="11">
        <v>661</v>
      </c>
      <c r="M10" s="12">
        <v>0.13776149959175599</v>
      </c>
      <c r="N10" s="12">
        <v>0.12177597641857001</v>
      </c>
      <c r="O10" s="11">
        <v>3663</v>
      </c>
      <c r="P10" s="12">
        <v>0.76341962633071303</v>
      </c>
      <c r="Q10" s="12">
        <v>0.18174150334904501</v>
      </c>
    </row>
    <row r="11" spans="1:28" x14ac:dyDescent="0.35">
      <c r="A11" s="8" t="s">
        <v>8</v>
      </c>
      <c r="B11" s="8" t="s">
        <v>8</v>
      </c>
      <c r="C11" s="8" t="s">
        <v>16</v>
      </c>
      <c r="D11" s="9">
        <v>44772.5204478296</v>
      </c>
      <c r="E11" s="10">
        <v>1</v>
      </c>
      <c r="F11" s="11">
        <v>42719</v>
      </c>
      <c r="G11" s="12" t="s">
        <v>429</v>
      </c>
      <c r="H11" s="12">
        <v>1</v>
      </c>
      <c r="I11" s="11">
        <v>37291</v>
      </c>
      <c r="J11" s="12">
        <v>0.832899278999776</v>
      </c>
      <c r="K11" s="12">
        <v>1</v>
      </c>
      <c r="L11" s="11">
        <v>5428</v>
      </c>
      <c r="M11" s="12">
        <v>0.12123507780458501</v>
      </c>
      <c r="N11" s="12">
        <v>1</v>
      </c>
      <c r="O11" s="11">
        <v>20155</v>
      </c>
      <c r="P11" s="12">
        <v>0.45016451605589802</v>
      </c>
      <c r="Q11" s="12">
        <v>1</v>
      </c>
    </row>
    <row r="12" spans="1:28" x14ac:dyDescent="0.35">
      <c r="A12" s="8" t="s">
        <v>8</v>
      </c>
      <c r="B12" s="8" t="s">
        <v>18</v>
      </c>
      <c r="C12" s="8" t="s">
        <v>420</v>
      </c>
      <c r="D12" s="9">
        <v>1114.9464408199999</v>
      </c>
      <c r="E12" s="10">
        <v>5.3028219778329402E-2</v>
      </c>
      <c r="F12" s="11">
        <v>391</v>
      </c>
      <c r="G12" s="12">
        <v>0.350689491158369</v>
      </c>
      <c r="H12" s="12">
        <v>2.2983776158006099E-2</v>
      </c>
      <c r="I12" s="11">
        <v>339</v>
      </c>
      <c r="J12" s="12">
        <v>0.30405047954651399</v>
      </c>
      <c r="K12" s="12">
        <v>2.2505476996614201E-2</v>
      </c>
      <c r="L12" s="11">
        <v>52</v>
      </c>
      <c r="M12" s="12">
        <v>4.66390116118547E-2</v>
      </c>
      <c r="N12" s="12">
        <v>2.6680348896870199E-2</v>
      </c>
      <c r="O12" s="11">
        <v>1</v>
      </c>
      <c r="P12" s="12">
        <v>8.9690406945874303E-4</v>
      </c>
      <c r="Q12" s="12">
        <v>1.13882245757886E-4</v>
      </c>
    </row>
    <row r="13" spans="1:28" x14ac:dyDescent="0.35">
      <c r="A13" s="8" t="s">
        <v>8</v>
      </c>
      <c r="B13" s="8" t="s">
        <v>18</v>
      </c>
      <c r="C13" s="8" t="s">
        <v>413</v>
      </c>
      <c r="D13" s="9">
        <v>715.66275584000005</v>
      </c>
      <c r="E13" s="10">
        <v>3.4037798152830999E-2</v>
      </c>
      <c r="F13" s="11">
        <v>483</v>
      </c>
      <c r="G13" s="12">
        <v>0.67489889065567599</v>
      </c>
      <c r="H13" s="12">
        <v>2.8391723489301701E-2</v>
      </c>
      <c r="I13" s="11">
        <v>448</v>
      </c>
      <c r="J13" s="12">
        <v>0.62599317394149701</v>
      </c>
      <c r="K13" s="12">
        <v>2.97417513111598E-2</v>
      </c>
      <c r="L13" s="11">
        <v>35</v>
      </c>
      <c r="M13" s="12">
        <v>4.8905716714179398E-2</v>
      </c>
      <c r="N13" s="12">
        <v>1.79579271421242E-2</v>
      </c>
      <c r="O13" s="11">
        <v>103</v>
      </c>
      <c r="P13" s="12">
        <v>0.14392253775887101</v>
      </c>
      <c r="Q13" s="12">
        <v>1.1729871313062299E-2</v>
      </c>
    </row>
    <row r="14" spans="1:28" x14ac:dyDescent="0.35">
      <c r="A14" s="8" t="s">
        <v>8</v>
      </c>
      <c r="B14" s="8" t="s">
        <v>18</v>
      </c>
      <c r="C14" s="8" t="s">
        <v>414</v>
      </c>
      <c r="D14" s="9">
        <v>1175.83312669</v>
      </c>
      <c r="E14" s="10">
        <v>5.5924065212405998E-2</v>
      </c>
      <c r="F14" s="11">
        <v>794</v>
      </c>
      <c r="G14" s="12">
        <v>0.67526588763078199</v>
      </c>
      <c r="H14" s="12">
        <v>4.6672936750528998E-2</v>
      </c>
      <c r="I14" s="11">
        <v>700</v>
      </c>
      <c r="J14" s="12">
        <v>0.595322570959127</v>
      </c>
      <c r="K14" s="12">
        <v>4.6471486423687203E-2</v>
      </c>
      <c r="L14" s="11">
        <v>94</v>
      </c>
      <c r="M14" s="12">
        <v>7.9943316671654205E-2</v>
      </c>
      <c r="N14" s="12">
        <v>4.8229861467419199E-2</v>
      </c>
      <c r="O14" s="11">
        <v>299</v>
      </c>
      <c r="P14" s="12">
        <v>0.25428778388111301</v>
      </c>
      <c r="Q14" s="12">
        <v>3.4050791481608E-2</v>
      </c>
    </row>
    <row r="15" spans="1:28" x14ac:dyDescent="0.35">
      <c r="A15" s="8" t="s">
        <v>8</v>
      </c>
      <c r="B15" s="8" t="s">
        <v>18</v>
      </c>
      <c r="C15" s="8" t="s">
        <v>361</v>
      </c>
      <c r="D15" s="9">
        <v>3496.0403113378702</v>
      </c>
      <c r="E15" s="10">
        <v>0.166275963755871</v>
      </c>
      <c r="F15" s="11">
        <v>1782</v>
      </c>
      <c r="G15" s="12">
        <v>0.509719523033206</v>
      </c>
      <c r="H15" s="12">
        <v>0.10474958852574701</v>
      </c>
      <c r="I15" s="11">
        <v>1537</v>
      </c>
      <c r="J15" s="12">
        <v>0.43964023956343301</v>
      </c>
      <c r="K15" s="12">
        <v>0.102038106618867</v>
      </c>
      <c r="L15" s="11">
        <v>245</v>
      </c>
      <c r="M15" s="12">
        <v>7.0079283469773004E-2</v>
      </c>
      <c r="N15" s="12">
        <v>0.125705489994869</v>
      </c>
      <c r="O15" s="11">
        <v>681</v>
      </c>
      <c r="P15" s="12">
        <v>0.19479180425679801</v>
      </c>
      <c r="Q15" s="12">
        <v>7.7553809361120593E-2</v>
      </c>
    </row>
    <row r="16" spans="1:28" x14ac:dyDescent="0.35">
      <c r="A16" s="8" t="s">
        <v>8</v>
      </c>
      <c r="B16" s="8" t="s">
        <v>18</v>
      </c>
      <c r="C16" s="8" t="s">
        <v>362</v>
      </c>
      <c r="D16" s="9">
        <v>3842.5074332299801</v>
      </c>
      <c r="E16" s="10">
        <v>0.18275436488171201</v>
      </c>
      <c r="F16" s="11">
        <v>3156</v>
      </c>
      <c r="G16" s="12">
        <v>0.821338684398352</v>
      </c>
      <c r="H16" s="12">
        <v>0.18551610627792101</v>
      </c>
      <c r="I16" s="11">
        <v>2796</v>
      </c>
      <c r="J16" s="12">
        <v>0.72764986108295104</v>
      </c>
      <c r="K16" s="12">
        <v>0.18562039434375599</v>
      </c>
      <c r="L16" s="11">
        <v>360</v>
      </c>
      <c r="M16" s="12">
        <v>9.3688823315401404E-2</v>
      </c>
      <c r="N16" s="12">
        <v>0.184710107747563</v>
      </c>
      <c r="O16" s="11">
        <v>1261</v>
      </c>
      <c r="P16" s="12">
        <v>0.32817112833533602</v>
      </c>
      <c r="Q16" s="12">
        <v>0.14360551190069501</v>
      </c>
    </row>
    <row r="17" spans="1:17" x14ac:dyDescent="0.35">
      <c r="A17" s="8" t="s">
        <v>8</v>
      </c>
      <c r="B17" s="8" t="s">
        <v>18</v>
      </c>
      <c r="C17" s="8" t="s">
        <v>363</v>
      </c>
      <c r="D17" s="9">
        <v>4756.9115045891904</v>
      </c>
      <c r="E17" s="10">
        <v>0.226244543680411</v>
      </c>
      <c r="F17" s="11">
        <v>4627</v>
      </c>
      <c r="G17" s="12" t="s">
        <v>429</v>
      </c>
      <c r="H17" s="12">
        <v>0.27198448154244098</v>
      </c>
      <c r="I17" s="11">
        <v>4181</v>
      </c>
      <c r="J17" s="12">
        <v>0.87893163368005001</v>
      </c>
      <c r="K17" s="12">
        <v>0.27756754962490898</v>
      </c>
      <c r="L17" s="11">
        <v>446</v>
      </c>
      <c r="M17" s="12">
        <v>9.3758313470773097E-2</v>
      </c>
      <c r="N17" s="12">
        <v>0.228835300153925</v>
      </c>
      <c r="O17" s="11">
        <v>2484</v>
      </c>
      <c r="P17" s="12">
        <v>0.52218755753677204</v>
      </c>
      <c r="Q17" s="12">
        <v>0.28288349846258998</v>
      </c>
    </row>
    <row r="18" spans="1:17" x14ac:dyDescent="0.35">
      <c r="A18" s="8" t="s">
        <v>8</v>
      </c>
      <c r="B18" s="8" t="s">
        <v>18</v>
      </c>
      <c r="C18" s="8" t="s">
        <v>364</v>
      </c>
      <c r="D18" s="9">
        <v>3022.1413814474399</v>
      </c>
      <c r="E18" s="10">
        <v>0.14373674959553701</v>
      </c>
      <c r="F18" s="11">
        <v>3217</v>
      </c>
      <c r="G18" s="12" t="s">
        <v>429</v>
      </c>
      <c r="H18" s="12">
        <v>0.18910181048671501</v>
      </c>
      <c r="I18" s="11">
        <v>2836</v>
      </c>
      <c r="J18" s="12">
        <v>0.93840745420113703</v>
      </c>
      <c r="K18" s="12">
        <v>0.18827590785368101</v>
      </c>
      <c r="L18" s="11">
        <v>381</v>
      </c>
      <c r="M18" s="12">
        <v>0.12606954867793799</v>
      </c>
      <c r="N18" s="12">
        <v>0.19548486403283699</v>
      </c>
      <c r="O18" s="11">
        <v>2202</v>
      </c>
      <c r="P18" s="12">
        <v>0.72862243094178603</v>
      </c>
      <c r="Q18" s="12">
        <v>0.25076870515886601</v>
      </c>
    </row>
    <row r="19" spans="1:17" x14ac:dyDescent="0.35">
      <c r="A19" s="8" t="s">
        <v>8</v>
      </c>
      <c r="B19" s="8" t="s">
        <v>18</v>
      </c>
      <c r="C19" s="8" t="s">
        <v>365</v>
      </c>
      <c r="D19" s="9">
        <v>2070.6555862157402</v>
      </c>
      <c r="E19" s="10">
        <v>9.8482918542991196E-2</v>
      </c>
      <c r="F19" s="11">
        <v>2562</v>
      </c>
      <c r="G19" s="12" t="s">
        <v>429</v>
      </c>
      <c r="H19" s="12">
        <v>0.15059957676933899</v>
      </c>
      <c r="I19" s="11">
        <v>2226</v>
      </c>
      <c r="J19" s="12" t="s">
        <v>429</v>
      </c>
      <c r="K19" s="12">
        <v>0.147779326827325</v>
      </c>
      <c r="L19" s="11">
        <v>336</v>
      </c>
      <c r="M19" s="12">
        <v>0.16226744912902799</v>
      </c>
      <c r="N19" s="12">
        <v>0.172396100564392</v>
      </c>
      <c r="O19" s="11">
        <v>1750</v>
      </c>
      <c r="P19" s="12">
        <v>0.84514296421368595</v>
      </c>
      <c r="Q19" s="12">
        <v>0.199293930076301</v>
      </c>
    </row>
    <row r="20" spans="1:17" x14ac:dyDescent="0.35">
      <c r="A20" s="8" t="s">
        <v>8</v>
      </c>
      <c r="B20" s="8" t="s">
        <v>18</v>
      </c>
      <c r="C20" s="8" t="s">
        <v>16</v>
      </c>
      <c r="D20" s="9">
        <v>21025.5302833235</v>
      </c>
      <c r="E20" s="10">
        <v>1</v>
      </c>
      <c r="F20" s="11">
        <v>17012</v>
      </c>
      <c r="G20" s="12">
        <v>0.809111578674101</v>
      </c>
      <c r="H20" s="12">
        <v>1</v>
      </c>
      <c r="I20" s="11">
        <v>15063</v>
      </c>
      <c r="J20" s="12">
        <v>0.71641474897531099</v>
      </c>
      <c r="K20" s="12">
        <v>1</v>
      </c>
      <c r="L20" s="11">
        <v>1949</v>
      </c>
      <c r="M20" s="12">
        <v>9.2696829698790506E-2</v>
      </c>
      <c r="N20" s="12">
        <v>1</v>
      </c>
      <c r="O20" s="11">
        <v>8781</v>
      </c>
      <c r="P20" s="12">
        <v>0.417635126518768</v>
      </c>
      <c r="Q20" s="12">
        <v>1</v>
      </c>
    </row>
    <row r="21" spans="1:17" x14ac:dyDescent="0.35">
      <c r="A21" s="8" t="s">
        <v>8</v>
      </c>
      <c r="B21" s="8" t="s">
        <v>19</v>
      </c>
      <c r="C21" s="8" t="s">
        <v>420</v>
      </c>
      <c r="D21" s="9">
        <v>516.07040505999998</v>
      </c>
      <c r="E21" s="10">
        <v>5.1989331581921101E-2</v>
      </c>
      <c r="F21" s="11">
        <v>256</v>
      </c>
      <c r="G21" s="12">
        <v>0.49605634713782198</v>
      </c>
      <c r="H21" s="12">
        <v>2.94591484464902E-2</v>
      </c>
      <c r="I21" s="11">
        <v>243</v>
      </c>
      <c r="J21" s="12">
        <v>0.47086598575972999</v>
      </c>
      <c r="K21" s="12">
        <v>3.15830517286197E-2</v>
      </c>
      <c r="L21" s="11">
        <v>13</v>
      </c>
      <c r="M21" s="12">
        <v>2.51903613780925E-2</v>
      </c>
      <c r="N21" s="12">
        <v>1.3052208835341399E-2</v>
      </c>
      <c r="O21" s="11">
        <v>0</v>
      </c>
      <c r="P21" s="12">
        <v>0</v>
      </c>
      <c r="Q21" s="12">
        <v>0</v>
      </c>
    </row>
    <row r="22" spans="1:17" x14ac:dyDescent="0.35">
      <c r="A22" s="8" t="s">
        <v>8</v>
      </c>
      <c r="B22" s="8" t="s">
        <v>19</v>
      </c>
      <c r="C22" s="8" t="s">
        <v>413</v>
      </c>
      <c r="D22" s="9">
        <v>369.26781204000002</v>
      </c>
      <c r="E22" s="10">
        <v>3.7200324867391103E-2</v>
      </c>
      <c r="F22" s="11">
        <v>304</v>
      </c>
      <c r="G22" s="12">
        <v>0.82325074129956899</v>
      </c>
      <c r="H22" s="12">
        <v>3.49827387802071E-2</v>
      </c>
      <c r="I22" s="11">
        <v>278</v>
      </c>
      <c r="J22" s="12">
        <v>0.75284113842526401</v>
      </c>
      <c r="K22" s="12">
        <v>3.6132050948791301E-2</v>
      </c>
      <c r="L22" s="11">
        <v>26</v>
      </c>
      <c r="M22" s="12">
        <v>7.0409602874305297E-2</v>
      </c>
      <c r="N22" s="12">
        <v>2.6104417670682702E-2</v>
      </c>
      <c r="O22" s="11">
        <v>76</v>
      </c>
      <c r="P22" s="12">
        <v>0.205812685324892</v>
      </c>
      <c r="Q22" s="12">
        <v>1.5586546349466801E-2</v>
      </c>
    </row>
    <row r="23" spans="1:17" x14ac:dyDescent="0.35">
      <c r="A23" s="8" t="s">
        <v>8</v>
      </c>
      <c r="B23" s="8" t="s">
        <v>19</v>
      </c>
      <c r="C23" s="8" t="s">
        <v>414</v>
      </c>
      <c r="D23" s="9">
        <v>366.58085854000001</v>
      </c>
      <c r="E23" s="10">
        <v>3.6929639094506098E-2</v>
      </c>
      <c r="F23" s="11">
        <v>293</v>
      </c>
      <c r="G23" s="12">
        <v>0.79927795784795197</v>
      </c>
      <c r="H23" s="12">
        <v>3.3716915995397001E-2</v>
      </c>
      <c r="I23" s="11">
        <v>268</v>
      </c>
      <c r="J23" s="12">
        <v>0.73108017987457696</v>
      </c>
      <c r="K23" s="12">
        <v>3.48323368858851E-2</v>
      </c>
      <c r="L23" s="11">
        <v>25</v>
      </c>
      <c r="M23" s="12">
        <v>6.8197777973374701E-2</v>
      </c>
      <c r="N23" s="12">
        <v>2.5100401606425699E-2</v>
      </c>
      <c r="O23" s="11">
        <v>142</v>
      </c>
      <c r="P23" s="12">
        <v>0.38736337888876798</v>
      </c>
      <c r="Q23" s="12">
        <v>2.9122231337161599E-2</v>
      </c>
    </row>
    <row r="24" spans="1:17" x14ac:dyDescent="0.35">
      <c r="A24" s="8" t="s">
        <v>8</v>
      </c>
      <c r="B24" s="8" t="s">
        <v>19</v>
      </c>
      <c r="C24" s="8" t="s">
        <v>361</v>
      </c>
      <c r="D24" s="9">
        <v>680.69072282485502</v>
      </c>
      <c r="E24" s="10">
        <v>6.8573309662204998E-2</v>
      </c>
      <c r="F24" s="11">
        <v>700</v>
      </c>
      <c r="G24" s="12" t="s">
        <v>429</v>
      </c>
      <c r="H24" s="12">
        <v>8.0552359033371698E-2</v>
      </c>
      <c r="I24" s="11">
        <v>587</v>
      </c>
      <c r="J24" s="12">
        <v>0.862359336357575</v>
      </c>
      <c r="K24" s="12">
        <v>7.6293215492591604E-2</v>
      </c>
      <c r="L24" s="11">
        <v>113</v>
      </c>
      <c r="M24" s="12">
        <v>0.166007844988767</v>
      </c>
      <c r="N24" s="12">
        <v>0.11345381526104401</v>
      </c>
      <c r="O24" s="11">
        <v>275</v>
      </c>
      <c r="P24" s="12">
        <v>0.40400139267177698</v>
      </c>
      <c r="Q24" s="12">
        <v>5.6398687448728502E-2</v>
      </c>
    </row>
    <row r="25" spans="1:17" x14ac:dyDescent="0.35">
      <c r="A25" s="8" t="s">
        <v>8</v>
      </c>
      <c r="B25" s="8" t="s">
        <v>19</v>
      </c>
      <c r="C25" s="8" t="s">
        <v>362</v>
      </c>
      <c r="D25" s="9">
        <v>1443.5044746860001</v>
      </c>
      <c r="E25" s="10">
        <v>0.14541975675918201</v>
      </c>
      <c r="F25" s="11">
        <v>1461</v>
      </c>
      <c r="G25" s="12" t="s">
        <v>429</v>
      </c>
      <c r="H25" s="12">
        <v>0.16812428078250899</v>
      </c>
      <c r="I25" s="11">
        <v>1276</v>
      </c>
      <c r="J25" s="12">
        <v>0.88395985074972505</v>
      </c>
      <c r="K25" s="12">
        <v>0.16584351442682599</v>
      </c>
      <c r="L25" s="11">
        <v>185</v>
      </c>
      <c r="M25" s="12">
        <v>0.12816032318863599</v>
      </c>
      <c r="N25" s="12">
        <v>0.18574297188755001</v>
      </c>
      <c r="O25" s="11">
        <v>682</v>
      </c>
      <c r="P25" s="12">
        <v>0.47246129953864602</v>
      </c>
      <c r="Q25" s="12">
        <v>0.13986874487284701</v>
      </c>
    </row>
    <row r="26" spans="1:17" x14ac:dyDescent="0.35">
      <c r="A26" s="8" t="s">
        <v>8</v>
      </c>
      <c r="B26" s="8" t="s">
        <v>19</v>
      </c>
      <c r="C26" s="8" t="s">
        <v>363</v>
      </c>
      <c r="D26" s="9">
        <v>2322.9292855948302</v>
      </c>
      <c r="E26" s="10">
        <v>0.23401369209711601</v>
      </c>
      <c r="F26" s="11">
        <v>2069</v>
      </c>
      <c r="G26" s="12">
        <v>0.890685744430741</v>
      </c>
      <c r="H26" s="12">
        <v>0.23808975834292301</v>
      </c>
      <c r="I26" s="11">
        <v>1885</v>
      </c>
      <c r="J26" s="12">
        <v>0.81147541239823395</v>
      </c>
      <c r="K26" s="12">
        <v>0.24499610085781101</v>
      </c>
      <c r="L26" s="11">
        <v>184</v>
      </c>
      <c r="M26" s="12">
        <v>7.92103320325067E-2</v>
      </c>
      <c r="N26" s="12">
        <v>0.184738955823293</v>
      </c>
      <c r="O26" s="11">
        <v>1213</v>
      </c>
      <c r="P26" s="12">
        <v>0.52218550410560105</v>
      </c>
      <c r="Q26" s="12">
        <v>0.24876948318293701</v>
      </c>
    </row>
    <row r="27" spans="1:17" x14ac:dyDescent="0.35">
      <c r="A27" s="8" t="s">
        <v>8</v>
      </c>
      <c r="B27" s="8" t="s">
        <v>19</v>
      </c>
      <c r="C27" s="8" t="s">
        <v>364</v>
      </c>
      <c r="D27" s="9">
        <v>2348.7179050719001</v>
      </c>
      <c r="E27" s="10">
        <v>0.23661165756052499</v>
      </c>
      <c r="F27" s="11">
        <v>2095</v>
      </c>
      <c r="G27" s="12">
        <v>0.89197599910827396</v>
      </c>
      <c r="H27" s="12">
        <v>0.24108170310702001</v>
      </c>
      <c r="I27" s="11">
        <v>1853</v>
      </c>
      <c r="J27" s="12">
        <v>0.78894106269576703</v>
      </c>
      <c r="K27" s="12">
        <v>0.24083701585651199</v>
      </c>
      <c r="L27" s="11">
        <v>242</v>
      </c>
      <c r="M27" s="12">
        <v>0.10303493641250699</v>
      </c>
      <c r="N27" s="12">
        <v>0.24297188755020099</v>
      </c>
      <c r="O27" s="11">
        <v>1490</v>
      </c>
      <c r="P27" s="12">
        <v>0.63438865807700595</v>
      </c>
      <c r="Q27" s="12">
        <v>0.30557834290401997</v>
      </c>
    </row>
    <row r="28" spans="1:17" x14ac:dyDescent="0.35">
      <c r="A28" s="8" t="s">
        <v>8</v>
      </c>
      <c r="B28" s="8" t="s">
        <v>19</v>
      </c>
      <c r="C28" s="8" t="s">
        <v>365</v>
      </c>
      <c r="D28" s="9">
        <v>1591.8829732218601</v>
      </c>
      <c r="E28" s="10">
        <v>0.16036752141371799</v>
      </c>
      <c r="F28" s="11">
        <v>1512</v>
      </c>
      <c r="G28" s="12">
        <v>0.949818564199993</v>
      </c>
      <c r="H28" s="12">
        <v>0.173993095512083</v>
      </c>
      <c r="I28" s="11">
        <v>1304</v>
      </c>
      <c r="J28" s="12">
        <v>0.81915569293438595</v>
      </c>
      <c r="K28" s="12">
        <v>0.16948271380296301</v>
      </c>
      <c r="L28" s="11">
        <v>208</v>
      </c>
      <c r="M28" s="12">
        <v>0.13066287126560699</v>
      </c>
      <c r="N28" s="12">
        <v>0.208835341365462</v>
      </c>
      <c r="O28" s="11">
        <v>998</v>
      </c>
      <c r="P28" s="12">
        <v>0.62693050732248201</v>
      </c>
      <c r="Q28" s="12">
        <v>0.20467596390484</v>
      </c>
    </row>
    <row r="29" spans="1:17" x14ac:dyDescent="0.35">
      <c r="A29" s="8" t="s">
        <v>8</v>
      </c>
      <c r="B29" s="8" t="s">
        <v>19</v>
      </c>
      <c r="C29" s="8" t="s">
        <v>16</v>
      </c>
      <c r="D29" s="9">
        <v>9926.4673993127308</v>
      </c>
      <c r="E29" s="10">
        <v>1</v>
      </c>
      <c r="F29" s="11">
        <v>8690</v>
      </c>
      <c r="G29" s="12">
        <v>0.87543731827514604</v>
      </c>
      <c r="H29" s="12">
        <v>1</v>
      </c>
      <c r="I29" s="11">
        <v>7694</v>
      </c>
      <c r="J29" s="12">
        <v>0.77509950826340301</v>
      </c>
      <c r="K29" s="12">
        <v>1</v>
      </c>
      <c r="L29" s="11">
        <v>996</v>
      </c>
      <c r="M29" s="12">
        <v>0.10033781001174299</v>
      </c>
      <c r="N29" s="12">
        <v>1</v>
      </c>
      <c r="O29" s="11">
        <v>4876</v>
      </c>
      <c r="P29" s="12">
        <v>0.49121200965588202</v>
      </c>
      <c r="Q29" s="12">
        <v>1</v>
      </c>
    </row>
    <row r="30" spans="1:17" x14ac:dyDescent="0.35">
      <c r="A30" s="8" t="s">
        <v>8</v>
      </c>
      <c r="B30" s="8" t="s">
        <v>20</v>
      </c>
      <c r="C30" s="8" t="s">
        <v>420</v>
      </c>
      <c r="D30" s="9">
        <v>225.30762591000001</v>
      </c>
      <c r="E30" s="10">
        <v>3.86493341312939E-2</v>
      </c>
      <c r="F30" s="11">
        <v>110</v>
      </c>
      <c r="G30" s="12">
        <v>0.48822137979448599</v>
      </c>
      <c r="H30" s="12">
        <v>1.8133860863831199E-2</v>
      </c>
      <c r="I30" s="11">
        <v>100</v>
      </c>
      <c r="J30" s="12">
        <v>0.443837617994987</v>
      </c>
      <c r="K30" s="12">
        <v>1.9036740909956201E-2</v>
      </c>
      <c r="L30" s="11">
        <v>10</v>
      </c>
      <c r="M30" s="12">
        <v>4.4383761799498697E-2</v>
      </c>
      <c r="N30" s="12">
        <v>1.230012300123E-2</v>
      </c>
      <c r="O30" s="11">
        <v>0</v>
      </c>
      <c r="P30" s="12">
        <v>0</v>
      </c>
      <c r="Q30" s="12">
        <v>0</v>
      </c>
    </row>
    <row r="31" spans="1:17" x14ac:dyDescent="0.35">
      <c r="A31" s="8" t="s">
        <v>8</v>
      </c>
      <c r="B31" s="8" t="s">
        <v>20</v>
      </c>
      <c r="C31" s="8" t="s">
        <v>413</v>
      </c>
      <c r="D31" s="9">
        <v>166.83670361</v>
      </c>
      <c r="E31" s="10">
        <v>2.8619215515422802E-2</v>
      </c>
      <c r="F31" s="11">
        <v>143</v>
      </c>
      <c r="G31" s="12">
        <v>0.85712554195675605</v>
      </c>
      <c r="H31" s="12">
        <v>2.3574019122980499E-2</v>
      </c>
      <c r="I31" s="11">
        <v>126</v>
      </c>
      <c r="J31" s="12">
        <v>0.75522949850735199</v>
      </c>
      <c r="K31" s="12">
        <v>2.3986293546544801E-2</v>
      </c>
      <c r="L31" s="11">
        <v>17</v>
      </c>
      <c r="M31" s="12">
        <v>0.101896043449405</v>
      </c>
      <c r="N31" s="12">
        <v>2.0910209102091001E-2</v>
      </c>
      <c r="O31" s="11">
        <v>34</v>
      </c>
      <c r="P31" s="12">
        <v>0.20379208689880901</v>
      </c>
      <c r="Q31" s="12">
        <v>1.0068107787977501E-2</v>
      </c>
    </row>
    <row r="32" spans="1:17" x14ac:dyDescent="0.35">
      <c r="A32" s="8" t="s">
        <v>8</v>
      </c>
      <c r="B32" s="8" t="s">
        <v>20</v>
      </c>
      <c r="C32" s="8" t="s">
        <v>414</v>
      </c>
      <c r="D32" s="9">
        <v>140.47022595999999</v>
      </c>
      <c r="E32" s="10">
        <v>2.4096302451809E-2</v>
      </c>
      <c r="F32" s="11">
        <v>166</v>
      </c>
      <c r="G32" s="12" t="s">
        <v>429</v>
      </c>
      <c r="H32" s="12">
        <v>2.7365644576327099E-2</v>
      </c>
      <c r="I32" s="11">
        <v>153</v>
      </c>
      <c r="J32" s="12" t="s">
        <v>429</v>
      </c>
      <c r="K32" s="12">
        <v>2.9126213592233E-2</v>
      </c>
      <c r="L32" s="11">
        <v>13</v>
      </c>
      <c r="M32" s="12">
        <v>9.2546302329590102E-2</v>
      </c>
      <c r="N32" s="12">
        <v>1.5990159901599001E-2</v>
      </c>
      <c r="O32" s="11">
        <v>63</v>
      </c>
      <c r="P32" s="12">
        <v>0.44849361898186002</v>
      </c>
      <c r="Q32" s="12">
        <v>1.8655611489487699E-2</v>
      </c>
    </row>
    <row r="33" spans="1:17" x14ac:dyDescent="0.35">
      <c r="A33" s="8" t="s">
        <v>8</v>
      </c>
      <c r="B33" s="8" t="s">
        <v>20</v>
      </c>
      <c r="C33" s="8" t="s">
        <v>361</v>
      </c>
      <c r="D33" s="9">
        <v>427.60380599685499</v>
      </c>
      <c r="E33" s="10">
        <v>7.3351278311312204E-2</v>
      </c>
      <c r="F33" s="11">
        <v>463</v>
      </c>
      <c r="G33" s="12" t="s">
        <v>429</v>
      </c>
      <c r="H33" s="12">
        <v>7.6327068908671303E-2</v>
      </c>
      <c r="I33" s="11">
        <v>381</v>
      </c>
      <c r="J33" s="12">
        <v>0.89101171377974697</v>
      </c>
      <c r="K33" s="12">
        <v>7.2529982866933199E-2</v>
      </c>
      <c r="L33" s="11">
        <v>82</v>
      </c>
      <c r="M33" s="12">
        <v>0.19176630060351499</v>
      </c>
      <c r="N33" s="12">
        <v>0.100861008610086</v>
      </c>
      <c r="O33" s="11">
        <v>145</v>
      </c>
      <c r="P33" s="12">
        <v>0.33909894618914199</v>
      </c>
      <c r="Q33" s="12">
        <v>4.2937518507551099E-2</v>
      </c>
    </row>
    <row r="34" spans="1:17" x14ac:dyDescent="0.35">
      <c r="A34" s="8" t="s">
        <v>8</v>
      </c>
      <c r="B34" s="8" t="s">
        <v>20</v>
      </c>
      <c r="C34" s="8" t="s">
        <v>362</v>
      </c>
      <c r="D34" s="9">
        <v>796.84390365800095</v>
      </c>
      <c r="E34" s="10">
        <v>0.13669082952063399</v>
      </c>
      <c r="F34" s="11">
        <v>844</v>
      </c>
      <c r="G34" s="12" t="s">
        <v>429</v>
      </c>
      <c r="H34" s="12">
        <v>0.13913616880975899</v>
      </c>
      <c r="I34" s="11">
        <v>741</v>
      </c>
      <c r="J34" s="12">
        <v>0.92991864102662602</v>
      </c>
      <c r="K34" s="12">
        <v>0.14106225014277601</v>
      </c>
      <c r="L34" s="11">
        <v>103</v>
      </c>
      <c r="M34" s="12">
        <v>0.129259946053634</v>
      </c>
      <c r="N34" s="12">
        <v>0.12669126691266899</v>
      </c>
      <c r="O34" s="11">
        <v>336</v>
      </c>
      <c r="P34" s="12">
        <v>0.42166351334000901</v>
      </c>
      <c r="Q34" s="12">
        <v>9.9496594610601105E-2</v>
      </c>
    </row>
    <row r="35" spans="1:17" x14ac:dyDescent="0.35">
      <c r="A35" s="8" t="s">
        <v>8</v>
      </c>
      <c r="B35" s="8" t="s">
        <v>20</v>
      </c>
      <c r="C35" s="8" t="s">
        <v>363</v>
      </c>
      <c r="D35" s="9">
        <v>1257.34020061669</v>
      </c>
      <c r="E35" s="10">
        <v>0.21568449507232401</v>
      </c>
      <c r="F35" s="11">
        <v>1445</v>
      </c>
      <c r="G35" s="12" t="s">
        <v>429</v>
      </c>
      <c r="H35" s="12">
        <v>0.23821299043850999</v>
      </c>
      <c r="I35" s="11">
        <v>1283</v>
      </c>
      <c r="J35" s="12" t="s">
        <v>429</v>
      </c>
      <c r="K35" s="12">
        <v>0.24424138587473801</v>
      </c>
      <c r="L35" s="11">
        <v>162</v>
      </c>
      <c r="M35" s="12">
        <v>0.128843410813194</v>
      </c>
      <c r="N35" s="12">
        <v>0.199261992619926</v>
      </c>
      <c r="O35" s="11">
        <v>834</v>
      </c>
      <c r="P35" s="12">
        <v>0.66330496677903805</v>
      </c>
      <c r="Q35" s="12">
        <v>0.246964761622742</v>
      </c>
    </row>
    <row r="36" spans="1:17" x14ac:dyDescent="0.35">
      <c r="A36" s="8" t="s">
        <v>8</v>
      </c>
      <c r="B36" s="8" t="s">
        <v>20</v>
      </c>
      <c r="C36" s="8" t="s">
        <v>364</v>
      </c>
      <c r="D36" s="9">
        <v>1406.1156299568299</v>
      </c>
      <c r="E36" s="10">
        <v>0.241205474470469</v>
      </c>
      <c r="F36" s="11">
        <v>1400</v>
      </c>
      <c r="G36" s="12" t="s">
        <v>429</v>
      </c>
      <c r="H36" s="12">
        <v>0.230794592812397</v>
      </c>
      <c r="I36" s="11">
        <v>1196</v>
      </c>
      <c r="J36" s="12">
        <v>0.85057016259517404</v>
      </c>
      <c r="K36" s="12">
        <v>0.227679421283076</v>
      </c>
      <c r="L36" s="11">
        <v>204</v>
      </c>
      <c r="M36" s="12">
        <v>0.14508052940586599</v>
      </c>
      <c r="N36" s="12">
        <v>0.25092250922509202</v>
      </c>
      <c r="O36" s="11">
        <v>929</v>
      </c>
      <c r="P36" s="12">
        <v>0.66068535204926104</v>
      </c>
      <c r="Q36" s="12">
        <v>0.27509623926561999</v>
      </c>
    </row>
    <row r="37" spans="1:17" x14ac:dyDescent="0.35">
      <c r="A37" s="8" t="s">
        <v>8</v>
      </c>
      <c r="B37" s="8" t="s">
        <v>20</v>
      </c>
      <c r="C37" s="8" t="s">
        <v>365</v>
      </c>
      <c r="D37" s="9">
        <v>1251.4662885303901</v>
      </c>
      <c r="E37" s="10">
        <v>0.214676882524972</v>
      </c>
      <c r="F37" s="11">
        <v>1495</v>
      </c>
      <c r="G37" s="12" t="s">
        <v>429</v>
      </c>
      <c r="H37" s="12">
        <v>0.24645565446752399</v>
      </c>
      <c r="I37" s="11">
        <v>1273</v>
      </c>
      <c r="J37" s="12" t="s">
        <v>429</v>
      </c>
      <c r="K37" s="12">
        <v>0.242337711783743</v>
      </c>
      <c r="L37" s="11">
        <v>222</v>
      </c>
      <c r="M37" s="12">
        <v>0.177391913817108</v>
      </c>
      <c r="N37" s="12">
        <v>0.27306273062730602</v>
      </c>
      <c r="O37" s="11">
        <v>1036</v>
      </c>
      <c r="P37" s="12">
        <v>0.82782893114650502</v>
      </c>
      <c r="Q37" s="12">
        <v>0.30678116671602002</v>
      </c>
    </row>
    <row r="38" spans="1:17" x14ac:dyDescent="0.35">
      <c r="A38" s="8" t="s">
        <v>8</v>
      </c>
      <c r="B38" s="8" t="s">
        <v>20</v>
      </c>
      <c r="C38" s="8" t="s">
        <v>16</v>
      </c>
      <c r="D38" s="9">
        <v>5829.5344790318404</v>
      </c>
      <c r="E38" s="10">
        <v>1</v>
      </c>
      <c r="F38" s="11">
        <v>6066</v>
      </c>
      <c r="G38" s="12" t="s">
        <v>429</v>
      </c>
      <c r="H38" s="12">
        <v>1</v>
      </c>
      <c r="I38" s="11">
        <v>5253</v>
      </c>
      <c r="J38" s="12">
        <v>0.90110111174304397</v>
      </c>
      <c r="K38" s="12">
        <v>1</v>
      </c>
      <c r="L38" s="11">
        <v>813</v>
      </c>
      <c r="M38" s="12">
        <v>0.139462250875137</v>
      </c>
      <c r="N38" s="12">
        <v>1</v>
      </c>
      <c r="O38" s="11">
        <v>3377</v>
      </c>
      <c r="P38" s="12">
        <v>0.57929153899795605</v>
      </c>
      <c r="Q38" s="12">
        <v>1</v>
      </c>
    </row>
    <row r="39" spans="1:17" x14ac:dyDescent="0.35">
      <c r="A39" s="8" t="s">
        <v>8</v>
      </c>
      <c r="B39" s="8" t="s">
        <v>21</v>
      </c>
      <c r="C39" s="8" t="s">
        <v>420</v>
      </c>
      <c r="D39" s="9">
        <v>613.37202818000003</v>
      </c>
      <c r="E39" s="10">
        <v>4.68662512130903E-2</v>
      </c>
      <c r="F39" s="11">
        <v>241</v>
      </c>
      <c r="G39" s="12">
        <v>0.39290999414351602</v>
      </c>
      <c r="H39" s="12">
        <v>1.90033117804763E-2</v>
      </c>
      <c r="I39" s="11">
        <v>208</v>
      </c>
      <c r="J39" s="12">
        <v>0.33910904058859398</v>
      </c>
      <c r="K39" s="12">
        <v>1.8721872187218699E-2</v>
      </c>
      <c r="L39" s="11">
        <v>33</v>
      </c>
      <c r="M39" s="12">
        <v>5.3800953554921198E-2</v>
      </c>
      <c r="N39" s="12">
        <v>2.0992366412213699E-2</v>
      </c>
      <c r="O39" s="11">
        <v>0</v>
      </c>
      <c r="P39" s="12">
        <v>0</v>
      </c>
      <c r="Q39" s="12">
        <v>0</v>
      </c>
    </row>
    <row r="40" spans="1:17" x14ac:dyDescent="0.35">
      <c r="A40" s="8" t="s">
        <v>8</v>
      </c>
      <c r="B40" s="8" t="s">
        <v>21</v>
      </c>
      <c r="C40" s="8" t="s">
        <v>413</v>
      </c>
      <c r="D40" s="9">
        <v>394.14676865000001</v>
      </c>
      <c r="E40" s="10">
        <v>3.0115787198821901E-2</v>
      </c>
      <c r="F40" s="11">
        <v>301</v>
      </c>
      <c r="G40" s="12">
        <v>0.76367491488249695</v>
      </c>
      <c r="H40" s="12">
        <v>2.3734426746569899E-2</v>
      </c>
      <c r="I40" s="11">
        <v>258</v>
      </c>
      <c r="J40" s="12">
        <v>0.65457849847071203</v>
      </c>
      <c r="K40" s="12">
        <v>2.3222322232223199E-2</v>
      </c>
      <c r="L40" s="11">
        <v>43</v>
      </c>
      <c r="M40" s="12">
        <v>0.109096416411785</v>
      </c>
      <c r="N40" s="12">
        <v>2.7353689567429999E-2</v>
      </c>
      <c r="O40" s="11">
        <v>54</v>
      </c>
      <c r="P40" s="12">
        <v>0.137004802005498</v>
      </c>
      <c r="Q40" s="12">
        <v>7.8705728027984295E-3</v>
      </c>
    </row>
    <row r="41" spans="1:17" x14ac:dyDescent="0.35">
      <c r="A41" s="8" t="s">
        <v>8</v>
      </c>
      <c r="B41" s="8" t="s">
        <v>21</v>
      </c>
      <c r="C41" s="8" t="s">
        <v>414</v>
      </c>
      <c r="D41" s="9">
        <v>398.47753723</v>
      </c>
      <c r="E41" s="10">
        <v>3.0446690596582501E-2</v>
      </c>
      <c r="F41" s="11">
        <v>354</v>
      </c>
      <c r="G41" s="12">
        <v>0.888381318708242</v>
      </c>
      <c r="H41" s="12">
        <v>2.7913578299952699E-2</v>
      </c>
      <c r="I41" s="11">
        <v>311</v>
      </c>
      <c r="J41" s="12">
        <v>0.78047059355441595</v>
      </c>
      <c r="K41" s="12">
        <v>2.7992799279928E-2</v>
      </c>
      <c r="L41" s="11">
        <v>43</v>
      </c>
      <c r="M41" s="12">
        <v>0.10791072515382601</v>
      </c>
      <c r="N41" s="12">
        <v>2.7353689567429999E-2</v>
      </c>
      <c r="O41" s="11">
        <v>129</v>
      </c>
      <c r="P41" s="12">
        <v>0.32373217546147798</v>
      </c>
      <c r="Q41" s="12">
        <v>1.8801923917796198E-2</v>
      </c>
    </row>
    <row r="42" spans="1:17" x14ac:dyDescent="0.35">
      <c r="A42" s="8" t="s">
        <v>8</v>
      </c>
      <c r="B42" s="8" t="s">
        <v>21</v>
      </c>
      <c r="C42" s="8" t="s">
        <v>361</v>
      </c>
      <c r="D42" s="9">
        <v>1119.98498167454</v>
      </c>
      <c r="E42" s="10">
        <v>8.5575303558909105E-2</v>
      </c>
      <c r="F42" s="11">
        <v>973</v>
      </c>
      <c r="G42" s="12">
        <v>0.86876164941535805</v>
      </c>
      <c r="H42" s="12">
        <v>7.6722914366819106E-2</v>
      </c>
      <c r="I42" s="11">
        <v>832</v>
      </c>
      <c r="J42" s="12">
        <v>0.74286710412495105</v>
      </c>
      <c r="K42" s="12">
        <v>7.4887488748874895E-2</v>
      </c>
      <c r="L42" s="11">
        <v>141</v>
      </c>
      <c r="M42" s="12">
        <v>0.125894545290406</v>
      </c>
      <c r="N42" s="12">
        <v>8.9694656488549601E-2</v>
      </c>
      <c r="O42" s="11">
        <v>292</v>
      </c>
      <c r="P42" s="12">
        <v>0.260717781736161</v>
      </c>
      <c r="Q42" s="12">
        <v>4.2559393674391502E-2</v>
      </c>
    </row>
    <row r="43" spans="1:17" x14ac:dyDescent="0.35">
      <c r="A43" s="8" t="s">
        <v>8</v>
      </c>
      <c r="B43" s="8" t="s">
        <v>21</v>
      </c>
      <c r="C43" s="8" t="s">
        <v>362</v>
      </c>
      <c r="D43" s="9">
        <v>1918.7641348593399</v>
      </c>
      <c r="E43" s="10">
        <v>0.146608058130418</v>
      </c>
      <c r="F43" s="11">
        <v>2097</v>
      </c>
      <c r="G43" s="12" t="s">
        <v>429</v>
      </c>
      <c r="H43" s="12">
        <v>0.165352468064974</v>
      </c>
      <c r="I43" s="11">
        <v>1839</v>
      </c>
      <c r="J43" s="12" t="s">
        <v>429</v>
      </c>
      <c r="K43" s="12">
        <v>0.165526552655266</v>
      </c>
      <c r="L43" s="11">
        <v>258</v>
      </c>
      <c r="M43" s="12">
        <v>0.13446155017844999</v>
      </c>
      <c r="N43" s="12">
        <v>0.16412213740458001</v>
      </c>
      <c r="O43" s="11">
        <v>823</v>
      </c>
      <c r="P43" s="12">
        <v>0.42892192169327398</v>
      </c>
      <c r="Q43" s="12">
        <v>0.119953359568576</v>
      </c>
    </row>
    <row r="44" spans="1:17" x14ac:dyDescent="0.35">
      <c r="A44" s="8" t="s">
        <v>8</v>
      </c>
      <c r="B44" s="8" t="s">
        <v>21</v>
      </c>
      <c r="C44" s="8" t="s">
        <v>363</v>
      </c>
      <c r="D44" s="9">
        <v>3055.8425451582102</v>
      </c>
      <c r="E44" s="10">
        <v>0.23348942861640601</v>
      </c>
      <c r="F44" s="11">
        <v>3143</v>
      </c>
      <c r="G44" s="12" t="s">
        <v>429</v>
      </c>
      <c r="H44" s="12">
        <v>0.24783157230720701</v>
      </c>
      <c r="I44" s="11">
        <v>2820</v>
      </c>
      <c r="J44" s="12">
        <v>0.92282241585650804</v>
      </c>
      <c r="K44" s="12">
        <v>0.25382538253825399</v>
      </c>
      <c r="L44" s="11">
        <v>323</v>
      </c>
      <c r="M44" s="12">
        <v>0.105699163234628</v>
      </c>
      <c r="N44" s="12">
        <v>0.205470737913486</v>
      </c>
      <c r="O44" s="11">
        <v>1725</v>
      </c>
      <c r="P44" s="12">
        <v>0.56449243523137405</v>
      </c>
      <c r="Q44" s="12">
        <v>0.25142107564494998</v>
      </c>
    </row>
    <row r="45" spans="1:17" x14ac:dyDescent="0.35">
      <c r="A45" s="8" t="s">
        <v>8</v>
      </c>
      <c r="B45" s="8" t="s">
        <v>21</v>
      </c>
      <c r="C45" s="8" t="s">
        <v>364</v>
      </c>
      <c r="D45" s="9">
        <v>2861.5249959072898</v>
      </c>
      <c r="E45" s="10">
        <v>0.21864210161108399</v>
      </c>
      <c r="F45" s="11">
        <v>3043</v>
      </c>
      <c r="G45" s="12" t="s">
        <v>429</v>
      </c>
      <c r="H45" s="12">
        <v>0.23994638069705099</v>
      </c>
      <c r="I45" s="11">
        <v>2655</v>
      </c>
      <c r="J45" s="12">
        <v>0.92782694674948696</v>
      </c>
      <c r="K45" s="12">
        <v>0.23897389738973901</v>
      </c>
      <c r="L45" s="11">
        <v>388</v>
      </c>
      <c r="M45" s="12">
        <v>0.135592035909153</v>
      </c>
      <c r="N45" s="12">
        <v>0.24681933842239201</v>
      </c>
      <c r="O45" s="11">
        <v>2062</v>
      </c>
      <c r="P45" s="12">
        <v>0.72059478877493099</v>
      </c>
      <c r="Q45" s="12">
        <v>0.30053927998834001</v>
      </c>
    </row>
    <row r="46" spans="1:17" x14ac:dyDescent="0.35">
      <c r="A46" s="8" t="s">
        <v>8</v>
      </c>
      <c r="B46" s="8" t="s">
        <v>21</v>
      </c>
      <c r="C46" s="8" t="s">
        <v>365</v>
      </c>
      <c r="D46" s="9">
        <v>2327.1386956562101</v>
      </c>
      <c r="E46" s="10">
        <v>0.17781095600649299</v>
      </c>
      <c r="F46" s="11">
        <v>2529</v>
      </c>
      <c r="G46" s="12" t="s">
        <v>429</v>
      </c>
      <c r="H46" s="12">
        <v>0.199416495820848</v>
      </c>
      <c r="I46" s="11">
        <v>2186</v>
      </c>
      <c r="J46" s="12">
        <v>0.93935097382908095</v>
      </c>
      <c r="K46" s="12">
        <v>0.196759675967597</v>
      </c>
      <c r="L46" s="11">
        <v>343</v>
      </c>
      <c r="M46" s="12">
        <v>0.14739130101709699</v>
      </c>
      <c r="N46" s="12">
        <v>0.21819338422391901</v>
      </c>
      <c r="O46" s="11">
        <v>1776</v>
      </c>
      <c r="P46" s="12">
        <v>0.76316895220514502</v>
      </c>
      <c r="Q46" s="12">
        <v>0.258854394403148</v>
      </c>
    </row>
    <row r="47" spans="1:17" x14ac:dyDescent="0.35">
      <c r="A47" s="8" t="s">
        <v>8</v>
      </c>
      <c r="B47" s="8" t="s">
        <v>21</v>
      </c>
      <c r="C47" s="8" t="s">
        <v>16</v>
      </c>
      <c r="D47" s="9">
        <v>13087.712635498299</v>
      </c>
      <c r="E47" s="10">
        <v>1</v>
      </c>
      <c r="F47" s="11">
        <v>12682</v>
      </c>
      <c r="G47" s="12" t="s">
        <v>429</v>
      </c>
      <c r="H47" s="12">
        <v>1</v>
      </c>
      <c r="I47" s="11">
        <v>11110</v>
      </c>
      <c r="J47" s="12">
        <v>0.84888783161894399</v>
      </c>
      <c r="K47" s="12">
        <v>1</v>
      </c>
      <c r="L47" s="11">
        <v>1572</v>
      </c>
      <c r="M47" s="12">
        <v>0.12011266168361601</v>
      </c>
      <c r="N47" s="12">
        <v>1</v>
      </c>
      <c r="O47" s="11">
        <v>6861</v>
      </c>
      <c r="P47" s="12">
        <v>0.52423217036341796</v>
      </c>
      <c r="Q47" s="12">
        <v>1</v>
      </c>
    </row>
    <row r="48" spans="1:17" x14ac:dyDescent="0.35">
      <c r="A48" s="8" t="s">
        <v>8</v>
      </c>
      <c r="B48" s="8" t="s">
        <v>22</v>
      </c>
      <c r="C48" s="8" t="s">
        <v>420</v>
      </c>
      <c r="D48" s="9">
        <v>157.92526985999999</v>
      </c>
      <c r="E48" s="10">
        <v>3.4312074515823299E-2</v>
      </c>
      <c r="F48" s="11">
        <v>109</v>
      </c>
      <c r="G48" s="12">
        <v>0.69019986539600597</v>
      </c>
      <c r="H48" s="12">
        <v>2.2263071895424799E-2</v>
      </c>
      <c r="I48" s="11">
        <v>97</v>
      </c>
      <c r="J48" s="12">
        <v>0.61421455911387701</v>
      </c>
      <c r="K48" s="12">
        <v>2.29422894985809E-2</v>
      </c>
      <c r="L48" s="11">
        <v>12</v>
      </c>
      <c r="M48" s="12">
        <v>7.59853062821291E-2</v>
      </c>
      <c r="N48" s="12">
        <v>1.79640718562874E-2</v>
      </c>
      <c r="O48" s="11">
        <v>0</v>
      </c>
      <c r="P48" s="12">
        <v>0</v>
      </c>
      <c r="Q48" s="12">
        <v>0</v>
      </c>
    </row>
    <row r="49" spans="1:17" x14ac:dyDescent="0.35">
      <c r="A49" s="8" t="s">
        <v>8</v>
      </c>
      <c r="B49" s="8" t="s">
        <v>22</v>
      </c>
      <c r="C49" s="8" t="s">
        <v>413</v>
      </c>
      <c r="D49" s="9">
        <v>98.510480779999995</v>
      </c>
      <c r="E49" s="10">
        <v>2.1403154543344301E-2</v>
      </c>
      <c r="F49" s="11">
        <v>129</v>
      </c>
      <c r="G49" s="12" t="s">
        <v>429</v>
      </c>
      <c r="H49" s="12">
        <v>2.6348039215686299E-2</v>
      </c>
      <c r="I49" s="11">
        <v>111</v>
      </c>
      <c r="J49" s="12" t="s">
        <v>429</v>
      </c>
      <c r="K49" s="12">
        <v>2.6253547776726598E-2</v>
      </c>
      <c r="L49" s="11">
        <v>18</v>
      </c>
      <c r="M49" s="12">
        <v>0.18272167446019</v>
      </c>
      <c r="N49" s="12">
        <v>2.69461077844311E-2</v>
      </c>
      <c r="O49" s="11">
        <v>45</v>
      </c>
      <c r="P49" s="12">
        <v>0.45680418615047602</v>
      </c>
      <c r="Q49" s="12">
        <v>1.6471449487554898E-2</v>
      </c>
    </row>
    <row r="50" spans="1:17" x14ac:dyDescent="0.35">
      <c r="A50" s="8" t="s">
        <v>8</v>
      </c>
      <c r="B50" s="8" t="s">
        <v>22</v>
      </c>
      <c r="C50" s="8" t="s">
        <v>414</v>
      </c>
      <c r="D50" s="9">
        <v>125.14338511</v>
      </c>
      <c r="E50" s="10">
        <v>2.71896268333955E-2</v>
      </c>
      <c r="F50" s="11">
        <v>156</v>
      </c>
      <c r="G50" s="12" t="s">
        <v>429</v>
      </c>
      <c r="H50" s="12">
        <v>3.18627450980392E-2</v>
      </c>
      <c r="I50" s="11">
        <v>138</v>
      </c>
      <c r="J50" s="12" t="s">
        <v>429</v>
      </c>
      <c r="K50" s="12">
        <v>3.2639545884578999E-2</v>
      </c>
      <c r="L50" s="11">
        <v>18</v>
      </c>
      <c r="M50" s="12">
        <v>0.143835009610601</v>
      </c>
      <c r="N50" s="12">
        <v>2.69461077844311E-2</v>
      </c>
      <c r="O50" s="11">
        <v>48</v>
      </c>
      <c r="P50" s="12">
        <v>0.38356002562827002</v>
      </c>
      <c r="Q50" s="12">
        <v>1.75695461200586E-2</v>
      </c>
    </row>
    <row r="51" spans="1:17" x14ac:dyDescent="0.35">
      <c r="A51" s="8" t="s">
        <v>8</v>
      </c>
      <c r="B51" s="8" t="s">
        <v>22</v>
      </c>
      <c r="C51" s="8" t="s">
        <v>361</v>
      </c>
      <c r="D51" s="9">
        <v>303.93609284308701</v>
      </c>
      <c r="E51" s="10">
        <v>6.6035523478447503E-2</v>
      </c>
      <c r="F51" s="11">
        <v>352</v>
      </c>
      <c r="G51" s="12" t="s">
        <v>429</v>
      </c>
      <c r="H51" s="12">
        <v>7.1895424836601302E-2</v>
      </c>
      <c r="I51" s="11">
        <v>308</v>
      </c>
      <c r="J51" s="12" t="s">
        <v>429</v>
      </c>
      <c r="K51" s="12">
        <v>7.2847682119205295E-2</v>
      </c>
      <c r="L51" s="11">
        <v>44</v>
      </c>
      <c r="M51" s="12">
        <v>0.14476727521372701</v>
      </c>
      <c r="N51" s="12">
        <v>6.5868263473053898E-2</v>
      </c>
      <c r="O51" s="11">
        <v>140</v>
      </c>
      <c r="P51" s="12">
        <v>0.460623148407313</v>
      </c>
      <c r="Q51" s="12">
        <v>5.1244509516837497E-2</v>
      </c>
    </row>
    <row r="52" spans="1:17" x14ac:dyDescent="0.35">
      <c r="A52" s="8" t="s">
        <v>8</v>
      </c>
      <c r="B52" s="8" t="s">
        <v>22</v>
      </c>
      <c r="C52" s="8" t="s">
        <v>362</v>
      </c>
      <c r="D52" s="9">
        <v>571.66774494425601</v>
      </c>
      <c r="E52" s="10">
        <v>0.12420498809474</v>
      </c>
      <c r="F52" s="11">
        <v>755</v>
      </c>
      <c r="G52" s="12" t="s">
        <v>429</v>
      </c>
      <c r="H52" s="12">
        <v>0.15420751633986901</v>
      </c>
      <c r="I52" s="11">
        <v>677</v>
      </c>
      <c r="J52" s="12" t="s">
        <v>429</v>
      </c>
      <c r="K52" s="12">
        <v>0.16012298959318799</v>
      </c>
      <c r="L52" s="11">
        <v>78</v>
      </c>
      <c r="M52" s="12">
        <v>0.13644289132948301</v>
      </c>
      <c r="N52" s="12">
        <v>0.116766467065868</v>
      </c>
      <c r="O52" s="11">
        <v>342</v>
      </c>
      <c r="P52" s="12">
        <v>0.59824960044465803</v>
      </c>
      <c r="Q52" s="12">
        <v>0.12518301610541699</v>
      </c>
    </row>
    <row r="53" spans="1:17" x14ac:dyDescent="0.35">
      <c r="A53" s="8" t="s">
        <v>8</v>
      </c>
      <c r="B53" s="8" t="s">
        <v>22</v>
      </c>
      <c r="C53" s="8" t="s">
        <v>363</v>
      </c>
      <c r="D53" s="9">
        <v>1160.24813070237</v>
      </c>
      <c r="E53" s="10">
        <v>0.252084548298041</v>
      </c>
      <c r="F53" s="11">
        <v>1172</v>
      </c>
      <c r="G53" s="12" t="s">
        <v>429</v>
      </c>
      <c r="H53" s="12">
        <v>0.23937908496731999</v>
      </c>
      <c r="I53" s="11">
        <v>1044</v>
      </c>
      <c r="J53" s="12">
        <v>0.89980752597119196</v>
      </c>
      <c r="K53" s="12">
        <v>0.24692526017029301</v>
      </c>
      <c r="L53" s="11">
        <v>128</v>
      </c>
      <c r="M53" s="12">
        <v>0.110321229237847</v>
      </c>
      <c r="N53" s="12">
        <v>0.19161676646706599</v>
      </c>
      <c r="O53" s="11">
        <v>683</v>
      </c>
      <c r="P53" s="12">
        <v>0.58866718413632602</v>
      </c>
      <c r="Q53" s="12">
        <v>0.25</v>
      </c>
    </row>
    <row r="54" spans="1:17" x14ac:dyDescent="0.35">
      <c r="A54" s="8" t="s">
        <v>8</v>
      </c>
      <c r="B54" s="8" t="s">
        <v>22</v>
      </c>
      <c r="C54" s="8" t="s">
        <v>364</v>
      </c>
      <c r="D54" s="9">
        <v>1196.83203261228</v>
      </c>
      <c r="E54" s="10">
        <v>0.26003305184991199</v>
      </c>
      <c r="F54" s="11">
        <v>1220</v>
      </c>
      <c r="G54" s="12" t="s">
        <v>429</v>
      </c>
      <c r="H54" s="12">
        <v>0.24918300653594799</v>
      </c>
      <c r="I54" s="11">
        <v>1023</v>
      </c>
      <c r="J54" s="12">
        <v>0.85475653402018203</v>
      </c>
      <c r="K54" s="12">
        <v>0.241958372753075</v>
      </c>
      <c r="L54" s="11">
        <v>197</v>
      </c>
      <c r="M54" s="12">
        <v>0.16460120938609599</v>
      </c>
      <c r="N54" s="12">
        <v>0.29491017964071897</v>
      </c>
      <c r="O54" s="11">
        <v>787</v>
      </c>
      <c r="P54" s="12">
        <v>0.65756929841044298</v>
      </c>
      <c r="Q54" s="12">
        <v>0.288067349926794</v>
      </c>
    </row>
    <row r="55" spans="1:17" x14ac:dyDescent="0.35">
      <c r="A55" s="8" t="s">
        <v>8</v>
      </c>
      <c r="B55" s="8" t="s">
        <v>22</v>
      </c>
      <c r="C55" s="8" t="s">
        <v>365</v>
      </c>
      <c r="D55" s="9">
        <v>853.46034707567503</v>
      </c>
      <c r="E55" s="10">
        <v>0.1854294442626</v>
      </c>
      <c r="F55" s="11">
        <v>1003</v>
      </c>
      <c r="G55" s="12" t="s">
        <v>429</v>
      </c>
      <c r="H55" s="12">
        <v>0.20486111111111099</v>
      </c>
      <c r="I55" s="11">
        <v>830</v>
      </c>
      <c r="J55" s="12" t="s">
        <v>429</v>
      </c>
      <c r="K55" s="12">
        <v>0.19631031220435199</v>
      </c>
      <c r="L55" s="11">
        <v>173</v>
      </c>
      <c r="M55" s="12">
        <v>0.202704203649031</v>
      </c>
      <c r="N55" s="12">
        <v>0.25898203592814401</v>
      </c>
      <c r="O55" s="11">
        <v>687</v>
      </c>
      <c r="P55" s="12">
        <v>0.80495831160048603</v>
      </c>
      <c r="Q55" s="12">
        <v>0.25146412884333802</v>
      </c>
    </row>
    <row r="56" spans="1:17" x14ac:dyDescent="0.35">
      <c r="A56" s="8" t="s">
        <v>8</v>
      </c>
      <c r="B56" s="8" t="s">
        <v>22</v>
      </c>
      <c r="C56" s="8" t="s">
        <v>16</v>
      </c>
      <c r="D56" s="9">
        <v>4602.6150295043099</v>
      </c>
      <c r="E56" s="10">
        <v>1</v>
      </c>
      <c r="F56" s="11">
        <v>4896</v>
      </c>
      <c r="G56" s="12" t="s">
        <v>429</v>
      </c>
      <c r="H56" s="12">
        <v>1</v>
      </c>
      <c r="I56" s="11">
        <v>4228</v>
      </c>
      <c r="J56" s="12">
        <v>0.91860822008729803</v>
      </c>
      <c r="K56" s="12">
        <v>1</v>
      </c>
      <c r="L56" s="11">
        <v>668</v>
      </c>
      <c r="M56" s="12">
        <v>0.14513488434681099</v>
      </c>
      <c r="N56" s="12">
        <v>1</v>
      </c>
      <c r="O56" s="11">
        <v>2732</v>
      </c>
      <c r="P56" s="12">
        <v>0.59357560484354299</v>
      </c>
      <c r="Q56" s="12">
        <v>1</v>
      </c>
    </row>
    <row r="57" spans="1:17" x14ac:dyDescent="0.35">
      <c r="A57" s="8" t="s">
        <v>8</v>
      </c>
      <c r="B57" s="8" t="s">
        <v>23</v>
      </c>
      <c r="C57" s="8" t="s">
        <v>420</v>
      </c>
      <c r="D57" s="9">
        <v>1725.49639901</v>
      </c>
      <c r="E57" s="10">
        <v>5.5321504643246699E-2</v>
      </c>
      <c r="F57" s="11">
        <v>862</v>
      </c>
      <c r="G57" s="12">
        <v>0.49956638593657499</v>
      </c>
      <c r="H57" s="12">
        <v>2.9785763648928799E-2</v>
      </c>
      <c r="I57" s="11">
        <v>749</v>
      </c>
      <c r="J57" s="12">
        <v>0.43407798499593397</v>
      </c>
      <c r="K57" s="12">
        <v>2.9493994880882099E-2</v>
      </c>
      <c r="L57" s="11">
        <v>113</v>
      </c>
      <c r="M57" s="12">
        <v>6.5488400940641497E-2</v>
      </c>
      <c r="N57" s="12">
        <v>3.1875881523272198E-2</v>
      </c>
      <c r="O57" s="11">
        <v>0</v>
      </c>
      <c r="P57" s="12">
        <v>0</v>
      </c>
      <c r="Q57" s="12">
        <v>0</v>
      </c>
    </row>
    <row r="58" spans="1:17" x14ac:dyDescent="0.35">
      <c r="A58" s="8" t="s">
        <v>8</v>
      </c>
      <c r="B58" s="8" t="s">
        <v>23</v>
      </c>
      <c r="C58" s="8" t="s">
        <v>413</v>
      </c>
      <c r="D58" s="9">
        <v>1177.96942218</v>
      </c>
      <c r="E58" s="10">
        <v>3.7767126547538998E-2</v>
      </c>
      <c r="F58" s="11">
        <v>969</v>
      </c>
      <c r="G58" s="12">
        <v>0.822601997772343</v>
      </c>
      <c r="H58" s="12">
        <v>3.3483068417415301E-2</v>
      </c>
      <c r="I58" s="11">
        <v>869</v>
      </c>
      <c r="J58" s="12">
        <v>0.73771015073701296</v>
      </c>
      <c r="K58" s="12">
        <v>3.4219334514668201E-2</v>
      </c>
      <c r="L58" s="11">
        <v>100</v>
      </c>
      <c r="M58" s="12">
        <v>8.4891847035329496E-2</v>
      </c>
      <c r="N58" s="12">
        <v>2.8208744710860399E-2</v>
      </c>
      <c r="O58" s="11">
        <v>230</v>
      </c>
      <c r="P58" s="12">
        <v>0.195251248181258</v>
      </c>
      <c r="Q58" s="12">
        <v>1.4844455918419999E-2</v>
      </c>
    </row>
    <row r="59" spans="1:17" x14ac:dyDescent="0.35">
      <c r="A59" s="8" t="s">
        <v>8</v>
      </c>
      <c r="B59" s="8" t="s">
        <v>23</v>
      </c>
      <c r="C59" s="8" t="s">
        <v>414</v>
      </c>
      <c r="D59" s="9">
        <v>1164.44724223</v>
      </c>
      <c r="E59" s="10">
        <v>3.7333589078947398E-2</v>
      </c>
      <c r="F59" s="11">
        <v>1094</v>
      </c>
      <c r="G59" s="12">
        <v>0.93950155947375602</v>
      </c>
      <c r="H59" s="12">
        <v>3.7802349689011701E-2</v>
      </c>
      <c r="I59" s="11">
        <v>961</v>
      </c>
      <c r="J59" s="12">
        <v>0.82528427664924997</v>
      </c>
      <c r="K59" s="12">
        <v>3.7842094900570999E-2</v>
      </c>
      <c r="L59" s="11">
        <v>133</v>
      </c>
      <c r="M59" s="12">
        <v>0.11421728282450599</v>
      </c>
      <c r="N59" s="12">
        <v>3.7517630465444297E-2</v>
      </c>
      <c r="O59" s="11">
        <v>455</v>
      </c>
      <c r="P59" s="12">
        <v>0.39074333597857303</v>
      </c>
      <c r="Q59" s="12">
        <v>2.93662062733962E-2</v>
      </c>
    </row>
    <row r="60" spans="1:17" x14ac:dyDescent="0.35">
      <c r="A60" s="8" t="s">
        <v>8</v>
      </c>
      <c r="B60" s="8" t="s">
        <v>23</v>
      </c>
      <c r="C60" s="8" t="s">
        <v>361</v>
      </c>
      <c r="D60" s="9">
        <v>2812.6727719352398</v>
      </c>
      <c r="E60" s="10">
        <v>9.0177696054204906E-2</v>
      </c>
      <c r="F60" s="11">
        <v>2603</v>
      </c>
      <c r="G60" s="12">
        <v>0.92545426043607004</v>
      </c>
      <c r="H60" s="12">
        <v>8.9944713199723594E-2</v>
      </c>
      <c r="I60" s="11">
        <v>2216</v>
      </c>
      <c r="J60" s="12">
        <v>0.78786271268779595</v>
      </c>
      <c r="K60" s="12">
        <v>8.7261271903918095E-2</v>
      </c>
      <c r="L60" s="11">
        <v>387</v>
      </c>
      <c r="M60" s="12">
        <v>0.13759154774827501</v>
      </c>
      <c r="N60" s="12">
        <v>0.10916784203103</v>
      </c>
      <c r="O60" s="11">
        <v>880</v>
      </c>
      <c r="P60" s="12">
        <v>0.31286966929840299</v>
      </c>
      <c r="Q60" s="12">
        <v>5.67961791661288E-2</v>
      </c>
    </row>
    <row r="61" spans="1:17" x14ac:dyDescent="0.35">
      <c r="A61" s="8" t="s">
        <v>8</v>
      </c>
      <c r="B61" s="8" t="s">
        <v>23</v>
      </c>
      <c r="C61" s="8" t="s">
        <v>362</v>
      </c>
      <c r="D61" s="9">
        <v>5473.2863718586595</v>
      </c>
      <c r="E61" s="10">
        <v>0.175480190864683</v>
      </c>
      <c r="F61" s="11">
        <v>5163</v>
      </c>
      <c r="G61" s="12">
        <v>0.94330894625685502</v>
      </c>
      <c r="H61" s="12">
        <v>0.17840359364201799</v>
      </c>
      <c r="I61" s="11">
        <v>4515</v>
      </c>
      <c r="J61" s="12">
        <v>0.82491572580858097</v>
      </c>
      <c r="K61" s="12">
        <v>0.17779090372120501</v>
      </c>
      <c r="L61" s="11">
        <v>648</v>
      </c>
      <c r="M61" s="12">
        <v>0.11839322044827499</v>
      </c>
      <c r="N61" s="12">
        <v>0.18279266572637501</v>
      </c>
      <c r="O61" s="11">
        <v>2153</v>
      </c>
      <c r="P61" s="12">
        <v>0.39336512905113502</v>
      </c>
      <c r="Q61" s="12">
        <v>0.13895701561894899</v>
      </c>
    </row>
    <row r="62" spans="1:17" x14ac:dyDescent="0.35">
      <c r="A62" s="8" t="s">
        <v>8</v>
      </c>
      <c r="B62" s="8" t="s">
        <v>23</v>
      </c>
      <c r="C62" s="8" t="s">
        <v>363</v>
      </c>
      <c r="D62" s="9">
        <v>7524.4201800658302</v>
      </c>
      <c r="E62" s="10">
        <v>0.241242025290856</v>
      </c>
      <c r="F62" s="11">
        <v>7365</v>
      </c>
      <c r="G62" s="12" t="s">
        <v>429</v>
      </c>
      <c r="H62" s="12">
        <v>0.25449205252245999</v>
      </c>
      <c r="I62" s="11">
        <v>6559</v>
      </c>
      <c r="J62" s="12">
        <v>0.87169507324650997</v>
      </c>
      <c r="K62" s="12">
        <v>0.25827918881669598</v>
      </c>
      <c r="L62" s="11">
        <v>806</v>
      </c>
      <c r="M62" s="12">
        <v>0.107117888250753</v>
      </c>
      <c r="N62" s="12">
        <v>0.22736248236953499</v>
      </c>
      <c r="O62" s="11">
        <v>4167</v>
      </c>
      <c r="P62" s="12">
        <v>0.55379682424427601</v>
      </c>
      <c r="Q62" s="12">
        <v>0.26894281657415797</v>
      </c>
    </row>
    <row r="63" spans="1:17" x14ac:dyDescent="0.35">
      <c r="A63" s="8" t="s">
        <v>8</v>
      </c>
      <c r="B63" s="8" t="s">
        <v>23</v>
      </c>
      <c r="C63" s="8" t="s">
        <v>364</v>
      </c>
      <c r="D63" s="9">
        <v>5567.1957189397699</v>
      </c>
      <c r="E63" s="10">
        <v>0.17849103828434301</v>
      </c>
      <c r="F63" s="11">
        <v>5861</v>
      </c>
      <c r="G63" s="12" t="s">
        <v>429</v>
      </c>
      <c r="H63" s="12">
        <v>0.202522460262612</v>
      </c>
      <c r="I63" s="11">
        <v>5145</v>
      </c>
      <c r="J63" s="12">
        <v>0.92416366510998604</v>
      </c>
      <c r="K63" s="12">
        <v>0.20259893679858201</v>
      </c>
      <c r="L63" s="11">
        <v>716</v>
      </c>
      <c r="M63" s="12">
        <v>0.12861053143221601</v>
      </c>
      <c r="N63" s="12">
        <v>0.20197461212976001</v>
      </c>
      <c r="O63" s="11">
        <v>4056</v>
      </c>
      <c r="P63" s="12">
        <v>0.72855351325288698</v>
      </c>
      <c r="Q63" s="12">
        <v>0.26177875306570297</v>
      </c>
    </row>
    <row r="64" spans="1:17" x14ac:dyDescent="0.35">
      <c r="A64" s="8" t="s">
        <v>8</v>
      </c>
      <c r="B64" s="8" t="s">
        <v>23</v>
      </c>
      <c r="C64" s="8" t="s">
        <v>365</v>
      </c>
      <c r="D64" s="9">
        <v>4547.77603451702</v>
      </c>
      <c r="E64" s="10">
        <v>0.145807208380341</v>
      </c>
      <c r="F64" s="11">
        <v>5021</v>
      </c>
      <c r="G64" s="12" t="s">
        <v>429</v>
      </c>
      <c r="H64" s="12">
        <v>0.17349689011748401</v>
      </c>
      <c r="I64" s="11">
        <v>4381</v>
      </c>
      <c r="J64" s="12" t="s">
        <v>429</v>
      </c>
      <c r="K64" s="12">
        <v>0.172514274463477</v>
      </c>
      <c r="L64" s="11">
        <v>640</v>
      </c>
      <c r="M64" s="12">
        <v>0.14072812626270201</v>
      </c>
      <c r="N64" s="12">
        <v>0.18053596614950601</v>
      </c>
      <c r="O64" s="11">
        <v>3553</v>
      </c>
      <c r="P64" s="12">
        <v>0.78126098845528003</v>
      </c>
      <c r="Q64" s="12">
        <v>0.22931457338324501</v>
      </c>
    </row>
    <row r="65" spans="1:17" x14ac:dyDescent="0.35">
      <c r="A65" s="8" t="s">
        <v>8</v>
      </c>
      <c r="B65" s="8" t="s">
        <v>23</v>
      </c>
      <c r="C65" s="8" t="s">
        <v>16</v>
      </c>
      <c r="D65" s="9">
        <v>31190.337467089099</v>
      </c>
      <c r="E65" s="10">
        <v>1</v>
      </c>
      <c r="F65" s="11">
        <v>28940</v>
      </c>
      <c r="G65" s="12">
        <v>0.92785145497500399</v>
      </c>
      <c r="H65" s="12">
        <v>1</v>
      </c>
      <c r="I65" s="11">
        <v>25395</v>
      </c>
      <c r="J65" s="12">
        <v>0.814194460922261</v>
      </c>
      <c r="K65" s="12">
        <v>1</v>
      </c>
      <c r="L65" s="11">
        <v>3545</v>
      </c>
      <c r="M65" s="12">
        <v>0.113656994052743</v>
      </c>
      <c r="N65" s="12">
        <v>1</v>
      </c>
      <c r="O65" s="11">
        <v>15494</v>
      </c>
      <c r="P65" s="12">
        <v>0.49675640785703901</v>
      </c>
      <c r="Q65" s="12">
        <v>1</v>
      </c>
    </row>
    <row r="66" spans="1:17" x14ac:dyDescent="0.35">
      <c r="A66" s="8" t="s">
        <v>8</v>
      </c>
      <c r="B66" s="8" t="s">
        <v>24</v>
      </c>
      <c r="C66" s="8" t="s">
        <v>420</v>
      </c>
      <c r="D66" s="9">
        <v>707.95886006000001</v>
      </c>
      <c r="E66" s="10">
        <v>5.6237914147474997E-2</v>
      </c>
      <c r="F66" s="11">
        <v>325</v>
      </c>
      <c r="G66" s="12">
        <v>0.45906622310292999</v>
      </c>
      <c r="H66" s="12">
        <v>2.74169056858444E-2</v>
      </c>
      <c r="I66" s="11">
        <v>292</v>
      </c>
      <c r="J66" s="12">
        <v>0.41245334506478598</v>
      </c>
      <c r="K66" s="12">
        <v>2.7828075860097199E-2</v>
      </c>
      <c r="L66" s="11">
        <v>33</v>
      </c>
      <c r="M66" s="12">
        <v>4.66128780381437E-2</v>
      </c>
      <c r="N66" s="12">
        <v>2.42468772961058E-2</v>
      </c>
      <c r="O66" s="11">
        <v>0</v>
      </c>
      <c r="P66" s="12">
        <v>0</v>
      </c>
      <c r="Q66" s="12">
        <v>0</v>
      </c>
    </row>
    <row r="67" spans="1:17" x14ac:dyDescent="0.35">
      <c r="A67" s="8" t="s">
        <v>8</v>
      </c>
      <c r="B67" s="8" t="s">
        <v>24</v>
      </c>
      <c r="C67" s="8" t="s">
        <v>413</v>
      </c>
      <c r="D67" s="9">
        <v>457.45171376000002</v>
      </c>
      <c r="E67" s="10">
        <v>3.63384536254973E-2</v>
      </c>
      <c r="F67" s="11">
        <v>376</v>
      </c>
      <c r="G67" s="12">
        <v>0.82194467457447695</v>
      </c>
      <c r="H67" s="12">
        <v>3.1719250885776998E-2</v>
      </c>
      <c r="I67" s="11">
        <v>341</v>
      </c>
      <c r="J67" s="12">
        <v>0.74543386710078896</v>
      </c>
      <c r="K67" s="12">
        <v>3.2497855713332698E-2</v>
      </c>
      <c r="L67" s="11">
        <v>35</v>
      </c>
      <c r="M67" s="12">
        <v>7.6510807473688006E-2</v>
      </c>
      <c r="N67" s="12">
        <v>2.57163850110213E-2</v>
      </c>
      <c r="O67" s="11">
        <v>83</v>
      </c>
      <c r="P67" s="12">
        <v>0.181439914866174</v>
      </c>
      <c r="Q67" s="12">
        <v>1.25795695665353E-2</v>
      </c>
    </row>
    <row r="68" spans="1:17" x14ac:dyDescent="0.35">
      <c r="A68" s="8" t="s">
        <v>8</v>
      </c>
      <c r="B68" s="8" t="s">
        <v>24</v>
      </c>
      <c r="C68" s="8" t="s">
        <v>414</v>
      </c>
      <c r="D68" s="9">
        <v>426.36381690000002</v>
      </c>
      <c r="E68" s="10">
        <v>3.3868933751856498E-2</v>
      </c>
      <c r="F68" s="11">
        <v>406</v>
      </c>
      <c r="G68" s="12" t="s">
        <v>429</v>
      </c>
      <c r="H68" s="12">
        <v>3.4250042179854903E-2</v>
      </c>
      <c r="I68" s="11">
        <v>364</v>
      </c>
      <c r="J68" s="12">
        <v>0.85373098178585105</v>
      </c>
      <c r="K68" s="12">
        <v>3.46897931954636E-2</v>
      </c>
      <c r="L68" s="11">
        <v>42</v>
      </c>
      <c r="M68" s="12">
        <v>9.8507420975290597E-2</v>
      </c>
      <c r="N68" s="12">
        <v>3.0859662013225601E-2</v>
      </c>
      <c r="O68" s="11">
        <v>182</v>
      </c>
      <c r="P68" s="12">
        <v>0.42686549089292602</v>
      </c>
      <c r="Q68" s="12">
        <v>2.7584116398908801E-2</v>
      </c>
    </row>
    <row r="69" spans="1:17" x14ac:dyDescent="0.35">
      <c r="A69" s="8" t="s">
        <v>8</v>
      </c>
      <c r="B69" s="8" t="s">
        <v>24</v>
      </c>
      <c r="C69" s="8" t="s">
        <v>361</v>
      </c>
      <c r="D69" s="9">
        <v>1054.53401105222</v>
      </c>
      <c r="E69" s="10">
        <v>8.3768699743543298E-2</v>
      </c>
      <c r="F69" s="11">
        <v>924</v>
      </c>
      <c r="G69" s="12">
        <v>0.87621640489150898</v>
      </c>
      <c r="H69" s="12">
        <v>7.7948371857600798E-2</v>
      </c>
      <c r="I69" s="11">
        <v>814</v>
      </c>
      <c r="J69" s="12">
        <v>0.77190492811871003</v>
      </c>
      <c r="K69" s="12">
        <v>7.7575526541503903E-2</v>
      </c>
      <c r="L69" s="11">
        <v>110</v>
      </c>
      <c r="M69" s="12">
        <v>0.10431147677279901</v>
      </c>
      <c r="N69" s="12">
        <v>8.0822924320352693E-2</v>
      </c>
      <c r="O69" s="11">
        <v>332</v>
      </c>
      <c r="P69" s="12">
        <v>0.314831002623356</v>
      </c>
      <c r="Q69" s="12">
        <v>5.0318278266141298E-2</v>
      </c>
    </row>
    <row r="70" spans="1:17" x14ac:dyDescent="0.35">
      <c r="A70" s="8" t="s">
        <v>8</v>
      </c>
      <c r="B70" s="8" t="s">
        <v>24</v>
      </c>
      <c r="C70" s="8" t="s">
        <v>362</v>
      </c>
      <c r="D70" s="9">
        <v>2145.6140756475402</v>
      </c>
      <c r="E70" s="10">
        <v>0.170440497304679</v>
      </c>
      <c r="F70" s="11">
        <v>2095</v>
      </c>
      <c r="G70" s="12" t="s">
        <v>429</v>
      </c>
      <c r="H70" s="12">
        <v>0.17673359203644301</v>
      </c>
      <c r="I70" s="11">
        <v>1872</v>
      </c>
      <c r="J70" s="12">
        <v>0.87247749781611605</v>
      </c>
      <c r="K70" s="12">
        <v>0.17840465071952699</v>
      </c>
      <c r="L70" s="11">
        <v>223</v>
      </c>
      <c r="M70" s="12">
        <v>0.10393294979326601</v>
      </c>
      <c r="N70" s="12">
        <v>0.16385011021307899</v>
      </c>
      <c r="O70" s="11">
        <v>919</v>
      </c>
      <c r="P70" s="12">
        <v>0.428315609237719</v>
      </c>
      <c r="Q70" s="12">
        <v>0.13928463170657801</v>
      </c>
    </row>
    <row r="71" spans="1:17" x14ac:dyDescent="0.35">
      <c r="A71" s="8" t="s">
        <v>8</v>
      </c>
      <c r="B71" s="8" t="s">
        <v>24</v>
      </c>
      <c r="C71" s="8" t="s">
        <v>363</v>
      </c>
      <c r="D71" s="9">
        <v>3011.76264628629</v>
      </c>
      <c r="E71" s="10">
        <v>0.239244479714635</v>
      </c>
      <c r="F71" s="11">
        <v>2920</v>
      </c>
      <c r="G71" s="12" t="s">
        <v>429</v>
      </c>
      <c r="H71" s="12">
        <v>0.24633035262358699</v>
      </c>
      <c r="I71" s="11">
        <v>2619</v>
      </c>
      <c r="J71" s="12">
        <v>0.86959043841964401</v>
      </c>
      <c r="K71" s="12">
        <v>0.24959496807395401</v>
      </c>
      <c r="L71" s="11">
        <v>301</v>
      </c>
      <c r="M71" s="12">
        <v>9.9941474595002994E-2</v>
      </c>
      <c r="N71" s="12">
        <v>0.221160911094783</v>
      </c>
      <c r="O71" s="11">
        <v>1672</v>
      </c>
      <c r="P71" s="12">
        <v>0.55515662964400303</v>
      </c>
      <c r="Q71" s="12">
        <v>0.25341012428008503</v>
      </c>
    </row>
    <row r="72" spans="1:17" x14ac:dyDescent="0.35">
      <c r="A72" s="8" t="s">
        <v>8</v>
      </c>
      <c r="B72" s="8" t="s">
        <v>24</v>
      </c>
      <c r="C72" s="8" t="s">
        <v>364</v>
      </c>
      <c r="D72" s="9">
        <v>2550.6674378433399</v>
      </c>
      <c r="E72" s="10">
        <v>0.20261659890242301</v>
      </c>
      <c r="F72" s="11">
        <v>2611</v>
      </c>
      <c r="G72" s="12" t="s">
        <v>429</v>
      </c>
      <c r="H72" s="12">
        <v>0.22026320229458399</v>
      </c>
      <c r="I72" s="11">
        <v>2304</v>
      </c>
      <c r="J72" s="12">
        <v>0.90329298356044996</v>
      </c>
      <c r="K72" s="12">
        <v>0.219574954731726</v>
      </c>
      <c r="L72" s="11">
        <v>307</v>
      </c>
      <c r="M72" s="12">
        <v>0.120360653625459</v>
      </c>
      <c r="N72" s="12">
        <v>0.22556943423952999</v>
      </c>
      <c r="O72" s="11">
        <v>1884</v>
      </c>
      <c r="P72" s="12">
        <v>0.73863020009891001</v>
      </c>
      <c r="Q72" s="12">
        <v>0.28554107305243998</v>
      </c>
    </row>
    <row r="73" spans="1:17" x14ac:dyDescent="0.35">
      <c r="A73" s="8" t="s">
        <v>8</v>
      </c>
      <c r="B73" s="8" t="s">
        <v>24</v>
      </c>
      <c r="C73" s="8" t="s">
        <v>365</v>
      </c>
      <c r="D73" s="9">
        <v>1833.0712200964399</v>
      </c>
      <c r="E73" s="10">
        <v>0.14561312488306799</v>
      </c>
      <c r="F73" s="11">
        <v>2197</v>
      </c>
      <c r="G73" s="12" t="s">
        <v>429</v>
      </c>
      <c r="H73" s="12">
        <v>0.18533828243630801</v>
      </c>
      <c r="I73" s="11">
        <v>1887</v>
      </c>
      <c r="J73" s="12" t="s">
        <v>429</v>
      </c>
      <c r="K73" s="12">
        <v>0.17983417516439501</v>
      </c>
      <c r="L73" s="11">
        <v>310</v>
      </c>
      <c r="M73" s="12">
        <v>0.16911508761983099</v>
      </c>
      <c r="N73" s="12">
        <v>0.22777369581190299</v>
      </c>
      <c r="O73" s="11">
        <v>1526</v>
      </c>
      <c r="P73" s="12">
        <v>0.83248265712213398</v>
      </c>
      <c r="Q73" s="12">
        <v>0.23128220672931199</v>
      </c>
    </row>
    <row r="74" spans="1:17" x14ac:dyDescent="0.35">
      <c r="A74" s="8" t="s">
        <v>8</v>
      </c>
      <c r="B74" s="8" t="s">
        <v>24</v>
      </c>
      <c r="C74" s="8" t="s">
        <v>16</v>
      </c>
      <c r="D74" s="9">
        <v>12588.6400801333</v>
      </c>
      <c r="E74" s="10">
        <v>1</v>
      </c>
      <c r="F74" s="11">
        <v>11854</v>
      </c>
      <c r="G74" s="12">
        <v>0.94164261783187597</v>
      </c>
      <c r="H74" s="12">
        <v>1</v>
      </c>
      <c r="I74" s="11">
        <v>10493</v>
      </c>
      <c r="J74" s="12">
        <v>0.83352927188374204</v>
      </c>
      <c r="K74" s="12">
        <v>1</v>
      </c>
      <c r="L74" s="11">
        <v>1361</v>
      </c>
      <c r="M74" s="12">
        <v>0.108113345948134</v>
      </c>
      <c r="N74" s="12">
        <v>1</v>
      </c>
      <c r="O74" s="11">
        <v>6598</v>
      </c>
      <c r="P74" s="12">
        <v>0.52412333325921401</v>
      </c>
      <c r="Q74" s="12">
        <v>1</v>
      </c>
    </row>
    <row r="75" spans="1:17" x14ac:dyDescent="0.35">
      <c r="A75" s="8" t="s">
        <v>8</v>
      </c>
      <c r="B75" s="8" t="s">
        <v>25</v>
      </c>
      <c r="C75" s="8" t="s">
        <v>420</v>
      </c>
      <c r="D75" s="9">
        <v>933.97498284000005</v>
      </c>
      <c r="E75" s="10">
        <v>6.0119943378857899E-2</v>
      </c>
      <c r="F75" s="11">
        <v>325</v>
      </c>
      <c r="G75" s="12">
        <v>0.347975059258815</v>
      </c>
      <c r="H75" s="12">
        <v>2.5131456851221801E-2</v>
      </c>
      <c r="I75" s="11">
        <v>287</v>
      </c>
      <c r="J75" s="12">
        <v>0.30728874463778499</v>
      </c>
      <c r="K75" s="12">
        <v>2.54861912796377E-2</v>
      </c>
      <c r="L75" s="11">
        <v>38</v>
      </c>
      <c r="M75" s="12">
        <v>4.06863146210307E-2</v>
      </c>
      <c r="N75" s="12">
        <v>2.27408737283064E-2</v>
      </c>
      <c r="O75" s="11">
        <v>0</v>
      </c>
      <c r="P75" s="12">
        <v>0</v>
      </c>
      <c r="Q75" s="12">
        <v>0</v>
      </c>
    </row>
    <row r="76" spans="1:17" x14ac:dyDescent="0.35">
      <c r="A76" s="8" t="s">
        <v>8</v>
      </c>
      <c r="B76" s="8" t="s">
        <v>25</v>
      </c>
      <c r="C76" s="8" t="s">
        <v>413</v>
      </c>
      <c r="D76" s="9">
        <v>556.58996647000004</v>
      </c>
      <c r="E76" s="10">
        <v>3.5827680488471098E-2</v>
      </c>
      <c r="F76" s="11">
        <v>405</v>
      </c>
      <c r="G76" s="12">
        <v>0.72764516861233997</v>
      </c>
      <c r="H76" s="12">
        <v>3.1317661614599403E-2</v>
      </c>
      <c r="I76" s="11">
        <v>365</v>
      </c>
      <c r="J76" s="12">
        <v>0.65577897911976302</v>
      </c>
      <c r="K76" s="12">
        <v>3.2412751975845797E-2</v>
      </c>
      <c r="L76" s="11">
        <v>40</v>
      </c>
      <c r="M76" s="12">
        <v>7.1866189492576796E-2</v>
      </c>
      <c r="N76" s="12">
        <v>2.39377618192699E-2</v>
      </c>
      <c r="O76" s="11">
        <v>89</v>
      </c>
      <c r="P76" s="12">
        <v>0.159902271620983</v>
      </c>
      <c r="Q76" s="12">
        <v>1.2928529924462501E-2</v>
      </c>
    </row>
    <row r="77" spans="1:17" x14ac:dyDescent="0.35">
      <c r="A77" s="8" t="s">
        <v>8</v>
      </c>
      <c r="B77" s="8" t="s">
        <v>25</v>
      </c>
      <c r="C77" s="8" t="s">
        <v>414</v>
      </c>
      <c r="D77" s="9">
        <v>585.11566388999995</v>
      </c>
      <c r="E77" s="10">
        <v>3.7663878829156901E-2</v>
      </c>
      <c r="F77" s="11">
        <v>505</v>
      </c>
      <c r="G77" s="12">
        <v>0.86307721902816603</v>
      </c>
      <c r="H77" s="12">
        <v>3.9050417568821501E-2</v>
      </c>
      <c r="I77" s="11">
        <v>460</v>
      </c>
      <c r="J77" s="12">
        <v>0.78616934802565597</v>
      </c>
      <c r="K77" s="12">
        <v>4.0848947695586502E-2</v>
      </c>
      <c r="L77" s="11">
        <v>45</v>
      </c>
      <c r="M77" s="12">
        <v>7.6907871002509801E-2</v>
      </c>
      <c r="N77" s="12">
        <v>2.69299820466786E-2</v>
      </c>
      <c r="O77" s="11">
        <v>187</v>
      </c>
      <c r="P77" s="12">
        <v>0.31959493061042998</v>
      </c>
      <c r="Q77" s="12">
        <v>2.7164439279488702E-2</v>
      </c>
    </row>
    <row r="78" spans="1:17" x14ac:dyDescent="0.35">
      <c r="A78" s="8" t="s">
        <v>8</v>
      </c>
      <c r="B78" s="8" t="s">
        <v>25</v>
      </c>
      <c r="C78" s="8" t="s">
        <v>361</v>
      </c>
      <c r="D78" s="9">
        <v>1620.3549617768299</v>
      </c>
      <c r="E78" s="10">
        <v>0.104302203319683</v>
      </c>
      <c r="F78" s="11">
        <v>1057</v>
      </c>
      <c r="G78" s="12">
        <v>0.65232620316780798</v>
      </c>
      <c r="H78" s="12">
        <v>8.1735230436127404E-2</v>
      </c>
      <c r="I78" s="11">
        <v>927</v>
      </c>
      <c r="J78" s="12">
        <v>0.57209686881415101</v>
      </c>
      <c r="K78" s="12">
        <v>8.23195098126277E-2</v>
      </c>
      <c r="L78" s="11">
        <v>130</v>
      </c>
      <c r="M78" s="12">
        <v>8.0229334353656603E-2</v>
      </c>
      <c r="N78" s="12">
        <v>7.7797725912627194E-2</v>
      </c>
      <c r="O78" s="11">
        <v>380</v>
      </c>
      <c r="P78" s="12">
        <v>0.23451651580299601</v>
      </c>
      <c r="Q78" s="12">
        <v>5.5200464846019801E-2</v>
      </c>
    </row>
    <row r="79" spans="1:17" x14ac:dyDescent="0.35">
      <c r="A79" s="8" t="s">
        <v>8</v>
      </c>
      <c r="B79" s="8" t="s">
        <v>25</v>
      </c>
      <c r="C79" s="8" t="s">
        <v>362</v>
      </c>
      <c r="D79" s="9">
        <v>2951.5283483723802</v>
      </c>
      <c r="E79" s="10">
        <v>0.18998979677771499</v>
      </c>
      <c r="F79" s="11">
        <v>2335</v>
      </c>
      <c r="G79" s="12">
        <v>0.79111555926191202</v>
      </c>
      <c r="H79" s="12">
        <v>0.180559851531086</v>
      </c>
      <c r="I79" s="11">
        <v>2022</v>
      </c>
      <c r="J79" s="12">
        <v>0.68506880549361304</v>
      </c>
      <c r="K79" s="12">
        <v>0.17955776574016499</v>
      </c>
      <c r="L79" s="11">
        <v>313</v>
      </c>
      <c r="M79" s="12">
        <v>0.106046753768299</v>
      </c>
      <c r="N79" s="12">
        <v>0.18731298623578699</v>
      </c>
      <c r="O79" s="11">
        <v>944</v>
      </c>
      <c r="P79" s="12">
        <v>0.31983429890503001</v>
      </c>
      <c r="Q79" s="12">
        <v>0.137129575828007</v>
      </c>
    </row>
    <row r="80" spans="1:17" x14ac:dyDescent="0.35">
      <c r="A80" s="8" t="s">
        <v>8</v>
      </c>
      <c r="B80" s="8" t="s">
        <v>25</v>
      </c>
      <c r="C80" s="8" t="s">
        <v>363</v>
      </c>
      <c r="D80" s="9">
        <v>3587.0506167477502</v>
      </c>
      <c r="E80" s="10">
        <v>0.23089834731999001</v>
      </c>
      <c r="F80" s="11">
        <v>3305</v>
      </c>
      <c r="G80" s="12">
        <v>0.92136976951736504</v>
      </c>
      <c r="H80" s="12">
        <v>0.25556758428704002</v>
      </c>
      <c r="I80" s="11">
        <v>2907</v>
      </c>
      <c r="J80" s="12">
        <v>0.81041510438335196</v>
      </c>
      <c r="K80" s="12">
        <v>0.25814758902406498</v>
      </c>
      <c r="L80" s="11">
        <v>398</v>
      </c>
      <c r="M80" s="12">
        <v>0.110954665134012</v>
      </c>
      <c r="N80" s="12">
        <v>0.23818073010173499</v>
      </c>
      <c r="O80" s="11">
        <v>1838</v>
      </c>
      <c r="P80" s="12">
        <v>0.51239867968923303</v>
      </c>
      <c r="Q80" s="12">
        <v>0.26699593259732701</v>
      </c>
    </row>
    <row r="81" spans="1:17" x14ac:dyDescent="0.35">
      <c r="A81" s="8" t="s">
        <v>8</v>
      </c>
      <c r="B81" s="8" t="s">
        <v>25</v>
      </c>
      <c r="C81" s="8" t="s">
        <v>364</v>
      </c>
      <c r="D81" s="9">
        <v>2640.5306211202701</v>
      </c>
      <c r="E81" s="10">
        <v>0.16997088182080999</v>
      </c>
      <c r="F81" s="11">
        <v>2712</v>
      </c>
      <c r="G81" s="12" t="s">
        <v>429</v>
      </c>
      <c r="H81" s="12">
        <v>0.20971234147850301</v>
      </c>
      <c r="I81" s="11">
        <v>2330</v>
      </c>
      <c r="J81" s="12">
        <v>0.88239840180739004</v>
      </c>
      <c r="K81" s="12">
        <v>0.206908800284167</v>
      </c>
      <c r="L81" s="11">
        <v>382</v>
      </c>
      <c r="M81" s="12">
        <v>0.14466789248515999</v>
      </c>
      <c r="N81" s="12">
        <v>0.22860562537402801</v>
      </c>
      <c r="O81" s="11">
        <v>1846</v>
      </c>
      <c r="P81" s="12">
        <v>0.69910190975812903</v>
      </c>
      <c r="Q81" s="12">
        <v>0.26815804764671702</v>
      </c>
    </row>
    <row r="82" spans="1:17" x14ac:dyDescent="0.35">
      <c r="A82" s="8" t="s">
        <v>8</v>
      </c>
      <c r="B82" s="8" t="s">
        <v>25</v>
      </c>
      <c r="C82" s="8" t="s">
        <v>365</v>
      </c>
      <c r="D82" s="9">
        <v>2031.97400526962</v>
      </c>
      <c r="E82" s="10">
        <v>0.13079810957318599</v>
      </c>
      <c r="F82" s="11">
        <v>2288</v>
      </c>
      <c r="G82" s="12" t="s">
        <v>429</v>
      </c>
      <c r="H82" s="12">
        <v>0.176925456232601</v>
      </c>
      <c r="I82" s="11">
        <v>1963</v>
      </c>
      <c r="J82" s="12" t="s">
        <v>429</v>
      </c>
      <c r="K82" s="12">
        <v>0.17431844418790499</v>
      </c>
      <c r="L82" s="11">
        <v>325</v>
      </c>
      <c r="M82" s="12">
        <v>0.15994299098175599</v>
      </c>
      <c r="N82" s="12">
        <v>0.19449431478156801</v>
      </c>
      <c r="O82" s="11">
        <v>1600</v>
      </c>
      <c r="P82" s="12">
        <v>0.78741164791018103</v>
      </c>
      <c r="Q82" s="12">
        <v>0.23242300987797801</v>
      </c>
    </row>
    <row r="83" spans="1:17" x14ac:dyDescent="0.35">
      <c r="A83" s="8" t="s">
        <v>8</v>
      </c>
      <c r="B83" s="8" t="s">
        <v>25</v>
      </c>
      <c r="C83" s="8" t="s">
        <v>16</v>
      </c>
      <c r="D83" s="9">
        <v>15535.1939863677</v>
      </c>
      <c r="E83" s="10">
        <v>1</v>
      </c>
      <c r="F83" s="11">
        <v>12932</v>
      </c>
      <c r="G83" s="12">
        <v>0.83243247630817896</v>
      </c>
      <c r="H83" s="12">
        <v>1</v>
      </c>
      <c r="I83" s="11">
        <v>11261</v>
      </c>
      <c r="J83" s="12">
        <v>0.72487025330238197</v>
      </c>
      <c r="K83" s="12">
        <v>1</v>
      </c>
      <c r="L83" s="11">
        <v>1671</v>
      </c>
      <c r="M83" s="12">
        <v>0.107562223005797</v>
      </c>
      <c r="N83" s="12">
        <v>1</v>
      </c>
      <c r="O83" s="11">
        <v>6884</v>
      </c>
      <c r="P83" s="12">
        <v>0.443122886398508</v>
      </c>
      <c r="Q83" s="12">
        <v>1</v>
      </c>
    </row>
    <row r="84" spans="1:17" x14ac:dyDescent="0.35">
      <c r="A84" s="8" t="s">
        <v>8</v>
      </c>
      <c r="B84" s="8" t="s">
        <v>26</v>
      </c>
      <c r="C84" s="8" t="s">
        <v>420</v>
      </c>
      <c r="D84" s="9">
        <v>172.31904194000001</v>
      </c>
      <c r="E84" s="10">
        <v>3.0660230669447602E-2</v>
      </c>
      <c r="F84" s="11">
        <v>126</v>
      </c>
      <c r="G84" s="12">
        <v>0.73120183690361995</v>
      </c>
      <c r="H84" s="12">
        <v>2.0365282042993399E-2</v>
      </c>
      <c r="I84" s="11">
        <v>108</v>
      </c>
      <c r="J84" s="12">
        <v>0.62674443163167504</v>
      </c>
      <c r="K84" s="12">
        <v>2.0431328036322399E-2</v>
      </c>
      <c r="L84" s="11">
        <v>18</v>
      </c>
      <c r="M84" s="12">
        <v>0.104457405271946</v>
      </c>
      <c r="N84" s="12">
        <v>1.9977802441731401E-2</v>
      </c>
      <c r="O84" s="11">
        <v>0</v>
      </c>
      <c r="P84" s="12">
        <v>0</v>
      </c>
      <c r="Q84" s="12">
        <v>0</v>
      </c>
    </row>
    <row r="85" spans="1:17" x14ac:dyDescent="0.35">
      <c r="A85" s="8" t="s">
        <v>8</v>
      </c>
      <c r="B85" s="8" t="s">
        <v>26</v>
      </c>
      <c r="C85" s="8" t="s">
        <v>413</v>
      </c>
      <c r="D85" s="9">
        <v>155.61814145</v>
      </c>
      <c r="E85" s="10">
        <v>2.7688687561697602E-2</v>
      </c>
      <c r="F85" s="11">
        <v>151</v>
      </c>
      <c r="G85" s="12" t="s">
        <v>429</v>
      </c>
      <c r="H85" s="12">
        <v>2.4406012607079398E-2</v>
      </c>
      <c r="I85" s="11">
        <v>139</v>
      </c>
      <c r="J85" s="12">
        <v>0.89321205551513805</v>
      </c>
      <c r="K85" s="12">
        <v>2.62958758986001E-2</v>
      </c>
      <c r="L85" s="11">
        <v>12</v>
      </c>
      <c r="M85" s="12">
        <v>7.7111832130803304E-2</v>
      </c>
      <c r="N85" s="12">
        <v>1.33185349611543E-2</v>
      </c>
      <c r="O85" s="11">
        <v>44</v>
      </c>
      <c r="P85" s="12">
        <v>0.282743384479612</v>
      </c>
      <c r="Q85" s="12">
        <v>1.3402375875723399E-2</v>
      </c>
    </row>
    <row r="86" spans="1:17" x14ac:dyDescent="0.35">
      <c r="A86" s="8" t="s">
        <v>8</v>
      </c>
      <c r="B86" s="8" t="s">
        <v>26</v>
      </c>
      <c r="C86" s="8" t="s">
        <v>414</v>
      </c>
      <c r="D86" s="9">
        <v>108.21735758</v>
      </c>
      <c r="E86" s="10">
        <v>1.92548026526063E-2</v>
      </c>
      <c r="F86" s="11">
        <v>158</v>
      </c>
      <c r="G86" s="12" t="s">
        <v>429</v>
      </c>
      <c r="H86" s="12">
        <v>2.5537417165023401E-2</v>
      </c>
      <c r="I86" s="11">
        <v>145</v>
      </c>
      <c r="J86" s="12" t="s">
        <v>429</v>
      </c>
      <c r="K86" s="12">
        <v>2.7430949678395801E-2</v>
      </c>
      <c r="L86" s="11">
        <v>13</v>
      </c>
      <c r="M86" s="12">
        <v>0.120128603125332</v>
      </c>
      <c r="N86" s="12">
        <v>1.4428412874583799E-2</v>
      </c>
      <c r="O86" s="11">
        <v>65</v>
      </c>
      <c r="P86" s="12">
        <v>0.600643015626662</v>
      </c>
      <c r="Q86" s="12">
        <v>1.97989643618641E-2</v>
      </c>
    </row>
    <row r="87" spans="1:17" x14ac:dyDescent="0.35">
      <c r="A87" s="8" t="s">
        <v>8</v>
      </c>
      <c r="B87" s="8" t="s">
        <v>26</v>
      </c>
      <c r="C87" s="8" t="s">
        <v>361</v>
      </c>
      <c r="D87" s="9">
        <v>370.74017295921902</v>
      </c>
      <c r="E87" s="10">
        <v>6.5964730846858097E-2</v>
      </c>
      <c r="F87" s="11">
        <v>431</v>
      </c>
      <c r="G87" s="12" t="s">
        <v>429</v>
      </c>
      <c r="H87" s="12">
        <v>6.9662194924842394E-2</v>
      </c>
      <c r="I87" s="11">
        <v>360</v>
      </c>
      <c r="J87" s="12" t="s">
        <v>429</v>
      </c>
      <c r="K87" s="12">
        <v>6.8104426787741201E-2</v>
      </c>
      <c r="L87" s="11">
        <v>71</v>
      </c>
      <c r="M87" s="12">
        <v>0.191508784800103</v>
      </c>
      <c r="N87" s="12">
        <v>7.8801331853496095E-2</v>
      </c>
      <c r="O87" s="11">
        <v>143</v>
      </c>
      <c r="P87" s="12">
        <v>0.38571487642837599</v>
      </c>
      <c r="Q87" s="12">
        <v>4.35577215961011E-2</v>
      </c>
    </row>
    <row r="88" spans="1:17" x14ac:dyDescent="0.35">
      <c r="A88" s="8" t="s">
        <v>8</v>
      </c>
      <c r="B88" s="8" t="s">
        <v>26</v>
      </c>
      <c r="C88" s="8" t="s">
        <v>362</v>
      </c>
      <c r="D88" s="9">
        <v>725.34667048089102</v>
      </c>
      <c r="E88" s="10">
        <v>0.12905884330533501</v>
      </c>
      <c r="F88" s="11">
        <v>894</v>
      </c>
      <c r="G88" s="12" t="s">
        <v>429</v>
      </c>
      <c r="H88" s="12">
        <v>0.144496524971715</v>
      </c>
      <c r="I88" s="11">
        <v>796</v>
      </c>
      <c r="J88" s="12" t="s">
        <v>429</v>
      </c>
      <c r="K88" s="12">
        <v>0.15058645478622801</v>
      </c>
      <c r="L88" s="11">
        <v>98</v>
      </c>
      <c r="M88" s="12">
        <v>0.13510780980772699</v>
      </c>
      <c r="N88" s="12">
        <v>0.108768035516093</v>
      </c>
      <c r="O88" s="11">
        <v>414</v>
      </c>
      <c r="P88" s="12">
        <v>0.57076156388162103</v>
      </c>
      <c r="Q88" s="12">
        <v>0.126104173012489</v>
      </c>
    </row>
    <row r="89" spans="1:17" x14ac:dyDescent="0.35">
      <c r="A89" s="8" t="s">
        <v>8</v>
      </c>
      <c r="B89" s="8" t="s">
        <v>26</v>
      </c>
      <c r="C89" s="8" t="s">
        <v>363</v>
      </c>
      <c r="D89" s="9">
        <v>1229.65466612623</v>
      </c>
      <c r="E89" s="10">
        <v>0.21878891202471001</v>
      </c>
      <c r="F89" s="11">
        <v>1370</v>
      </c>
      <c r="G89" s="12" t="s">
        <v>429</v>
      </c>
      <c r="H89" s="12">
        <v>0.22143203491191199</v>
      </c>
      <c r="I89" s="11">
        <v>1199</v>
      </c>
      <c r="J89" s="12" t="s">
        <v>429</v>
      </c>
      <c r="K89" s="12">
        <v>0.226825576995838</v>
      </c>
      <c r="L89" s="11">
        <v>171</v>
      </c>
      <c r="M89" s="12">
        <v>0.139063433588797</v>
      </c>
      <c r="N89" s="12">
        <v>0.189789123196448</v>
      </c>
      <c r="O89" s="11">
        <v>720</v>
      </c>
      <c r="P89" s="12">
        <v>0.58553024668967202</v>
      </c>
      <c r="Q89" s="12">
        <v>0.219311605239111</v>
      </c>
    </row>
    <row r="90" spans="1:17" x14ac:dyDescent="0.35">
      <c r="A90" s="8" t="s">
        <v>8</v>
      </c>
      <c r="B90" s="8" t="s">
        <v>26</v>
      </c>
      <c r="C90" s="8" t="s">
        <v>364</v>
      </c>
      <c r="D90" s="9">
        <v>1437.08606491465</v>
      </c>
      <c r="E90" s="10">
        <v>0.25569658318709698</v>
      </c>
      <c r="F90" s="11">
        <v>1543</v>
      </c>
      <c r="G90" s="12" t="s">
        <v>429</v>
      </c>
      <c r="H90" s="12">
        <v>0.24939389041538701</v>
      </c>
      <c r="I90" s="11">
        <v>1298</v>
      </c>
      <c r="J90" s="12">
        <v>0.90321660733456999</v>
      </c>
      <c r="K90" s="12">
        <v>0.24555429436246701</v>
      </c>
      <c r="L90" s="11">
        <v>245</v>
      </c>
      <c r="M90" s="12">
        <v>0.17048387426577</v>
      </c>
      <c r="N90" s="12">
        <v>0.27192008879023299</v>
      </c>
      <c r="O90" s="11">
        <v>969</v>
      </c>
      <c r="P90" s="12">
        <v>0.67428111903482202</v>
      </c>
      <c r="Q90" s="12">
        <v>0.29515686871763602</v>
      </c>
    </row>
    <row r="91" spans="1:17" x14ac:dyDescent="0.35">
      <c r="A91" s="8" t="s">
        <v>8</v>
      </c>
      <c r="B91" s="8" t="s">
        <v>26</v>
      </c>
      <c r="C91" s="8" t="s">
        <v>365</v>
      </c>
      <c r="D91" s="9">
        <v>1250.4098766280799</v>
      </c>
      <c r="E91" s="10">
        <v>0.222481826832124</v>
      </c>
      <c r="F91" s="11">
        <v>1513</v>
      </c>
      <c r="G91" s="12" t="s">
        <v>429</v>
      </c>
      <c r="H91" s="12">
        <v>0.244545013738484</v>
      </c>
      <c r="I91" s="11">
        <v>1241</v>
      </c>
      <c r="J91" s="12" t="s">
        <v>429</v>
      </c>
      <c r="K91" s="12">
        <v>0.234771093454408</v>
      </c>
      <c r="L91" s="11">
        <v>272</v>
      </c>
      <c r="M91" s="12">
        <v>0.21752867206510601</v>
      </c>
      <c r="N91" s="12">
        <v>0.30188679245283001</v>
      </c>
      <c r="O91" s="11">
        <v>928</v>
      </c>
      <c r="P91" s="12">
        <v>0.74215664586918395</v>
      </c>
      <c r="Q91" s="12">
        <v>0.28266829119707598</v>
      </c>
    </row>
    <row r="92" spans="1:17" x14ac:dyDescent="0.35">
      <c r="A92" s="8" t="s">
        <v>8</v>
      </c>
      <c r="B92" s="8" t="s">
        <v>26</v>
      </c>
      <c r="C92" s="8" t="s">
        <v>16</v>
      </c>
      <c r="D92" s="9">
        <v>5620.2787186370697</v>
      </c>
      <c r="E92" s="10">
        <v>1</v>
      </c>
      <c r="F92" s="11">
        <v>6187</v>
      </c>
      <c r="G92" s="12" t="s">
        <v>429</v>
      </c>
      <c r="H92" s="12">
        <v>1</v>
      </c>
      <c r="I92" s="11">
        <v>5286</v>
      </c>
      <c r="J92" s="12">
        <v>0.94052275067274005</v>
      </c>
      <c r="K92" s="12">
        <v>1</v>
      </c>
      <c r="L92" s="11">
        <v>901</v>
      </c>
      <c r="M92" s="12">
        <v>0.16031233415742299</v>
      </c>
      <c r="N92" s="12">
        <v>1</v>
      </c>
      <c r="O92" s="11">
        <v>3283</v>
      </c>
      <c r="P92" s="12">
        <v>0.58413473145263095</v>
      </c>
      <c r="Q92" s="12">
        <v>1</v>
      </c>
    </row>
    <row r="93" spans="1:17" x14ac:dyDescent="0.35">
      <c r="A93" s="8" t="s">
        <v>8</v>
      </c>
      <c r="B93" s="8" t="s">
        <v>27</v>
      </c>
      <c r="C93" s="8" t="s">
        <v>420</v>
      </c>
      <c r="D93" s="9">
        <v>56.896448530000001</v>
      </c>
      <c r="E93" s="10">
        <v>2.20287082114764E-2</v>
      </c>
      <c r="F93" s="11">
        <v>42</v>
      </c>
      <c r="G93" s="12">
        <v>0.73818315703579496</v>
      </c>
      <c r="H93" s="12">
        <v>1.1078871010287501E-2</v>
      </c>
      <c r="I93" s="11">
        <v>32</v>
      </c>
      <c r="J93" s="12">
        <v>0.56242526250346303</v>
      </c>
      <c r="K93" s="12">
        <v>9.5011876484560592E-3</v>
      </c>
      <c r="L93" s="11">
        <v>10</v>
      </c>
      <c r="M93" s="12">
        <v>0.17575789453233201</v>
      </c>
      <c r="N93" s="12">
        <v>2.3640661938534299E-2</v>
      </c>
      <c r="O93" s="11">
        <v>0</v>
      </c>
      <c r="P93" s="12">
        <v>0</v>
      </c>
      <c r="Q93" s="12">
        <v>0</v>
      </c>
    </row>
    <row r="94" spans="1:17" x14ac:dyDescent="0.35">
      <c r="A94" s="8" t="s">
        <v>8</v>
      </c>
      <c r="B94" s="8" t="s">
        <v>27</v>
      </c>
      <c r="C94" s="8" t="s">
        <v>413</v>
      </c>
      <c r="D94" s="9">
        <v>33.736541770000002</v>
      </c>
      <c r="E94" s="10">
        <v>1.3061842240008399E-2</v>
      </c>
      <c r="F94" s="11">
        <v>52</v>
      </c>
      <c r="G94" s="12" t="s">
        <v>429</v>
      </c>
      <c r="H94" s="12">
        <v>1.3716697441308399E-2</v>
      </c>
      <c r="I94" s="11">
        <v>49</v>
      </c>
      <c r="J94" s="12" t="s">
        <v>429</v>
      </c>
      <c r="K94" s="12">
        <v>1.4548693586698301E-2</v>
      </c>
      <c r="L94" s="11">
        <v>3</v>
      </c>
      <c r="M94" s="12">
        <v>8.8924348572909498E-2</v>
      </c>
      <c r="N94" s="12">
        <v>7.09219858156028E-3</v>
      </c>
      <c r="O94" s="11">
        <v>9</v>
      </c>
      <c r="P94" s="12">
        <v>0.26677304571872801</v>
      </c>
      <c r="Q94" s="12">
        <v>4.1763341067285404E-3</v>
      </c>
    </row>
    <row r="95" spans="1:17" x14ac:dyDescent="0.35">
      <c r="A95" s="8" t="s">
        <v>8</v>
      </c>
      <c r="B95" s="8" t="s">
        <v>27</v>
      </c>
      <c r="C95" s="8" t="s">
        <v>414</v>
      </c>
      <c r="D95" s="9">
        <v>41.152251679999999</v>
      </c>
      <c r="E95" s="10">
        <v>1.59329970134422E-2</v>
      </c>
      <c r="F95" s="11">
        <v>66</v>
      </c>
      <c r="G95" s="12" t="s">
        <v>429</v>
      </c>
      <c r="H95" s="12">
        <v>1.74096544447375E-2</v>
      </c>
      <c r="I95" s="11">
        <v>58</v>
      </c>
      <c r="J95" s="12" t="s">
        <v>429</v>
      </c>
      <c r="K95" s="12">
        <v>1.7220902612826602E-2</v>
      </c>
      <c r="L95" s="11">
        <v>8</v>
      </c>
      <c r="M95" s="12">
        <v>0.19440005524383</v>
      </c>
      <c r="N95" s="12">
        <v>1.8912529550827398E-2</v>
      </c>
      <c r="O95" s="11">
        <v>16</v>
      </c>
      <c r="P95" s="12">
        <v>0.38880011048766</v>
      </c>
      <c r="Q95" s="12">
        <v>7.4245939675173997E-3</v>
      </c>
    </row>
    <row r="96" spans="1:17" x14ac:dyDescent="0.35">
      <c r="A96" s="8" t="s">
        <v>8</v>
      </c>
      <c r="B96" s="8" t="s">
        <v>27</v>
      </c>
      <c r="C96" s="8" t="s">
        <v>361</v>
      </c>
      <c r="D96" s="9">
        <v>151.08224066336101</v>
      </c>
      <c r="E96" s="10">
        <v>5.8494803832165099E-2</v>
      </c>
      <c r="F96" s="11">
        <v>329</v>
      </c>
      <c r="G96" s="12" t="s">
        <v>429</v>
      </c>
      <c r="H96" s="12">
        <v>8.67844895805856E-2</v>
      </c>
      <c r="I96" s="11">
        <v>288</v>
      </c>
      <c r="J96" s="12" t="s">
        <v>429</v>
      </c>
      <c r="K96" s="12">
        <v>8.5510688836104506E-2</v>
      </c>
      <c r="L96" s="11">
        <v>41</v>
      </c>
      <c r="M96" s="12">
        <v>0.27137537688069902</v>
      </c>
      <c r="N96" s="12">
        <v>9.6926713947990503E-2</v>
      </c>
      <c r="O96" s="11">
        <v>76</v>
      </c>
      <c r="P96" s="12">
        <v>0.50303728397397895</v>
      </c>
      <c r="Q96" s="12">
        <v>3.5266821345707702E-2</v>
      </c>
    </row>
    <row r="97" spans="1:17" x14ac:dyDescent="0.35">
      <c r="A97" s="8" t="s">
        <v>8</v>
      </c>
      <c r="B97" s="8" t="s">
        <v>27</v>
      </c>
      <c r="C97" s="8" t="s">
        <v>362</v>
      </c>
      <c r="D97" s="9">
        <v>452.04651967101802</v>
      </c>
      <c r="E97" s="10">
        <v>0.17501972683928901</v>
      </c>
      <c r="F97" s="11">
        <v>812</v>
      </c>
      <c r="G97" s="12" t="s">
        <v>429</v>
      </c>
      <c r="H97" s="12">
        <v>0.21419150619889199</v>
      </c>
      <c r="I97" s="11">
        <v>723</v>
      </c>
      <c r="J97" s="12" t="s">
        <v>429</v>
      </c>
      <c r="K97" s="12">
        <v>0.214667458432304</v>
      </c>
      <c r="L97" s="11">
        <v>89</v>
      </c>
      <c r="M97" s="12">
        <v>0.19688239180509701</v>
      </c>
      <c r="N97" s="12">
        <v>0.210401891252955</v>
      </c>
      <c r="O97" s="11">
        <v>350</v>
      </c>
      <c r="P97" s="12">
        <v>0.77425659698633698</v>
      </c>
      <c r="Q97" s="12">
        <v>0.16241299303944301</v>
      </c>
    </row>
    <row r="98" spans="1:17" x14ac:dyDescent="0.35">
      <c r="A98" s="8" t="s">
        <v>8</v>
      </c>
      <c r="B98" s="8" t="s">
        <v>27</v>
      </c>
      <c r="C98" s="8" t="s">
        <v>363</v>
      </c>
      <c r="D98" s="9">
        <v>940.76636109707397</v>
      </c>
      <c r="E98" s="10">
        <v>0.36423833471526301</v>
      </c>
      <c r="F98" s="11">
        <v>1352</v>
      </c>
      <c r="G98" s="12" t="s">
        <v>429</v>
      </c>
      <c r="H98" s="12">
        <v>0.35663413347401701</v>
      </c>
      <c r="I98" s="11">
        <v>1200</v>
      </c>
      <c r="J98" s="12" t="s">
        <v>429</v>
      </c>
      <c r="K98" s="12">
        <v>0.35629453681710199</v>
      </c>
      <c r="L98" s="11">
        <v>152</v>
      </c>
      <c r="M98" s="12">
        <v>0.16157040290295399</v>
      </c>
      <c r="N98" s="12">
        <v>0.359338061465721</v>
      </c>
      <c r="O98" s="11">
        <v>823</v>
      </c>
      <c r="P98" s="12">
        <v>0.87481869466533502</v>
      </c>
      <c r="Q98" s="12">
        <v>0.38190255220417602</v>
      </c>
    </row>
    <row r="99" spans="1:17" x14ac:dyDescent="0.35">
      <c r="A99" s="8" t="s">
        <v>8</v>
      </c>
      <c r="B99" s="8" t="s">
        <v>27</v>
      </c>
      <c r="C99" s="8" t="s">
        <v>364</v>
      </c>
      <c r="D99" s="9">
        <v>564.890629515108</v>
      </c>
      <c r="E99" s="10">
        <v>0.218709799477629</v>
      </c>
      <c r="F99" s="11">
        <v>727</v>
      </c>
      <c r="G99" s="12" t="s">
        <v>429</v>
      </c>
      <c r="H99" s="12">
        <v>0.19176998153521499</v>
      </c>
      <c r="I99" s="11">
        <v>641</v>
      </c>
      <c r="J99" s="12" t="s">
        <v>429</v>
      </c>
      <c r="K99" s="12">
        <v>0.190320665083135</v>
      </c>
      <c r="L99" s="11">
        <v>86</v>
      </c>
      <c r="M99" s="12">
        <v>0.15224185976287299</v>
      </c>
      <c r="N99" s="12">
        <v>0.20330969267139501</v>
      </c>
      <c r="O99" s="11">
        <v>544</v>
      </c>
      <c r="P99" s="12" t="s">
        <v>429</v>
      </c>
      <c r="Q99" s="12">
        <v>0.25243619489559199</v>
      </c>
    </row>
    <row r="100" spans="1:17" x14ac:dyDescent="0.35">
      <c r="A100" s="8" t="s">
        <v>8</v>
      </c>
      <c r="B100" s="8" t="s">
        <v>27</v>
      </c>
      <c r="C100" s="8" t="s">
        <v>365</v>
      </c>
      <c r="D100" s="9">
        <v>277.57065929145398</v>
      </c>
      <c r="E100" s="10">
        <v>0.107467569937596</v>
      </c>
      <c r="F100" s="11">
        <v>411</v>
      </c>
      <c r="G100" s="12" t="s">
        <v>429</v>
      </c>
      <c r="H100" s="12">
        <v>0.108414666314956</v>
      </c>
      <c r="I100" s="11">
        <v>377</v>
      </c>
      <c r="J100" s="12" t="s">
        <v>429</v>
      </c>
      <c r="K100" s="12">
        <v>0.111935866983373</v>
      </c>
      <c r="L100" s="11">
        <v>34</v>
      </c>
      <c r="M100" s="12">
        <v>0.122491332789967</v>
      </c>
      <c r="N100" s="12">
        <v>8.0378250591016595E-2</v>
      </c>
      <c r="O100" s="11">
        <v>337</v>
      </c>
      <c r="P100" s="12" t="s">
        <v>429</v>
      </c>
      <c r="Q100" s="12">
        <v>0.15638051044083501</v>
      </c>
    </row>
    <row r="101" spans="1:17" x14ac:dyDescent="0.35">
      <c r="A101" s="8" t="s">
        <v>8</v>
      </c>
      <c r="B101" s="8" t="s">
        <v>27</v>
      </c>
      <c r="C101" s="8" t="s">
        <v>16</v>
      </c>
      <c r="D101" s="9">
        <v>2582.8318203587801</v>
      </c>
      <c r="E101" s="10">
        <v>1</v>
      </c>
      <c r="F101" s="11">
        <v>3791</v>
      </c>
      <c r="G101" s="12" t="s">
        <v>429</v>
      </c>
      <c r="H101" s="12">
        <v>1</v>
      </c>
      <c r="I101" s="11">
        <v>3368</v>
      </c>
      <c r="J101" s="12" t="s">
        <v>429</v>
      </c>
      <c r="K101" s="12">
        <v>1</v>
      </c>
      <c r="L101" s="11">
        <v>423</v>
      </c>
      <c r="M101" s="12">
        <v>0.16377372954203501</v>
      </c>
      <c r="N101" s="12">
        <v>1</v>
      </c>
      <c r="O101" s="11">
        <v>2155</v>
      </c>
      <c r="P101" s="12">
        <v>0.83435552520823797</v>
      </c>
      <c r="Q101" s="12">
        <v>1</v>
      </c>
    </row>
    <row r="102" spans="1:17" x14ac:dyDescent="0.35">
      <c r="A102" s="8" t="s">
        <v>8</v>
      </c>
      <c r="B102" s="8" t="s">
        <v>28</v>
      </c>
      <c r="C102" s="8" t="s">
        <v>420</v>
      </c>
      <c r="D102" s="9">
        <v>1503.80865776</v>
      </c>
      <c r="E102" s="10">
        <v>7.13450822401651E-2</v>
      </c>
      <c r="F102" s="11">
        <v>636</v>
      </c>
      <c r="G102" s="12">
        <v>0.422926146034666</v>
      </c>
      <c r="H102" s="12">
        <v>3.7657646989164503E-2</v>
      </c>
      <c r="I102" s="11">
        <v>588</v>
      </c>
      <c r="J102" s="12">
        <v>0.39100719161695502</v>
      </c>
      <c r="K102" s="12">
        <v>3.8822131255777097E-2</v>
      </c>
      <c r="L102" s="11">
        <v>48</v>
      </c>
      <c r="M102" s="12">
        <v>3.1918954417710602E-2</v>
      </c>
      <c r="N102" s="12">
        <v>2.7538726333907099E-2</v>
      </c>
      <c r="O102" s="11">
        <v>0</v>
      </c>
      <c r="P102" s="12">
        <v>0</v>
      </c>
      <c r="Q102" s="12">
        <v>0</v>
      </c>
    </row>
    <row r="103" spans="1:17" x14ac:dyDescent="0.35">
      <c r="A103" s="8" t="s">
        <v>8</v>
      </c>
      <c r="B103" s="8" t="s">
        <v>28</v>
      </c>
      <c r="C103" s="8" t="s">
        <v>413</v>
      </c>
      <c r="D103" s="9">
        <v>1054.58162023</v>
      </c>
      <c r="E103" s="10">
        <v>5.0032437329060597E-2</v>
      </c>
      <c r="F103" s="11">
        <v>733</v>
      </c>
      <c r="G103" s="12">
        <v>0.69506236970082602</v>
      </c>
      <c r="H103" s="12">
        <v>4.3401030256379897E-2</v>
      </c>
      <c r="I103" s="11">
        <v>678</v>
      </c>
      <c r="J103" s="12">
        <v>0.64290898588971301</v>
      </c>
      <c r="K103" s="12">
        <v>4.4764294203089902E-2</v>
      </c>
      <c r="L103" s="11">
        <v>55</v>
      </c>
      <c r="M103" s="12">
        <v>5.2153383811112397E-2</v>
      </c>
      <c r="N103" s="12">
        <v>3.1554790590935203E-2</v>
      </c>
      <c r="O103" s="11">
        <v>177</v>
      </c>
      <c r="P103" s="12">
        <v>0.16783907153757999</v>
      </c>
      <c r="Q103" s="12">
        <v>1.95623342175066E-2</v>
      </c>
    </row>
    <row r="104" spans="1:17" x14ac:dyDescent="0.35">
      <c r="A104" s="8" t="s">
        <v>8</v>
      </c>
      <c r="B104" s="8" t="s">
        <v>28</v>
      </c>
      <c r="C104" s="8" t="s">
        <v>414</v>
      </c>
      <c r="D104" s="9">
        <v>1088.2203485800001</v>
      </c>
      <c r="E104" s="10">
        <v>5.1628357014853701E-2</v>
      </c>
      <c r="F104" s="11">
        <v>861</v>
      </c>
      <c r="G104" s="12">
        <v>0.79120005532289905</v>
      </c>
      <c r="H104" s="12">
        <v>5.0979927763633102E-2</v>
      </c>
      <c r="I104" s="11">
        <v>781</v>
      </c>
      <c r="J104" s="12">
        <v>0.71768553218023701</v>
      </c>
      <c r="K104" s="12">
        <v>5.1564769576125699E-2</v>
      </c>
      <c r="L104" s="11">
        <v>80</v>
      </c>
      <c r="M104" s="12">
        <v>7.3514523142661894E-2</v>
      </c>
      <c r="N104" s="12">
        <v>4.5897877223178403E-2</v>
      </c>
      <c r="O104" s="11">
        <v>398</v>
      </c>
      <c r="P104" s="12">
        <v>0.36573475263474298</v>
      </c>
      <c r="Q104" s="12">
        <v>4.3987621573828503E-2</v>
      </c>
    </row>
    <row r="105" spans="1:17" x14ac:dyDescent="0.35">
      <c r="A105" s="8" t="s">
        <v>8</v>
      </c>
      <c r="B105" s="8" t="s">
        <v>28</v>
      </c>
      <c r="C105" s="8" t="s">
        <v>361</v>
      </c>
      <c r="D105" s="9">
        <v>2251.6618686667598</v>
      </c>
      <c r="E105" s="10">
        <v>0.106825426471718</v>
      </c>
      <c r="F105" s="11">
        <v>1734</v>
      </c>
      <c r="G105" s="12">
        <v>0.77009786599385299</v>
      </c>
      <c r="H105" s="12">
        <v>0.102670377168571</v>
      </c>
      <c r="I105" s="11">
        <v>1493</v>
      </c>
      <c r="J105" s="12">
        <v>0.66306580964753303</v>
      </c>
      <c r="K105" s="12">
        <v>9.8573880892644905E-2</v>
      </c>
      <c r="L105" s="11">
        <v>241</v>
      </c>
      <c r="M105" s="12">
        <v>0.10703205634632</v>
      </c>
      <c r="N105" s="12">
        <v>0.13826735513482499</v>
      </c>
      <c r="O105" s="11">
        <v>693</v>
      </c>
      <c r="P105" s="12">
        <v>0.30777267654771601</v>
      </c>
      <c r="Q105" s="12">
        <v>7.6591511936339507E-2</v>
      </c>
    </row>
    <row r="106" spans="1:17" x14ac:dyDescent="0.35">
      <c r="A106" s="8" t="s">
        <v>8</v>
      </c>
      <c r="B106" s="8" t="s">
        <v>28</v>
      </c>
      <c r="C106" s="8" t="s">
        <v>362</v>
      </c>
      <c r="D106" s="9">
        <v>4118.7615973019001</v>
      </c>
      <c r="E106" s="10">
        <v>0.19540609995213601</v>
      </c>
      <c r="F106" s="11">
        <v>3311</v>
      </c>
      <c r="G106" s="12">
        <v>0.80388241022955997</v>
      </c>
      <c r="H106" s="12">
        <v>0.196044762863402</v>
      </c>
      <c r="I106" s="11">
        <v>2985</v>
      </c>
      <c r="J106" s="12">
        <v>0.72473240547726903</v>
      </c>
      <c r="K106" s="12">
        <v>0.19708173775254201</v>
      </c>
      <c r="L106" s="11">
        <v>326</v>
      </c>
      <c r="M106" s="12">
        <v>7.9150004752291295E-2</v>
      </c>
      <c r="N106" s="12">
        <v>0.187033849684452</v>
      </c>
      <c r="O106" s="11">
        <v>1572</v>
      </c>
      <c r="P106" s="12">
        <v>0.38166812107546599</v>
      </c>
      <c r="Q106" s="12">
        <v>0.173740053050398</v>
      </c>
    </row>
    <row r="107" spans="1:17" x14ac:dyDescent="0.35">
      <c r="A107" s="8" t="s">
        <v>8</v>
      </c>
      <c r="B107" s="8" t="s">
        <v>28</v>
      </c>
      <c r="C107" s="8" t="s">
        <v>363</v>
      </c>
      <c r="D107" s="9">
        <v>5327.1146198181405</v>
      </c>
      <c r="E107" s="10">
        <v>0.25273390247655297</v>
      </c>
      <c r="F107" s="11">
        <v>4806</v>
      </c>
      <c r="G107" s="12">
        <v>0.90217694624413203</v>
      </c>
      <c r="H107" s="12">
        <v>0.28456391734264902</v>
      </c>
      <c r="I107" s="11">
        <v>4315</v>
      </c>
      <c r="J107" s="12">
        <v>0.81000697524832099</v>
      </c>
      <c r="K107" s="12">
        <v>0.28489370130727598</v>
      </c>
      <c r="L107" s="11">
        <v>491</v>
      </c>
      <c r="M107" s="12">
        <v>9.2169970995811298E-2</v>
      </c>
      <c r="N107" s="12">
        <v>0.28169822145725798</v>
      </c>
      <c r="O107" s="11">
        <v>2740</v>
      </c>
      <c r="P107" s="12">
        <v>0.51434973631063696</v>
      </c>
      <c r="Q107" s="12">
        <v>0.30282935455349203</v>
      </c>
    </row>
    <row r="108" spans="1:17" x14ac:dyDescent="0.35">
      <c r="A108" s="8" t="s">
        <v>8</v>
      </c>
      <c r="B108" s="8" t="s">
        <v>28</v>
      </c>
      <c r="C108" s="8" t="s">
        <v>364</v>
      </c>
      <c r="D108" s="9">
        <v>3022.3655018754198</v>
      </c>
      <c r="E108" s="10">
        <v>0.14338986158806499</v>
      </c>
      <c r="F108" s="11">
        <v>3004</v>
      </c>
      <c r="G108" s="12" t="s">
        <v>429</v>
      </c>
      <c r="H108" s="12">
        <v>0.17786725087335001</v>
      </c>
      <c r="I108" s="11">
        <v>2688</v>
      </c>
      <c r="J108" s="12">
        <v>0.88936960084147998</v>
      </c>
      <c r="K108" s="12">
        <v>0.17747260002640999</v>
      </c>
      <c r="L108" s="11">
        <v>316</v>
      </c>
      <c r="M108" s="12">
        <v>0.104553866765591</v>
      </c>
      <c r="N108" s="12">
        <v>0.181296615031555</v>
      </c>
      <c r="O108" s="11">
        <v>2135</v>
      </c>
      <c r="P108" s="12">
        <v>0.706400334001696</v>
      </c>
      <c r="Q108" s="12">
        <v>0.235963748894783</v>
      </c>
    </row>
    <row r="109" spans="1:17" x14ac:dyDescent="0.35">
      <c r="A109" s="8" t="s">
        <v>8</v>
      </c>
      <c r="B109" s="8" t="s">
        <v>28</v>
      </c>
      <c r="C109" s="8" t="s">
        <v>365</v>
      </c>
      <c r="D109" s="9">
        <v>1765.95180308363</v>
      </c>
      <c r="E109" s="10">
        <v>8.3781919975671207E-2</v>
      </c>
      <c r="F109" s="11">
        <v>1803</v>
      </c>
      <c r="G109" s="12" t="s">
        <v>429</v>
      </c>
      <c r="H109" s="12">
        <v>0.106755876606075</v>
      </c>
      <c r="I109" s="11">
        <v>1618</v>
      </c>
      <c r="J109" s="12">
        <v>0.91621979556560595</v>
      </c>
      <c r="K109" s="12">
        <v>0.106826884986135</v>
      </c>
      <c r="L109" s="11">
        <v>185</v>
      </c>
      <c r="M109" s="12">
        <v>0.10475937093920699</v>
      </c>
      <c r="N109" s="12">
        <v>0.1061388410786</v>
      </c>
      <c r="O109" s="11">
        <v>1333</v>
      </c>
      <c r="P109" s="12">
        <v>0.75483373763223305</v>
      </c>
      <c r="Q109" s="12">
        <v>0.14732537577365201</v>
      </c>
    </row>
    <row r="110" spans="1:17" x14ac:dyDescent="0.35">
      <c r="A110" s="8" t="s">
        <v>8</v>
      </c>
      <c r="B110" s="8" t="s">
        <v>28</v>
      </c>
      <c r="C110" s="8" t="s">
        <v>16</v>
      </c>
      <c r="D110" s="9">
        <v>21077.958151310399</v>
      </c>
      <c r="E110" s="10">
        <v>1</v>
      </c>
      <c r="F110" s="11">
        <v>16889</v>
      </c>
      <c r="G110" s="12">
        <v>0.80126357015990302</v>
      </c>
      <c r="H110" s="12">
        <v>1</v>
      </c>
      <c r="I110" s="11">
        <v>15146</v>
      </c>
      <c r="J110" s="12">
        <v>0.71857055086990895</v>
      </c>
      <c r="K110" s="12">
        <v>1</v>
      </c>
      <c r="L110" s="11">
        <v>1743</v>
      </c>
      <c r="M110" s="12">
        <v>8.2693019289994105E-2</v>
      </c>
      <c r="N110" s="12">
        <v>1</v>
      </c>
      <c r="O110" s="11">
        <v>9048</v>
      </c>
      <c r="P110" s="12">
        <v>0.42926359066888498</v>
      </c>
      <c r="Q110" s="12">
        <v>1</v>
      </c>
    </row>
    <row r="111" spans="1:17" x14ac:dyDescent="0.35">
      <c r="A111" s="8" t="s">
        <v>8</v>
      </c>
      <c r="B111" s="8" t="s">
        <v>29</v>
      </c>
      <c r="C111" s="8" t="s">
        <v>420</v>
      </c>
      <c r="D111" s="9">
        <v>67.475322449999993</v>
      </c>
      <c r="E111" s="10">
        <v>3.4283967191395898E-2</v>
      </c>
      <c r="F111" s="11">
        <v>49</v>
      </c>
      <c r="G111" s="12">
        <v>0.72619141666658305</v>
      </c>
      <c r="H111" s="12">
        <v>2.3015500234852E-2</v>
      </c>
      <c r="I111" s="11">
        <v>47</v>
      </c>
      <c r="J111" s="12">
        <v>0.69655095068019202</v>
      </c>
      <c r="K111" s="12">
        <v>2.49734325185972E-2</v>
      </c>
      <c r="L111" s="11">
        <v>2</v>
      </c>
      <c r="M111" s="12">
        <v>2.9640465986391199E-2</v>
      </c>
      <c r="N111" s="12">
        <v>8.0971659919028306E-3</v>
      </c>
      <c r="O111" s="11">
        <v>0</v>
      </c>
      <c r="P111" s="12">
        <v>0</v>
      </c>
      <c r="Q111" s="12">
        <v>0</v>
      </c>
    </row>
    <row r="112" spans="1:17" x14ac:dyDescent="0.35">
      <c r="A112" s="8" t="s">
        <v>8</v>
      </c>
      <c r="B112" s="8" t="s">
        <v>29</v>
      </c>
      <c r="C112" s="8" t="s">
        <v>413</v>
      </c>
      <c r="D112" s="9">
        <v>43.594854439999999</v>
      </c>
      <c r="E112" s="10">
        <v>2.2150387802031799E-2</v>
      </c>
      <c r="F112" s="11">
        <v>58</v>
      </c>
      <c r="G112" s="12" t="s">
        <v>429</v>
      </c>
      <c r="H112" s="12">
        <v>2.7242837012682E-2</v>
      </c>
      <c r="I112" s="11">
        <v>48</v>
      </c>
      <c r="J112" s="12" t="s">
        <v>429</v>
      </c>
      <c r="K112" s="12">
        <v>2.5504782146652499E-2</v>
      </c>
      <c r="L112" s="11">
        <v>10</v>
      </c>
      <c r="M112" s="12">
        <v>0.22938486957820001</v>
      </c>
      <c r="N112" s="12">
        <v>4.0485829959514198E-2</v>
      </c>
      <c r="O112" s="11">
        <v>16</v>
      </c>
      <c r="P112" s="12">
        <v>0.36701579132512002</v>
      </c>
      <c r="Q112" s="12">
        <v>1.3136288998358E-2</v>
      </c>
    </row>
    <row r="113" spans="1:17" x14ac:dyDescent="0.35">
      <c r="A113" s="8" t="s">
        <v>8</v>
      </c>
      <c r="B113" s="8" t="s">
        <v>29</v>
      </c>
      <c r="C113" s="8" t="s">
        <v>414</v>
      </c>
      <c r="D113" s="9">
        <v>51.295105110000002</v>
      </c>
      <c r="E113" s="10">
        <v>2.6062857305699998E-2</v>
      </c>
      <c r="F113" s="11">
        <v>59</v>
      </c>
      <c r="G113" s="12" t="s">
        <v>429</v>
      </c>
      <c r="H113" s="12">
        <v>2.7712541099107601E-2</v>
      </c>
      <c r="I113" s="11">
        <v>50</v>
      </c>
      <c r="J113" s="12" t="s">
        <v>429</v>
      </c>
      <c r="K113" s="12">
        <v>2.6567481402763E-2</v>
      </c>
      <c r="L113" s="11">
        <v>9</v>
      </c>
      <c r="M113" s="12">
        <v>0.175455337906023</v>
      </c>
      <c r="N113" s="12">
        <v>3.6437246963562701E-2</v>
      </c>
      <c r="O113" s="11">
        <v>25</v>
      </c>
      <c r="P113" s="12">
        <v>0.48737593862784101</v>
      </c>
      <c r="Q113" s="12">
        <v>2.05254515599343E-2</v>
      </c>
    </row>
    <row r="114" spans="1:17" x14ac:dyDescent="0.35">
      <c r="A114" s="8" t="s">
        <v>8</v>
      </c>
      <c r="B114" s="8" t="s">
        <v>29</v>
      </c>
      <c r="C114" s="8" t="s">
        <v>361</v>
      </c>
      <c r="D114" s="9">
        <v>132.53925570339399</v>
      </c>
      <c r="E114" s="10">
        <v>6.7342716257107499E-2</v>
      </c>
      <c r="F114" s="11">
        <v>144</v>
      </c>
      <c r="G114" s="12" t="s">
        <v>429</v>
      </c>
      <c r="H114" s="12">
        <v>6.76373884452795E-2</v>
      </c>
      <c r="I114" s="11">
        <v>126</v>
      </c>
      <c r="J114" s="12" t="s">
        <v>429</v>
      </c>
      <c r="K114" s="12">
        <v>6.69500531349628E-2</v>
      </c>
      <c r="L114" s="11">
        <v>18</v>
      </c>
      <c r="M114" s="12">
        <v>0.13580882059788901</v>
      </c>
      <c r="N114" s="12">
        <v>7.28744939271255E-2</v>
      </c>
      <c r="O114" s="11">
        <v>60</v>
      </c>
      <c r="P114" s="12">
        <v>0.45269606865963102</v>
      </c>
      <c r="Q114" s="12">
        <v>4.9261083743842402E-2</v>
      </c>
    </row>
    <row r="115" spans="1:17" x14ac:dyDescent="0.35">
      <c r="A115" s="8" t="s">
        <v>8</v>
      </c>
      <c r="B115" s="8" t="s">
        <v>29</v>
      </c>
      <c r="C115" s="8" t="s">
        <v>362</v>
      </c>
      <c r="D115" s="9">
        <v>308.98504187128901</v>
      </c>
      <c r="E115" s="10">
        <v>0.15699418177656099</v>
      </c>
      <c r="F115" s="11">
        <v>393</v>
      </c>
      <c r="G115" s="12" t="s">
        <v>429</v>
      </c>
      <c r="H115" s="12">
        <v>0.18459370596524199</v>
      </c>
      <c r="I115" s="11">
        <v>346</v>
      </c>
      <c r="J115" s="12" t="s">
        <v>429</v>
      </c>
      <c r="K115" s="12">
        <v>0.18384697130711999</v>
      </c>
      <c r="L115" s="11">
        <v>47</v>
      </c>
      <c r="M115" s="12">
        <v>0.15211092328404199</v>
      </c>
      <c r="N115" s="12">
        <v>0.19028340080971701</v>
      </c>
      <c r="O115" s="11">
        <v>150</v>
      </c>
      <c r="P115" s="12">
        <v>0.48546039345970698</v>
      </c>
      <c r="Q115" s="12">
        <v>0.123152709359606</v>
      </c>
    </row>
    <row r="116" spans="1:17" x14ac:dyDescent="0.35">
      <c r="A116" s="8" t="s">
        <v>8</v>
      </c>
      <c r="B116" s="8" t="s">
        <v>29</v>
      </c>
      <c r="C116" s="8" t="s">
        <v>363</v>
      </c>
      <c r="D116" s="9">
        <v>547.65517665523896</v>
      </c>
      <c r="E116" s="10">
        <v>0.27826161368194202</v>
      </c>
      <c r="F116" s="11">
        <v>571</v>
      </c>
      <c r="G116" s="12" t="s">
        <v>429</v>
      </c>
      <c r="H116" s="12">
        <v>0.26820103334898998</v>
      </c>
      <c r="I116" s="11">
        <v>511</v>
      </c>
      <c r="J116" s="12">
        <v>0.93306887578584097</v>
      </c>
      <c r="K116" s="12">
        <v>0.271519659936238</v>
      </c>
      <c r="L116" s="11">
        <v>60</v>
      </c>
      <c r="M116" s="12">
        <v>0.10955798932906199</v>
      </c>
      <c r="N116" s="12">
        <v>0.24291497975708501</v>
      </c>
      <c r="O116" s="11">
        <v>345</v>
      </c>
      <c r="P116" s="12">
        <v>0.62995843864210399</v>
      </c>
      <c r="Q116" s="12">
        <v>0.28325123152709403</v>
      </c>
    </row>
    <row r="117" spans="1:17" x14ac:dyDescent="0.35">
      <c r="A117" s="8" t="s">
        <v>8</v>
      </c>
      <c r="B117" s="8" t="s">
        <v>29</v>
      </c>
      <c r="C117" s="8" t="s">
        <v>364</v>
      </c>
      <c r="D117" s="9">
        <v>484.18566060509698</v>
      </c>
      <c r="E117" s="10">
        <v>0.246012982228134</v>
      </c>
      <c r="F117" s="11">
        <v>504</v>
      </c>
      <c r="G117" s="12" t="s">
        <v>429</v>
      </c>
      <c r="H117" s="12">
        <v>0.236730859558478</v>
      </c>
      <c r="I117" s="11">
        <v>446</v>
      </c>
      <c r="J117" s="12">
        <v>0.9211342596198</v>
      </c>
      <c r="K117" s="12">
        <v>0.23698193411264601</v>
      </c>
      <c r="L117" s="11">
        <v>58</v>
      </c>
      <c r="M117" s="12">
        <v>0.119788760219615</v>
      </c>
      <c r="N117" s="12">
        <v>0.23481781376518199</v>
      </c>
      <c r="O117" s="11">
        <v>357</v>
      </c>
      <c r="P117" s="12">
        <v>0.73732047238625298</v>
      </c>
      <c r="Q117" s="12">
        <v>0.29310344827586199</v>
      </c>
    </row>
    <row r="118" spans="1:17" x14ac:dyDescent="0.35">
      <c r="A118" s="8" t="s">
        <v>8</v>
      </c>
      <c r="B118" s="8" t="s">
        <v>29</v>
      </c>
      <c r="C118" s="8" t="s">
        <v>365</v>
      </c>
      <c r="D118" s="9">
        <v>257.74115737793397</v>
      </c>
      <c r="E118" s="10">
        <v>0.130957349480847</v>
      </c>
      <c r="F118" s="11">
        <v>351</v>
      </c>
      <c r="G118" s="12" t="s">
        <v>429</v>
      </c>
      <c r="H118" s="12">
        <v>0.16486613433536901</v>
      </c>
      <c r="I118" s="11">
        <v>308</v>
      </c>
      <c r="J118" s="12" t="s">
        <v>429</v>
      </c>
      <c r="K118" s="12">
        <v>0.16365568544101999</v>
      </c>
      <c r="L118" s="11">
        <v>43</v>
      </c>
      <c r="M118" s="12">
        <v>0.166834045588411</v>
      </c>
      <c r="N118" s="12">
        <v>0.17408906882591099</v>
      </c>
      <c r="O118" s="11">
        <v>265</v>
      </c>
      <c r="P118" s="12" t="s">
        <v>429</v>
      </c>
      <c r="Q118" s="12">
        <v>0.21756978653530401</v>
      </c>
    </row>
    <row r="119" spans="1:17" x14ac:dyDescent="0.35">
      <c r="A119" s="8" t="s">
        <v>8</v>
      </c>
      <c r="B119" s="8" t="s">
        <v>29</v>
      </c>
      <c r="C119" s="8" t="s">
        <v>16</v>
      </c>
      <c r="D119" s="9">
        <v>1968.1305279901801</v>
      </c>
      <c r="E119" s="10">
        <v>1</v>
      </c>
      <c r="F119" s="11">
        <v>2129</v>
      </c>
      <c r="G119" s="12" t="s">
        <v>429</v>
      </c>
      <c r="H119" s="12">
        <v>1</v>
      </c>
      <c r="I119" s="11">
        <v>1882</v>
      </c>
      <c r="J119" s="12" t="s">
        <v>429</v>
      </c>
      <c r="K119" s="12">
        <v>1</v>
      </c>
      <c r="L119" s="11">
        <v>247</v>
      </c>
      <c r="M119" s="12">
        <v>0.12549980628176699</v>
      </c>
      <c r="N119" s="12">
        <v>1</v>
      </c>
      <c r="O119" s="11">
        <v>1218</v>
      </c>
      <c r="P119" s="12">
        <v>0.61886139291980802</v>
      </c>
      <c r="Q119" s="12">
        <v>1</v>
      </c>
    </row>
    <row r="120" spans="1:17" x14ac:dyDescent="0.35">
      <c r="A120" s="8" t="s">
        <v>8</v>
      </c>
      <c r="B120" s="8" t="s">
        <v>30</v>
      </c>
      <c r="C120" s="8" t="s">
        <v>420</v>
      </c>
      <c r="D120" s="9">
        <v>104.93219073</v>
      </c>
      <c r="E120" s="10">
        <v>3.80211928402307E-2</v>
      </c>
      <c r="F120" s="11">
        <v>96</v>
      </c>
      <c r="G120" s="12">
        <v>0.91487654391031104</v>
      </c>
      <c r="H120" s="12">
        <v>3.1229668184775499E-2</v>
      </c>
      <c r="I120" s="11">
        <v>92</v>
      </c>
      <c r="J120" s="12">
        <v>0.87675668791404804</v>
      </c>
      <c r="K120" s="12">
        <v>3.3935817041681998E-2</v>
      </c>
      <c r="L120" s="11">
        <v>4</v>
      </c>
      <c r="M120" s="12">
        <v>3.8119855996262997E-2</v>
      </c>
      <c r="N120" s="12">
        <v>1.10192837465565E-2</v>
      </c>
      <c r="O120" s="11">
        <v>1</v>
      </c>
      <c r="P120" s="12">
        <v>9.5299639990657405E-3</v>
      </c>
      <c r="Q120" s="12">
        <v>5.6242969628796395E-4</v>
      </c>
    </row>
    <row r="121" spans="1:17" x14ac:dyDescent="0.35">
      <c r="A121" s="8" t="s">
        <v>8</v>
      </c>
      <c r="B121" s="8" t="s">
        <v>30</v>
      </c>
      <c r="C121" s="8" t="s">
        <v>413</v>
      </c>
      <c r="D121" s="9">
        <v>59.20722834</v>
      </c>
      <c r="E121" s="10">
        <v>2.14531825800061E-2</v>
      </c>
      <c r="F121" s="11">
        <v>78</v>
      </c>
      <c r="G121" s="12" t="s">
        <v>429</v>
      </c>
      <c r="H121" s="12">
        <v>2.53741054001301E-2</v>
      </c>
      <c r="I121" s="11">
        <v>70</v>
      </c>
      <c r="J121" s="12" t="s">
        <v>429</v>
      </c>
      <c r="K121" s="12">
        <v>2.58207303578015E-2</v>
      </c>
      <c r="L121" s="11">
        <v>8</v>
      </c>
      <c r="M121" s="12">
        <v>0.13511863710389699</v>
      </c>
      <c r="N121" s="12">
        <v>2.20385674931129E-2</v>
      </c>
      <c r="O121" s="11">
        <v>27</v>
      </c>
      <c r="P121" s="12">
        <v>0.45602540022565102</v>
      </c>
      <c r="Q121" s="12">
        <v>1.5185601799775E-2</v>
      </c>
    </row>
    <row r="122" spans="1:17" x14ac:dyDescent="0.35">
      <c r="A122" s="8" t="s">
        <v>8</v>
      </c>
      <c r="B122" s="8" t="s">
        <v>30</v>
      </c>
      <c r="C122" s="8" t="s">
        <v>414</v>
      </c>
      <c r="D122" s="9">
        <v>66.362987820000001</v>
      </c>
      <c r="E122" s="10">
        <v>2.4046004756066899E-2</v>
      </c>
      <c r="F122" s="11">
        <v>109</v>
      </c>
      <c r="G122" s="12" t="s">
        <v>429</v>
      </c>
      <c r="H122" s="12">
        <v>3.5458685751463902E-2</v>
      </c>
      <c r="I122" s="11">
        <v>94</v>
      </c>
      <c r="J122" s="12" t="s">
        <v>429</v>
      </c>
      <c r="K122" s="12">
        <v>3.4673552194762099E-2</v>
      </c>
      <c r="L122" s="11">
        <v>15</v>
      </c>
      <c r="M122" s="12">
        <v>0.22602960615163001</v>
      </c>
      <c r="N122" s="12">
        <v>4.1322314049586799E-2</v>
      </c>
      <c r="O122" s="11">
        <v>49</v>
      </c>
      <c r="P122" s="12">
        <v>0.73836338009532398</v>
      </c>
      <c r="Q122" s="12">
        <v>2.7559055118110201E-2</v>
      </c>
    </row>
    <row r="123" spans="1:17" x14ac:dyDescent="0.35">
      <c r="A123" s="8" t="s">
        <v>8</v>
      </c>
      <c r="B123" s="8" t="s">
        <v>30</v>
      </c>
      <c r="C123" s="8" t="s">
        <v>361</v>
      </c>
      <c r="D123" s="9">
        <v>206.21099570852499</v>
      </c>
      <c r="E123" s="10">
        <v>7.4718615699007507E-2</v>
      </c>
      <c r="F123" s="11">
        <v>253</v>
      </c>
      <c r="G123" s="12" t="s">
        <v>429</v>
      </c>
      <c r="H123" s="12">
        <v>8.2303188028627197E-2</v>
      </c>
      <c r="I123" s="11">
        <v>219</v>
      </c>
      <c r="J123" s="12" t="s">
        <v>429</v>
      </c>
      <c r="K123" s="12">
        <v>8.07819992622648E-2</v>
      </c>
      <c r="L123" s="11">
        <v>34</v>
      </c>
      <c r="M123" s="12">
        <v>0.16487966552500499</v>
      </c>
      <c r="N123" s="12">
        <v>9.3663911845730002E-2</v>
      </c>
      <c r="O123" s="11">
        <v>75</v>
      </c>
      <c r="P123" s="12">
        <v>0.363705144540453</v>
      </c>
      <c r="Q123" s="12">
        <v>4.2182227221597299E-2</v>
      </c>
    </row>
    <row r="124" spans="1:17" x14ac:dyDescent="0.35">
      <c r="A124" s="8" t="s">
        <v>8</v>
      </c>
      <c r="B124" s="8" t="s">
        <v>30</v>
      </c>
      <c r="C124" s="8" t="s">
        <v>362</v>
      </c>
      <c r="D124" s="9">
        <v>535.55269733800003</v>
      </c>
      <c r="E124" s="10">
        <v>0.19405248513287901</v>
      </c>
      <c r="F124" s="11">
        <v>544</v>
      </c>
      <c r="G124" s="12" t="s">
        <v>429</v>
      </c>
      <c r="H124" s="12">
        <v>0.176968119713728</v>
      </c>
      <c r="I124" s="11">
        <v>483</v>
      </c>
      <c r="J124" s="12">
        <v>0.90187203313657704</v>
      </c>
      <c r="K124" s="12">
        <v>0.178163039468831</v>
      </c>
      <c r="L124" s="11">
        <v>61</v>
      </c>
      <c r="M124" s="12">
        <v>0.113901022818491</v>
      </c>
      <c r="N124" s="12">
        <v>0.16804407713498601</v>
      </c>
      <c r="O124" s="11">
        <v>258</v>
      </c>
      <c r="P124" s="12">
        <v>0.48174530962574902</v>
      </c>
      <c r="Q124" s="12">
        <v>0.145106861642295</v>
      </c>
    </row>
    <row r="125" spans="1:17" x14ac:dyDescent="0.35">
      <c r="A125" s="8" t="s">
        <v>8</v>
      </c>
      <c r="B125" s="8" t="s">
        <v>30</v>
      </c>
      <c r="C125" s="8" t="s">
        <v>363</v>
      </c>
      <c r="D125" s="9">
        <v>643.95448865273204</v>
      </c>
      <c r="E125" s="10">
        <v>0.233330855127165</v>
      </c>
      <c r="F125" s="11">
        <v>766</v>
      </c>
      <c r="G125" s="12" t="s">
        <v>429</v>
      </c>
      <c r="H125" s="12">
        <v>0.24918672739102099</v>
      </c>
      <c r="I125" s="11">
        <v>685</v>
      </c>
      <c r="J125" s="12" t="s">
        <v>429</v>
      </c>
      <c r="K125" s="12">
        <v>0.25267428992991497</v>
      </c>
      <c r="L125" s="11">
        <v>81</v>
      </c>
      <c r="M125" s="12">
        <v>0.12578528673581699</v>
      </c>
      <c r="N125" s="12">
        <v>0.22314049586776899</v>
      </c>
      <c r="O125" s="11">
        <v>467</v>
      </c>
      <c r="P125" s="12">
        <v>0.72520652969909005</v>
      </c>
      <c r="Q125" s="12">
        <v>0.26265466816647898</v>
      </c>
    </row>
    <row r="126" spans="1:17" x14ac:dyDescent="0.35">
      <c r="A126" s="8" t="s">
        <v>8</v>
      </c>
      <c r="B126" s="8" t="s">
        <v>30</v>
      </c>
      <c r="C126" s="8" t="s">
        <v>364</v>
      </c>
      <c r="D126" s="9">
        <v>654.75320432182696</v>
      </c>
      <c r="E126" s="10">
        <v>0.23724366823080001</v>
      </c>
      <c r="F126" s="11">
        <v>746</v>
      </c>
      <c r="G126" s="12" t="s">
        <v>429</v>
      </c>
      <c r="H126" s="12">
        <v>0.24268054651919299</v>
      </c>
      <c r="I126" s="11">
        <v>665</v>
      </c>
      <c r="J126" s="12" t="s">
        <v>429</v>
      </c>
      <c r="K126" s="12">
        <v>0.24529693839911501</v>
      </c>
      <c r="L126" s="11">
        <v>81</v>
      </c>
      <c r="M126" s="12">
        <v>0.123710734770511</v>
      </c>
      <c r="N126" s="12">
        <v>0.22314049586776899</v>
      </c>
      <c r="O126" s="11">
        <v>545</v>
      </c>
      <c r="P126" s="12">
        <v>0.83237469691270005</v>
      </c>
      <c r="Q126" s="12">
        <v>0.30652418447694002</v>
      </c>
    </row>
    <row r="127" spans="1:17" x14ac:dyDescent="0.35">
      <c r="A127" s="8" t="s">
        <v>8</v>
      </c>
      <c r="B127" s="8" t="s">
        <v>30</v>
      </c>
      <c r="C127" s="8" t="s">
        <v>365</v>
      </c>
      <c r="D127" s="9">
        <v>387.32732272436198</v>
      </c>
      <c r="E127" s="10">
        <v>0.14034441411297899</v>
      </c>
      <c r="F127" s="11">
        <v>482</v>
      </c>
      <c r="G127" s="12" t="s">
        <v>429</v>
      </c>
      <c r="H127" s="12">
        <v>0.156798959011061</v>
      </c>
      <c r="I127" s="11">
        <v>403</v>
      </c>
      <c r="J127" s="12" t="s">
        <v>429</v>
      </c>
      <c r="K127" s="12">
        <v>0.148653633345629</v>
      </c>
      <c r="L127" s="11">
        <v>79</v>
      </c>
      <c r="M127" s="12">
        <v>0.203961856974959</v>
      </c>
      <c r="N127" s="12">
        <v>0.21763085399449</v>
      </c>
      <c r="O127" s="11">
        <v>356</v>
      </c>
      <c r="P127" s="12">
        <v>0.91911925421627005</v>
      </c>
      <c r="Q127" s="12">
        <v>0.20022497187851501</v>
      </c>
    </row>
    <row r="128" spans="1:17" x14ac:dyDescent="0.35">
      <c r="A128" s="8" t="s">
        <v>8</v>
      </c>
      <c r="B128" s="8" t="s">
        <v>30</v>
      </c>
      <c r="C128" s="8" t="s">
        <v>16</v>
      </c>
      <c r="D128" s="9">
        <v>2759.83426324726</v>
      </c>
      <c r="E128" s="10">
        <v>1</v>
      </c>
      <c r="F128" s="11">
        <v>3074</v>
      </c>
      <c r="G128" s="12" t="s">
        <v>429</v>
      </c>
      <c r="H128" s="12">
        <v>1</v>
      </c>
      <c r="I128" s="11">
        <v>2711</v>
      </c>
      <c r="J128" s="12" t="s">
        <v>429</v>
      </c>
      <c r="K128" s="12">
        <v>1</v>
      </c>
      <c r="L128" s="11">
        <v>363</v>
      </c>
      <c r="M128" s="12">
        <v>0.13152963742572299</v>
      </c>
      <c r="N128" s="12">
        <v>1</v>
      </c>
      <c r="O128" s="11">
        <v>1778</v>
      </c>
      <c r="P128" s="12">
        <v>0.64424158496676498</v>
      </c>
      <c r="Q128" s="12">
        <v>1</v>
      </c>
    </row>
    <row r="129" spans="1:17" x14ac:dyDescent="0.35">
      <c r="A129" s="8" t="s">
        <v>8</v>
      </c>
      <c r="B129" s="8" t="s">
        <v>31</v>
      </c>
      <c r="C129" s="8" t="s">
        <v>420</v>
      </c>
      <c r="D129" s="9">
        <v>1223.8452437200001</v>
      </c>
      <c r="E129" s="10">
        <v>5.0862798457915699E-2</v>
      </c>
      <c r="F129" s="11">
        <v>535</v>
      </c>
      <c r="G129" s="12">
        <v>0.43714677386318401</v>
      </c>
      <c r="H129" s="12">
        <v>2.4946376946750001E-2</v>
      </c>
      <c r="I129" s="11">
        <v>448</v>
      </c>
      <c r="J129" s="12">
        <v>0.36605935456206801</v>
      </c>
      <c r="K129" s="12">
        <v>2.3726300180065701E-2</v>
      </c>
      <c r="L129" s="11">
        <v>87</v>
      </c>
      <c r="M129" s="12">
        <v>7.1087419301115895E-2</v>
      </c>
      <c r="N129" s="12">
        <v>3.3931357254290202E-2</v>
      </c>
      <c r="O129" s="11">
        <v>0</v>
      </c>
      <c r="P129" s="12">
        <v>0</v>
      </c>
      <c r="Q129" s="12">
        <v>0</v>
      </c>
    </row>
    <row r="130" spans="1:17" x14ac:dyDescent="0.35">
      <c r="A130" s="8" t="s">
        <v>8</v>
      </c>
      <c r="B130" s="8" t="s">
        <v>31</v>
      </c>
      <c r="C130" s="8" t="s">
        <v>413</v>
      </c>
      <c r="D130" s="9">
        <v>834.02940945</v>
      </c>
      <c r="E130" s="10">
        <v>3.4662119233218297E-2</v>
      </c>
      <c r="F130" s="11">
        <v>611</v>
      </c>
      <c r="G130" s="12">
        <v>0.73258807552472704</v>
      </c>
      <c r="H130" s="12">
        <v>2.8490161335447201E-2</v>
      </c>
      <c r="I130" s="11">
        <v>541</v>
      </c>
      <c r="J130" s="12">
        <v>0.64865818143842402</v>
      </c>
      <c r="K130" s="12">
        <v>2.8651625887088202E-2</v>
      </c>
      <c r="L130" s="11">
        <v>70</v>
      </c>
      <c r="M130" s="12">
        <v>8.3929894086302595E-2</v>
      </c>
      <c r="N130" s="12">
        <v>2.73010920436817E-2</v>
      </c>
      <c r="O130" s="11">
        <v>97</v>
      </c>
      <c r="P130" s="12">
        <v>0.116302853233876</v>
      </c>
      <c r="Q130" s="12">
        <v>8.6831975651239807E-3</v>
      </c>
    </row>
    <row r="131" spans="1:17" x14ac:dyDescent="0.35">
      <c r="A131" s="8" t="s">
        <v>8</v>
      </c>
      <c r="B131" s="8" t="s">
        <v>31</v>
      </c>
      <c r="C131" s="8" t="s">
        <v>414</v>
      </c>
      <c r="D131" s="9">
        <v>773.81536200000005</v>
      </c>
      <c r="E131" s="10">
        <v>3.2159633747001599E-2</v>
      </c>
      <c r="F131" s="11">
        <v>723</v>
      </c>
      <c r="G131" s="12">
        <v>0.93433141225231997</v>
      </c>
      <c r="H131" s="12">
        <v>3.3712580434579899E-2</v>
      </c>
      <c r="I131" s="11">
        <v>630</v>
      </c>
      <c r="J131" s="12">
        <v>0.814147703622353</v>
      </c>
      <c r="K131" s="12">
        <v>3.3365109628217399E-2</v>
      </c>
      <c r="L131" s="11">
        <v>93</v>
      </c>
      <c r="M131" s="12">
        <v>0.120183708629966</v>
      </c>
      <c r="N131" s="12">
        <v>3.62714508580343E-2</v>
      </c>
      <c r="O131" s="11">
        <v>254</v>
      </c>
      <c r="P131" s="12">
        <v>0.328243677333457</v>
      </c>
      <c r="Q131" s="12">
        <v>2.27374451705308E-2</v>
      </c>
    </row>
    <row r="132" spans="1:17" x14ac:dyDescent="0.35">
      <c r="A132" s="8" t="s">
        <v>8</v>
      </c>
      <c r="B132" s="8" t="s">
        <v>31</v>
      </c>
      <c r="C132" s="8" t="s">
        <v>361</v>
      </c>
      <c r="D132" s="9">
        <v>2489.3896316484702</v>
      </c>
      <c r="E132" s="10">
        <v>0.10345860619835801</v>
      </c>
      <c r="F132" s="11">
        <v>1916</v>
      </c>
      <c r="G132" s="12">
        <v>0.76966657836171204</v>
      </c>
      <c r="H132" s="12">
        <v>8.9340669588734503E-2</v>
      </c>
      <c r="I132" s="11">
        <v>1628</v>
      </c>
      <c r="J132" s="12">
        <v>0.65397556867059903</v>
      </c>
      <c r="K132" s="12">
        <v>8.62196801186315E-2</v>
      </c>
      <c r="L132" s="11">
        <v>288</v>
      </c>
      <c r="M132" s="12">
        <v>0.115691009691113</v>
      </c>
      <c r="N132" s="12">
        <v>0.112324492979719</v>
      </c>
      <c r="O132" s="11">
        <v>603</v>
      </c>
      <c r="P132" s="12">
        <v>0.24222805154076801</v>
      </c>
      <c r="Q132" s="12">
        <v>5.3979052904842902E-2</v>
      </c>
    </row>
    <row r="133" spans="1:17" x14ac:dyDescent="0.35">
      <c r="A133" s="8" t="s">
        <v>8</v>
      </c>
      <c r="B133" s="8" t="s">
        <v>31</v>
      </c>
      <c r="C133" s="8" t="s">
        <v>362</v>
      </c>
      <c r="D133" s="9">
        <v>4497.5050088962198</v>
      </c>
      <c r="E133" s="10">
        <v>0.18691553691513199</v>
      </c>
      <c r="F133" s="11">
        <v>4328</v>
      </c>
      <c r="G133" s="12" t="s">
        <v>429</v>
      </c>
      <c r="H133" s="12">
        <v>0.20180919518791399</v>
      </c>
      <c r="I133" s="11">
        <v>3788</v>
      </c>
      <c r="J133" s="12">
        <v>0.84224475403745103</v>
      </c>
      <c r="K133" s="12">
        <v>0.20061434170109099</v>
      </c>
      <c r="L133" s="11">
        <v>540</v>
      </c>
      <c r="M133" s="12">
        <v>0.120066570005339</v>
      </c>
      <c r="N133" s="12">
        <v>0.21060842433697299</v>
      </c>
      <c r="O133" s="11">
        <v>1691</v>
      </c>
      <c r="P133" s="12">
        <v>0.37598624051671797</v>
      </c>
      <c r="Q133" s="12">
        <v>0.15137409363530599</v>
      </c>
    </row>
    <row r="134" spans="1:17" x14ac:dyDescent="0.35">
      <c r="A134" s="8" t="s">
        <v>8</v>
      </c>
      <c r="B134" s="8" t="s">
        <v>31</v>
      </c>
      <c r="C134" s="8" t="s">
        <v>363</v>
      </c>
      <c r="D134" s="9">
        <v>5354.0003832735201</v>
      </c>
      <c r="E134" s="10">
        <v>0.22251133779815399</v>
      </c>
      <c r="F134" s="11">
        <v>5065</v>
      </c>
      <c r="G134" s="12">
        <v>0.94602159832180999</v>
      </c>
      <c r="H134" s="12">
        <v>0.23617457800988501</v>
      </c>
      <c r="I134" s="11">
        <v>4550</v>
      </c>
      <c r="J134" s="12">
        <v>0.849831840545753</v>
      </c>
      <c r="K134" s="12">
        <v>0.24097023620379199</v>
      </c>
      <c r="L134" s="11">
        <v>515</v>
      </c>
      <c r="M134" s="12">
        <v>9.6189757776057705E-2</v>
      </c>
      <c r="N134" s="12">
        <v>0.200858034321373</v>
      </c>
      <c r="O134" s="11">
        <v>2731</v>
      </c>
      <c r="P134" s="12">
        <v>0.51008588055614301</v>
      </c>
      <c r="Q134" s="12">
        <v>0.24447229433354201</v>
      </c>
    </row>
    <row r="135" spans="1:17" x14ac:dyDescent="0.35">
      <c r="A135" s="8" t="s">
        <v>8</v>
      </c>
      <c r="B135" s="8" t="s">
        <v>31</v>
      </c>
      <c r="C135" s="8" t="s">
        <v>364</v>
      </c>
      <c r="D135" s="9">
        <v>4175.7786943391402</v>
      </c>
      <c r="E135" s="10">
        <v>0.173544646453373</v>
      </c>
      <c r="F135" s="11">
        <v>4189</v>
      </c>
      <c r="G135" s="12" t="s">
        <v>429</v>
      </c>
      <c r="H135" s="12">
        <v>0.19532780005595399</v>
      </c>
      <c r="I135" s="11">
        <v>3766</v>
      </c>
      <c r="J135" s="12">
        <v>0.90186771753621597</v>
      </c>
      <c r="K135" s="12">
        <v>0.19944921088867701</v>
      </c>
      <c r="L135" s="11">
        <v>423</v>
      </c>
      <c r="M135" s="12">
        <v>0.10129847172539</v>
      </c>
      <c r="N135" s="12">
        <v>0.164976599063963</v>
      </c>
      <c r="O135" s="11">
        <v>2901</v>
      </c>
      <c r="P135" s="12">
        <v>0.69472072452803002</v>
      </c>
      <c r="Q135" s="12">
        <v>0.25969026944767698</v>
      </c>
    </row>
    <row r="136" spans="1:17" x14ac:dyDescent="0.35">
      <c r="A136" s="8" t="s">
        <v>8</v>
      </c>
      <c r="B136" s="8" t="s">
        <v>31</v>
      </c>
      <c r="C136" s="8" t="s">
        <v>365</v>
      </c>
      <c r="D136" s="9">
        <v>3686.0414243291402</v>
      </c>
      <c r="E136" s="10">
        <v>0.15319124949434801</v>
      </c>
      <c r="F136" s="11">
        <v>4079</v>
      </c>
      <c r="G136" s="12" t="s">
        <v>429</v>
      </c>
      <c r="H136" s="12">
        <v>0.19019863844073501</v>
      </c>
      <c r="I136" s="11">
        <v>3531</v>
      </c>
      <c r="J136" s="12" t="s">
        <v>429</v>
      </c>
      <c r="K136" s="12">
        <v>0.18700349539243699</v>
      </c>
      <c r="L136" s="11">
        <v>548</v>
      </c>
      <c r="M136" s="12">
        <v>0.14866897490164199</v>
      </c>
      <c r="N136" s="12">
        <v>0.21372854914196601</v>
      </c>
      <c r="O136" s="11">
        <v>2894</v>
      </c>
      <c r="P136" s="12">
        <v>0.78512411198056697</v>
      </c>
      <c r="Q136" s="12">
        <v>0.25906364694297701</v>
      </c>
    </row>
    <row r="137" spans="1:17" x14ac:dyDescent="0.35">
      <c r="A137" s="8" t="s">
        <v>8</v>
      </c>
      <c r="B137" s="8" t="s">
        <v>31</v>
      </c>
      <c r="C137" s="8" t="s">
        <v>16</v>
      </c>
      <c r="D137" s="9">
        <v>24061.696973528102</v>
      </c>
      <c r="E137" s="10">
        <v>1</v>
      </c>
      <c r="F137" s="11">
        <v>21446</v>
      </c>
      <c r="G137" s="12">
        <v>0.891292082332937</v>
      </c>
      <c r="H137" s="12">
        <v>1</v>
      </c>
      <c r="I137" s="11">
        <v>18882</v>
      </c>
      <c r="J137" s="12">
        <v>0.78473268202044799</v>
      </c>
      <c r="K137" s="12">
        <v>1</v>
      </c>
      <c r="L137" s="11">
        <v>2564</v>
      </c>
      <c r="M137" s="12">
        <v>0.10655940031249</v>
      </c>
      <c r="N137" s="12">
        <v>1</v>
      </c>
      <c r="O137" s="11">
        <v>11171</v>
      </c>
      <c r="P137" s="12">
        <v>0.46426484434119403</v>
      </c>
      <c r="Q137" s="12">
        <v>1</v>
      </c>
    </row>
    <row r="138" spans="1:17" x14ac:dyDescent="0.35">
      <c r="A138" s="8" t="s">
        <v>32</v>
      </c>
      <c r="B138" s="8" t="s">
        <v>33</v>
      </c>
      <c r="C138" s="8" t="s">
        <v>420</v>
      </c>
      <c r="D138" s="9">
        <v>572.76577753000004</v>
      </c>
      <c r="E138" s="10">
        <v>6.9616564969643094E-2</v>
      </c>
      <c r="F138" s="11">
        <v>266</v>
      </c>
      <c r="G138" s="12">
        <v>0.46441322166121801</v>
      </c>
      <c r="H138" s="12">
        <v>4.0090429540316497E-2</v>
      </c>
      <c r="I138" s="11">
        <v>243</v>
      </c>
      <c r="J138" s="12">
        <v>0.42425719121682698</v>
      </c>
      <c r="K138" s="12">
        <v>4.1165509063188201E-2</v>
      </c>
      <c r="L138" s="11">
        <v>23</v>
      </c>
      <c r="M138" s="12">
        <v>4.0156030444391103E-2</v>
      </c>
      <c r="N138" s="12">
        <v>3.1420765027322398E-2</v>
      </c>
      <c r="O138" s="11">
        <v>0</v>
      </c>
      <c r="P138" s="12">
        <v>0</v>
      </c>
      <c r="Q138" s="12">
        <v>0</v>
      </c>
    </row>
    <row r="139" spans="1:17" x14ac:dyDescent="0.35">
      <c r="A139" s="8" t="s">
        <v>32</v>
      </c>
      <c r="B139" s="8" t="s">
        <v>33</v>
      </c>
      <c r="C139" s="8" t="s">
        <v>413</v>
      </c>
      <c r="D139" s="9">
        <v>327.82515811000002</v>
      </c>
      <c r="E139" s="10">
        <v>3.9845364918040999E-2</v>
      </c>
      <c r="F139" s="11">
        <v>242</v>
      </c>
      <c r="G139" s="12">
        <v>0.73819837804760002</v>
      </c>
      <c r="H139" s="12">
        <v>3.6473247927656403E-2</v>
      </c>
      <c r="I139" s="11">
        <v>228</v>
      </c>
      <c r="J139" s="12">
        <v>0.69549268675558995</v>
      </c>
      <c r="K139" s="12">
        <v>3.8624428256818603E-2</v>
      </c>
      <c r="L139" s="11">
        <v>14</v>
      </c>
      <c r="M139" s="12">
        <v>4.2705691292009899E-2</v>
      </c>
      <c r="N139" s="12">
        <v>1.91256830601093E-2</v>
      </c>
      <c r="O139" s="11">
        <v>61</v>
      </c>
      <c r="P139" s="12">
        <v>0.18607479777232899</v>
      </c>
      <c r="Q139" s="12">
        <v>1.88679245283019E-2</v>
      </c>
    </row>
    <row r="140" spans="1:17" x14ac:dyDescent="0.35">
      <c r="A140" s="8" t="s">
        <v>32</v>
      </c>
      <c r="B140" s="8" t="s">
        <v>33</v>
      </c>
      <c r="C140" s="8" t="s">
        <v>414</v>
      </c>
      <c r="D140" s="9">
        <v>328.90389611000001</v>
      </c>
      <c r="E140" s="10">
        <v>3.9976479654654798E-2</v>
      </c>
      <c r="F140" s="11">
        <v>280</v>
      </c>
      <c r="G140" s="12">
        <v>0.85131250590706198</v>
      </c>
      <c r="H140" s="12">
        <v>4.22004521477016E-2</v>
      </c>
      <c r="I140" s="11">
        <v>258</v>
      </c>
      <c r="J140" s="12">
        <v>0.78442366615722103</v>
      </c>
      <c r="K140" s="12">
        <v>4.3706589869557902E-2</v>
      </c>
      <c r="L140" s="11">
        <v>22</v>
      </c>
      <c r="M140" s="12">
        <v>6.6888839749840598E-2</v>
      </c>
      <c r="N140" s="12">
        <v>3.0054644808743199E-2</v>
      </c>
      <c r="O140" s="11">
        <v>109</v>
      </c>
      <c r="P140" s="12">
        <v>0.33140379694239203</v>
      </c>
      <c r="Q140" s="12">
        <v>3.3714815960408297E-2</v>
      </c>
    </row>
    <row r="141" spans="1:17" x14ac:dyDescent="0.35">
      <c r="A141" s="8" t="s">
        <v>32</v>
      </c>
      <c r="B141" s="8" t="s">
        <v>33</v>
      </c>
      <c r="C141" s="8" t="s">
        <v>361</v>
      </c>
      <c r="D141" s="9">
        <v>1067.9280529968401</v>
      </c>
      <c r="E141" s="10">
        <v>0.12980084635113301</v>
      </c>
      <c r="F141" s="11">
        <v>760</v>
      </c>
      <c r="G141" s="12">
        <v>0.71165842854982198</v>
      </c>
      <c r="H141" s="12">
        <v>0.11454408440090399</v>
      </c>
      <c r="I141" s="11">
        <v>669</v>
      </c>
      <c r="J141" s="12">
        <v>0.62644669565767197</v>
      </c>
      <c r="K141" s="12">
        <v>0.113332203964086</v>
      </c>
      <c r="L141" s="11">
        <v>91</v>
      </c>
      <c r="M141" s="12">
        <v>8.52117328921497E-2</v>
      </c>
      <c r="N141" s="12">
        <v>0.12431693989070999</v>
      </c>
      <c r="O141" s="11">
        <v>255</v>
      </c>
      <c r="P141" s="12">
        <v>0.238780130631848</v>
      </c>
      <c r="Q141" s="12">
        <v>7.88741107330653E-2</v>
      </c>
    </row>
    <row r="142" spans="1:17" x14ac:dyDescent="0.35">
      <c r="A142" s="8" t="s">
        <v>32</v>
      </c>
      <c r="B142" s="8" t="s">
        <v>33</v>
      </c>
      <c r="C142" s="8" t="s">
        <v>362</v>
      </c>
      <c r="D142" s="9">
        <v>1940.9436253557301</v>
      </c>
      <c r="E142" s="10">
        <v>0.235911140815173</v>
      </c>
      <c r="F142" s="11">
        <v>1525</v>
      </c>
      <c r="G142" s="12">
        <v>0.78570030580898598</v>
      </c>
      <c r="H142" s="12">
        <v>0.22984174830444601</v>
      </c>
      <c r="I142" s="11">
        <v>1372</v>
      </c>
      <c r="J142" s="12">
        <v>0.70687266857044495</v>
      </c>
      <c r="K142" s="12">
        <v>0.232424191089277</v>
      </c>
      <c r="L142" s="11">
        <v>153</v>
      </c>
      <c r="M142" s="12">
        <v>7.8827637238540901E-2</v>
      </c>
      <c r="N142" s="12">
        <v>0.20901639344262299</v>
      </c>
      <c r="O142" s="11">
        <v>662</v>
      </c>
      <c r="P142" s="12">
        <v>0.34107121471839302</v>
      </c>
      <c r="Q142" s="12">
        <v>0.20476337766780101</v>
      </c>
    </row>
    <row r="143" spans="1:17" x14ac:dyDescent="0.35">
      <c r="A143" s="8" t="s">
        <v>32</v>
      </c>
      <c r="B143" s="8" t="s">
        <v>33</v>
      </c>
      <c r="C143" s="8" t="s">
        <v>363</v>
      </c>
      <c r="D143" s="9">
        <v>1885.22282060112</v>
      </c>
      <c r="E143" s="10">
        <v>0.22913858006426999</v>
      </c>
      <c r="F143" s="11">
        <v>1699</v>
      </c>
      <c r="G143" s="12">
        <v>0.90121972927224403</v>
      </c>
      <c r="H143" s="12">
        <v>0.256066314996232</v>
      </c>
      <c r="I143" s="11">
        <v>1496</v>
      </c>
      <c r="J143" s="12">
        <v>0.79354015008315304</v>
      </c>
      <c r="K143" s="12">
        <v>0.25343045908859901</v>
      </c>
      <c r="L143" s="11">
        <v>203</v>
      </c>
      <c r="M143" s="12">
        <v>0.107679579189091</v>
      </c>
      <c r="N143" s="12">
        <v>0.27732240437158501</v>
      </c>
      <c r="O143" s="11">
        <v>911</v>
      </c>
      <c r="P143" s="12">
        <v>0.483232003158926</v>
      </c>
      <c r="Q143" s="12">
        <v>0.28178162697185299</v>
      </c>
    </row>
    <row r="144" spans="1:17" x14ac:dyDescent="0.35">
      <c r="A144" s="8" t="s">
        <v>32</v>
      </c>
      <c r="B144" s="8" t="s">
        <v>33</v>
      </c>
      <c r="C144" s="8" t="s">
        <v>364</v>
      </c>
      <c r="D144" s="9">
        <v>1013.57253677551</v>
      </c>
      <c r="E144" s="10">
        <v>0.123194228995608</v>
      </c>
      <c r="F144" s="11">
        <v>1039</v>
      </c>
      <c r="G144" s="12" t="s">
        <v>429</v>
      </c>
      <c r="H144" s="12">
        <v>0.156593820648078</v>
      </c>
      <c r="I144" s="11">
        <v>919</v>
      </c>
      <c r="J144" s="12">
        <v>0.90669386418423203</v>
      </c>
      <c r="K144" s="12">
        <v>0.15568355073691301</v>
      </c>
      <c r="L144" s="11">
        <v>120</v>
      </c>
      <c r="M144" s="12">
        <v>0.11839310522536201</v>
      </c>
      <c r="N144" s="12">
        <v>0.16393442622950799</v>
      </c>
      <c r="O144" s="11">
        <v>692</v>
      </c>
      <c r="P144" s="12">
        <v>0.68273357346625496</v>
      </c>
      <c r="Q144" s="12">
        <v>0.21404268481286701</v>
      </c>
    </row>
    <row r="145" spans="1:17" x14ac:dyDescent="0.35">
      <c r="A145" s="8" t="s">
        <v>32</v>
      </c>
      <c r="B145" s="8" t="s">
        <v>33</v>
      </c>
      <c r="C145" s="8" t="s">
        <v>365</v>
      </c>
      <c r="D145" s="9">
        <v>775.34696586723805</v>
      </c>
      <c r="E145" s="10">
        <v>9.4239206567269196E-2</v>
      </c>
      <c r="F145" s="11">
        <v>824</v>
      </c>
      <c r="G145" s="12" t="s">
        <v>429</v>
      </c>
      <c r="H145" s="12">
        <v>0.124189902034665</v>
      </c>
      <c r="I145" s="11">
        <v>718</v>
      </c>
      <c r="J145" s="12">
        <v>0.92603702807672095</v>
      </c>
      <c r="K145" s="12">
        <v>0.12163306793155999</v>
      </c>
      <c r="L145" s="11">
        <v>106</v>
      </c>
      <c r="M145" s="12">
        <v>0.13671298743193899</v>
      </c>
      <c r="N145" s="12">
        <v>0.14480874316939901</v>
      </c>
      <c r="O145" s="11">
        <v>543</v>
      </c>
      <c r="P145" s="12">
        <v>0.70033162429757601</v>
      </c>
      <c r="Q145" s="12">
        <v>0.16795545932570399</v>
      </c>
    </row>
    <row r="146" spans="1:17" x14ac:dyDescent="0.35">
      <c r="A146" s="8" t="s">
        <v>32</v>
      </c>
      <c r="B146" s="8" t="s">
        <v>33</v>
      </c>
      <c r="C146" s="8" t="s">
        <v>16</v>
      </c>
      <c r="D146" s="9">
        <v>8227.4352056835796</v>
      </c>
      <c r="E146" s="10">
        <v>1</v>
      </c>
      <c r="F146" s="11">
        <v>6635</v>
      </c>
      <c r="G146" s="12">
        <v>0.80644816204890801</v>
      </c>
      <c r="H146" s="12">
        <v>1</v>
      </c>
      <c r="I146" s="11">
        <v>5903</v>
      </c>
      <c r="J146" s="12">
        <v>0.71747754341743797</v>
      </c>
      <c r="K146" s="12">
        <v>1</v>
      </c>
      <c r="L146" s="11">
        <v>732</v>
      </c>
      <c r="M146" s="12">
        <v>8.8970618631469503E-2</v>
      </c>
      <c r="N146" s="12">
        <v>1</v>
      </c>
      <c r="O146" s="11">
        <v>3233</v>
      </c>
      <c r="P146" s="12">
        <v>0.39295356562232397</v>
      </c>
      <c r="Q146" s="12">
        <v>1</v>
      </c>
    </row>
    <row r="147" spans="1:17" x14ac:dyDescent="0.35">
      <c r="A147" s="8" t="s">
        <v>32</v>
      </c>
      <c r="B147" s="8" t="s">
        <v>34</v>
      </c>
      <c r="C147" s="8" t="s">
        <v>420</v>
      </c>
      <c r="D147" s="9">
        <v>107.49176524000001</v>
      </c>
      <c r="E147" s="10">
        <v>4.7975709897156403E-2</v>
      </c>
      <c r="F147" s="11">
        <v>66</v>
      </c>
      <c r="G147" s="12">
        <v>0.61400052229712598</v>
      </c>
      <c r="H147" s="12">
        <v>3.47003154574132E-2</v>
      </c>
      <c r="I147" s="11">
        <v>61</v>
      </c>
      <c r="J147" s="12">
        <v>0.56748533121401001</v>
      </c>
      <c r="K147" s="12">
        <v>3.73545621555419E-2</v>
      </c>
      <c r="L147" s="11">
        <v>5</v>
      </c>
      <c r="M147" s="12">
        <v>4.6515191083115602E-2</v>
      </c>
      <c r="N147" s="12">
        <v>1.8587360594795502E-2</v>
      </c>
      <c r="O147" s="11">
        <v>0</v>
      </c>
      <c r="P147" s="12">
        <v>0</v>
      </c>
      <c r="Q147" s="12">
        <v>0</v>
      </c>
    </row>
    <row r="148" spans="1:17" x14ac:dyDescent="0.35">
      <c r="A148" s="8" t="s">
        <v>32</v>
      </c>
      <c r="B148" s="8" t="s">
        <v>34</v>
      </c>
      <c r="C148" s="8" t="s">
        <v>413</v>
      </c>
      <c r="D148" s="9">
        <v>62.37707666</v>
      </c>
      <c r="E148" s="10">
        <v>2.7840128286955E-2</v>
      </c>
      <c r="F148" s="11">
        <v>73</v>
      </c>
      <c r="G148" s="12" t="s">
        <v>429</v>
      </c>
      <c r="H148" s="12">
        <v>3.8380651945320698E-2</v>
      </c>
      <c r="I148" s="11">
        <v>67</v>
      </c>
      <c r="J148" s="12" t="s">
        <v>429</v>
      </c>
      <c r="K148" s="12">
        <v>4.1028781383955902E-2</v>
      </c>
      <c r="L148" s="11">
        <v>6</v>
      </c>
      <c r="M148" s="12">
        <v>9.6189182329020004E-2</v>
      </c>
      <c r="N148" s="12">
        <v>2.2304832713754601E-2</v>
      </c>
      <c r="O148" s="11">
        <v>17</v>
      </c>
      <c r="P148" s="12">
        <v>0.27253601659888999</v>
      </c>
      <c r="Q148" s="12">
        <v>1.9187358916478599E-2</v>
      </c>
    </row>
    <row r="149" spans="1:17" x14ac:dyDescent="0.35">
      <c r="A149" s="8" t="s">
        <v>32</v>
      </c>
      <c r="B149" s="8" t="s">
        <v>34</v>
      </c>
      <c r="C149" s="8" t="s">
        <v>414</v>
      </c>
      <c r="D149" s="9">
        <v>58.73054312</v>
      </c>
      <c r="E149" s="10">
        <v>2.6212607938259601E-2</v>
      </c>
      <c r="F149" s="11">
        <v>57</v>
      </c>
      <c r="G149" s="12" t="s">
        <v>429</v>
      </c>
      <c r="H149" s="12">
        <v>2.9968454258675101E-2</v>
      </c>
      <c r="I149" s="11">
        <v>55</v>
      </c>
      <c r="J149" s="12">
        <v>0.936480357207362</v>
      </c>
      <c r="K149" s="12">
        <v>3.3680342927128001E-2</v>
      </c>
      <c r="L149" s="11">
        <v>2</v>
      </c>
      <c r="M149" s="12">
        <v>3.4053831171176802E-2</v>
      </c>
      <c r="N149" s="12">
        <v>7.4349442379182196E-3</v>
      </c>
      <c r="O149" s="11">
        <v>30</v>
      </c>
      <c r="P149" s="12">
        <v>0.51080746756765205</v>
      </c>
      <c r="Q149" s="12">
        <v>3.38600451467269E-2</v>
      </c>
    </row>
    <row r="150" spans="1:17" x14ac:dyDescent="0.35">
      <c r="A150" s="8" t="s">
        <v>32</v>
      </c>
      <c r="B150" s="8" t="s">
        <v>34</v>
      </c>
      <c r="C150" s="8" t="s">
        <v>361</v>
      </c>
      <c r="D150" s="9">
        <v>173.02418577247499</v>
      </c>
      <c r="E150" s="10">
        <v>7.7224130827865597E-2</v>
      </c>
      <c r="F150" s="11">
        <v>177</v>
      </c>
      <c r="G150" s="12" t="s">
        <v>429</v>
      </c>
      <c r="H150" s="12">
        <v>9.3059936908517396E-2</v>
      </c>
      <c r="I150" s="11">
        <v>134</v>
      </c>
      <c r="J150" s="12">
        <v>0.77445820306421398</v>
      </c>
      <c r="K150" s="12">
        <v>8.2057562767911804E-2</v>
      </c>
      <c r="L150" s="11">
        <v>43</v>
      </c>
      <c r="M150" s="12">
        <v>0.248520169640009</v>
      </c>
      <c r="N150" s="12">
        <v>0.15985130111524201</v>
      </c>
      <c r="O150" s="11">
        <v>51</v>
      </c>
      <c r="P150" s="12">
        <v>0.294756480270708</v>
      </c>
      <c r="Q150" s="12">
        <v>5.7562076749435698E-2</v>
      </c>
    </row>
    <row r="151" spans="1:17" x14ac:dyDescent="0.35">
      <c r="A151" s="8" t="s">
        <v>32</v>
      </c>
      <c r="B151" s="8" t="s">
        <v>34</v>
      </c>
      <c r="C151" s="8" t="s">
        <v>362</v>
      </c>
      <c r="D151" s="9">
        <v>487.82889608224201</v>
      </c>
      <c r="E151" s="10">
        <v>0.21772772589264899</v>
      </c>
      <c r="F151" s="11">
        <v>389</v>
      </c>
      <c r="G151" s="12">
        <v>0.79741073791253902</v>
      </c>
      <c r="H151" s="12">
        <v>0.20452155625657201</v>
      </c>
      <c r="I151" s="11">
        <v>350</v>
      </c>
      <c r="J151" s="12">
        <v>0.71746467421436699</v>
      </c>
      <c r="K151" s="12">
        <v>0.21432945499081399</v>
      </c>
      <c r="L151" s="11">
        <v>39</v>
      </c>
      <c r="M151" s="12">
        <v>7.9946063698172296E-2</v>
      </c>
      <c r="N151" s="12">
        <v>0.14498141263940501</v>
      </c>
      <c r="O151" s="11">
        <v>139</v>
      </c>
      <c r="P151" s="12">
        <v>0.28493597061656301</v>
      </c>
      <c r="Q151" s="12">
        <v>0.15688487584650099</v>
      </c>
    </row>
    <row r="152" spans="1:17" x14ac:dyDescent="0.35">
      <c r="A152" s="8" t="s">
        <v>32</v>
      </c>
      <c r="B152" s="8" t="s">
        <v>34</v>
      </c>
      <c r="C152" s="8" t="s">
        <v>363</v>
      </c>
      <c r="D152" s="9">
        <v>690.12309507607495</v>
      </c>
      <c r="E152" s="10">
        <v>0.30801564500102602</v>
      </c>
      <c r="F152" s="11">
        <v>578</v>
      </c>
      <c r="G152" s="12">
        <v>0.83753174487847704</v>
      </c>
      <c r="H152" s="12">
        <v>0.30389064143007399</v>
      </c>
      <c r="I152" s="11">
        <v>509</v>
      </c>
      <c r="J152" s="12">
        <v>0.73754958156253403</v>
      </c>
      <c r="K152" s="12">
        <v>0.31169626454378402</v>
      </c>
      <c r="L152" s="11">
        <v>69</v>
      </c>
      <c r="M152" s="12">
        <v>9.9982163315942701E-2</v>
      </c>
      <c r="N152" s="12">
        <v>0.25650557620817799</v>
      </c>
      <c r="O152" s="11">
        <v>310</v>
      </c>
      <c r="P152" s="12">
        <v>0.44919522649191701</v>
      </c>
      <c r="Q152" s="12">
        <v>0.34988713318284398</v>
      </c>
    </row>
    <row r="153" spans="1:17" x14ac:dyDescent="0.35">
      <c r="A153" s="8" t="s">
        <v>32</v>
      </c>
      <c r="B153" s="8" t="s">
        <v>34</v>
      </c>
      <c r="C153" s="8" t="s">
        <v>364</v>
      </c>
      <c r="D153" s="9">
        <v>371.17256312858302</v>
      </c>
      <c r="E153" s="10">
        <v>0.16566168739235099</v>
      </c>
      <c r="F153" s="11">
        <v>364</v>
      </c>
      <c r="G153" s="12" t="s">
        <v>429</v>
      </c>
      <c r="H153" s="12">
        <v>0.191377497371188</v>
      </c>
      <c r="I153" s="11">
        <v>307</v>
      </c>
      <c r="J153" s="12">
        <v>0.82710854868237704</v>
      </c>
      <c r="K153" s="12">
        <v>0.18799755052051401</v>
      </c>
      <c r="L153" s="11">
        <v>57</v>
      </c>
      <c r="M153" s="12">
        <v>0.15356738526024599</v>
      </c>
      <c r="N153" s="12">
        <v>0.21189591078066899</v>
      </c>
      <c r="O153" s="11">
        <v>226</v>
      </c>
      <c r="P153" s="12">
        <v>0.60888121173360699</v>
      </c>
      <c r="Q153" s="12">
        <v>0.25507900677200901</v>
      </c>
    </row>
    <row r="154" spans="1:17" x14ac:dyDescent="0.35">
      <c r="A154" s="8" t="s">
        <v>32</v>
      </c>
      <c r="B154" s="8" t="s">
        <v>34</v>
      </c>
      <c r="C154" s="8" t="s">
        <v>365</v>
      </c>
      <c r="D154" s="9">
        <v>170.054998740028</v>
      </c>
      <c r="E154" s="10">
        <v>7.5898923679382599E-2</v>
      </c>
      <c r="F154" s="11">
        <v>198</v>
      </c>
      <c r="G154" s="12" t="s">
        <v>429</v>
      </c>
      <c r="H154" s="12">
        <v>0.10410094637224</v>
      </c>
      <c r="I154" s="11">
        <v>150</v>
      </c>
      <c r="J154" s="12">
        <v>0.88206757291100302</v>
      </c>
      <c r="K154" s="12">
        <v>9.1855480710349005E-2</v>
      </c>
      <c r="L154" s="11">
        <v>48</v>
      </c>
      <c r="M154" s="12">
        <v>0.28226162333152099</v>
      </c>
      <c r="N154" s="12">
        <v>0.178438661710037</v>
      </c>
      <c r="O154" s="11">
        <v>113</v>
      </c>
      <c r="P154" s="12">
        <v>0.66449090492628904</v>
      </c>
      <c r="Q154" s="12">
        <v>0.127539503386005</v>
      </c>
    </row>
    <row r="155" spans="1:17" x14ac:dyDescent="0.35">
      <c r="A155" s="8" t="s">
        <v>32</v>
      </c>
      <c r="B155" s="8" t="s">
        <v>34</v>
      </c>
      <c r="C155" s="8" t="s">
        <v>16</v>
      </c>
      <c r="D155" s="9">
        <v>2240.5455900584998</v>
      </c>
      <c r="E155" s="10">
        <v>1</v>
      </c>
      <c r="F155" s="11">
        <v>1902</v>
      </c>
      <c r="G155" s="12">
        <v>0.84890037874673896</v>
      </c>
      <c r="H155" s="12">
        <v>1</v>
      </c>
      <c r="I155" s="11">
        <v>1633</v>
      </c>
      <c r="J155" s="12">
        <v>0.72884033569580697</v>
      </c>
      <c r="K155" s="12">
        <v>1</v>
      </c>
      <c r="L155" s="11">
        <v>269</v>
      </c>
      <c r="M155" s="12">
        <v>0.120060043050932</v>
      </c>
      <c r="N155" s="12">
        <v>1</v>
      </c>
      <c r="O155" s="11">
        <v>886</v>
      </c>
      <c r="P155" s="12">
        <v>0.39543939830158298</v>
      </c>
      <c r="Q155" s="12">
        <v>1</v>
      </c>
    </row>
    <row r="156" spans="1:17" x14ac:dyDescent="0.35">
      <c r="A156" s="8" t="s">
        <v>32</v>
      </c>
      <c r="B156" s="8" t="s">
        <v>35</v>
      </c>
      <c r="C156" s="8" t="s">
        <v>420</v>
      </c>
      <c r="D156" s="9">
        <v>146.12956407999999</v>
      </c>
      <c r="E156" s="10">
        <v>4.97696267755251E-2</v>
      </c>
      <c r="F156" s="11">
        <v>112</v>
      </c>
      <c r="G156" s="12">
        <v>0.76644312672201298</v>
      </c>
      <c r="H156" s="12">
        <v>4.1573867854491499E-2</v>
      </c>
      <c r="I156" s="11">
        <v>107</v>
      </c>
      <c r="J156" s="12">
        <v>0.73222691570763798</v>
      </c>
      <c r="K156" s="12">
        <v>4.4920235096557501E-2</v>
      </c>
      <c r="L156" s="11">
        <v>5</v>
      </c>
      <c r="M156" s="12">
        <v>3.4216211014375601E-2</v>
      </c>
      <c r="N156" s="12">
        <v>1.6025641025641E-2</v>
      </c>
      <c r="O156" s="11">
        <v>0</v>
      </c>
      <c r="P156" s="12">
        <v>0</v>
      </c>
      <c r="Q156" s="12">
        <v>0</v>
      </c>
    </row>
    <row r="157" spans="1:17" x14ac:dyDescent="0.35">
      <c r="A157" s="8" t="s">
        <v>32</v>
      </c>
      <c r="B157" s="8" t="s">
        <v>35</v>
      </c>
      <c r="C157" s="8" t="s">
        <v>413</v>
      </c>
      <c r="D157" s="9">
        <v>107.72834767000001</v>
      </c>
      <c r="E157" s="10">
        <v>3.6690725045512698E-2</v>
      </c>
      <c r="F157" s="11">
        <v>107</v>
      </c>
      <c r="G157" s="12" t="s">
        <v>429</v>
      </c>
      <c r="H157" s="12">
        <v>3.9717891610987398E-2</v>
      </c>
      <c r="I157" s="11">
        <v>93</v>
      </c>
      <c r="J157" s="12">
        <v>0.86328252508692704</v>
      </c>
      <c r="K157" s="12">
        <v>3.9042821158690198E-2</v>
      </c>
      <c r="L157" s="11">
        <v>14</v>
      </c>
      <c r="M157" s="12">
        <v>0.12995650915287099</v>
      </c>
      <c r="N157" s="12">
        <v>4.48717948717949E-2</v>
      </c>
      <c r="O157" s="11">
        <v>25</v>
      </c>
      <c r="P157" s="12">
        <v>0.23206519491584099</v>
      </c>
      <c r="Q157" s="12">
        <v>1.86011904761905E-2</v>
      </c>
    </row>
    <row r="158" spans="1:17" x14ac:dyDescent="0.35">
      <c r="A158" s="8" t="s">
        <v>32</v>
      </c>
      <c r="B158" s="8" t="s">
        <v>35</v>
      </c>
      <c r="C158" s="8" t="s">
        <v>414</v>
      </c>
      <c r="D158" s="9">
        <v>104.68388792</v>
      </c>
      <c r="E158" s="10">
        <v>3.56538258633071E-2</v>
      </c>
      <c r="F158" s="11">
        <v>122</v>
      </c>
      <c r="G158" s="12" t="s">
        <v>429</v>
      </c>
      <c r="H158" s="12">
        <v>4.5285820341499597E-2</v>
      </c>
      <c r="I158" s="11">
        <v>110</v>
      </c>
      <c r="J158" s="12" t="s">
        <v>429</v>
      </c>
      <c r="K158" s="12">
        <v>4.61796809403862E-2</v>
      </c>
      <c r="L158" s="11">
        <v>12</v>
      </c>
      <c r="M158" s="12">
        <v>0.11463082083052201</v>
      </c>
      <c r="N158" s="12">
        <v>3.8461538461538498E-2</v>
      </c>
      <c r="O158" s="11">
        <v>52</v>
      </c>
      <c r="P158" s="12">
        <v>0.49673355693226301</v>
      </c>
      <c r="Q158" s="12">
        <v>3.8690476190476199E-2</v>
      </c>
    </row>
    <row r="159" spans="1:17" x14ac:dyDescent="0.35">
      <c r="A159" s="8" t="s">
        <v>32</v>
      </c>
      <c r="B159" s="8" t="s">
        <v>35</v>
      </c>
      <c r="C159" s="8" t="s">
        <v>361</v>
      </c>
      <c r="D159" s="9">
        <v>280.71649663392998</v>
      </c>
      <c r="E159" s="10">
        <v>9.5607999347448902E-2</v>
      </c>
      <c r="F159" s="11">
        <v>223</v>
      </c>
      <c r="G159" s="12">
        <v>0.79439577892283397</v>
      </c>
      <c r="H159" s="12">
        <v>8.27765404602821E-2</v>
      </c>
      <c r="I159" s="11">
        <v>195</v>
      </c>
      <c r="J159" s="12">
        <v>0.69465101744373403</v>
      </c>
      <c r="K159" s="12">
        <v>8.1863979848866494E-2</v>
      </c>
      <c r="L159" s="11">
        <v>28</v>
      </c>
      <c r="M159" s="12">
        <v>9.9744761479100302E-2</v>
      </c>
      <c r="N159" s="12">
        <v>8.9743589743589702E-2</v>
      </c>
      <c r="O159" s="11">
        <v>82</v>
      </c>
      <c r="P159" s="12">
        <v>0.29210965861736499</v>
      </c>
      <c r="Q159" s="12">
        <v>6.1011904761904802E-2</v>
      </c>
    </row>
    <row r="160" spans="1:17" x14ac:dyDescent="0.35">
      <c r="A160" s="8" t="s">
        <v>32</v>
      </c>
      <c r="B160" s="8" t="s">
        <v>35</v>
      </c>
      <c r="C160" s="8" t="s">
        <v>362</v>
      </c>
      <c r="D160" s="9">
        <v>677.93676838386205</v>
      </c>
      <c r="E160" s="10">
        <v>0.23089550805337899</v>
      </c>
      <c r="F160" s="11">
        <v>557</v>
      </c>
      <c r="G160" s="12">
        <v>0.82161054832272296</v>
      </c>
      <c r="H160" s="12">
        <v>0.206755753526355</v>
      </c>
      <c r="I160" s="11">
        <v>485</v>
      </c>
      <c r="J160" s="12">
        <v>0.71540595320739797</v>
      </c>
      <c r="K160" s="12">
        <v>0.20361041141897601</v>
      </c>
      <c r="L160" s="11">
        <v>72</v>
      </c>
      <c r="M160" s="12">
        <v>0.106204595115325</v>
      </c>
      <c r="N160" s="12">
        <v>0.230769230769231</v>
      </c>
      <c r="O160" s="11">
        <v>233</v>
      </c>
      <c r="P160" s="12">
        <v>0.34368987030376003</v>
      </c>
      <c r="Q160" s="12">
        <v>0.17336309523809501</v>
      </c>
    </row>
    <row r="161" spans="1:17" x14ac:dyDescent="0.35">
      <c r="A161" s="8" t="s">
        <v>32</v>
      </c>
      <c r="B161" s="8" t="s">
        <v>35</v>
      </c>
      <c r="C161" s="8" t="s">
        <v>363</v>
      </c>
      <c r="D161" s="9">
        <v>807.92082619677103</v>
      </c>
      <c r="E161" s="10">
        <v>0.27516620772216799</v>
      </c>
      <c r="F161" s="11">
        <v>748</v>
      </c>
      <c r="G161" s="12">
        <v>0.92583329423646099</v>
      </c>
      <c r="H161" s="12">
        <v>0.27765404602821098</v>
      </c>
      <c r="I161" s="11">
        <v>673</v>
      </c>
      <c r="J161" s="12">
        <v>0.83300241580366097</v>
      </c>
      <c r="K161" s="12">
        <v>0.28253568429890802</v>
      </c>
      <c r="L161" s="11">
        <v>75</v>
      </c>
      <c r="M161" s="12">
        <v>9.2830878432800301E-2</v>
      </c>
      <c r="N161" s="12">
        <v>0.240384615384615</v>
      </c>
      <c r="O161" s="11">
        <v>428</v>
      </c>
      <c r="P161" s="12">
        <v>0.52975487958984702</v>
      </c>
      <c r="Q161" s="12">
        <v>0.31845238095238099</v>
      </c>
    </row>
    <row r="162" spans="1:17" x14ac:dyDescent="0.35">
      <c r="A162" s="8" t="s">
        <v>32</v>
      </c>
      <c r="B162" s="8" t="s">
        <v>35</v>
      </c>
      <c r="C162" s="8" t="s">
        <v>364</v>
      </c>
      <c r="D162" s="9">
        <v>427.17367446740099</v>
      </c>
      <c r="E162" s="10">
        <v>0.145489206653166</v>
      </c>
      <c r="F162" s="11">
        <v>508</v>
      </c>
      <c r="G162" s="12" t="s">
        <v>429</v>
      </c>
      <c r="H162" s="12">
        <v>0.18856718634001499</v>
      </c>
      <c r="I162" s="11">
        <v>446</v>
      </c>
      <c r="J162" s="12" t="s">
        <v>429</v>
      </c>
      <c r="K162" s="12">
        <v>0.18723761544920201</v>
      </c>
      <c r="L162" s="11">
        <v>62</v>
      </c>
      <c r="M162" s="12">
        <v>0.14514003016993399</v>
      </c>
      <c r="N162" s="12">
        <v>0.19871794871794901</v>
      </c>
      <c r="O162" s="11">
        <v>320</v>
      </c>
      <c r="P162" s="12">
        <v>0.74910983313514101</v>
      </c>
      <c r="Q162" s="12">
        <v>0.238095238095238</v>
      </c>
    </row>
    <row r="163" spans="1:17" x14ac:dyDescent="0.35">
      <c r="A163" s="8" t="s">
        <v>32</v>
      </c>
      <c r="B163" s="8" t="s">
        <v>35</v>
      </c>
      <c r="C163" s="8" t="s">
        <v>365</v>
      </c>
      <c r="D163" s="9">
        <v>244.86048773204899</v>
      </c>
      <c r="E163" s="10">
        <v>8.3395958670111806E-2</v>
      </c>
      <c r="F163" s="11">
        <v>316</v>
      </c>
      <c r="G163" s="12" t="s">
        <v>429</v>
      </c>
      <c r="H163" s="12">
        <v>0.117297698589458</v>
      </c>
      <c r="I163" s="11">
        <v>272</v>
      </c>
      <c r="J163" s="12" t="s">
        <v>429</v>
      </c>
      <c r="K163" s="12">
        <v>0.114189756507137</v>
      </c>
      <c r="L163" s="11">
        <v>44</v>
      </c>
      <c r="M163" s="12">
        <v>0.17969416138772501</v>
      </c>
      <c r="N163" s="12">
        <v>0.141025641025641</v>
      </c>
      <c r="O163" s="11">
        <v>204</v>
      </c>
      <c r="P163" s="12">
        <v>0.83312747552490796</v>
      </c>
      <c r="Q163" s="12">
        <v>0.151785714285714</v>
      </c>
    </row>
    <row r="164" spans="1:17" x14ac:dyDescent="0.35">
      <c r="A164" s="8" t="s">
        <v>32</v>
      </c>
      <c r="B164" s="8" t="s">
        <v>35</v>
      </c>
      <c r="C164" s="8" t="s">
        <v>16</v>
      </c>
      <c r="D164" s="9">
        <v>2936.1193472292898</v>
      </c>
      <c r="E164" s="10">
        <v>1</v>
      </c>
      <c r="F164" s="11">
        <v>2694</v>
      </c>
      <c r="G164" s="12">
        <v>0.917537634341135</v>
      </c>
      <c r="H164" s="12">
        <v>1</v>
      </c>
      <c r="I164" s="11">
        <v>2382</v>
      </c>
      <c r="J164" s="12">
        <v>0.81127492390519096</v>
      </c>
      <c r="K164" s="12">
        <v>1</v>
      </c>
      <c r="L164" s="11">
        <v>312</v>
      </c>
      <c r="M164" s="12">
        <v>0.106262710435944</v>
      </c>
      <c r="N164" s="12">
        <v>1</v>
      </c>
      <c r="O164" s="11">
        <v>1344</v>
      </c>
      <c r="P164" s="12">
        <v>0.457747060339453</v>
      </c>
      <c r="Q164" s="12">
        <v>1</v>
      </c>
    </row>
    <row r="165" spans="1:17" x14ac:dyDescent="0.35">
      <c r="A165" s="8" t="s">
        <v>32</v>
      </c>
      <c r="B165" s="8" t="s">
        <v>36</v>
      </c>
      <c r="C165" s="8" t="s">
        <v>420</v>
      </c>
      <c r="D165" s="9">
        <v>501.42301071999998</v>
      </c>
      <c r="E165" s="10">
        <v>7.7547484886972995E-2</v>
      </c>
      <c r="F165" s="11">
        <v>278</v>
      </c>
      <c r="G165" s="12">
        <v>0.55442210280859705</v>
      </c>
      <c r="H165" s="12">
        <v>4.9395877754086701E-2</v>
      </c>
      <c r="I165" s="11">
        <v>253</v>
      </c>
      <c r="J165" s="12">
        <v>0.50456400003804003</v>
      </c>
      <c r="K165" s="12">
        <v>5.0569658205077E-2</v>
      </c>
      <c r="L165" s="11">
        <v>25</v>
      </c>
      <c r="M165" s="12">
        <v>4.98581027705573E-2</v>
      </c>
      <c r="N165" s="12">
        <v>0.04</v>
      </c>
      <c r="O165" s="11">
        <v>0</v>
      </c>
      <c r="P165" s="12">
        <v>0</v>
      </c>
      <c r="Q165" s="12">
        <v>0</v>
      </c>
    </row>
    <row r="166" spans="1:17" x14ac:dyDescent="0.35">
      <c r="A166" s="8" t="s">
        <v>32</v>
      </c>
      <c r="B166" s="8" t="s">
        <v>36</v>
      </c>
      <c r="C166" s="8" t="s">
        <v>413</v>
      </c>
      <c r="D166" s="9">
        <v>299.48227929000001</v>
      </c>
      <c r="E166" s="10">
        <v>4.6316377650498501E-2</v>
      </c>
      <c r="F166" s="11">
        <v>252</v>
      </c>
      <c r="G166" s="12">
        <v>0.84145212397017599</v>
      </c>
      <c r="H166" s="12">
        <v>4.47761194029851E-2</v>
      </c>
      <c r="I166" s="11">
        <v>233</v>
      </c>
      <c r="J166" s="12">
        <v>0.77800930509940902</v>
      </c>
      <c r="K166" s="12">
        <v>4.6572056765940402E-2</v>
      </c>
      <c r="L166" s="11">
        <v>19</v>
      </c>
      <c r="M166" s="12">
        <v>6.3442818870767206E-2</v>
      </c>
      <c r="N166" s="12">
        <v>3.04E-2</v>
      </c>
      <c r="O166" s="11">
        <v>60</v>
      </c>
      <c r="P166" s="12">
        <v>0.20034574380242301</v>
      </c>
      <c r="Q166" s="12">
        <v>2.07972270363951E-2</v>
      </c>
    </row>
    <row r="167" spans="1:17" x14ac:dyDescent="0.35">
      <c r="A167" s="8" t="s">
        <v>32</v>
      </c>
      <c r="B167" s="8" t="s">
        <v>36</v>
      </c>
      <c r="C167" s="8" t="s">
        <v>414</v>
      </c>
      <c r="D167" s="9">
        <v>341.60154642999998</v>
      </c>
      <c r="E167" s="10">
        <v>5.2830325279865399E-2</v>
      </c>
      <c r="F167" s="11">
        <v>279</v>
      </c>
      <c r="G167" s="12">
        <v>0.81674103327624104</v>
      </c>
      <c r="H167" s="12">
        <v>4.9573560767590598E-2</v>
      </c>
      <c r="I167" s="11">
        <v>254</v>
      </c>
      <c r="J167" s="12">
        <v>0.74355635287514399</v>
      </c>
      <c r="K167" s="12">
        <v>5.0769538277033802E-2</v>
      </c>
      <c r="L167" s="11">
        <v>25</v>
      </c>
      <c r="M167" s="12">
        <v>7.3184680401096894E-2</v>
      </c>
      <c r="N167" s="12">
        <v>0.04</v>
      </c>
      <c r="O167" s="11">
        <v>114</v>
      </c>
      <c r="P167" s="12">
        <v>0.33372214262900202</v>
      </c>
      <c r="Q167" s="12">
        <v>3.9514731369150798E-2</v>
      </c>
    </row>
    <row r="168" spans="1:17" x14ac:dyDescent="0.35">
      <c r="A168" s="8" t="s">
        <v>32</v>
      </c>
      <c r="B168" s="8" t="s">
        <v>36</v>
      </c>
      <c r="C168" s="8" t="s">
        <v>361</v>
      </c>
      <c r="D168" s="9">
        <v>679.40836718051605</v>
      </c>
      <c r="E168" s="10">
        <v>0.105073777947209</v>
      </c>
      <c r="F168" s="11">
        <v>618</v>
      </c>
      <c r="G168" s="12">
        <v>0.90961493830970097</v>
      </c>
      <c r="H168" s="12">
        <v>0.10980810234541601</v>
      </c>
      <c r="I168" s="11">
        <v>529</v>
      </c>
      <c r="J168" s="12">
        <v>0.77861861224244699</v>
      </c>
      <c r="K168" s="12">
        <v>0.105736558065161</v>
      </c>
      <c r="L168" s="11">
        <v>89</v>
      </c>
      <c r="M168" s="12">
        <v>0.130996326067255</v>
      </c>
      <c r="N168" s="12">
        <v>0.1424</v>
      </c>
      <c r="O168" s="11">
        <v>235</v>
      </c>
      <c r="P168" s="12">
        <v>0.34588917557084098</v>
      </c>
      <c r="Q168" s="12">
        <v>8.1455805892547695E-2</v>
      </c>
    </row>
    <row r="169" spans="1:17" x14ac:dyDescent="0.35">
      <c r="A169" s="8" t="s">
        <v>32</v>
      </c>
      <c r="B169" s="8" t="s">
        <v>36</v>
      </c>
      <c r="C169" s="8" t="s">
        <v>362</v>
      </c>
      <c r="D169" s="9">
        <v>1448.52204429427</v>
      </c>
      <c r="E169" s="10">
        <v>0.22402091435146201</v>
      </c>
      <c r="F169" s="11">
        <v>1246</v>
      </c>
      <c r="G169" s="12">
        <v>0.860187116176791</v>
      </c>
      <c r="H169" s="12">
        <v>0.221393034825871</v>
      </c>
      <c r="I169" s="11">
        <v>1111</v>
      </c>
      <c r="J169" s="12">
        <v>0.76698867261028503</v>
      </c>
      <c r="K169" s="12">
        <v>0.22206675994403399</v>
      </c>
      <c r="L169" s="11">
        <v>135</v>
      </c>
      <c r="M169" s="12">
        <v>9.3198443566506306E-2</v>
      </c>
      <c r="N169" s="12">
        <v>0.216</v>
      </c>
      <c r="O169" s="11">
        <v>607</v>
      </c>
      <c r="P169" s="12">
        <v>0.41904781662866097</v>
      </c>
      <c r="Q169" s="12">
        <v>0.210398613518198</v>
      </c>
    </row>
    <row r="170" spans="1:17" x14ac:dyDescent="0.35">
      <c r="A170" s="8" t="s">
        <v>32</v>
      </c>
      <c r="B170" s="8" t="s">
        <v>36</v>
      </c>
      <c r="C170" s="8" t="s">
        <v>363</v>
      </c>
      <c r="D170" s="9">
        <v>1459.1990476261799</v>
      </c>
      <c r="E170" s="10">
        <v>0.225672164367551</v>
      </c>
      <c r="F170" s="11">
        <v>1400</v>
      </c>
      <c r="G170" s="12" t="s">
        <v>429</v>
      </c>
      <c r="H170" s="12">
        <v>0.248756218905473</v>
      </c>
      <c r="I170" s="11">
        <v>1238</v>
      </c>
      <c r="J170" s="12">
        <v>0.84841064145016898</v>
      </c>
      <c r="K170" s="12">
        <v>0.24745152908255</v>
      </c>
      <c r="L170" s="11">
        <v>162</v>
      </c>
      <c r="M170" s="12">
        <v>0.11101980930123399</v>
      </c>
      <c r="N170" s="12">
        <v>0.25919999999999999</v>
      </c>
      <c r="O170" s="11">
        <v>834</v>
      </c>
      <c r="P170" s="12">
        <v>0.57154642566190705</v>
      </c>
      <c r="Q170" s="12">
        <v>0.28908145580589301</v>
      </c>
    </row>
    <row r="171" spans="1:17" x14ac:dyDescent="0.35">
      <c r="A171" s="8" t="s">
        <v>32</v>
      </c>
      <c r="B171" s="8" t="s">
        <v>36</v>
      </c>
      <c r="C171" s="8" t="s">
        <v>364</v>
      </c>
      <c r="D171" s="9">
        <v>826.828116356343</v>
      </c>
      <c r="E171" s="10">
        <v>0.12787295254998199</v>
      </c>
      <c r="F171" s="11">
        <v>886</v>
      </c>
      <c r="G171" s="12" t="s">
        <v>429</v>
      </c>
      <c r="H171" s="12">
        <v>0.157427149964463</v>
      </c>
      <c r="I171" s="11">
        <v>788</v>
      </c>
      <c r="J171" s="12" t="s">
        <v>429</v>
      </c>
      <c r="K171" s="12">
        <v>0.157505496701979</v>
      </c>
      <c r="L171" s="11">
        <v>98</v>
      </c>
      <c r="M171" s="12">
        <v>0.118525238875361</v>
      </c>
      <c r="N171" s="12">
        <v>0.15679999999999999</v>
      </c>
      <c r="O171" s="11">
        <v>617</v>
      </c>
      <c r="P171" s="12">
        <v>0.74622522842956596</v>
      </c>
      <c r="Q171" s="12">
        <v>0.21386481802426299</v>
      </c>
    </row>
    <row r="172" spans="1:17" x14ac:dyDescent="0.35">
      <c r="A172" s="8" t="s">
        <v>32</v>
      </c>
      <c r="B172" s="8" t="s">
        <v>36</v>
      </c>
      <c r="C172" s="8" t="s">
        <v>365</v>
      </c>
      <c r="D172" s="9">
        <v>688.38395725659302</v>
      </c>
      <c r="E172" s="10">
        <v>0.10646189620444001</v>
      </c>
      <c r="F172" s="11">
        <v>669</v>
      </c>
      <c r="G172" s="12" t="s">
        <v>429</v>
      </c>
      <c r="H172" s="12">
        <v>0.118869936034115</v>
      </c>
      <c r="I172" s="11">
        <v>597</v>
      </c>
      <c r="J172" s="12">
        <v>0.86724856630769798</v>
      </c>
      <c r="K172" s="12">
        <v>0.119328402958225</v>
      </c>
      <c r="L172" s="11">
        <v>72</v>
      </c>
      <c r="M172" s="12">
        <v>0.104592791916506</v>
      </c>
      <c r="N172" s="12">
        <v>0.1152</v>
      </c>
      <c r="O172" s="11">
        <v>418</v>
      </c>
      <c r="P172" s="12">
        <v>0.60721926418193894</v>
      </c>
      <c r="Q172" s="12">
        <v>0.14488734835355299</v>
      </c>
    </row>
    <row r="173" spans="1:17" x14ac:dyDescent="0.35">
      <c r="A173" s="8" t="s">
        <v>32</v>
      </c>
      <c r="B173" s="8" t="s">
        <v>36</v>
      </c>
      <c r="C173" s="8" t="s">
        <v>16</v>
      </c>
      <c r="D173" s="9">
        <v>6466.0125528356502</v>
      </c>
      <c r="E173" s="10">
        <v>1</v>
      </c>
      <c r="F173" s="11">
        <v>5628</v>
      </c>
      <c r="G173" s="12">
        <v>0.870397320452441</v>
      </c>
      <c r="H173" s="12">
        <v>1</v>
      </c>
      <c r="I173" s="11">
        <v>5003</v>
      </c>
      <c r="J173" s="12">
        <v>0.77373805867511802</v>
      </c>
      <c r="K173" s="12">
        <v>1</v>
      </c>
      <c r="L173" s="11">
        <v>625</v>
      </c>
      <c r="M173" s="12">
        <v>9.6659261777323396E-2</v>
      </c>
      <c r="N173" s="12">
        <v>1</v>
      </c>
      <c r="O173" s="11">
        <v>2885</v>
      </c>
      <c r="P173" s="12">
        <v>0.44617915236412498</v>
      </c>
      <c r="Q173" s="12">
        <v>1</v>
      </c>
    </row>
    <row r="174" spans="1:17" x14ac:dyDescent="0.35">
      <c r="A174" s="8" t="s">
        <v>32</v>
      </c>
      <c r="B174" s="8" t="s">
        <v>37</v>
      </c>
      <c r="C174" s="8" t="s">
        <v>420</v>
      </c>
      <c r="D174" s="9">
        <v>55.452938719999999</v>
      </c>
      <c r="E174" s="10">
        <v>4.6022660151549703E-2</v>
      </c>
      <c r="F174" s="11">
        <v>13</v>
      </c>
      <c r="G174" s="12">
        <v>0.234433021947516</v>
      </c>
      <c r="H174" s="12">
        <v>2.04081632653061E-2</v>
      </c>
      <c r="I174" s="11">
        <v>13</v>
      </c>
      <c r="J174" s="12">
        <v>0.234433021947516</v>
      </c>
      <c r="K174" s="12">
        <v>2.55905511811024E-2</v>
      </c>
      <c r="L174" s="11">
        <v>0</v>
      </c>
      <c r="M174" s="12">
        <v>0</v>
      </c>
      <c r="N174" s="12">
        <v>0</v>
      </c>
      <c r="O174" s="11">
        <v>0</v>
      </c>
      <c r="P174" s="12">
        <v>0</v>
      </c>
      <c r="Q174" s="12">
        <v>0</v>
      </c>
    </row>
    <row r="175" spans="1:17" x14ac:dyDescent="0.35">
      <c r="A175" s="8" t="s">
        <v>32</v>
      </c>
      <c r="B175" s="8" t="s">
        <v>37</v>
      </c>
      <c r="C175" s="8" t="s">
        <v>413</v>
      </c>
      <c r="D175" s="9">
        <v>28.584988299999999</v>
      </c>
      <c r="E175" s="10">
        <v>2.3723850030917301E-2</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414</v>
      </c>
      <c r="D176" s="9">
        <v>25.618072609999999</v>
      </c>
      <c r="E176" s="10">
        <v>2.1261485444819601E-2</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361</v>
      </c>
      <c r="D177" s="9">
        <v>119.258129601828</v>
      </c>
      <c r="E177" s="10">
        <v>9.8977195720645297E-2</v>
      </c>
      <c r="F177" s="11">
        <v>45</v>
      </c>
      <c r="G177" s="12">
        <v>0.37733276674926403</v>
      </c>
      <c r="H177" s="12">
        <v>7.0643642072213506E-2</v>
      </c>
      <c r="I177" s="11">
        <v>36</v>
      </c>
      <c r="J177" s="12">
        <v>0.301866213399411</v>
      </c>
      <c r="K177" s="12">
        <v>7.0866141732283505E-2</v>
      </c>
      <c r="L177" s="11">
        <v>9</v>
      </c>
      <c r="M177" s="12">
        <v>7.5466553349852805E-2</v>
      </c>
      <c r="N177" s="12">
        <v>6.9767441860465101E-2</v>
      </c>
      <c r="O177" s="11">
        <v>6</v>
      </c>
      <c r="P177" s="12">
        <v>5.0311035566568602E-2</v>
      </c>
      <c r="Q177" s="12">
        <v>2.1660649819494601E-2</v>
      </c>
    </row>
    <row r="178" spans="1:17" x14ac:dyDescent="0.35">
      <c r="A178" s="8" t="s">
        <v>32</v>
      </c>
      <c r="B178" s="8" t="s">
        <v>37</v>
      </c>
      <c r="C178" s="8" t="s">
        <v>362</v>
      </c>
      <c r="D178" s="9">
        <v>159.19596944436401</v>
      </c>
      <c r="E178" s="10">
        <v>0.13212324122674499</v>
      </c>
      <c r="F178" s="11">
        <v>95</v>
      </c>
      <c r="G178" s="12">
        <v>0.59674877656498004</v>
      </c>
      <c r="H178" s="12">
        <v>0.14913657770800601</v>
      </c>
      <c r="I178" s="11">
        <v>79</v>
      </c>
      <c r="J178" s="12">
        <v>0.49624371945929902</v>
      </c>
      <c r="K178" s="12">
        <v>0.15551181102362199</v>
      </c>
      <c r="L178" s="11">
        <v>16</v>
      </c>
      <c r="M178" s="12">
        <v>0.100505057105681</v>
      </c>
      <c r="N178" s="12">
        <v>0.124031007751938</v>
      </c>
      <c r="O178" s="11">
        <v>46</v>
      </c>
      <c r="P178" s="12">
        <v>0.288952039178833</v>
      </c>
      <c r="Q178" s="12">
        <v>0.16606498194945801</v>
      </c>
    </row>
    <row r="179" spans="1:17" x14ac:dyDescent="0.35">
      <c r="A179" s="8" t="s">
        <v>32</v>
      </c>
      <c r="B179" s="8" t="s">
        <v>37</v>
      </c>
      <c r="C179" s="8" t="s">
        <v>363</v>
      </c>
      <c r="D179" s="9">
        <v>328.777626731385</v>
      </c>
      <c r="E179" s="10">
        <v>0.27286598924709998</v>
      </c>
      <c r="F179" s="11">
        <v>159</v>
      </c>
      <c r="G179" s="12">
        <v>0.48360954965437702</v>
      </c>
      <c r="H179" s="12">
        <v>0.24960753532182101</v>
      </c>
      <c r="I179" s="11">
        <v>133</v>
      </c>
      <c r="J179" s="12">
        <v>0.40452874279265499</v>
      </c>
      <c r="K179" s="12">
        <v>0.261811023622047</v>
      </c>
      <c r="L179" s="11">
        <v>26</v>
      </c>
      <c r="M179" s="12">
        <v>7.9080806861722003E-2</v>
      </c>
      <c r="N179" s="12">
        <v>0.201550387596899</v>
      </c>
      <c r="O179" s="11">
        <v>71</v>
      </c>
      <c r="P179" s="12">
        <v>0.21595143412239501</v>
      </c>
      <c r="Q179" s="12">
        <v>0.25631768953068601</v>
      </c>
    </row>
    <row r="180" spans="1:17" x14ac:dyDescent="0.35">
      <c r="A180" s="8" t="s">
        <v>32</v>
      </c>
      <c r="B180" s="8" t="s">
        <v>37</v>
      </c>
      <c r="C180" s="8" t="s">
        <v>364</v>
      </c>
      <c r="D180" s="9">
        <v>261.65513658424601</v>
      </c>
      <c r="E180" s="10">
        <v>0.21715829144291901</v>
      </c>
      <c r="F180" s="11">
        <v>172</v>
      </c>
      <c r="G180" s="12">
        <v>0.65735380640853902</v>
      </c>
      <c r="H180" s="12">
        <v>0.27001569858712698</v>
      </c>
      <c r="I180" s="11">
        <v>127</v>
      </c>
      <c r="J180" s="12">
        <v>0.48537170589467699</v>
      </c>
      <c r="K180" s="12">
        <v>0.25</v>
      </c>
      <c r="L180" s="11">
        <v>45</v>
      </c>
      <c r="M180" s="12">
        <v>0.17198210051386201</v>
      </c>
      <c r="N180" s="12">
        <v>0.34883720930232598</v>
      </c>
      <c r="O180" s="11">
        <v>89</v>
      </c>
      <c r="P180" s="12">
        <v>0.34014237657185997</v>
      </c>
      <c r="Q180" s="12">
        <v>0.32129963898917002</v>
      </c>
    </row>
    <row r="181" spans="1:17" x14ac:dyDescent="0.35">
      <c r="A181" s="8" t="s">
        <v>32</v>
      </c>
      <c r="B181" s="8" t="s">
        <v>37</v>
      </c>
      <c r="C181" s="8" t="s">
        <v>365</v>
      </c>
      <c r="D181" s="9">
        <v>179.28956690733301</v>
      </c>
      <c r="E181" s="10">
        <v>0.148799738967103</v>
      </c>
      <c r="F181" s="11">
        <v>130</v>
      </c>
      <c r="G181" s="12">
        <v>0.72508402046166598</v>
      </c>
      <c r="H181" s="12">
        <v>0.20408163265306101</v>
      </c>
      <c r="I181" s="11">
        <v>103</v>
      </c>
      <c r="J181" s="12">
        <v>0.574489646981166</v>
      </c>
      <c r="K181" s="12">
        <v>0.202755905511811</v>
      </c>
      <c r="L181" s="11">
        <v>27</v>
      </c>
      <c r="M181" s="12">
        <v>0.1505943734805</v>
      </c>
      <c r="N181" s="12">
        <v>0.209302325581395</v>
      </c>
      <c r="O181" s="11">
        <v>62</v>
      </c>
      <c r="P181" s="12">
        <v>0.34580930206633298</v>
      </c>
      <c r="Q181" s="12">
        <v>0.223826714801444</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420</v>
      </c>
      <c r="D183" s="9">
        <v>51.264665190000002</v>
      </c>
      <c r="E183" s="10">
        <v>6.5395867259733204E-2</v>
      </c>
      <c r="F183" s="11">
        <v>6</v>
      </c>
      <c r="G183" s="12">
        <v>0.117039679821617</v>
      </c>
      <c r="H183" s="12">
        <v>5.5045871559633003E-2</v>
      </c>
      <c r="I183" s="11">
        <v>5</v>
      </c>
      <c r="J183" s="12">
        <v>9.75330665180143E-2</v>
      </c>
      <c r="K183" s="12">
        <v>5.4347826086956499E-2</v>
      </c>
      <c r="L183" s="11">
        <v>1</v>
      </c>
      <c r="M183" s="12">
        <v>1.9506613303602899E-2</v>
      </c>
      <c r="N183" s="12">
        <v>5.8823529411764698E-2</v>
      </c>
      <c r="O183" s="11">
        <v>0</v>
      </c>
      <c r="P183" s="12">
        <v>0</v>
      </c>
      <c r="Q183" s="12">
        <v>0</v>
      </c>
    </row>
    <row r="184" spans="1:17" x14ac:dyDescent="0.35">
      <c r="A184" s="8" t="s">
        <v>32</v>
      </c>
      <c r="B184" s="8" t="s">
        <v>38</v>
      </c>
      <c r="C184" s="8" t="s">
        <v>413</v>
      </c>
      <c r="D184" s="9">
        <v>40.450008580000002</v>
      </c>
      <c r="E184" s="10">
        <v>5.1600130069097798E-2</v>
      </c>
      <c r="F184" s="11">
        <v>1</v>
      </c>
      <c r="G184" s="12">
        <v>2.4721873618945001E-2</v>
      </c>
      <c r="H184" s="12">
        <v>9.1743119266055103E-3</v>
      </c>
      <c r="I184" s="11">
        <v>1</v>
      </c>
      <c r="J184" s="12">
        <v>2.4721873618945001E-2</v>
      </c>
      <c r="K184" s="12">
        <v>1.0869565217391301E-2</v>
      </c>
      <c r="L184" s="11">
        <v>0</v>
      </c>
      <c r="M184" s="12">
        <v>0</v>
      </c>
      <c r="N184" s="12">
        <v>0</v>
      </c>
      <c r="O184" s="11">
        <v>0</v>
      </c>
      <c r="P184" s="12">
        <v>0</v>
      </c>
      <c r="Q184" s="12">
        <v>0</v>
      </c>
    </row>
    <row r="185" spans="1:17" x14ac:dyDescent="0.35">
      <c r="A185" s="8" t="s">
        <v>32</v>
      </c>
      <c r="B185" s="8" t="s">
        <v>38</v>
      </c>
      <c r="C185" s="8" t="s">
        <v>414</v>
      </c>
      <c r="D185" s="9">
        <v>22.485996159999999</v>
      </c>
      <c r="E185" s="10">
        <v>2.8684303596487201E-2</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361</v>
      </c>
      <c r="D186" s="9">
        <v>70.385217166075407</v>
      </c>
      <c r="E186" s="10">
        <v>8.9787035607871907E-2</v>
      </c>
      <c r="F186" s="11">
        <v>10</v>
      </c>
      <c r="G186" s="12">
        <v>0.142075288002661</v>
      </c>
      <c r="H186" s="12">
        <v>9.1743119266055106E-2</v>
      </c>
      <c r="I186" s="11">
        <v>10</v>
      </c>
      <c r="J186" s="12">
        <v>0.142075288002661</v>
      </c>
      <c r="K186" s="12">
        <v>0.108695652173913</v>
      </c>
      <c r="L186" s="11">
        <v>0</v>
      </c>
      <c r="M186" s="12">
        <v>0</v>
      </c>
      <c r="N186" s="12">
        <v>0</v>
      </c>
      <c r="O186" s="11">
        <v>8</v>
      </c>
      <c r="P186" s="12">
        <v>0.113660230402129</v>
      </c>
      <c r="Q186" s="12">
        <v>0.15686274509803899</v>
      </c>
    </row>
    <row r="187" spans="1:17" x14ac:dyDescent="0.35">
      <c r="A187" s="8" t="s">
        <v>32</v>
      </c>
      <c r="B187" s="8" t="s">
        <v>38</v>
      </c>
      <c r="C187" s="8" t="s">
        <v>362</v>
      </c>
      <c r="D187" s="9">
        <v>187.731889787993</v>
      </c>
      <c r="E187" s="10">
        <v>0.23948054082657499</v>
      </c>
      <c r="F187" s="11">
        <v>25</v>
      </c>
      <c r="G187" s="12">
        <v>0.13316863761523201</v>
      </c>
      <c r="H187" s="12">
        <v>0.22935779816513799</v>
      </c>
      <c r="I187" s="11">
        <v>22</v>
      </c>
      <c r="J187" s="12">
        <v>0.11718840110140399</v>
      </c>
      <c r="K187" s="12">
        <v>0.23913043478260901</v>
      </c>
      <c r="L187" s="11">
        <v>3</v>
      </c>
      <c r="M187" s="12">
        <v>1.5980236513827899E-2</v>
      </c>
      <c r="N187" s="12">
        <v>0.17647058823529399</v>
      </c>
      <c r="O187" s="11">
        <v>11</v>
      </c>
      <c r="P187" s="12">
        <v>5.8594200550702198E-2</v>
      </c>
      <c r="Q187" s="12">
        <v>0.21568627450980399</v>
      </c>
    </row>
    <row r="188" spans="1:17" x14ac:dyDescent="0.35">
      <c r="A188" s="8" t="s">
        <v>32</v>
      </c>
      <c r="B188" s="8" t="s">
        <v>38</v>
      </c>
      <c r="C188" s="8" t="s">
        <v>363</v>
      </c>
      <c r="D188" s="9">
        <v>199.59747575786099</v>
      </c>
      <c r="E188" s="10">
        <v>0.254616898045889</v>
      </c>
      <c r="F188" s="11">
        <v>40</v>
      </c>
      <c r="G188" s="12">
        <v>0.200403336004737</v>
      </c>
      <c r="H188" s="12">
        <v>0.36697247706421998</v>
      </c>
      <c r="I188" s="11">
        <v>32</v>
      </c>
      <c r="J188" s="12">
        <v>0.16032266880379001</v>
      </c>
      <c r="K188" s="12">
        <v>0.34782608695652201</v>
      </c>
      <c r="L188" s="11">
        <v>8</v>
      </c>
      <c r="M188" s="12">
        <v>4.0080667200947502E-2</v>
      </c>
      <c r="N188" s="12">
        <v>0.47058823529411797</v>
      </c>
      <c r="O188" s="11">
        <v>16</v>
      </c>
      <c r="P188" s="12">
        <v>8.0161334401895004E-2</v>
      </c>
      <c r="Q188" s="12">
        <v>0.31372549019607798</v>
      </c>
    </row>
    <row r="189" spans="1:17" x14ac:dyDescent="0.35">
      <c r="A189" s="8" t="s">
        <v>32</v>
      </c>
      <c r="B189" s="8" t="s">
        <v>38</v>
      </c>
      <c r="C189" s="8" t="s">
        <v>364</v>
      </c>
      <c r="D189" s="9">
        <v>95.426299150120798</v>
      </c>
      <c r="E189" s="10">
        <v>0.12173073927587499</v>
      </c>
      <c r="F189" s="11">
        <v>14</v>
      </c>
      <c r="G189" s="12">
        <v>0.146710080184245</v>
      </c>
      <c r="H189" s="12">
        <v>0.12844036697247699</v>
      </c>
      <c r="I189" s="11">
        <v>12</v>
      </c>
      <c r="J189" s="12">
        <v>0.125751497300782</v>
      </c>
      <c r="K189" s="12">
        <v>0.13043478260869601</v>
      </c>
      <c r="L189" s="11">
        <v>2</v>
      </c>
      <c r="M189" s="12">
        <v>2.0958582883463601E-2</v>
      </c>
      <c r="N189" s="12">
        <v>0.11764705882352899</v>
      </c>
      <c r="O189" s="11">
        <v>8</v>
      </c>
      <c r="P189" s="12">
        <v>8.3834331533854403E-2</v>
      </c>
      <c r="Q189" s="12">
        <v>0.15686274509803899</v>
      </c>
    </row>
    <row r="190" spans="1:17" x14ac:dyDescent="0.35">
      <c r="A190" s="8" t="s">
        <v>32</v>
      </c>
      <c r="B190" s="8" t="s">
        <v>38</v>
      </c>
      <c r="C190" s="8" t="s">
        <v>365</v>
      </c>
      <c r="D190" s="9">
        <v>63.4222732583371</v>
      </c>
      <c r="E190" s="10">
        <v>8.0904743022135003E-2</v>
      </c>
      <c r="F190" s="11">
        <v>9</v>
      </c>
      <c r="G190" s="12">
        <v>0.141905982514068</v>
      </c>
      <c r="H190" s="12">
        <v>8.2568807339449504E-2</v>
      </c>
      <c r="I190" s="11">
        <v>7</v>
      </c>
      <c r="J190" s="12">
        <v>0.110371319733164</v>
      </c>
      <c r="K190" s="12">
        <v>7.6086956521739094E-2</v>
      </c>
      <c r="L190" s="11">
        <v>2</v>
      </c>
      <c r="M190" s="12">
        <v>3.1534662780903902E-2</v>
      </c>
      <c r="N190" s="12">
        <v>0.11764705882352899</v>
      </c>
      <c r="O190" s="11">
        <v>6</v>
      </c>
      <c r="P190" s="12">
        <v>9.4603988342711706E-2</v>
      </c>
      <c r="Q190" s="12">
        <v>0.11764705882352899</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420</v>
      </c>
      <c r="D192" s="9">
        <v>422.82895129000002</v>
      </c>
      <c r="E192" s="10">
        <v>5.88704872987863E-2</v>
      </c>
      <c r="F192" s="11">
        <v>362</v>
      </c>
      <c r="G192" s="12">
        <v>0.85613815916715696</v>
      </c>
      <c r="H192" s="12">
        <v>4.1103667537186299E-2</v>
      </c>
      <c r="I192" s="11">
        <v>298</v>
      </c>
      <c r="J192" s="12">
        <v>0.704776716662466</v>
      </c>
      <c r="K192" s="12">
        <v>4.0979097909790999E-2</v>
      </c>
      <c r="L192" s="11">
        <v>64</v>
      </c>
      <c r="M192" s="12">
        <v>0.151361442504691</v>
      </c>
      <c r="N192" s="12">
        <v>4.1693811074918603E-2</v>
      </c>
      <c r="O192" s="11">
        <v>0</v>
      </c>
      <c r="P192" s="12">
        <v>0</v>
      </c>
      <c r="Q192" s="12">
        <v>0</v>
      </c>
    </row>
    <row r="193" spans="1:17" x14ac:dyDescent="0.35">
      <c r="A193" s="8" t="s">
        <v>32</v>
      </c>
      <c r="B193" s="8" t="s">
        <v>39</v>
      </c>
      <c r="C193" s="8" t="s">
        <v>413</v>
      </c>
      <c r="D193" s="9">
        <v>273.6954217</v>
      </c>
      <c r="E193" s="10">
        <v>3.8106621596672302E-2</v>
      </c>
      <c r="F193" s="11">
        <v>359</v>
      </c>
      <c r="G193" s="12" t="s">
        <v>429</v>
      </c>
      <c r="H193" s="12">
        <v>4.0763029408425099E-2</v>
      </c>
      <c r="I193" s="11">
        <v>319</v>
      </c>
      <c r="J193" s="12" t="s">
        <v>429</v>
      </c>
      <c r="K193" s="12">
        <v>4.38668866886689E-2</v>
      </c>
      <c r="L193" s="11">
        <v>40</v>
      </c>
      <c r="M193" s="12">
        <v>0.14614785936698799</v>
      </c>
      <c r="N193" s="12">
        <v>2.6058631921824098E-2</v>
      </c>
      <c r="O193" s="11">
        <v>111</v>
      </c>
      <c r="P193" s="12">
        <v>0.40556030974339102</v>
      </c>
      <c r="Q193" s="12">
        <v>2.5928521373510899E-2</v>
      </c>
    </row>
    <row r="194" spans="1:17" x14ac:dyDescent="0.35">
      <c r="A194" s="8" t="s">
        <v>32</v>
      </c>
      <c r="B194" s="8" t="s">
        <v>39</v>
      </c>
      <c r="C194" s="8" t="s">
        <v>414</v>
      </c>
      <c r="D194" s="9">
        <v>569.10803978000001</v>
      </c>
      <c r="E194" s="10">
        <v>7.9236929082765098E-2</v>
      </c>
      <c r="F194" s="11">
        <v>507</v>
      </c>
      <c r="G194" s="12">
        <v>0.89086775192279999</v>
      </c>
      <c r="H194" s="12">
        <v>5.7567843760644902E-2</v>
      </c>
      <c r="I194" s="11">
        <v>397</v>
      </c>
      <c r="J194" s="12">
        <v>0.69758283533205401</v>
      </c>
      <c r="K194" s="12">
        <v>5.4592959295929597E-2</v>
      </c>
      <c r="L194" s="11">
        <v>110</v>
      </c>
      <c r="M194" s="12">
        <v>0.19328491659074601</v>
      </c>
      <c r="N194" s="12">
        <v>7.1661237785016305E-2</v>
      </c>
      <c r="O194" s="11">
        <v>163</v>
      </c>
      <c r="P194" s="12">
        <v>0.28641310367537698</v>
      </c>
      <c r="Q194" s="12">
        <v>3.80752160710114E-2</v>
      </c>
    </row>
    <row r="195" spans="1:17" x14ac:dyDescent="0.35">
      <c r="A195" s="8" t="s">
        <v>32</v>
      </c>
      <c r="B195" s="8" t="s">
        <v>39</v>
      </c>
      <c r="C195" s="8" t="s">
        <v>361</v>
      </c>
      <c r="D195" s="9">
        <v>796.62800215770199</v>
      </c>
      <c r="E195" s="10">
        <v>0.110914540122673</v>
      </c>
      <c r="F195" s="11">
        <v>863</v>
      </c>
      <c r="G195" s="12" t="s">
        <v>429</v>
      </c>
      <c r="H195" s="12">
        <v>9.7990235040308807E-2</v>
      </c>
      <c r="I195" s="11">
        <v>685</v>
      </c>
      <c r="J195" s="12">
        <v>0.85987436814253004</v>
      </c>
      <c r="K195" s="12">
        <v>9.4196919691969194E-2</v>
      </c>
      <c r="L195" s="11">
        <v>178</v>
      </c>
      <c r="M195" s="12">
        <v>0.22344180661221899</v>
      </c>
      <c r="N195" s="12">
        <v>0.115960912052117</v>
      </c>
      <c r="O195" s="11">
        <v>273</v>
      </c>
      <c r="P195" s="12">
        <v>0.34269445620862898</v>
      </c>
      <c r="Q195" s="12">
        <v>6.3770147161878094E-2</v>
      </c>
    </row>
    <row r="196" spans="1:17" x14ac:dyDescent="0.35">
      <c r="A196" s="8" t="s">
        <v>32</v>
      </c>
      <c r="B196" s="8" t="s">
        <v>39</v>
      </c>
      <c r="C196" s="8" t="s">
        <v>362</v>
      </c>
      <c r="D196" s="9">
        <v>1434.8592796575099</v>
      </c>
      <c r="E196" s="10">
        <v>0.19977549962204</v>
      </c>
      <c r="F196" s="11">
        <v>1970</v>
      </c>
      <c r="G196" s="12" t="s">
        <v>429</v>
      </c>
      <c r="H196" s="12">
        <v>0.223685704553196</v>
      </c>
      <c r="I196" s="11">
        <v>1594</v>
      </c>
      <c r="J196" s="12" t="s">
        <v>429</v>
      </c>
      <c r="K196" s="12">
        <v>0.219196919691969</v>
      </c>
      <c r="L196" s="11">
        <v>376</v>
      </c>
      <c r="M196" s="12">
        <v>0.26204660298795901</v>
      </c>
      <c r="N196" s="12">
        <v>0.24495114006514701</v>
      </c>
      <c r="O196" s="11">
        <v>882</v>
      </c>
      <c r="P196" s="12">
        <v>0.614694425094096</v>
      </c>
      <c r="Q196" s="12">
        <v>0.20602662929222099</v>
      </c>
    </row>
    <row r="197" spans="1:17" x14ac:dyDescent="0.35">
      <c r="A197" s="8" t="s">
        <v>32</v>
      </c>
      <c r="B197" s="8" t="s">
        <v>39</v>
      </c>
      <c r="C197" s="8" t="s">
        <v>363</v>
      </c>
      <c r="D197" s="9">
        <v>1629.08297209583</v>
      </c>
      <c r="E197" s="10">
        <v>0.226817270020991</v>
      </c>
      <c r="F197" s="11">
        <v>2022</v>
      </c>
      <c r="G197" s="12" t="s">
        <v>429</v>
      </c>
      <c r="H197" s="12">
        <v>0.22959009878505701</v>
      </c>
      <c r="I197" s="11">
        <v>1710</v>
      </c>
      <c r="J197" s="12" t="s">
        <v>429</v>
      </c>
      <c r="K197" s="12">
        <v>0.235148514851485</v>
      </c>
      <c r="L197" s="11">
        <v>312</v>
      </c>
      <c r="M197" s="12">
        <v>0.191518790229947</v>
      </c>
      <c r="N197" s="12">
        <v>0.203257328990228</v>
      </c>
      <c r="O197" s="11">
        <v>1097</v>
      </c>
      <c r="P197" s="12">
        <v>0.67338497718670598</v>
      </c>
      <c r="Q197" s="12">
        <v>0.256248540060733</v>
      </c>
    </row>
    <row r="198" spans="1:17" x14ac:dyDescent="0.35">
      <c r="A198" s="8" t="s">
        <v>32</v>
      </c>
      <c r="B198" s="8" t="s">
        <v>39</v>
      </c>
      <c r="C198" s="8" t="s">
        <v>364</v>
      </c>
      <c r="D198" s="9">
        <v>1115.5727896235801</v>
      </c>
      <c r="E198" s="10">
        <v>0.15532123224306699</v>
      </c>
      <c r="F198" s="11">
        <v>1598</v>
      </c>
      <c r="G198" s="12" t="s">
        <v>429</v>
      </c>
      <c r="H198" s="12">
        <v>0.18144657658680599</v>
      </c>
      <c r="I198" s="11">
        <v>1337</v>
      </c>
      <c r="J198" s="12" t="s">
        <v>429</v>
      </c>
      <c r="K198" s="12">
        <v>0.183855885588559</v>
      </c>
      <c r="L198" s="11">
        <v>261</v>
      </c>
      <c r="M198" s="12">
        <v>0.23396052900149</v>
      </c>
      <c r="N198" s="12">
        <v>0.17003257328990201</v>
      </c>
      <c r="O198" s="11">
        <v>991</v>
      </c>
      <c r="P198" s="12">
        <v>0.88833288981025404</v>
      </c>
      <c r="Q198" s="12">
        <v>0.231487970100444</v>
      </c>
    </row>
    <row r="199" spans="1:17" x14ac:dyDescent="0.35">
      <c r="A199" s="8" t="s">
        <v>32</v>
      </c>
      <c r="B199" s="8" t="s">
        <v>39</v>
      </c>
      <c r="C199" s="8" t="s">
        <v>365</v>
      </c>
      <c r="D199" s="9">
        <v>741.20945391099303</v>
      </c>
      <c r="E199" s="10">
        <v>0.103198614023664</v>
      </c>
      <c r="F199" s="11">
        <v>1126</v>
      </c>
      <c r="G199" s="12" t="s">
        <v>429</v>
      </c>
      <c r="H199" s="12">
        <v>0.12785284432837499</v>
      </c>
      <c r="I199" s="11">
        <v>932</v>
      </c>
      <c r="J199" s="12" t="s">
        <v>429</v>
      </c>
      <c r="K199" s="12">
        <v>0.12816281628162801</v>
      </c>
      <c r="L199" s="11">
        <v>194</v>
      </c>
      <c r="M199" s="12">
        <v>0.26173438422345902</v>
      </c>
      <c r="N199" s="12">
        <v>0.126384364820847</v>
      </c>
      <c r="O199" s="11">
        <v>764</v>
      </c>
      <c r="P199" s="12" t="s">
        <v>429</v>
      </c>
      <c r="Q199" s="12">
        <v>0.178462975940201</v>
      </c>
    </row>
    <row r="200" spans="1:17" x14ac:dyDescent="0.35">
      <c r="A200" s="8" t="s">
        <v>32</v>
      </c>
      <c r="B200" s="8" t="s">
        <v>39</v>
      </c>
      <c r="C200" s="8" t="s">
        <v>16</v>
      </c>
      <c r="D200" s="9">
        <v>7182.3586093998101</v>
      </c>
      <c r="E200" s="10">
        <v>1</v>
      </c>
      <c r="F200" s="11">
        <v>8807</v>
      </c>
      <c r="G200" s="12" t="s">
        <v>429</v>
      </c>
      <c r="H200" s="12">
        <v>1</v>
      </c>
      <c r="I200" s="11">
        <v>7272</v>
      </c>
      <c r="J200" s="12" t="s">
        <v>429</v>
      </c>
      <c r="K200" s="12">
        <v>1</v>
      </c>
      <c r="L200" s="11">
        <v>1535</v>
      </c>
      <c r="M200" s="12">
        <v>0.21371809505460901</v>
      </c>
      <c r="N200" s="12">
        <v>1</v>
      </c>
      <c r="O200" s="11">
        <v>4281</v>
      </c>
      <c r="P200" s="12">
        <v>0.59604375565392997</v>
      </c>
      <c r="Q200" s="12">
        <v>1</v>
      </c>
    </row>
    <row r="201" spans="1:17" x14ac:dyDescent="0.35">
      <c r="A201" s="8" t="s">
        <v>32</v>
      </c>
      <c r="B201" s="8" t="s">
        <v>40</v>
      </c>
      <c r="C201" s="8" t="s">
        <v>420</v>
      </c>
      <c r="D201" s="9">
        <v>155.53458932000001</v>
      </c>
      <c r="E201" s="10">
        <v>5.2525319218972001E-2</v>
      </c>
      <c r="F201" s="11">
        <v>96</v>
      </c>
      <c r="G201" s="12">
        <v>0.61722604868610698</v>
      </c>
      <c r="H201" s="12">
        <v>4.0990606319385101E-2</v>
      </c>
      <c r="I201" s="11">
        <v>79</v>
      </c>
      <c r="J201" s="12">
        <v>0.50792560256460895</v>
      </c>
      <c r="K201" s="12">
        <v>3.8275193798449597E-2</v>
      </c>
      <c r="L201" s="11">
        <v>17</v>
      </c>
      <c r="M201" s="12">
        <v>0.109300446121498</v>
      </c>
      <c r="N201" s="12">
        <v>6.11510791366906E-2</v>
      </c>
      <c r="O201" s="11">
        <v>0</v>
      </c>
      <c r="P201" s="12">
        <v>0</v>
      </c>
      <c r="Q201" s="12">
        <v>0</v>
      </c>
    </row>
    <row r="202" spans="1:17" x14ac:dyDescent="0.35">
      <c r="A202" s="8" t="s">
        <v>32</v>
      </c>
      <c r="B202" s="8" t="s">
        <v>40</v>
      </c>
      <c r="C202" s="8" t="s">
        <v>413</v>
      </c>
      <c r="D202" s="9">
        <v>87.668051649999995</v>
      </c>
      <c r="E202" s="10">
        <v>2.9606227260147101E-2</v>
      </c>
      <c r="F202" s="11">
        <v>88</v>
      </c>
      <c r="G202" s="12" t="s">
        <v>429</v>
      </c>
      <c r="H202" s="12">
        <v>3.7574722459436397E-2</v>
      </c>
      <c r="I202" s="11">
        <v>71</v>
      </c>
      <c r="J202" s="12">
        <v>0.80987313694908603</v>
      </c>
      <c r="K202" s="12">
        <v>3.43992248062015E-2</v>
      </c>
      <c r="L202" s="11">
        <v>17</v>
      </c>
      <c r="M202" s="12">
        <v>0.193913286311753</v>
      </c>
      <c r="N202" s="12">
        <v>6.11510791366906E-2</v>
      </c>
      <c r="O202" s="11">
        <v>16</v>
      </c>
      <c r="P202" s="12">
        <v>0.182506622411062</v>
      </c>
      <c r="Q202" s="12">
        <v>1.4072119613016699E-2</v>
      </c>
    </row>
    <row r="203" spans="1:17" x14ac:dyDescent="0.35">
      <c r="A203" s="8" t="s">
        <v>32</v>
      </c>
      <c r="B203" s="8" t="s">
        <v>40</v>
      </c>
      <c r="C203" s="8" t="s">
        <v>414</v>
      </c>
      <c r="D203" s="9">
        <v>103.95812239999999</v>
      </c>
      <c r="E203" s="10">
        <v>3.5107519094871899E-2</v>
      </c>
      <c r="F203" s="11">
        <v>93</v>
      </c>
      <c r="G203" s="12">
        <v>0.894590993497974</v>
      </c>
      <c r="H203" s="12">
        <v>3.9709649871904402E-2</v>
      </c>
      <c r="I203" s="11">
        <v>85</v>
      </c>
      <c r="J203" s="12">
        <v>0.81763692954115896</v>
      </c>
      <c r="K203" s="12">
        <v>4.1182170542635697E-2</v>
      </c>
      <c r="L203" s="11">
        <v>8</v>
      </c>
      <c r="M203" s="12">
        <v>7.6954063956815005E-2</v>
      </c>
      <c r="N203" s="12">
        <v>2.8776978417266199E-2</v>
      </c>
      <c r="O203" s="11">
        <v>39</v>
      </c>
      <c r="P203" s="12">
        <v>0.37515106178947299</v>
      </c>
      <c r="Q203" s="12">
        <v>3.4300791556728202E-2</v>
      </c>
    </row>
    <row r="204" spans="1:17" x14ac:dyDescent="0.35">
      <c r="A204" s="8" t="s">
        <v>32</v>
      </c>
      <c r="B204" s="8" t="s">
        <v>40</v>
      </c>
      <c r="C204" s="8" t="s">
        <v>361</v>
      </c>
      <c r="D204" s="9">
        <v>308.11144797500299</v>
      </c>
      <c r="E204" s="10">
        <v>0.10405178829135001</v>
      </c>
      <c r="F204" s="11">
        <v>303</v>
      </c>
      <c r="G204" s="12" t="s">
        <v>429</v>
      </c>
      <c r="H204" s="12">
        <v>0.12937660119555899</v>
      </c>
      <c r="I204" s="11">
        <v>259</v>
      </c>
      <c r="J204" s="12">
        <v>0.84060492299855205</v>
      </c>
      <c r="K204" s="12">
        <v>0.12548449612403101</v>
      </c>
      <c r="L204" s="11">
        <v>44</v>
      </c>
      <c r="M204" s="12">
        <v>0.14280546954415599</v>
      </c>
      <c r="N204" s="12">
        <v>0.15827338129496399</v>
      </c>
      <c r="O204" s="11">
        <v>65</v>
      </c>
      <c r="P204" s="12">
        <v>0.21096262546295699</v>
      </c>
      <c r="Q204" s="12">
        <v>5.7167985927880402E-2</v>
      </c>
    </row>
    <row r="205" spans="1:17" x14ac:dyDescent="0.35">
      <c r="A205" s="8" t="s">
        <v>32</v>
      </c>
      <c r="B205" s="8" t="s">
        <v>40</v>
      </c>
      <c r="C205" s="8" t="s">
        <v>362</v>
      </c>
      <c r="D205" s="9">
        <v>613.20397957768705</v>
      </c>
      <c r="E205" s="10">
        <v>0.207084063515898</v>
      </c>
      <c r="F205" s="11">
        <v>478</v>
      </c>
      <c r="G205" s="12">
        <v>0.77951222744705295</v>
      </c>
      <c r="H205" s="12">
        <v>0.204099060631939</v>
      </c>
      <c r="I205" s="11">
        <v>414</v>
      </c>
      <c r="J205" s="12">
        <v>0.67514238946251004</v>
      </c>
      <c r="K205" s="12">
        <v>0.20058139534883701</v>
      </c>
      <c r="L205" s="11">
        <v>64</v>
      </c>
      <c r="M205" s="12">
        <v>0.104369837984543</v>
      </c>
      <c r="N205" s="12">
        <v>0.23021582733813001</v>
      </c>
      <c r="O205" s="11">
        <v>188</v>
      </c>
      <c r="P205" s="12">
        <v>0.30658639907959401</v>
      </c>
      <c r="Q205" s="12">
        <v>0.16534740545294599</v>
      </c>
    </row>
    <row r="206" spans="1:17" x14ac:dyDescent="0.35">
      <c r="A206" s="8" t="s">
        <v>32</v>
      </c>
      <c r="B206" s="8" t="s">
        <v>40</v>
      </c>
      <c r="C206" s="8" t="s">
        <v>363</v>
      </c>
      <c r="D206" s="9">
        <v>846.00702729124498</v>
      </c>
      <c r="E206" s="10">
        <v>0.28570358120495698</v>
      </c>
      <c r="F206" s="11">
        <v>676</v>
      </c>
      <c r="G206" s="12">
        <v>0.799047736239763</v>
      </c>
      <c r="H206" s="12">
        <v>0.28864218616567</v>
      </c>
      <c r="I206" s="11">
        <v>608</v>
      </c>
      <c r="J206" s="12">
        <v>0.71867015330440198</v>
      </c>
      <c r="K206" s="12">
        <v>0.29457364341085301</v>
      </c>
      <c r="L206" s="11">
        <v>68</v>
      </c>
      <c r="M206" s="12">
        <v>8.0377582935360695E-2</v>
      </c>
      <c r="N206" s="12">
        <v>0.24460431654676301</v>
      </c>
      <c r="O206" s="11">
        <v>392</v>
      </c>
      <c r="P206" s="12">
        <v>0.46335312515678501</v>
      </c>
      <c r="Q206" s="12">
        <v>0.344766930518909</v>
      </c>
    </row>
    <row r="207" spans="1:17" x14ac:dyDescent="0.35">
      <c r="A207" s="8" t="s">
        <v>32</v>
      </c>
      <c r="B207" s="8" t="s">
        <v>40</v>
      </c>
      <c r="C207" s="8" t="s">
        <v>364</v>
      </c>
      <c r="D207" s="9">
        <v>465.59172903745599</v>
      </c>
      <c r="E207" s="10">
        <v>0.15723418372932199</v>
      </c>
      <c r="F207" s="11">
        <v>401</v>
      </c>
      <c r="G207" s="12">
        <v>0.86126959520739299</v>
      </c>
      <c r="H207" s="12">
        <v>0.17122117847993201</v>
      </c>
      <c r="I207" s="11">
        <v>356</v>
      </c>
      <c r="J207" s="12">
        <v>0.76461839375020402</v>
      </c>
      <c r="K207" s="12">
        <v>0.17248062015503901</v>
      </c>
      <c r="L207" s="11">
        <v>45</v>
      </c>
      <c r="M207" s="12">
        <v>9.6651201457188696E-2</v>
      </c>
      <c r="N207" s="12">
        <v>0.16187050359712199</v>
      </c>
      <c r="O207" s="11">
        <v>270</v>
      </c>
      <c r="P207" s="12">
        <v>0.57990720874313195</v>
      </c>
      <c r="Q207" s="12">
        <v>0.23746701846965701</v>
      </c>
    </row>
    <row r="208" spans="1:17" x14ac:dyDescent="0.35">
      <c r="A208" s="8" t="s">
        <v>32</v>
      </c>
      <c r="B208" s="8" t="s">
        <v>40</v>
      </c>
      <c r="C208" s="8" t="s">
        <v>365</v>
      </c>
      <c r="D208" s="9">
        <v>247.792507240589</v>
      </c>
      <c r="E208" s="10">
        <v>8.3681582339882501E-2</v>
      </c>
      <c r="F208" s="11">
        <v>207</v>
      </c>
      <c r="G208" s="12">
        <v>0.83537634896690904</v>
      </c>
      <c r="H208" s="12">
        <v>8.8385994876174198E-2</v>
      </c>
      <c r="I208" s="11">
        <v>192</v>
      </c>
      <c r="J208" s="12">
        <v>0.77484183092582903</v>
      </c>
      <c r="K208" s="12">
        <v>9.3023255813953501E-2</v>
      </c>
      <c r="L208" s="11">
        <v>15</v>
      </c>
      <c r="M208" s="12">
        <v>6.0534518041080398E-2</v>
      </c>
      <c r="N208" s="12">
        <v>5.3956834532374098E-2</v>
      </c>
      <c r="O208" s="11">
        <v>167</v>
      </c>
      <c r="P208" s="12">
        <v>0.67395096752402806</v>
      </c>
      <c r="Q208" s="12">
        <v>0.14687774846086199</v>
      </c>
    </row>
    <row r="209" spans="1:17" x14ac:dyDescent="0.35">
      <c r="A209" s="8" t="s">
        <v>32</v>
      </c>
      <c r="B209" s="8" t="s">
        <v>40</v>
      </c>
      <c r="C209" s="8" t="s">
        <v>16</v>
      </c>
      <c r="D209" s="9">
        <v>2961.1355367797801</v>
      </c>
      <c r="E209" s="10">
        <v>1</v>
      </c>
      <c r="F209" s="11">
        <v>2342</v>
      </c>
      <c r="G209" s="12">
        <v>0.79091280048157198</v>
      </c>
      <c r="H209" s="12">
        <v>1</v>
      </c>
      <c r="I209" s="11">
        <v>2064</v>
      </c>
      <c r="J209" s="12">
        <v>0.69702989760630396</v>
      </c>
      <c r="K209" s="12">
        <v>1</v>
      </c>
      <c r="L209" s="11">
        <v>278</v>
      </c>
      <c r="M209" s="12">
        <v>9.3882902875267807E-2</v>
      </c>
      <c r="N209" s="12">
        <v>1</v>
      </c>
      <c r="O209" s="11">
        <v>1137</v>
      </c>
      <c r="P209" s="12">
        <v>0.38397431859417103</v>
      </c>
      <c r="Q209" s="12">
        <v>1</v>
      </c>
    </row>
    <row r="210" spans="1:17" x14ac:dyDescent="0.35">
      <c r="A210" s="8" t="s">
        <v>32</v>
      </c>
      <c r="B210" s="8" t="s">
        <v>41</v>
      </c>
      <c r="C210" s="8" t="s">
        <v>420</v>
      </c>
      <c r="D210" s="9">
        <v>204.76188615000001</v>
      </c>
      <c r="E210" s="10">
        <v>5.3310392878226698E-2</v>
      </c>
      <c r="F210" s="11">
        <v>116</v>
      </c>
      <c r="G210" s="12">
        <v>0.56651167940025304</v>
      </c>
      <c r="H210" s="12">
        <v>4.4461479494059E-2</v>
      </c>
      <c r="I210" s="11">
        <v>104</v>
      </c>
      <c r="J210" s="12">
        <v>0.50790702291057199</v>
      </c>
      <c r="K210" s="12">
        <v>4.5977011494252901E-2</v>
      </c>
      <c r="L210" s="11">
        <v>12</v>
      </c>
      <c r="M210" s="12">
        <v>5.8604656489681398E-2</v>
      </c>
      <c r="N210" s="12">
        <v>3.4582132564841501E-2</v>
      </c>
      <c r="O210" s="11">
        <v>0</v>
      </c>
      <c r="P210" s="12">
        <v>0</v>
      </c>
      <c r="Q210" s="12">
        <v>0</v>
      </c>
    </row>
    <row r="211" spans="1:17" x14ac:dyDescent="0.35">
      <c r="A211" s="8" t="s">
        <v>32</v>
      </c>
      <c r="B211" s="8" t="s">
        <v>41</v>
      </c>
      <c r="C211" s="8" t="s">
        <v>413</v>
      </c>
      <c r="D211" s="9">
        <v>159.81877435999999</v>
      </c>
      <c r="E211" s="10">
        <v>4.16093141680033E-2</v>
      </c>
      <c r="F211" s="11">
        <v>100</v>
      </c>
      <c r="G211" s="12">
        <v>0.62570871539000095</v>
      </c>
      <c r="H211" s="12">
        <v>3.8328861632809498E-2</v>
      </c>
      <c r="I211" s="11">
        <v>89</v>
      </c>
      <c r="J211" s="12">
        <v>0.55688075669710102</v>
      </c>
      <c r="K211" s="12">
        <v>3.9345711759504902E-2</v>
      </c>
      <c r="L211" s="11">
        <v>11</v>
      </c>
      <c r="M211" s="12">
        <v>6.8827958692900107E-2</v>
      </c>
      <c r="N211" s="12">
        <v>3.1700288184438E-2</v>
      </c>
      <c r="O211" s="11">
        <v>14</v>
      </c>
      <c r="P211" s="12">
        <v>8.7599220154600102E-2</v>
      </c>
      <c r="Q211" s="12">
        <v>1.10847189231987E-2</v>
      </c>
    </row>
    <row r="212" spans="1:17" x14ac:dyDescent="0.35">
      <c r="A212" s="8" t="s">
        <v>32</v>
      </c>
      <c r="B212" s="8" t="s">
        <v>41</v>
      </c>
      <c r="C212" s="8" t="s">
        <v>414</v>
      </c>
      <c r="D212" s="9">
        <v>155.46277542000001</v>
      </c>
      <c r="E212" s="10">
        <v>4.04752163178866E-2</v>
      </c>
      <c r="F212" s="11">
        <v>116</v>
      </c>
      <c r="G212" s="12">
        <v>0.74615932776584704</v>
      </c>
      <c r="H212" s="12">
        <v>4.4461479494059E-2</v>
      </c>
      <c r="I212" s="11">
        <v>104</v>
      </c>
      <c r="J212" s="12">
        <v>0.66897043179006999</v>
      </c>
      <c r="K212" s="12">
        <v>4.5977011494252901E-2</v>
      </c>
      <c r="L212" s="11">
        <v>12</v>
      </c>
      <c r="M212" s="12">
        <v>7.71888959757773E-2</v>
      </c>
      <c r="N212" s="12">
        <v>3.4582132564841501E-2</v>
      </c>
      <c r="O212" s="11">
        <v>53</v>
      </c>
      <c r="P212" s="12">
        <v>0.340917623893016</v>
      </c>
      <c r="Q212" s="12">
        <v>4.1963578780680903E-2</v>
      </c>
    </row>
    <row r="213" spans="1:17" x14ac:dyDescent="0.35">
      <c r="A213" s="8" t="s">
        <v>32</v>
      </c>
      <c r="B213" s="8" t="s">
        <v>41</v>
      </c>
      <c r="C213" s="8" t="s">
        <v>361</v>
      </c>
      <c r="D213" s="9">
        <v>370.75081651442099</v>
      </c>
      <c r="E213" s="10">
        <v>9.6526126321322403E-2</v>
      </c>
      <c r="F213" s="11">
        <v>215</v>
      </c>
      <c r="G213" s="12">
        <v>0.57990431962174005</v>
      </c>
      <c r="H213" s="12">
        <v>8.2407052510540396E-2</v>
      </c>
      <c r="I213" s="11">
        <v>196</v>
      </c>
      <c r="J213" s="12">
        <v>0.52865696114353999</v>
      </c>
      <c r="K213" s="12">
        <v>8.6648983200707297E-2</v>
      </c>
      <c r="L213" s="11">
        <v>19</v>
      </c>
      <c r="M213" s="12">
        <v>5.1247358478200299E-2</v>
      </c>
      <c r="N213" s="12">
        <v>5.4755043227665702E-2</v>
      </c>
      <c r="O213" s="11">
        <v>81</v>
      </c>
      <c r="P213" s="12">
        <v>0.218475580880749</v>
      </c>
      <c r="Q213" s="12">
        <v>6.4133016627078404E-2</v>
      </c>
    </row>
    <row r="214" spans="1:17" x14ac:dyDescent="0.35">
      <c r="A214" s="8" t="s">
        <v>32</v>
      </c>
      <c r="B214" s="8" t="s">
        <v>41</v>
      </c>
      <c r="C214" s="8" t="s">
        <v>362</v>
      </c>
      <c r="D214" s="9">
        <v>783.16968216909504</v>
      </c>
      <c r="E214" s="10">
        <v>0.203900658622402</v>
      </c>
      <c r="F214" s="11">
        <v>558</v>
      </c>
      <c r="G214" s="12">
        <v>0.71248927621220404</v>
      </c>
      <c r="H214" s="12">
        <v>0.213875047911077</v>
      </c>
      <c r="I214" s="11">
        <v>473</v>
      </c>
      <c r="J214" s="12">
        <v>0.60395596352754899</v>
      </c>
      <c r="K214" s="12">
        <v>0.209106984969054</v>
      </c>
      <c r="L214" s="11">
        <v>85</v>
      </c>
      <c r="M214" s="12">
        <v>0.10853331268465501</v>
      </c>
      <c r="N214" s="12">
        <v>0.244956772334294</v>
      </c>
      <c r="O214" s="11">
        <v>230</v>
      </c>
      <c r="P214" s="12">
        <v>0.29367837549965398</v>
      </c>
      <c r="Q214" s="12">
        <v>0.182106096595408</v>
      </c>
    </row>
    <row r="215" spans="1:17" x14ac:dyDescent="0.35">
      <c r="A215" s="8" t="s">
        <v>32</v>
      </c>
      <c r="B215" s="8" t="s">
        <v>41</v>
      </c>
      <c r="C215" s="8" t="s">
        <v>363</v>
      </c>
      <c r="D215" s="9">
        <v>1039.4185865162599</v>
      </c>
      <c r="E215" s="10">
        <v>0.27061585656385601</v>
      </c>
      <c r="F215" s="11">
        <v>788</v>
      </c>
      <c r="G215" s="12">
        <v>0.75811613359837804</v>
      </c>
      <c r="H215" s="12">
        <v>0.30203142966653901</v>
      </c>
      <c r="I215" s="11">
        <v>681</v>
      </c>
      <c r="J215" s="12">
        <v>0.65517396824935903</v>
      </c>
      <c r="K215" s="12">
        <v>0.30106100795756002</v>
      </c>
      <c r="L215" s="11">
        <v>107</v>
      </c>
      <c r="M215" s="12">
        <v>0.102942165349018</v>
      </c>
      <c r="N215" s="12">
        <v>0.30835734870317</v>
      </c>
      <c r="O215" s="11">
        <v>426</v>
      </c>
      <c r="P215" s="12">
        <v>0.40984450877272699</v>
      </c>
      <c r="Q215" s="12">
        <v>0.33729216152018998</v>
      </c>
    </row>
    <row r="216" spans="1:17" x14ac:dyDescent="0.35">
      <c r="A216" s="8" t="s">
        <v>32</v>
      </c>
      <c r="B216" s="8" t="s">
        <v>41</v>
      </c>
      <c r="C216" s="8" t="s">
        <v>364</v>
      </c>
      <c r="D216" s="9">
        <v>588.353904231451</v>
      </c>
      <c r="E216" s="10">
        <v>0.153179765901552</v>
      </c>
      <c r="F216" s="11">
        <v>426</v>
      </c>
      <c r="G216" s="12">
        <v>0.72405400378275897</v>
      </c>
      <c r="H216" s="12">
        <v>0.163280950555768</v>
      </c>
      <c r="I216" s="11">
        <v>375</v>
      </c>
      <c r="J216" s="12">
        <v>0.637371482203133</v>
      </c>
      <c r="K216" s="12">
        <v>0.16578249336869999</v>
      </c>
      <c r="L216" s="11">
        <v>51</v>
      </c>
      <c r="M216" s="12">
        <v>8.6682521579626096E-2</v>
      </c>
      <c r="N216" s="12">
        <v>0.146974063400576</v>
      </c>
      <c r="O216" s="11">
        <v>289</v>
      </c>
      <c r="P216" s="12">
        <v>0.49120095561788102</v>
      </c>
      <c r="Q216" s="12">
        <v>0.22882026920031701</v>
      </c>
    </row>
    <row r="217" spans="1:17" x14ac:dyDescent="0.35">
      <c r="A217" s="8" t="s">
        <v>32</v>
      </c>
      <c r="B217" s="8" t="s">
        <v>41</v>
      </c>
      <c r="C217" s="8" t="s">
        <v>365</v>
      </c>
      <c r="D217" s="9">
        <v>367.40895517392801</v>
      </c>
      <c r="E217" s="10">
        <v>9.5656062344300102E-2</v>
      </c>
      <c r="F217" s="11">
        <v>290</v>
      </c>
      <c r="G217" s="12">
        <v>0.78931119102068903</v>
      </c>
      <c r="H217" s="12">
        <v>0.11115369873514799</v>
      </c>
      <c r="I217" s="11">
        <v>240</v>
      </c>
      <c r="J217" s="12">
        <v>0.65322305463781205</v>
      </c>
      <c r="K217" s="12">
        <v>0.10610079575596799</v>
      </c>
      <c r="L217" s="11">
        <v>50</v>
      </c>
      <c r="M217" s="12">
        <v>0.13608813638287701</v>
      </c>
      <c r="N217" s="12">
        <v>0.144092219020173</v>
      </c>
      <c r="O217" s="11">
        <v>170</v>
      </c>
      <c r="P217" s="12">
        <v>0.462699663701783</v>
      </c>
      <c r="Q217" s="12">
        <v>0.134600158353127</v>
      </c>
    </row>
    <row r="218" spans="1:17" x14ac:dyDescent="0.35">
      <c r="A218" s="8" t="s">
        <v>32</v>
      </c>
      <c r="B218" s="8" t="s">
        <v>41</v>
      </c>
      <c r="C218" s="8" t="s">
        <v>16</v>
      </c>
      <c r="D218" s="9">
        <v>3840.9374813223299</v>
      </c>
      <c r="E218" s="10">
        <v>1</v>
      </c>
      <c r="F218" s="11">
        <v>2609</v>
      </c>
      <c r="G218" s="12">
        <v>0.67926125137079596</v>
      </c>
      <c r="H218" s="12">
        <v>1</v>
      </c>
      <c r="I218" s="11">
        <v>2262</v>
      </c>
      <c r="J218" s="12">
        <v>0.588918723879165</v>
      </c>
      <c r="K218" s="12">
        <v>1</v>
      </c>
      <c r="L218" s="11">
        <v>347</v>
      </c>
      <c r="M218" s="12">
        <v>9.0342527491631394E-2</v>
      </c>
      <c r="N218" s="12">
        <v>1</v>
      </c>
      <c r="O218" s="11">
        <v>1263</v>
      </c>
      <c r="P218" s="12">
        <v>0.328825971821125</v>
      </c>
      <c r="Q218" s="12">
        <v>1</v>
      </c>
    </row>
    <row r="219" spans="1:17" x14ac:dyDescent="0.35">
      <c r="A219" s="8" t="s">
        <v>32</v>
      </c>
      <c r="B219" s="8" t="s">
        <v>42</v>
      </c>
      <c r="C219" s="8" t="s">
        <v>420</v>
      </c>
      <c r="D219" s="9">
        <v>342.15881188999998</v>
      </c>
      <c r="E219" s="10">
        <v>5.8687821005290297E-2</v>
      </c>
      <c r="F219" s="11">
        <v>225</v>
      </c>
      <c r="G219" s="12">
        <v>0.65758937715839005</v>
      </c>
      <c r="H219" s="12">
        <v>4.0679804736937303E-2</v>
      </c>
      <c r="I219" s="11">
        <v>205</v>
      </c>
      <c r="J219" s="12">
        <v>0.59913698807764504</v>
      </c>
      <c r="K219" s="12">
        <v>4.3058181054400298E-2</v>
      </c>
      <c r="L219" s="11">
        <v>20</v>
      </c>
      <c r="M219" s="12">
        <v>5.8452389080745799E-2</v>
      </c>
      <c r="N219" s="12">
        <v>2.5974025974026E-2</v>
      </c>
      <c r="O219" s="11">
        <v>0</v>
      </c>
      <c r="P219" s="12">
        <v>0</v>
      </c>
      <c r="Q219" s="12">
        <v>0</v>
      </c>
    </row>
    <row r="220" spans="1:17" x14ac:dyDescent="0.35">
      <c r="A220" s="8" t="s">
        <v>32</v>
      </c>
      <c r="B220" s="8" t="s">
        <v>42</v>
      </c>
      <c r="C220" s="8" t="s">
        <v>413</v>
      </c>
      <c r="D220" s="9">
        <v>237.00045225</v>
      </c>
      <c r="E220" s="10">
        <v>4.06508312411736E-2</v>
      </c>
      <c r="F220" s="11">
        <v>186</v>
      </c>
      <c r="G220" s="12">
        <v>0.78480862898859705</v>
      </c>
      <c r="H220" s="12">
        <v>3.3628638582534801E-2</v>
      </c>
      <c r="I220" s="11">
        <v>169</v>
      </c>
      <c r="J220" s="12">
        <v>0.71307880805953205</v>
      </c>
      <c r="K220" s="12">
        <v>3.54967443814325E-2</v>
      </c>
      <c r="L220" s="11">
        <v>17</v>
      </c>
      <c r="M220" s="12">
        <v>7.1729820929065394E-2</v>
      </c>
      <c r="N220" s="12">
        <v>2.2077922077922099E-2</v>
      </c>
      <c r="O220" s="11">
        <v>55</v>
      </c>
      <c r="P220" s="12">
        <v>0.23206706771168201</v>
      </c>
      <c r="Q220" s="12">
        <v>2.00803212851406E-2</v>
      </c>
    </row>
    <row r="221" spans="1:17" x14ac:dyDescent="0.35">
      <c r="A221" s="8" t="s">
        <v>32</v>
      </c>
      <c r="B221" s="8" t="s">
        <v>42</v>
      </c>
      <c r="C221" s="8" t="s">
        <v>414</v>
      </c>
      <c r="D221" s="9">
        <v>256.22174902</v>
      </c>
      <c r="E221" s="10">
        <v>4.3947709723116603E-2</v>
      </c>
      <c r="F221" s="11">
        <v>238</v>
      </c>
      <c r="G221" s="12">
        <v>0.92888289503254595</v>
      </c>
      <c r="H221" s="12">
        <v>4.3030193455071399E-2</v>
      </c>
      <c r="I221" s="11">
        <v>205</v>
      </c>
      <c r="J221" s="12">
        <v>0.80008820790618496</v>
      </c>
      <c r="K221" s="12">
        <v>4.3058181054400298E-2</v>
      </c>
      <c r="L221" s="11">
        <v>33</v>
      </c>
      <c r="M221" s="12">
        <v>0.128794687126361</v>
      </c>
      <c r="N221" s="12">
        <v>4.2857142857142899E-2</v>
      </c>
      <c r="O221" s="11">
        <v>101</v>
      </c>
      <c r="P221" s="12">
        <v>0.39418979999280301</v>
      </c>
      <c r="Q221" s="12">
        <v>3.6874771814530902E-2</v>
      </c>
    </row>
    <row r="222" spans="1:17" x14ac:dyDescent="0.35">
      <c r="A222" s="8" t="s">
        <v>32</v>
      </c>
      <c r="B222" s="8" t="s">
        <v>42</v>
      </c>
      <c r="C222" s="8" t="s">
        <v>361</v>
      </c>
      <c r="D222" s="9">
        <v>674.02467989596698</v>
      </c>
      <c r="E222" s="10">
        <v>0.115610173966818</v>
      </c>
      <c r="F222" s="11">
        <v>564</v>
      </c>
      <c r="G222" s="12">
        <v>0.83676461236857302</v>
      </c>
      <c r="H222" s="12">
        <v>0.101970710540589</v>
      </c>
      <c r="I222" s="11">
        <v>486</v>
      </c>
      <c r="J222" s="12">
        <v>0.72104184682823802</v>
      </c>
      <c r="K222" s="12">
        <v>0.102079395085066</v>
      </c>
      <c r="L222" s="11">
        <v>78</v>
      </c>
      <c r="M222" s="12">
        <v>0.115722765540335</v>
      </c>
      <c r="N222" s="12">
        <v>0.101298701298701</v>
      </c>
      <c r="O222" s="11">
        <v>190</v>
      </c>
      <c r="P222" s="12">
        <v>0.28188878785466098</v>
      </c>
      <c r="Q222" s="12">
        <v>6.9368382621394706E-2</v>
      </c>
    </row>
    <row r="223" spans="1:17" x14ac:dyDescent="0.35">
      <c r="A223" s="8" t="s">
        <v>32</v>
      </c>
      <c r="B223" s="8" t="s">
        <v>42</v>
      </c>
      <c r="C223" s="8" t="s">
        <v>362</v>
      </c>
      <c r="D223" s="9">
        <v>1338.42611082196</v>
      </c>
      <c r="E223" s="10">
        <v>0.229569747413019</v>
      </c>
      <c r="F223" s="11">
        <v>1217</v>
      </c>
      <c r="G223" s="12">
        <v>0.90927694114739999</v>
      </c>
      <c r="H223" s="12">
        <v>0.22003254384379001</v>
      </c>
      <c r="I223" s="11">
        <v>1044</v>
      </c>
      <c r="J223" s="12">
        <v>0.78002064630886203</v>
      </c>
      <c r="K223" s="12">
        <v>0.21928166351606801</v>
      </c>
      <c r="L223" s="11">
        <v>173</v>
      </c>
      <c r="M223" s="12">
        <v>0.12925629483853801</v>
      </c>
      <c r="N223" s="12">
        <v>0.224675324675325</v>
      </c>
      <c r="O223" s="11">
        <v>531</v>
      </c>
      <c r="P223" s="12">
        <v>0.39673463907088702</v>
      </c>
      <c r="Q223" s="12">
        <v>0.19386637458926601</v>
      </c>
    </row>
    <row r="224" spans="1:17" x14ac:dyDescent="0.35">
      <c r="A224" s="8" t="s">
        <v>32</v>
      </c>
      <c r="B224" s="8" t="s">
        <v>42</v>
      </c>
      <c r="C224" s="8" t="s">
        <v>363</v>
      </c>
      <c r="D224" s="9">
        <v>1315.9004523178501</v>
      </c>
      <c r="E224" s="10">
        <v>0.22570609764461799</v>
      </c>
      <c r="F224" s="11">
        <v>1357</v>
      </c>
      <c r="G224" s="12" t="s">
        <v>429</v>
      </c>
      <c r="H224" s="12">
        <v>0.24534442234677301</v>
      </c>
      <c r="I224" s="11">
        <v>1181</v>
      </c>
      <c r="J224" s="12">
        <v>0.89748430279795399</v>
      </c>
      <c r="K224" s="12">
        <v>0.248057130854862</v>
      </c>
      <c r="L224" s="11">
        <v>176</v>
      </c>
      <c r="M224" s="12">
        <v>0.133748719129924</v>
      </c>
      <c r="N224" s="12">
        <v>0.22857142857142901</v>
      </c>
      <c r="O224" s="11">
        <v>746</v>
      </c>
      <c r="P224" s="12">
        <v>0.56691218449388103</v>
      </c>
      <c r="Q224" s="12">
        <v>0.27236217597663398</v>
      </c>
    </row>
    <row r="225" spans="1:17" x14ac:dyDescent="0.35">
      <c r="A225" s="8" t="s">
        <v>32</v>
      </c>
      <c r="B225" s="8" t="s">
        <v>42</v>
      </c>
      <c r="C225" s="8" t="s">
        <v>364</v>
      </c>
      <c r="D225" s="9">
        <v>826.06892870288004</v>
      </c>
      <c r="E225" s="10">
        <v>0.141689133060622</v>
      </c>
      <c r="F225" s="11">
        <v>1000</v>
      </c>
      <c r="G225" s="12" t="s">
        <v>429</v>
      </c>
      <c r="H225" s="12">
        <v>0.18079913216416599</v>
      </c>
      <c r="I225" s="11">
        <v>855</v>
      </c>
      <c r="J225" s="12" t="s">
        <v>429</v>
      </c>
      <c r="K225" s="12">
        <v>0.17958412098298701</v>
      </c>
      <c r="L225" s="11">
        <v>145</v>
      </c>
      <c r="M225" s="12">
        <v>0.175530146410038</v>
      </c>
      <c r="N225" s="12">
        <v>0.18831168831168801</v>
      </c>
      <c r="O225" s="11">
        <v>644</v>
      </c>
      <c r="P225" s="12">
        <v>0.77959596060734204</v>
      </c>
      <c r="Q225" s="12">
        <v>0.235122307411464</v>
      </c>
    </row>
    <row r="226" spans="1:17" x14ac:dyDescent="0.35">
      <c r="A226" s="8" t="s">
        <v>32</v>
      </c>
      <c r="B226" s="8" t="s">
        <v>42</v>
      </c>
      <c r="C226" s="8" t="s">
        <v>365</v>
      </c>
      <c r="D226" s="9">
        <v>638.70242495989805</v>
      </c>
      <c r="E226" s="10">
        <v>0.109551624243254</v>
      </c>
      <c r="F226" s="11">
        <v>744</v>
      </c>
      <c r="G226" s="12" t="s">
        <v>429</v>
      </c>
      <c r="H226" s="12">
        <v>0.13451455433013901</v>
      </c>
      <c r="I226" s="11">
        <v>616</v>
      </c>
      <c r="J226" s="12" t="s">
        <v>429</v>
      </c>
      <c r="K226" s="12">
        <v>0.12938458307078299</v>
      </c>
      <c r="L226" s="11">
        <v>128</v>
      </c>
      <c r="M226" s="12">
        <v>0.20040631598985501</v>
      </c>
      <c r="N226" s="12">
        <v>0.16623376623376601</v>
      </c>
      <c r="O226" s="11">
        <v>472</v>
      </c>
      <c r="P226" s="12">
        <v>0.73899829021259</v>
      </c>
      <c r="Q226" s="12">
        <v>0.17232566630157001</v>
      </c>
    </row>
    <row r="227" spans="1:17" x14ac:dyDescent="0.35">
      <c r="A227" s="8" t="s">
        <v>32</v>
      </c>
      <c r="B227" s="8" t="s">
        <v>42</v>
      </c>
      <c r="C227" s="8" t="s">
        <v>16</v>
      </c>
      <c r="D227" s="9">
        <v>5830.1502088339003</v>
      </c>
      <c r="E227" s="10">
        <v>1</v>
      </c>
      <c r="F227" s="11">
        <v>5531</v>
      </c>
      <c r="G227" s="12">
        <v>0.94868910780709803</v>
      </c>
      <c r="H227" s="12">
        <v>1</v>
      </c>
      <c r="I227" s="11">
        <v>4761</v>
      </c>
      <c r="J227" s="12">
        <v>0.81661703892055604</v>
      </c>
      <c r="K227" s="12">
        <v>1</v>
      </c>
      <c r="L227" s="11">
        <v>770</v>
      </c>
      <c r="M227" s="12">
        <v>0.13207206888654199</v>
      </c>
      <c r="N227" s="12">
        <v>1</v>
      </c>
      <c r="O227" s="11">
        <v>2739</v>
      </c>
      <c r="P227" s="12">
        <v>0.46979921646784301</v>
      </c>
      <c r="Q227" s="12">
        <v>1</v>
      </c>
    </row>
    <row r="228" spans="1:17" x14ac:dyDescent="0.35">
      <c r="A228" s="8" t="s">
        <v>32</v>
      </c>
      <c r="B228" s="8" t="s">
        <v>43</v>
      </c>
      <c r="C228" s="8" t="s">
        <v>420</v>
      </c>
      <c r="D228" s="9">
        <v>257.93605630000002</v>
      </c>
      <c r="E228" s="10">
        <v>5.33722666299941E-2</v>
      </c>
      <c r="F228" s="11">
        <v>175</v>
      </c>
      <c r="G228" s="12">
        <v>0.67846272642263405</v>
      </c>
      <c r="H228" s="12">
        <v>3.6587915534183599E-2</v>
      </c>
      <c r="I228" s="11">
        <v>160</v>
      </c>
      <c r="J228" s="12">
        <v>0.62030877844355103</v>
      </c>
      <c r="K228" s="12">
        <v>3.9594159861420397E-2</v>
      </c>
      <c r="L228" s="11">
        <v>15</v>
      </c>
      <c r="M228" s="12">
        <v>5.8153947979082903E-2</v>
      </c>
      <c r="N228" s="12">
        <v>2.0215633423180598E-2</v>
      </c>
      <c r="O228" s="11">
        <v>0</v>
      </c>
      <c r="P228" s="12">
        <v>0</v>
      </c>
      <c r="Q228" s="12">
        <v>0</v>
      </c>
    </row>
    <row r="229" spans="1:17" x14ac:dyDescent="0.35">
      <c r="A229" s="8" t="s">
        <v>32</v>
      </c>
      <c r="B229" s="8" t="s">
        <v>43</v>
      </c>
      <c r="C229" s="8" t="s">
        <v>413</v>
      </c>
      <c r="D229" s="9">
        <v>240.52636823</v>
      </c>
      <c r="E229" s="10">
        <v>4.9769844669505001E-2</v>
      </c>
      <c r="F229" s="11">
        <v>190</v>
      </c>
      <c r="G229" s="12">
        <v>0.78993418226111101</v>
      </c>
      <c r="H229" s="12">
        <v>3.9724022579970701E-2</v>
      </c>
      <c r="I229" s="11">
        <v>173</v>
      </c>
      <c r="J229" s="12">
        <v>0.71925586069037994</v>
      </c>
      <c r="K229" s="12">
        <v>4.2811185350160902E-2</v>
      </c>
      <c r="L229" s="11">
        <v>17</v>
      </c>
      <c r="M229" s="12">
        <v>7.0678321570731006E-2</v>
      </c>
      <c r="N229" s="12">
        <v>2.2911051212937999E-2</v>
      </c>
      <c r="O229" s="11">
        <v>60</v>
      </c>
      <c r="P229" s="12">
        <v>0.24945289966140399</v>
      </c>
      <c r="Q229" s="12">
        <v>2.26500566251416E-2</v>
      </c>
    </row>
    <row r="230" spans="1:17" x14ac:dyDescent="0.35">
      <c r="A230" s="8" t="s">
        <v>32</v>
      </c>
      <c r="B230" s="8" t="s">
        <v>43</v>
      </c>
      <c r="C230" s="8" t="s">
        <v>414</v>
      </c>
      <c r="D230" s="9">
        <v>218.00258341</v>
      </c>
      <c r="E230" s="10">
        <v>4.5109211076148598E-2</v>
      </c>
      <c r="F230" s="11">
        <v>165</v>
      </c>
      <c r="G230" s="12">
        <v>0.75687176463263595</v>
      </c>
      <c r="H230" s="12">
        <v>3.4497177503658799E-2</v>
      </c>
      <c r="I230" s="11">
        <v>145</v>
      </c>
      <c r="J230" s="12">
        <v>0.66512973255595198</v>
      </c>
      <c r="K230" s="12">
        <v>3.5882207374412299E-2</v>
      </c>
      <c r="L230" s="11">
        <v>20</v>
      </c>
      <c r="M230" s="12">
        <v>9.1742032076683105E-2</v>
      </c>
      <c r="N230" s="12">
        <v>2.6954177897574101E-2</v>
      </c>
      <c r="O230" s="11">
        <v>109</v>
      </c>
      <c r="P230" s="12">
        <v>0.49999407481792302</v>
      </c>
      <c r="Q230" s="12">
        <v>4.1147602869007198E-2</v>
      </c>
    </row>
    <row r="231" spans="1:17" x14ac:dyDescent="0.35">
      <c r="A231" s="8" t="s">
        <v>32</v>
      </c>
      <c r="B231" s="8" t="s">
        <v>43</v>
      </c>
      <c r="C231" s="8" t="s">
        <v>361</v>
      </c>
      <c r="D231" s="9">
        <v>401.516203762727</v>
      </c>
      <c r="E231" s="10">
        <v>8.3081947482994398E-2</v>
      </c>
      <c r="F231" s="11">
        <v>411</v>
      </c>
      <c r="G231" s="12" t="s">
        <v>429</v>
      </c>
      <c r="H231" s="12">
        <v>8.5929333054568305E-2</v>
      </c>
      <c r="I231" s="11">
        <v>324</v>
      </c>
      <c r="J231" s="12">
        <v>0.806941281481794</v>
      </c>
      <c r="K231" s="12">
        <v>8.0178173719376397E-2</v>
      </c>
      <c r="L231" s="11">
        <v>87</v>
      </c>
      <c r="M231" s="12">
        <v>0.216678677434926</v>
      </c>
      <c r="N231" s="12">
        <v>0.117250673854447</v>
      </c>
      <c r="O231" s="11">
        <v>143</v>
      </c>
      <c r="P231" s="12">
        <v>0.35615001003671798</v>
      </c>
      <c r="Q231" s="12">
        <v>5.3982634956587401E-2</v>
      </c>
    </row>
    <row r="232" spans="1:17" x14ac:dyDescent="0.35">
      <c r="A232" s="8" t="s">
        <v>32</v>
      </c>
      <c r="B232" s="8" t="s">
        <v>43</v>
      </c>
      <c r="C232" s="8" t="s">
        <v>362</v>
      </c>
      <c r="D232" s="9">
        <v>788.16586311184005</v>
      </c>
      <c r="E232" s="10">
        <v>0.16308770165012601</v>
      </c>
      <c r="F232" s="11">
        <v>840</v>
      </c>
      <c r="G232" s="12" t="s">
        <v>429</v>
      </c>
      <c r="H232" s="12">
        <v>0.17562199456408101</v>
      </c>
      <c r="I232" s="11">
        <v>722</v>
      </c>
      <c r="J232" s="12">
        <v>0.91605083877826998</v>
      </c>
      <c r="K232" s="12">
        <v>0.17866864637466001</v>
      </c>
      <c r="L232" s="11">
        <v>118</v>
      </c>
      <c r="M232" s="12">
        <v>0.149714680021933</v>
      </c>
      <c r="N232" s="12">
        <v>0.15902964959568699</v>
      </c>
      <c r="O232" s="11">
        <v>423</v>
      </c>
      <c r="P232" s="12">
        <v>0.53668906482438805</v>
      </c>
      <c r="Q232" s="12">
        <v>0.15968289920724801</v>
      </c>
    </row>
    <row r="233" spans="1:17" x14ac:dyDescent="0.35">
      <c r="A233" s="8" t="s">
        <v>32</v>
      </c>
      <c r="B233" s="8" t="s">
        <v>43</v>
      </c>
      <c r="C233" s="8" t="s">
        <v>363</v>
      </c>
      <c r="D233" s="9">
        <v>1051.45751466875</v>
      </c>
      <c r="E233" s="10">
        <v>0.21756815091311299</v>
      </c>
      <c r="F233" s="11">
        <v>1075</v>
      </c>
      <c r="G233" s="12" t="s">
        <v>429</v>
      </c>
      <c r="H233" s="12">
        <v>0.224754338281413</v>
      </c>
      <c r="I233" s="11">
        <v>924</v>
      </c>
      <c r="J233" s="12">
        <v>0.87878015717172797</v>
      </c>
      <c r="K233" s="12">
        <v>0.228656273199703</v>
      </c>
      <c r="L233" s="11">
        <v>151</v>
      </c>
      <c r="M233" s="12">
        <v>0.14361017720014199</v>
      </c>
      <c r="N233" s="12">
        <v>0.20350404312668499</v>
      </c>
      <c r="O233" s="11">
        <v>654</v>
      </c>
      <c r="P233" s="12">
        <v>0.62199374760856097</v>
      </c>
      <c r="Q233" s="12">
        <v>0.24688561721404301</v>
      </c>
    </row>
    <row r="234" spans="1:17" x14ac:dyDescent="0.35">
      <c r="A234" s="8" t="s">
        <v>32</v>
      </c>
      <c r="B234" s="8" t="s">
        <v>43</v>
      </c>
      <c r="C234" s="8" t="s">
        <v>364</v>
      </c>
      <c r="D234" s="9">
        <v>730.97313352412198</v>
      </c>
      <c r="E234" s="10">
        <v>0.15125335147574601</v>
      </c>
      <c r="F234" s="11">
        <v>875</v>
      </c>
      <c r="G234" s="12" t="s">
        <v>429</v>
      </c>
      <c r="H234" s="12">
        <v>0.18293957767091801</v>
      </c>
      <c r="I234" s="11">
        <v>738</v>
      </c>
      <c r="J234" s="12" t="s">
        <v>429</v>
      </c>
      <c r="K234" s="12">
        <v>0.18262806236080201</v>
      </c>
      <c r="L234" s="11">
        <v>137</v>
      </c>
      <c r="M234" s="12">
        <v>0.18742138899073399</v>
      </c>
      <c r="N234" s="12">
        <v>0.184636118598383</v>
      </c>
      <c r="O234" s="11">
        <v>565</v>
      </c>
      <c r="P234" s="12">
        <v>0.77294222466981399</v>
      </c>
      <c r="Q234" s="12">
        <v>0.213288033220083</v>
      </c>
    </row>
    <row r="235" spans="1:17" x14ac:dyDescent="0.35">
      <c r="A235" s="8" t="s">
        <v>32</v>
      </c>
      <c r="B235" s="8" t="s">
        <v>43</v>
      </c>
      <c r="C235" s="8" t="s">
        <v>365</v>
      </c>
      <c r="D235" s="9">
        <v>1006.75276081431</v>
      </c>
      <c r="E235" s="10">
        <v>0.20831781935197399</v>
      </c>
      <c r="F235" s="11">
        <v>1052</v>
      </c>
      <c r="G235" s="12" t="s">
        <v>429</v>
      </c>
      <c r="H235" s="12">
        <v>0.21994564081120599</v>
      </c>
      <c r="I235" s="11">
        <v>855</v>
      </c>
      <c r="J235" s="12">
        <v>0.84926511580502995</v>
      </c>
      <c r="K235" s="12">
        <v>0.211581291759465</v>
      </c>
      <c r="L235" s="11">
        <v>197</v>
      </c>
      <c r="M235" s="12">
        <v>0.19567862902174399</v>
      </c>
      <c r="N235" s="12">
        <v>0.26549865229110498</v>
      </c>
      <c r="O235" s="11">
        <v>695</v>
      </c>
      <c r="P235" s="12">
        <v>0.69033831050818195</v>
      </c>
      <c r="Q235" s="12">
        <v>0.26236315590789</v>
      </c>
    </row>
    <row r="236" spans="1:17" x14ac:dyDescent="0.35">
      <c r="A236" s="8" t="s">
        <v>32</v>
      </c>
      <c r="B236" s="8" t="s">
        <v>43</v>
      </c>
      <c r="C236" s="8" t="s">
        <v>16</v>
      </c>
      <c r="D236" s="9">
        <v>4832.7731345598404</v>
      </c>
      <c r="E236" s="10">
        <v>1</v>
      </c>
      <c r="F236" s="11">
        <v>4783</v>
      </c>
      <c r="G236" s="12" t="s">
        <v>429</v>
      </c>
      <c r="H236" s="12">
        <v>1</v>
      </c>
      <c r="I236" s="11">
        <v>4041</v>
      </c>
      <c r="J236" s="12">
        <v>0.83616587981385704</v>
      </c>
      <c r="K236" s="12">
        <v>1</v>
      </c>
      <c r="L236" s="11">
        <v>742</v>
      </c>
      <c r="M236" s="12">
        <v>0.15353503658052001</v>
      </c>
      <c r="N236" s="12">
        <v>1</v>
      </c>
      <c r="O236" s="11">
        <v>2649</v>
      </c>
      <c r="P236" s="12">
        <v>0.54813249582452495</v>
      </c>
      <c r="Q236" s="12">
        <v>1</v>
      </c>
    </row>
    <row r="237" spans="1:17" x14ac:dyDescent="0.35">
      <c r="A237" s="8" t="s">
        <v>32</v>
      </c>
      <c r="B237" s="8" t="s">
        <v>44</v>
      </c>
      <c r="C237" s="8" t="s">
        <v>420</v>
      </c>
      <c r="D237" s="9">
        <v>54.680363669999998</v>
      </c>
      <c r="E237" s="10">
        <v>5.9053962776404997E-2</v>
      </c>
      <c r="F237" s="11">
        <v>33</v>
      </c>
      <c r="G237" s="12">
        <v>0.60350732484438896</v>
      </c>
      <c r="H237" s="12">
        <v>4.2801556420233498E-2</v>
      </c>
      <c r="I237" s="11">
        <v>29</v>
      </c>
      <c r="J237" s="12">
        <v>0.53035492183294797</v>
      </c>
      <c r="K237" s="12">
        <v>4.6178343949044597E-2</v>
      </c>
      <c r="L237" s="11">
        <v>4</v>
      </c>
      <c r="M237" s="12">
        <v>7.3152403011441103E-2</v>
      </c>
      <c r="N237" s="12">
        <v>2.7972027972028E-2</v>
      </c>
      <c r="O237" s="11">
        <v>0</v>
      </c>
      <c r="P237" s="12">
        <v>0</v>
      </c>
      <c r="Q237" s="12">
        <v>0</v>
      </c>
    </row>
    <row r="238" spans="1:17" x14ac:dyDescent="0.35">
      <c r="A238" s="8" t="s">
        <v>32</v>
      </c>
      <c r="B238" s="8" t="s">
        <v>44</v>
      </c>
      <c r="C238" s="8" t="s">
        <v>413</v>
      </c>
      <c r="D238" s="9">
        <v>25.59924771</v>
      </c>
      <c r="E238" s="10">
        <v>2.7646798958649101E-2</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414</v>
      </c>
      <c r="D239" s="9">
        <v>26.826745110000001</v>
      </c>
      <c r="E239" s="10">
        <v>2.89724775186018E-2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361</v>
      </c>
      <c r="D240" s="9">
        <v>76.7897288286769</v>
      </c>
      <c r="E240" s="10">
        <v>8.2931741552166496E-2</v>
      </c>
      <c r="F240" s="11">
        <v>69</v>
      </c>
      <c r="G240" s="12">
        <v>0.89855767239318796</v>
      </c>
      <c r="H240" s="12">
        <v>8.9494163424124501E-2</v>
      </c>
      <c r="I240" s="11">
        <v>51</v>
      </c>
      <c r="J240" s="12">
        <v>0.664151323073226</v>
      </c>
      <c r="K240" s="12">
        <v>8.1210191082802502E-2</v>
      </c>
      <c r="L240" s="11">
        <v>18</v>
      </c>
      <c r="M240" s="12">
        <v>0.23440634931996199</v>
      </c>
      <c r="N240" s="12">
        <v>0.125874125874126</v>
      </c>
      <c r="O240" s="11">
        <v>22</v>
      </c>
      <c r="P240" s="12">
        <v>0.28649664916884299</v>
      </c>
      <c r="Q240" s="12">
        <v>5.4455445544554497E-2</v>
      </c>
    </row>
    <row r="241" spans="1:17" x14ac:dyDescent="0.35">
      <c r="A241" s="8" t="s">
        <v>32</v>
      </c>
      <c r="B241" s="8" t="s">
        <v>44</v>
      </c>
      <c r="C241" s="8" t="s">
        <v>362</v>
      </c>
      <c r="D241" s="9">
        <v>145.56560852233201</v>
      </c>
      <c r="E241" s="10">
        <v>0.157208647679839</v>
      </c>
      <c r="F241" s="11">
        <v>156</v>
      </c>
      <c r="G241" s="12" t="s">
        <v>429</v>
      </c>
      <c r="H241" s="12">
        <v>0.202334630350195</v>
      </c>
      <c r="I241" s="11">
        <v>136</v>
      </c>
      <c r="J241" s="12">
        <v>0.93428661742677899</v>
      </c>
      <c r="K241" s="12">
        <v>0.21656050955414</v>
      </c>
      <c r="L241" s="11">
        <v>20</v>
      </c>
      <c r="M241" s="12">
        <v>0.13739509079805601</v>
      </c>
      <c r="N241" s="12">
        <v>0.13986013986014001</v>
      </c>
      <c r="O241" s="11">
        <v>93</v>
      </c>
      <c r="P241" s="12">
        <v>0.63888717221095903</v>
      </c>
      <c r="Q241" s="12">
        <v>0.23019801980197999</v>
      </c>
    </row>
    <row r="242" spans="1:17" x14ac:dyDescent="0.35">
      <c r="A242" s="8" t="s">
        <v>32</v>
      </c>
      <c r="B242" s="8" t="s">
        <v>44</v>
      </c>
      <c r="C242" s="8" t="s">
        <v>363</v>
      </c>
      <c r="D242" s="9">
        <v>216.07432957663801</v>
      </c>
      <c r="E242" s="10">
        <v>0.233356996174408</v>
      </c>
      <c r="F242" s="11">
        <v>175</v>
      </c>
      <c r="G242" s="12">
        <v>0.80990648145424504</v>
      </c>
      <c r="H242" s="12">
        <v>0.22697795071335899</v>
      </c>
      <c r="I242" s="11">
        <v>151</v>
      </c>
      <c r="J242" s="12">
        <v>0.69883359256909205</v>
      </c>
      <c r="K242" s="12">
        <v>0.240445859872611</v>
      </c>
      <c r="L242" s="11">
        <v>24</v>
      </c>
      <c r="M242" s="12">
        <v>0.111072888885154</v>
      </c>
      <c r="N242" s="12">
        <v>0.16783216783216801</v>
      </c>
      <c r="O242" s="11">
        <v>103</v>
      </c>
      <c r="P242" s="12">
        <v>0.47668781479878403</v>
      </c>
      <c r="Q242" s="12">
        <v>0.25495049504950501</v>
      </c>
    </row>
    <row r="243" spans="1:17" x14ac:dyDescent="0.35">
      <c r="A243" s="8" t="s">
        <v>32</v>
      </c>
      <c r="B243" s="8" t="s">
        <v>44</v>
      </c>
      <c r="C243" s="8" t="s">
        <v>364</v>
      </c>
      <c r="D243" s="9">
        <v>229.41506010697901</v>
      </c>
      <c r="E243" s="10">
        <v>0.247764782649703</v>
      </c>
      <c r="F243" s="11">
        <v>143</v>
      </c>
      <c r="G243" s="12">
        <v>0.62332437954734699</v>
      </c>
      <c r="H243" s="12">
        <v>0.18547341115434501</v>
      </c>
      <c r="I243" s="11">
        <v>112</v>
      </c>
      <c r="J243" s="12">
        <v>0.48819811544967001</v>
      </c>
      <c r="K243" s="12">
        <v>0.178343949044586</v>
      </c>
      <c r="L243" s="11">
        <v>31</v>
      </c>
      <c r="M243" s="12">
        <v>0.135126264097677</v>
      </c>
      <c r="N243" s="12">
        <v>0.21678321678321699</v>
      </c>
      <c r="O243" s="11">
        <v>91</v>
      </c>
      <c r="P243" s="12">
        <v>0.39666096880285701</v>
      </c>
      <c r="Q243" s="12">
        <v>0.225247524752475</v>
      </c>
    </row>
    <row r="244" spans="1:17" x14ac:dyDescent="0.35">
      <c r="A244" s="8" t="s">
        <v>32</v>
      </c>
      <c r="B244" s="8" t="s">
        <v>44</v>
      </c>
      <c r="C244" s="8" t="s">
        <v>365</v>
      </c>
      <c r="D244" s="9">
        <v>112.663545152388</v>
      </c>
      <c r="E244" s="10">
        <v>0.12167491865708301</v>
      </c>
      <c r="F244" s="11">
        <v>127</v>
      </c>
      <c r="G244" s="12" t="s">
        <v>429</v>
      </c>
      <c r="H244" s="12">
        <v>0.16472114137483801</v>
      </c>
      <c r="I244" s="11">
        <v>98</v>
      </c>
      <c r="J244" s="12">
        <v>0.86984658495740896</v>
      </c>
      <c r="K244" s="12">
        <v>0.15605095541401301</v>
      </c>
      <c r="L244" s="11">
        <v>29</v>
      </c>
      <c r="M244" s="12">
        <v>0.25740358126290702</v>
      </c>
      <c r="N244" s="12">
        <v>0.20279720279720301</v>
      </c>
      <c r="O244" s="11">
        <v>68</v>
      </c>
      <c r="P244" s="12">
        <v>0.60356701813371205</v>
      </c>
      <c r="Q244" s="12">
        <v>0.16831683168316799</v>
      </c>
    </row>
    <row r="245" spans="1:17" x14ac:dyDescent="0.35">
      <c r="A245" s="8" t="s">
        <v>32</v>
      </c>
      <c r="B245" s="8" t="s">
        <v>44</v>
      </c>
      <c r="C245" s="8" t="s">
        <v>16</v>
      </c>
      <c r="D245" s="9">
        <v>925.93893955999795</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420</v>
      </c>
      <c r="D246" s="9">
        <v>78.58678827</v>
      </c>
      <c r="E246" s="10">
        <v>5.1590293230065802E-2</v>
      </c>
      <c r="F246" s="11">
        <v>38</v>
      </c>
      <c r="G246" s="12">
        <v>0.48354183745801799</v>
      </c>
      <c r="H246" s="12">
        <v>5.4441260744985703E-2</v>
      </c>
      <c r="I246" s="11">
        <v>31</v>
      </c>
      <c r="J246" s="12">
        <v>0.394468341084172</v>
      </c>
      <c r="K246" s="12">
        <v>5.1580698835274497E-2</v>
      </c>
      <c r="L246" s="11">
        <v>7</v>
      </c>
      <c r="M246" s="12">
        <v>8.9073496373845401E-2</v>
      </c>
      <c r="N246" s="12">
        <v>7.2164948453608199E-2</v>
      </c>
      <c r="O246" s="11">
        <v>0</v>
      </c>
      <c r="P246" s="12">
        <v>0</v>
      </c>
      <c r="Q246" s="12">
        <v>0</v>
      </c>
    </row>
    <row r="247" spans="1:17" x14ac:dyDescent="0.35">
      <c r="A247" s="8" t="s">
        <v>32</v>
      </c>
      <c r="B247" s="8" t="s">
        <v>45</v>
      </c>
      <c r="C247" s="8" t="s">
        <v>413</v>
      </c>
      <c r="D247" s="9">
        <v>52.121463609999999</v>
      </c>
      <c r="E247" s="10">
        <v>3.4216458649278997E-2</v>
      </c>
      <c r="F247" s="11">
        <v>22</v>
      </c>
      <c r="G247" s="12">
        <v>0.42209098663490102</v>
      </c>
      <c r="H247" s="12">
        <v>3.1518624641833803E-2</v>
      </c>
      <c r="I247" s="11">
        <v>21</v>
      </c>
      <c r="J247" s="12">
        <v>0.40290503269695099</v>
      </c>
      <c r="K247" s="12">
        <v>3.4941763727121503E-2</v>
      </c>
      <c r="L247" s="11">
        <v>1</v>
      </c>
      <c r="M247" s="12">
        <v>1.9185953937950102E-2</v>
      </c>
      <c r="N247" s="12">
        <v>1.03092783505155E-2</v>
      </c>
      <c r="O247" s="11">
        <v>10</v>
      </c>
      <c r="P247" s="12">
        <v>0.19185953937950101</v>
      </c>
      <c r="Q247" s="12">
        <v>3.0674846625766899E-2</v>
      </c>
    </row>
    <row r="248" spans="1:17" x14ac:dyDescent="0.35">
      <c r="A248" s="8" t="s">
        <v>32</v>
      </c>
      <c r="B248" s="8" t="s">
        <v>45</v>
      </c>
      <c r="C248" s="8" t="s">
        <v>414</v>
      </c>
      <c r="D248" s="9">
        <v>57.865103750000003</v>
      </c>
      <c r="E248" s="10">
        <v>3.7987017105142198E-2</v>
      </c>
      <c r="F248" s="11">
        <v>30</v>
      </c>
      <c r="G248" s="12">
        <v>0.51844718242642096</v>
      </c>
      <c r="H248" s="12">
        <v>4.2979942693409698E-2</v>
      </c>
      <c r="I248" s="11">
        <v>26</v>
      </c>
      <c r="J248" s="12">
        <v>0.449320891436231</v>
      </c>
      <c r="K248" s="12">
        <v>4.3261231281198E-2</v>
      </c>
      <c r="L248" s="11">
        <v>4</v>
      </c>
      <c r="M248" s="12">
        <v>6.9126290990189396E-2</v>
      </c>
      <c r="N248" s="12">
        <v>4.1237113402061903E-2</v>
      </c>
      <c r="O248" s="11">
        <v>9</v>
      </c>
      <c r="P248" s="12">
        <v>0.15553415472792601</v>
      </c>
      <c r="Q248" s="12">
        <v>2.7607361963190202E-2</v>
      </c>
    </row>
    <row r="249" spans="1:17" x14ac:dyDescent="0.35">
      <c r="A249" s="8" t="s">
        <v>32</v>
      </c>
      <c r="B249" s="8" t="s">
        <v>45</v>
      </c>
      <c r="C249" s="8" t="s">
        <v>361</v>
      </c>
      <c r="D249" s="9">
        <v>101.90913967123799</v>
      </c>
      <c r="E249" s="10">
        <v>6.6900843184985195E-2</v>
      </c>
      <c r="F249" s="11">
        <v>55</v>
      </c>
      <c r="G249" s="12">
        <v>0.53969644113797499</v>
      </c>
      <c r="H249" s="12">
        <v>7.8796561604584495E-2</v>
      </c>
      <c r="I249" s="11">
        <v>48</v>
      </c>
      <c r="J249" s="12">
        <v>0.47100780317495999</v>
      </c>
      <c r="K249" s="12">
        <v>7.9866888519134802E-2</v>
      </c>
      <c r="L249" s="11">
        <v>7</v>
      </c>
      <c r="M249" s="12">
        <v>6.8688637963014998E-2</v>
      </c>
      <c r="N249" s="12">
        <v>7.2164948453608199E-2</v>
      </c>
      <c r="O249" s="11">
        <v>18</v>
      </c>
      <c r="P249" s="12">
        <v>0.17662792619060999</v>
      </c>
      <c r="Q249" s="12">
        <v>5.5214723926380403E-2</v>
      </c>
    </row>
    <row r="250" spans="1:17" x14ac:dyDescent="0.35">
      <c r="A250" s="8" t="s">
        <v>32</v>
      </c>
      <c r="B250" s="8" t="s">
        <v>45</v>
      </c>
      <c r="C250" s="8" t="s">
        <v>362</v>
      </c>
      <c r="D250" s="9">
        <v>289.04522808992698</v>
      </c>
      <c r="E250" s="10">
        <v>0.189751081602646</v>
      </c>
      <c r="F250" s="11">
        <v>143</v>
      </c>
      <c r="G250" s="12">
        <v>0.494732263684042</v>
      </c>
      <c r="H250" s="12">
        <v>0.20487106017192</v>
      </c>
      <c r="I250" s="11">
        <v>122</v>
      </c>
      <c r="J250" s="12">
        <v>0.42207927391226002</v>
      </c>
      <c r="K250" s="12">
        <v>0.20299500831946801</v>
      </c>
      <c r="L250" s="11">
        <v>21</v>
      </c>
      <c r="M250" s="12">
        <v>7.2652989771782403E-2</v>
      </c>
      <c r="N250" s="12">
        <v>0.216494845360825</v>
      </c>
      <c r="O250" s="11">
        <v>65</v>
      </c>
      <c r="P250" s="12">
        <v>0.22487830167456499</v>
      </c>
      <c r="Q250" s="12">
        <v>0.19938650306748501</v>
      </c>
    </row>
    <row r="251" spans="1:17" x14ac:dyDescent="0.35">
      <c r="A251" s="8" t="s">
        <v>32</v>
      </c>
      <c r="B251" s="8" t="s">
        <v>45</v>
      </c>
      <c r="C251" s="8" t="s">
        <v>363</v>
      </c>
      <c r="D251" s="9">
        <v>398.59598410127001</v>
      </c>
      <c r="E251" s="10">
        <v>0.26166845792782201</v>
      </c>
      <c r="F251" s="11">
        <v>184</v>
      </c>
      <c r="G251" s="12">
        <v>0.46162030562067002</v>
      </c>
      <c r="H251" s="12">
        <v>0.263610315186246</v>
      </c>
      <c r="I251" s="11">
        <v>158</v>
      </c>
      <c r="J251" s="12">
        <v>0.39639134939166198</v>
      </c>
      <c r="K251" s="12">
        <v>0.26289517470881901</v>
      </c>
      <c r="L251" s="11">
        <v>26</v>
      </c>
      <c r="M251" s="12">
        <v>6.5228956229007706E-2</v>
      </c>
      <c r="N251" s="12">
        <v>0.268041237113402</v>
      </c>
      <c r="O251" s="11">
        <v>80</v>
      </c>
      <c r="P251" s="12">
        <v>0.200704480704639</v>
      </c>
      <c r="Q251" s="12">
        <v>0.245398773006135</v>
      </c>
    </row>
    <row r="252" spans="1:17" x14ac:dyDescent="0.35">
      <c r="A252" s="8" t="s">
        <v>32</v>
      </c>
      <c r="B252" s="8" t="s">
        <v>45</v>
      </c>
      <c r="C252" s="8" t="s">
        <v>364</v>
      </c>
      <c r="D252" s="9">
        <v>298.95906462989598</v>
      </c>
      <c r="E252" s="10">
        <v>0.196259271406442</v>
      </c>
      <c r="F252" s="11">
        <v>136</v>
      </c>
      <c r="G252" s="12">
        <v>0.45491177920416798</v>
      </c>
      <c r="H252" s="12">
        <v>0.194842406876791</v>
      </c>
      <c r="I252" s="11">
        <v>120</v>
      </c>
      <c r="J252" s="12">
        <v>0.40139274635661898</v>
      </c>
      <c r="K252" s="12">
        <v>0.19966722129783701</v>
      </c>
      <c r="L252" s="11">
        <v>16</v>
      </c>
      <c r="M252" s="12">
        <v>5.3519032847549199E-2</v>
      </c>
      <c r="N252" s="12">
        <v>0.164948453608247</v>
      </c>
      <c r="O252" s="11">
        <v>90</v>
      </c>
      <c r="P252" s="12">
        <v>0.30104455976746403</v>
      </c>
      <c r="Q252" s="12">
        <v>0.27607361963190202</v>
      </c>
    </row>
    <row r="253" spans="1:17" x14ac:dyDescent="0.35">
      <c r="A253" s="8" t="s">
        <v>32</v>
      </c>
      <c r="B253" s="8" t="s">
        <v>45</v>
      </c>
      <c r="C253" s="8" t="s">
        <v>365</v>
      </c>
      <c r="D253" s="9">
        <v>165.22923921400499</v>
      </c>
      <c r="E253" s="10">
        <v>0.10846893083280799</v>
      </c>
      <c r="F253" s="11">
        <v>90</v>
      </c>
      <c r="G253" s="12">
        <v>0.54469778126516699</v>
      </c>
      <c r="H253" s="12">
        <v>0.128939828080229</v>
      </c>
      <c r="I253" s="11">
        <v>75</v>
      </c>
      <c r="J253" s="12">
        <v>0.45391481772097297</v>
      </c>
      <c r="K253" s="12">
        <v>0.124792013311148</v>
      </c>
      <c r="L253" s="11">
        <v>15</v>
      </c>
      <c r="M253" s="12">
        <v>9.0782963544194503E-2</v>
      </c>
      <c r="N253" s="12">
        <v>0.15463917525773199</v>
      </c>
      <c r="O253" s="11">
        <v>54</v>
      </c>
      <c r="P253" s="12">
        <v>0.32681866875909998</v>
      </c>
      <c r="Q253" s="12">
        <v>0.16564417177914101</v>
      </c>
    </row>
    <row r="254" spans="1:17" x14ac:dyDescent="0.35">
      <c r="A254" s="8" t="s">
        <v>32</v>
      </c>
      <c r="B254" s="8" t="s">
        <v>45</v>
      </c>
      <c r="C254" s="8" t="s">
        <v>16</v>
      </c>
      <c r="D254" s="9">
        <v>1523.2863267425901</v>
      </c>
      <c r="E254" s="10">
        <v>1</v>
      </c>
      <c r="F254" s="11">
        <v>698</v>
      </c>
      <c r="G254" s="12">
        <v>0.45821982889625901</v>
      </c>
      <c r="H254" s="12">
        <v>1</v>
      </c>
      <c r="I254" s="11">
        <v>601</v>
      </c>
      <c r="J254" s="12">
        <v>0.39454171513846897</v>
      </c>
      <c r="K254" s="12">
        <v>1</v>
      </c>
      <c r="L254" s="11">
        <v>97</v>
      </c>
      <c r="M254" s="12">
        <v>6.3678113757789506E-2</v>
      </c>
      <c r="N254" s="12">
        <v>1</v>
      </c>
      <c r="O254" s="11">
        <v>326</v>
      </c>
      <c r="P254" s="12">
        <v>0.214010980258138</v>
      </c>
      <c r="Q254" s="12">
        <v>1</v>
      </c>
    </row>
    <row r="255" spans="1:17" x14ac:dyDescent="0.35">
      <c r="A255" s="8" t="s">
        <v>32</v>
      </c>
      <c r="B255" s="8" t="s">
        <v>46</v>
      </c>
      <c r="C255" s="8" t="s">
        <v>420</v>
      </c>
      <c r="D255" s="9">
        <v>917.3412098</v>
      </c>
      <c r="E255" s="10">
        <v>6.3048766714433505E-2</v>
      </c>
      <c r="F255" s="11">
        <v>542</v>
      </c>
      <c r="G255" s="12">
        <v>0.59083795016487695</v>
      </c>
      <c r="H255" s="12">
        <v>4.7303194274742499E-2</v>
      </c>
      <c r="I255" s="11">
        <v>493</v>
      </c>
      <c r="J255" s="12">
        <v>0.53742271112783102</v>
      </c>
      <c r="K255" s="12">
        <v>4.9369116763468897E-2</v>
      </c>
      <c r="L255" s="11">
        <v>49</v>
      </c>
      <c r="M255" s="12">
        <v>5.3415239037046001E-2</v>
      </c>
      <c r="N255" s="12">
        <v>3.3288043478260899E-2</v>
      </c>
      <c r="O255" s="11">
        <v>0</v>
      </c>
      <c r="P255" s="12">
        <v>0</v>
      </c>
      <c r="Q255" s="12">
        <v>0</v>
      </c>
    </row>
    <row r="256" spans="1:17" x14ac:dyDescent="0.35">
      <c r="A256" s="8" t="s">
        <v>32</v>
      </c>
      <c r="B256" s="8" t="s">
        <v>46</v>
      </c>
      <c r="C256" s="8" t="s">
        <v>413</v>
      </c>
      <c r="D256" s="9">
        <v>563.22084155000005</v>
      </c>
      <c r="E256" s="10">
        <v>3.8710110336517903E-2</v>
      </c>
      <c r="F256" s="11">
        <v>503</v>
      </c>
      <c r="G256" s="12">
        <v>0.89307774658290295</v>
      </c>
      <c r="H256" s="12">
        <v>4.3899458893349598E-2</v>
      </c>
      <c r="I256" s="11">
        <v>474</v>
      </c>
      <c r="J256" s="12">
        <v>0.84158817471231795</v>
      </c>
      <c r="K256" s="12">
        <v>4.7466453034247999E-2</v>
      </c>
      <c r="L256" s="11">
        <v>29</v>
      </c>
      <c r="M256" s="12">
        <v>5.1489571870584797E-2</v>
      </c>
      <c r="N256" s="12">
        <v>1.9701086956521702E-2</v>
      </c>
      <c r="O256" s="11">
        <v>152</v>
      </c>
      <c r="P256" s="12">
        <v>0.26987637670099601</v>
      </c>
      <c r="Q256" s="12">
        <v>2.9474500678689199E-2</v>
      </c>
    </row>
    <row r="257" spans="1:17" x14ac:dyDescent="0.35">
      <c r="A257" s="8" t="s">
        <v>32</v>
      </c>
      <c r="B257" s="8" t="s">
        <v>46</v>
      </c>
      <c r="C257" s="8" t="s">
        <v>414</v>
      </c>
      <c r="D257" s="9">
        <v>860.15000509000004</v>
      </c>
      <c r="E257" s="10">
        <v>5.9118021114697099E-2</v>
      </c>
      <c r="F257" s="11">
        <v>415</v>
      </c>
      <c r="G257" s="12">
        <v>0.48247398424019899</v>
      </c>
      <c r="H257" s="12">
        <v>3.6219235468668197E-2</v>
      </c>
      <c r="I257" s="11">
        <v>376</v>
      </c>
      <c r="J257" s="12">
        <v>0.43713305560075899</v>
      </c>
      <c r="K257" s="12">
        <v>3.7652713799318997E-2</v>
      </c>
      <c r="L257" s="11">
        <v>39</v>
      </c>
      <c r="M257" s="12">
        <v>4.5340928639440399E-2</v>
      </c>
      <c r="N257" s="12">
        <v>2.6494565217391301E-2</v>
      </c>
      <c r="O257" s="11">
        <v>169</v>
      </c>
      <c r="P257" s="12">
        <v>0.196477357437575</v>
      </c>
      <c r="Q257" s="12">
        <v>3.2770990886174099E-2</v>
      </c>
    </row>
    <row r="258" spans="1:17" x14ac:dyDescent="0.35">
      <c r="A258" s="8" t="s">
        <v>32</v>
      </c>
      <c r="B258" s="8" t="s">
        <v>46</v>
      </c>
      <c r="C258" s="8" t="s">
        <v>361</v>
      </c>
      <c r="D258" s="9">
        <v>2512.1358194217501</v>
      </c>
      <c r="E258" s="10">
        <v>0.17265883571089699</v>
      </c>
      <c r="F258" s="11">
        <v>1254</v>
      </c>
      <c r="G258" s="12">
        <v>0.49917683204272301</v>
      </c>
      <c r="H258" s="12">
        <v>0.109443183801711</v>
      </c>
      <c r="I258" s="11">
        <v>1070</v>
      </c>
      <c r="J258" s="12">
        <v>0.42593238459785798</v>
      </c>
      <c r="K258" s="12">
        <v>0.10715001001402</v>
      </c>
      <c r="L258" s="11">
        <v>184</v>
      </c>
      <c r="M258" s="12">
        <v>7.3244447444865302E-2</v>
      </c>
      <c r="N258" s="12">
        <v>0.125</v>
      </c>
      <c r="O258" s="11">
        <v>417</v>
      </c>
      <c r="P258" s="12">
        <v>0.16599420969841799</v>
      </c>
      <c r="Q258" s="12">
        <v>8.0860965677719596E-2</v>
      </c>
    </row>
    <row r="259" spans="1:17" x14ac:dyDescent="0.35">
      <c r="A259" s="8" t="s">
        <v>32</v>
      </c>
      <c r="B259" s="8" t="s">
        <v>46</v>
      </c>
      <c r="C259" s="8" t="s">
        <v>362</v>
      </c>
      <c r="D259" s="9">
        <v>3199.1304892808198</v>
      </c>
      <c r="E259" s="10">
        <v>0.219875908498293</v>
      </c>
      <c r="F259" s="11">
        <v>2703</v>
      </c>
      <c r="G259" s="12">
        <v>0.84491708264380505</v>
      </c>
      <c r="H259" s="12">
        <v>0.23590504451038599</v>
      </c>
      <c r="I259" s="11">
        <v>2305</v>
      </c>
      <c r="J259" s="12">
        <v>0.72050827802218598</v>
      </c>
      <c r="K259" s="12">
        <v>0.230823152413379</v>
      </c>
      <c r="L259" s="11">
        <v>398</v>
      </c>
      <c r="M259" s="12">
        <v>0.124408804621618</v>
      </c>
      <c r="N259" s="12">
        <v>0.27038043478260898</v>
      </c>
      <c r="O259" s="11">
        <v>1038</v>
      </c>
      <c r="P259" s="12">
        <v>0.32446316381216</v>
      </c>
      <c r="Q259" s="12">
        <v>0.201279813845259</v>
      </c>
    </row>
    <row r="260" spans="1:17" x14ac:dyDescent="0.35">
      <c r="A260" s="8" t="s">
        <v>32</v>
      </c>
      <c r="B260" s="8" t="s">
        <v>46</v>
      </c>
      <c r="C260" s="8" t="s">
        <v>363</v>
      </c>
      <c r="D260" s="9">
        <v>2928.8925256862499</v>
      </c>
      <c r="E260" s="10">
        <v>0.201302481138835</v>
      </c>
      <c r="F260" s="11">
        <v>2951</v>
      </c>
      <c r="G260" s="12" t="s">
        <v>429</v>
      </c>
      <c r="H260" s="12">
        <v>0.25754931052539698</v>
      </c>
      <c r="I260" s="11">
        <v>2603</v>
      </c>
      <c r="J260" s="12">
        <v>0.88873182514271498</v>
      </c>
      <c r="K260" s="12">
        <v>0.26066493090326498</v>
      </c>
      <c r="L260" s="11">
        <v>348</v>
      </c>
      <c r="M260" s="12">
        <v>0.11881624093340901</v>
      </c>
      <c r="N260" s="12">
        <v>0.236413043478261</v>
      </c>
      <c r="O260" s="11">
        <v>1548</v>
      </c>
      <c r="P260" s="12">
        <v>0.528527416565856</v>
      </c>
      <c r="Q260" s="12">
        <v>0.30017452006980799</v>
      </c>
    </row>
    <row r="261" spans="1:17" x14ac:dyDescent="0.35">
      <c r="A261" s="8" t="s">
        <v>32</v>
      </c>
      <c r="B261" s="8" t="s">
        <v>46</v>
      </c>
      <c r="C261" s="8" t="s">
        <v>364</v>
      </c>
      <c r="D261" s="9">
        <v>1585.6646542891001</v>
      </c>
      <c r="E261" s="10">
        <v>0.10898256810831899</v>
      </c>
      <c r="F261" s="11">
        <v>1840</v>
      </c>
      <c r="G261" s="12" t="s">
        <v>429</v>
      </c>
      <c r="H261" s="12">
        <v>0.160586489788794</v>
      </c>
      <c r="I261" s="11">
        <v>1596</v>
      </c>
      <c r="J261" s="12" t="s">
        <v>429</v>
      </c>
      <c r="K261" s="12">
        <v>0.159823753254556</v>
      </c>
      <c r="L261" s="11">
        <v>244</v>
      </c>
      <c r="M261" s="12">
        <v>0.153878690137917</v>
      </c>
      <c r="N261" s="12">
        <v>0.16576086956521699</v>
      </c>
      <c r="O261" s="11">
        <v>1086</v>
      </c>
      <c r="P261" s="12">
        <v>0.68488630118761296</v>
      </c>
      <c r="Q261" s="12">
        <v>0.21058755090168699</v>
      </c>
    </row>
    <row r="262" spans="1:17" x14ac:dyDescent="0.35">
      <c r="A262" s="8" t="s">
        <v>32</v>
      </c>
      <c r="B262" s="8" t="s">
        <v>46</v>
      </c>
      <c r="C262" s="8" t="s">
        <v>365</v>
      </c>
      <c r="D262" s="9">
        <v>1199.6833701172</v>
      </c>
      <c r="E262" s="10">
        <v>8.2454114265940001E-2</v>
      </c>
      <c r="F262" s="11">
        <v>1250</v>
      </c>
      <c r="G262" s="12" t="s">
        <v>429</v>
      </c>
      <c r="H262" s="12">
        <v>0.10909408273695199</v>
      </c>
      <c r="I262" s="11">
        <v>1069</v>
      </c>
      <c r="J262" s="12">
        <v>0.89106844908216498</v>
      </c>
      <c r="K262" s="12">
        <v>0.107049869817745</v>
      </c>
      <c r="L262" s="11">
        <v>181</v>
      </c>
      <c r="M262" s="12">
        <v>0.150873142454511</v>
      </c>
      <c r="N262" s="12">
        <v>0.122961956521739</v>
      </c>
      <c r="O262" s="11">
        <v>747</v>
      </c>
      <c r="P262" s="12">
        <v>0.62266429510231702</v>
      </c>
      <c r="Q262" s="12">
        <v>0.14485165794066299</v>
      </c>
    </row>
    <row r="263" spans="1:17" x14ac:dyDescent="0.35">
      <c r="A263" s="8" t="s">
        <v>32</v>
      </c>
      <c r="B263" s="8" t="s">
        <v>46</v>
      </c>
      <c r="C263" s="8" t="s">
        <v>16</v>
      </c>
      <c r="D263" s="9">
        <v>14549.7090205572</v>
      </c>
      <c r="E263" s="10">
        <v>1</v>
      </c>
      <c r="F263" s="11">
        <v>11458</v>
      </c>
      <c r="G263" s="12">
        <v>0.78750715796522497</v>
      </c>
      <c r="H263" s="12">
        <v>1</v>
      </c>
      <c r="I263" s="11">
        <v>9986</v>
      </c>
      <c r="J263" s="12">
        <v>0.68633674982027704</v>
      </c>
      <c r="K263" s="12">
        <v>1</v>
      </c>
      <c r="L263" s="11">
        <v>1472</v>
      </c>
      <c r="M263" s="12">
        <v>0.101170408144948</v>
      </c>
      <c r="N263" s="12">
        <v>1</v>
      </c>
      <c r="O263" s="11">
        <v>5157</v>
      </c>
      <c r="P263" s="12">
        <v>0.35444007799150501</v>
      </c>
      <c r="Q263" s="12">
        <v>1</v>
      </c>
    </row>
    <row r="264" spans="1:17" x14ac:dyDescent="0.35">
      <c r="A264" s="8" t="s">
        <v>32</v>
      </c>
      <c r="B264" s="8" t="s">
        <v>47</v>
      </c>
      <c r="C264" s="8" t="s">
        <v>420</v>
      </c>
      <c r="D264" s="9">
        <v>92.025153079999995</v>
      </c>
      <c r="E264" s="10">
        <v>4.8950705597884198E-2</v>
      </c>
      <c r="F264" s="11">
        <v>39</v>
      </c>
      <c r="G264" s="12">
        <v>0.42379717604051398</v>
      </c>
      <c r="H264" s="12">
        <v>3.1224979983987201E-2</v>
      </c>
      <c r="I264" s="11">
        <v>36</v>
      </c>
      <c r="J264" s="12">
        <v>0.39119739326816699</v>
      </c>
      <c r="K264" s="12">
        <v>3.4188034188034198E-2</v>
      </c>
      <c r="L264" s="11">
        <v>3</v>
      </c>
      <c r="M264" s="12">
        <v>3.2599782772347201E-2</v>
      </c>
      <c r="N264" s="12">
        <v>1.53061224489796E-2</v>
      </c>
      <c r="O264" s="11">
        <v>0</v>
      </c>
      <c r="P264" s="12">
        <v>0</v>
      </c>
      <c r="Q264" s="12">
        <v>0</v>
      </c>
    </row>
    <row r="265" spans="1:17" x14ac:dyDescent="0.35">
      <c r="A265" s="8" t="s">
        <v>32</v>
      </c>
      <c r="B265" s="8" t="s">
        <v>47</v>
      </c>
      <c r="C265" s="8" t="s">
        <v>413</v>
      </c>
      <c r="D265" s="9">
        <v>50.099650930000003</v>
      </c>
      <c r="E265" s="10">
        <v>2.6649379883120002E-2</v>
      </c>
      <c r="F265" s="11">
        <v>37</v>
      </c>
      <c r="G265" s="12">
        <v>0.738528099760555</v>
      </c>
      <c r="H265" s="12">
        <v>2.9623698959167302E-2</v>
      </c>
      <c r="I265" s="11">
        <v>34</v>
      </c>
      <c r="J265" s="12">
        <v>0.678647443023212</v>
      </c>
      <c r="K265" s="12">
        <v>3.2288698955365597E-2</v>
      </c>
      <c r="L265" s="11">
        <v>3</v>
      </c>
      <c r="M265" s="12">
        <v>5.9880656737342303E-2</v>
      </c>
      <c r="N265" s="12">
        <v>1.53061224489796E-2</v>
      </c>
      <c r="O265" s="11">
        <v>13</v>
      </c>
      <c r="P265" s="12">
        <v>0.25948284586181602</v>
      </c>
      <c r="Q265" s="12">
        <v>2.24137931034483E-2</v>
      </c>
    </row>
    <row r="266" spans="1:17" x14ac:dyDescent="0.35">
      <c r="A266" s="8" t="s">
        <v>32</v>
      </c>
      <c r="B266" s="8" t="s">
        <v>47</v>
      </c>
      <c r="C266" s="8" t="s">
        <v>414</v>
      </c>
      <c r="D266" s="9">
        <v>43.69055212</v>
      </c>
      <c r="E266" s="10">
        <v>2.32402042556334E-2</v>
      </c>
      <c r="F266" s="11">
        <v>44</v>
      </c>
      <c r="G266" s="12" t="s">
        <v>429</v>
      </c>
      <c r="H266" s="12">
        <v>3.5228182546036803E-2</v>
      </c>
      <c r="I266" s="11">
        <v>38</v>
      </c>
      <c r="J266" s="12">
        <v>0.86975325685126603</v>
      </c>
      <c r="K266" s="12">
        <v>3.60873694207028E-2</v>
      </c>
      <c r="L266" s="11">
        <v>6</v>
      </c>
      <c r="M266" s="12">
        <v>0.137329461608095</v>
      </c>
      <c r="N266" s="12">
        <v>3.06122448979592E-2</v>
      </c>
      <c r="O266" s="11">
        <v>14</v>
      </c>
      <c r="P266" s="12">
        <v>0.32043541041888801</v>
      </c>
      <c r="Q266" s="12">
        <v>2.41379310344828E-2</v>
      </c>
    </row>
    <row r="267" spans="1:17" x14ac:dyDescent="0.35">
      <c r="A267" s="8" t="s">
        <v>32</v>
      </c>
      <c r="B267" s="8" t="s">
        <v>47</v>
      </c>
      <c r="C267" s="8" t="s">
        <v>361</v>
      </c>
      <c r="D267" s="9">
        <v>123.25066339454401</v>
      </c>
      <c r="E267" s="10">
        <v>6.5560411872669103E-2</v>
      </c>
      <c r="F267" s="11">
        <v>113</v>
      </c>
      <c r="G267" s="12">
        <v>0.91683076494501503</v>
      </c>
      <c r="H267" s="12">
        <v>9.0472377902321904E-2</v>
      </c>
      <c r="I267" s="11">
        <v>89</v>
      </c>
      <c r="J267" s="12">
        <v>0.72210564672660404</v>
      </c>
      <c r="K267" s="12">
        <v>8.4520417853751195E-2</v>
      </c>
      <c r="L267" s="11">
        <v>24</v>
      </c>
      <c r="M267" s="12">
        <v>0.19472511821840999</v>
      </c>
      <c r="N267" s="12">
        <v>0.122448979591837</v>
      </c>
      <c r="O267" s="11">
        <v>32</v>
      </c>
      <c r="P267" s="12">
        <v>0.25963349095788002</v>
      </c>
      <c r="Q267" s="12">
        <v>5.5172413793103399E-2</v>
      </c>
    </row>
    <row r="268" spans="1:17" x14ac:dyDescent="0.35">
      <c r="A268" s="8" t="s">
        <v>32</v>
      </c>
      <c r="B268" s="8" t="s">
        <v>47</v>
      </c>
      <c r="C268" s="8" t="s">
        <v>362</v>
      </c>
      <c r="D268" s="9">
        <v>449.293571867629</v>
      </c>
      <c r="E268" s="10">
        <v>0.238991586837077</v>
      </c>
      <c r="F268" s="11">
        <v>229</v>
      </c>
      <c r="G268" s="12">
        <v>0.50968901924879495</v>
      </c>
      <c r="H268" s="12">
        <v>0.18334667734187299</v>
      </c>
      <c r="I268" s="11">
        <v>196</v>
      </c>
      <c r="J268" s="12">
        <v>0.43624038328717901</v>
      </c>
      <c r="K268" s="12">
        <v>0.18613485280151901</v>
      </c>
      <c r="L268" s="11">
        <v>33</v>
      </c>
      <c r="M268" s="12">
        <v>7.3448635961616798E-2</v>
      </c>
      <c r="N268" s="12">
        <v>0.168367346938776</v>
      </c>
      <c r="O268" s="11">
        <v>100</v>
      </c>
      <c r="P268" s="12">
        <v>0.22257162412611201</v>
      </c>
      <c r="Q268" s="12">
        <v>0.17241379310344801</v>
      </c>
    </row>
    <row r="269" spans="1:17" x14ac:dyDescent="0.35">
      <c r="A269" s="8" t="s">
        <v>32</v>
      </c>
      <c r="B269" s="8" t="s">
        <v>47</v>
      </c>
      <c r="C269" s="8" t="s">
        <v>363</v>
      </c>
      <c r="D269" s="9">
        <v>557.73635972261604</v>
      </c>
      <c r="E269" s="10">
        <v>0.29667528314007102</v>
      </c>
      <c r="F269" s="11">
        <v>363</v>
      </c>
      <c r="G269" s="12">
        <v>0.65084514156569195</v>
      </c>
      <c r="H269" s="12">
        <v>0.290632506004804</v>
      </c>
      <c r="I269" s="11">
        <v>318</v>
      </c>
      <c r="J269" s="12">
        <v>0.57016185955341603</v>
      </c>
      <c r="K269" s="12">
        <v>0.30199430199430199</v>
      </c>
      <c r="L269" s="11">
        <v>45</v>
      </c>
      <c r="M269" s="12">
        <v>8.0683282012275898E-2</v>
      </c>
      <c r="N269" s="12">
        <v>0.22959183673469399</v>
      </c>
      <c r="O269" s="11">
        <v>184</v>
      </c>
      <c r="P269" s="12">
        <v>0.32990497533908397</v>
      </c>
      <c r="Q269" s="12">
        <v>0.31724137931034502</v>
      </c>
    </row>
    <row r="270" spans="1:17" x14ac:dyDescent="0.35">
      <c r="A270" s="8" t="s">
        <v>32</v>
      </c>
      <c r="B270" s="8" t="s">
        <v>47</v>
      </c>
      <c r="C270" s="8" t="s">
        <v>364</v>
      </c>
      <c r="D270" s="9">
        <v>305.368738223028</v>
      </c>
      <c r="E270" s="10">
        <v>0.16243401617118799</v>
      </c>
      <c r="F270" s="11">
        <v>278</v>
      </c>
      <c r="G270" s="12">
        <v>0.91037478694679297</v>
      </c>
      <c r="H270" s="12">
        <v>0.22257806244996001</v>
      </c>
      <c r="I270" s="11">
        <v>223</v>
      </c>
      <c r="J270" s="12">
        <v>0.73026466722710304</v>
      </c>
      <c r="K270" s="12">
        <v>0.211775878442545</v>
      </c>
      <c r="L270" s="11">
        <v>55</v>
      </c>
      <c r="M270" s="12">
        <v>0.18011011971968899</v>
      </c>
      <c r="N270" s="12">
        <v>0.280612244897959</v>
      </c>
      <c r="O270" s="11">
        <v>148</v>
      </c>
      <c r="P270" s="12">
        <v>0.48465995851843602</v>
      </c>
      <c r="Q270" s="12">
        <v>0.25517241379310301</v>
      </c>
    </row>
    <row r="271" spans="1:17" x14ac:dyDescent="0.35">
      <c r="A271" s="8" t="s">
        <v>32</v>
      </c>
      <c r="B271" s="8" t="s">
        <v>47</v>
      </c>
      <c r="C271" s="8" t="s">
        <v>365</v>
      </c>
      <c r="D271" s="9">
        <v>154.592304861191</v>
      </c>
      <c r="E271" s="10">
        <v>8.2231891495795101E-2</v>
      </c>
      <c r="F271" s="11">
        <v>146</v>
      </c>
      <c r="G271" s="12">
        <v>0.94441958240479296</v>
      </c>
      <c r="H271" s="12">
        <v>0.11689351481184899</v>
      </c>
      <c r="I271" s="11">
        <v>119</v>
      </c>
      <c r="J271" s="12">
        <v>0.76976664593267397</v>
      </c>
      <c r="K271" s="12">
        <v>0.11301044634378</v>
      </c>
      <c r="L271" s="11">
        <v>27</v>
      </c>
      <c r="M271" s="12">
        <v>0.17465293647211899</v>
      </c>
      <c r="N271" s="12">
        <v>0.13775510204081601</v>
      </c>
      <c r="O271" s="11">
        <v>89</v>
      </c>
      <c r="P271" s="12">
        <v>0.57570782763031902</v>
      </c>
      <c r="Q271" s="12">
        <v>0.15344827586206899</v>
      </c>
    </row>
    <row r="272" spans="1:17" x14ac:dyDescent="0.35">
      <c r="A272" s="8" t="s">
        <v>32</v>
      </c>
      <c r="B272" s="8" t="s">
        <v>47</v>
      </c>
      <c r="C272" s="8" t="s">
        <v>16</v>
      </c>
      <c r="D272" s="9">
        <v>1879.9555993321101</v>
      </c>
      <c r="E272" s="10">
        <v>1</v>
      </c>
      <c r="F272" s="11">
        <v>1249</v>
      </c>
      <c r="G272" s="12">
        <v>0.66437739297871201</v>
      </c>
      <c r="H272" s="12">
        <v>1</v>
      </c>
      <c r="I272" s="11">
        <v>1053</v>
      </c>
      <c r="J272" s="12">
        <v>0.56011961153449497</v>
      </c>
      <c r="K272" s="12">
        <v>1</v>
      </c>
      <c r="L272" s="11">
        <v>196</v>
      </c>
      <c r="M272" s="12">
        <v>0.104257781444217</v>
      </c>
      <c r="N272" s="12">
        <v>1</v>
      </c>
      <c r="O272" s="11">
        <v>580</v>
      </c>
      <c r="P272" s="12">
        <v>0.30851792468186801</v>
      </c>
      <c r="Q272" s="12">
        <v>1</v>
      </c>
    </row>
    <row r="273" spans="1:17" x14ac:dyDescent="0.35">
      <c r="A273" s="8" t="s">
        <v>32</v>
      </c>
      <c r="B273" s="8" t="s">
        <v>48</v>
      </c>
      <c r="C273" s="8" t="s">
        <v>420</v>
      </c>
      <c r="D273" s="9">
        <v>3042.3837744500001</v>
      </c>
      <c r="E273" s="10">
        <v>6.9215048697102294E-2</v>
      </c>
      <c r="F273" s="11">
        <v>1661</v>
      </c>
      <c r="G273" s="12">
        <v>0.54595347699034902</v>
      </c>
      <c r="H273" s="12">
        <v>4.32214415820973E-2</v>
      </c>
      <c r="I273" s="11">
        <v>1480</v>
      </c>
      <c r="J273" s="12">
        <v>0.486460653790317</v>
      </c>
      <c r="K273" s="12">
        <v>4.4308724028501299E-2</v>
      </c>
      <c r="L273" s="11">
        <v>181</v>
      </c>
      <c r="M273" s="12">
        <v>5.9492823200031998E-2</v>
      </c>
      <c r="N273" s="12">
        <v>3.5998408910103398E-2</v>
      </c>
      <c r="O273" s="11">
        <v>2</v>
      </c>
      <c r="P273" s="12">
        <v>6.5737926187880698E-4</v>
      </c>
      <c r="Q273" s="12">
        <v>1.10162489672267E-4</v>
      </c>
    </row>
    <row r="274" spans="1:17" x14ac:dyDescent="0.35">
      <c r="A274" s="8" t="s">
        <v>32</v>
      </c>
      <c r="B274" s="8" t="s">
        <v>48</v>
      </c>
      <c r="C274" s="8" t="s">
        <v>413</v>
      </c>
      <c r="D274" s="9">
        <v>1997.8207876700001</v>
      </c>
      <c r="E274" s="10">
        <v>4.5450959957101501E-2</v>
      </c>
      <c r="F274" s="11">
        <v>1565</v>
      </c>
      <c r="G274" s="12">
        <v>0.78335354685402703</v>
      </c>
      <c r="H274" s="12">
        <v>4.0723393182409598E-2</v>
      </c>
      <c r="I274" s="11">
        <v>1371</v>
      </c>
      <c r="J274" s="12">
        <v>0.68624773976796904</v>
      </c>
      <c r="K274" s="12">
        <v>4.1045446380456298E-2</v>
      </c>
      <c r="L274" s="11">
        <v>194</v>
      </c>
      <c r="M274" s="12">
        <v>9.7105807086058302E-2</v>
      </c>
      <c r="N274" s="12">
        <v>3.8583929992044602E-2</v>
      </c>
      <c r="O274" s="11">
        <v>342</v>
      </c>
      <c r="P274" s="12">
        <v>0.17118652589397901</v>
      </c>
      <c r="Q274" s="12">
        <v>1.8837785733957599E-2</v>
      </c>
    </row>
    <row r="275" spans="1:17" x14ac:dyDescent="0.35">
      <c r="A275" s="8" t="s">
        <v>32</v>
      </c>
      <c r="B275" s="8" t="s">
        <v>48</v>
      </c>
      <c r="C275" s="8" t="s">
        <v>414</v>
      </c>
      <c r="D275" s="9">
        <v>2004.0684155900001</v>
      </c>
      <c r="E275" s="10">
        <v>4.5593095171717002E-2</v>
      </c>
      <c r="F275" s="11">
        <v>1754</v>
      </c>
      <c r="G275" s="12">
        <v>0.87521962142376297</v>
      </c>
      <c r="H275" s="12">
        <v>4.5641425969294797E-2</v>
      </c>
      <c r="I275" s="11">
        <v>1513</v>
      </c>
      <c r="J275" s="12">
        <v>0.75496424584615296</v>
      </c>
      <c r="K275" s="12">
        <v>4.5296688821028698E-2</v>
      </c>
      <c r="L275" s="11">
        <v>241</v>
      </c>
      <c r="M275" s="12">
        <v>0.120255375577609</v>
      </c>
      <c r="N275" s="12">
        <v>4.7931583134447099E-2</v>
      </c>
      <c r="O275" s="11">
        <v>677</v>
      </c>
      <c r="P275" s="12">
        <v>0.33781281853129302</v>
      </c>
      <c r="Q275" s="12">
        <v>3.7290002754062197E-2</v>
      </c>
    </row>
    <row r="276" spans="1:17" x14ac:dyDescent="0.35">
      <c r="A276" s="8" t="s">
        <v>32</v>
      </c>
      <c r="B276" s="8" t="s">
        <v>48</v>
      </c>
      <c r="C276" s="8" t="s">
        <v>361</v>
      </c>
      <c r="D276" s="9">
        <v>5767.1961933849198</v>
      </c>
      <c r="E276" s="10">
        <v>0.13120526368933899</v>
      </c>
      <c r="F276" s="11">
        <v>4320</v>
      </c>
      <c r="G276" s="12">
        <v>0.74906416482850402</v>
      </c>
      <c r="H276" s="12">
        <v>0.11241217798594801</v>
      </c>
      <c r="I276" s="11">
        <v>3644</v>
      </c>
      <c r="J276" s="12">
        <v>0.63184949459145101</v>
      </c>
      <c r="K276" s="12">
        <v>0.109095263756661</v>
      </c>
      <c r="L276" s="11">
        <v>676</v>
      </c>
      <c r="M276" s="12">
        <v>0.117214670237053</v>
      </c>
      <c r="N276" s="12">
        <v>0.13444709626093901</v>
      </c>
      <c r="O276" s="11">
        <v>1385</v>
      </c>
      <c r="P276" s="12">
        <v>0.240151358399879</v>
      </c>
      <c r="Q276" s="12">
        <v>7.6287524098044596E-2</v>
      </c>
    </row>
    <row r="277" spans="1:17" x14ac:dyDescent="0.35">
      <c r="A277" s="8" t="s">
        <v>32</v>
      </c>
      <c r="B277" s="8" t="s">
        <v>48</v>
      </c>
      <c r="C277" s="8" t="s">
        <v>362</v>
      </c>
      <c r="D277" s="9">
        <v>10004.2447419705</v>
      </c>
      <c r="E277" s="10">
        <v>0.227599257137899</v>
      </c>
      <c r="F277" s="11">
        <v>9774</v>
      </c>
      <c r="G277" s="12" t="s">
        <v>429</v>
      </c>
      <c r="H277" s="12">
        <v>0.25433255269320798</v>
      </c>
      <c r="I277" s="11">
        <v>8435</v>
      </c>
      <c r="J277" s="12">
        <v>0.84314210793073896</v>
      </c>
      <c r="K277" s="12">
        <v>0.25252978863541098</v>
      </c>
      <c r="L277" s="11">
        <v>1339</v>
      </c>
      <c r="M277" s="12">
        <v>0.133843187020659</v>
      </c>
      <c r="N277" s="12">
        <v>0.26630867143993597</v>
      </c>
      <c r="O277" s="11">
        <v>4085</v>
      </c>
      <c r="P277" s="12">
        <v>0.40832667586213001</v>
      </c>
      <c r="Q277" s="12">
        <v>0.22500688515560499</v>
      </c>
    </row>
    <row r="278" spans="1:17" x14ac:dyDescent="0.35">
      <c r="A278" s="8" t="s">
        <v>32</v>
      </c>
      <c r="B278" s="8" t="s">
        <v>48</v>
      </c>
      <c r="C278" s="8" t="s">
        <v>363</v>
      </c>
      <c r="D278" s="9">
        <v>9770.2956666669597</v>
      </c>
      <c r="E278" s="10">
        <v>0.22227685278649401</v>
      </c>
      <c r="F278" s="11">
        <v>9672</v>
      </c>
      <c r="G278" s="12" t="s">
        <v>429</v>
      </c>
      <c r="H278" s="12">
        <v>0.25167837626854</v>
      </c>
      <c r="I278" s="11">
        <v>8536</v>
      </c>
      <c r="J278" s="12">
        <v>0.87366854506993397</v>
      </c>
      <c r="K278" s="12">
        <v>0.25555355966708598</v>
      </c>
      <c r="L278" s="11">
        <v>1136</v>
      </c>
      <c r="M278" s="12">
        <v>0.116270790440422</v>
      </c>
      <c r="N278" s="12">
        <v>0.22593476531424</v>
      </c>
      <c r="O278" s="11">
        <v>5352</v>
      </c>
      <c r="P278" s="12">
        <v>0.547782808483398</v>
      </c>
      <c r="Q278" s="12">
        <v>0.29479482236298499</v>
      </c>
    </row>
    <row r="279" spans="1:17" x14ac:dyDescent="0.35">
      <c r="A279" s="8" t="s">
        <v>32</v>
      </c>
      <c r="B279" s="8" t="s">
        <v>48</v>
      </c>
      <c r="C279" s="8" t="s">
        <v>364</v>
      </c>
      <c r="D279" s="9">
        <v>5055.9819606022502</v>
      </c>
      <c r="E279" s="10">
        <v>0.115024948710824</v>
      </c>
      <c r="F279" s="11">
        <v>5489</v>
      </c>
      <c r="G279" s="12" t="s">
        <v>429</v>
      </c>
      <c r="H279" s="12">
        <v>0.142831121519646</v>
      </c>
      <c r="I279" s="11">
        <v>4807</v>
      </c>
      <c r="J279" s="12" t="s">
        <v>429</v>
      </c>
      <c r="K279" s="12">
        <v>0.14391353811148999</v>
      </c>
      <c r="L279" s="11">
        <v>682</v>
      </c>
      <c r="M279" s="12">
        <v>0.134889721781911</v>
      </c>
      <c r="N279" s="12">
        <v>0.13564041368337301</v>
      </c>
      <c r="O279" s="11">
        <v>3627</v>
      </c>
      <c r="P279" s="12">
        <v>0.71736806584016499</v>
      </c>
      <c r="Q279" s="12">
        <v>0.199779675020655</v>
      </c>
    </row>
    <row r="280" spans="1:17" x14ac:dyDescent="0.35">
      <c r="A280" s="8" t="s">
        <v>32</v>
      </c>
      <c r="B280" s="8" t="s">
        <v>48</v>
      </c>
      <c r="C280" s="8" t="s">
        <v>365</v>
      </c>
      <c r="D280" s="9">
        <v>4027.3058389694102</v>
      </c>
      <c r="E280" s="10">
        <v>9.1622290423496705E-2</v>
      </c>
      <c r="F280" s="11">
        <v>4194</v>
      </c>
      <c r="G280" s="12" t="s">
        <v>429</v>
      </c>
      <c r="H280" s="12">
        <v>0.10913348946135799</v>
      </c>
      <c r="I280" s="11">
        <v>3616</v>
      </c>
      <c r="J280" s="12">
        <v>0.89787072166471904</v>
      </c>
      <c r="K280" s="12">
        <v>0.108256990599365</v>
      </c>
      <c r="L280" s="11">
        <v>578</v>
      </c>
      <c r="M280" s="12">
        <v>0.143520264690876</v>
      </c>
      <c r="N280" s="12">
        <v>0.114956245027844</v>
      </c>
      <c r="O280" s="11">
        <v>2685</v>
      </c>
      <c r="P280" s="12">
        <v>0.66669880743079901</v>
      </c>
      <c r="Q280" s="12">
        <v>0.14789314238501799</v>
      </c>
    </row>
    <row r="281" spans="1:17" x14ac:dyDescent="0.35">
      <c r="A281" s="8" t="s">
        <v>32</v>
      </c>
      <c r="B281" s="8" t="s">
        <v>48</v>
      </c>
      <c r="C281" s="8" t="s">
        <v>16</v>
      </c>
      <c r="D281" s="9">
        <v>43955.524582002799</v>
      </c>
      <c r="E281" s="10">
        <v>1</v>
      </c>
      <c r="F281" s="11">
        <v>38430</v>
      </c>
      <c r="G281" s="12">
        <v>0.87429283043376105</v>
      </c>
      <c r="H281" s="12">
        <v>1</v>
      </c>
      <c r="I281" s="11">
        <v>33402</v>
      </c>
      <c r="J281" s="12">
        <v>0.75990447884851697</v>
      </c>
      <c r="K281" s="12">
        <v>1</v>
      </c>
      <c r="L281" s="11">
        <v>5028</v>
      </c>
      <c r="M281" s="12">
        <v>0.114388351585245</v>
      </c>
      <c r="N281" s="12">
        <v>1</v>
      </c>
      <c r="O281" s="11">
        <v>18155</v>
      </c>
      <c r="P281" s="12">
        <v>0.41303113027647498</v>
      </c>
      <c r="Q281" s="12">
        <v>1</v>
      </c>
    </row>
    <row r="282" spans="1:17" x14ac:dyDescent="0.35">
      <c r="A282" s="8" t="s">
        <v>32</v>
      </c>
      <c r="B282" s="8" t="s">
        <v>49</v>
      </c>
      <c r="C282" s="8" t="s">
        <v>420</v>
      </c>
      <c r="D282" s="9">
        <v>52.742182249999999</v>
      </c>
      <c r="E282" s="10">
        <v>4.04219753254519E-2</v>
      </c>
      <c r="F282" s="11">
        <v>35</v>
      </c>
      <c r="G282" s="12">
        <v>0.66360545784963199</v>
      </c>
      <c r="H282" s="12">
        <v>3.5569105691056903E-2</v>
      </c>
      <c r="I282" s="11">
        <v>30</v>
      </c>
      <c r="J282" s="12">
        <v>0.568804678156828</v>
      </c>
      <c r="K282" s="12">
        <v>3.4965034965035002E-2</v>
      </c>
      <c r="L282" s="11">
        <v>5</v>
      </c>
      <c r="M282" s="12">
        <v>9.4800779692804593E-2</v>
      </c>
      <c r="N282" s="12">
        <v>3.9682539682539701E-2</v>
      </c>
      <c r="O282" s="11">
        <v>0</v>
      </c>
      <c r="P282" s="12">
        <v>0</v>
      </c>
      <c r="Q282" s="12">
        <v>0</v>
      </c>
    </row>
    <row r="283" spans="1:17" x14ac:dyDescent="0.35">
      <c r="A283" s="8" t="s">
        <v>32</v>
      </c>
      <c r="B283" s="8" t="s">
        <v>49</v>
      </c>
      <c r="C283" s="8" t="s">
        <v>413</v>
      </c>
      <c r="D283" s="9">
        <v>35.061848410000003</v>
      </c>
      <c r="E283" s="10">
        <v>2.68716444946446E-2</v>
      </c>
      <c r="F283" s="11">
        <v>38</v>
      </c>
      <c r="G283" s="12" t="s">
        <v>429</v>
      </c>
      <c r="H283" s="12">
        <v>3.8617886178861797E-2</v>
      </c>
      <c r="I283" s="11">
        <v>32</v>
      </c>
      <c r="J283" s="12">
        <v>0.91267293229393098</v>
      </c>
      <c r="K283" s="12">
        <v>3.7296037296037303E-2</v>
      </c>
      <c r="L283" s="11">
        <v>6</v>
      </c>
      <c r="M283" s="12">
        <v>0.171126174805112</v>
      </c>
      <c r="N283" s="12">
        <v>4.7619047619047603E-2</v>
      </c>
      <c r="O283" s="11">
        <v>10</v>
      </c>
      <c r="P283" s="12">
        <v>0.285210291341853</v>
      </c>
      <c r="Q283" s="12">
        <v>1.74216027874564E-2</v>
      </c>
    </row>
    <row r="284" spans="1:17" x14ac:dyDescent="0.35">
      <c r="A284" s="8" t="s">
        <v>32</v>
      </c>
      <c r="B284" s="8" t="s">
        <v>49</v>
      </c>
      <c r="C284" s="8" t="s">
        <v>414</v>
      </c>
      <c r="D284" s="9">
        <v>40.217933340000002</v>
      </c>
      <c r="E284" s="10">
        <v>3.08233038482238E-2</v>
      </c>
      <c r="F284" s="11">
        <v>25</v>
      </c>
      <c r="G284" s="12">
        <v>0.62161324374008697</v>
      </c>
      <c r="H284" s="12">
        <v>2.5406504065040601E-2</v>
      </c>
      <c r="I284" s="11">
        <v>23</v>
      </c>
      <c r="J284" s="12">
        <v>0.57188418424087994</v>
      </c>
      <c r="K284" s="12">
        <v>2.6806526806526801E-2</v>
      </c>
      <c r="L284" s="11">
        <v>2</v>
      </c>
      <c r="M284" s="12">
        <v>4.9729059499207001E-2</v>
      </c>
      <c r="N284" s="12">
        <v>1.58730158730159E-2</v>
      </c>
      <c r="O284" s="11">
        <v>18</v>
      </c>
      <c r="P284" s="12">
        <v>0.44756153549286298</v>
      </c>
      <c r="Q284" s="12">
        <v>3.1358885017421602E-2</v>
      </c>
    </row>
    <row r="285" spans="1:17" x14ac:dyDescent="0.35">
      <c r="A285" s="8" t="s">
        <v>32</v>
      </c>
      <c r="B285" s="8" t="s">
        <v>49</v>
      </c>
      <c r="C285" s="8" t="s">
        <v>361</v>
      </c>
      <c r="D285" s="9">
        <v>84.094887700201298</v>
      </c>
      <c r="E285" s="10">
        <v>6.4450906856706403E-2</v>
      </c>
      <c r="F285" s="11">
        <v>76</v>
      </c>
      <c r="G285" s="12">
        <v>0.90374102491153097</v>
      </c>
      <c r="H285" s="12">
        <v>7.7235772357723595E-2</v>
      </c>
      <c r="I285" s="11">
        <v>64</v>
      </c>
      <c r="J285" s="12">
        <v>0.76104507360970997</v>
      </c>
      <c r="K285" s="12">
        <v>7.4592074592074606E-2</v>
      </c>
      <c r="L285" s="11">
        <v>12</v>
      </c>
      <c r="M285" s="12">
        <v>0.142695951301821</v>
      </c>
      <c r="N285" s="12">
        <v>9.5238095238095205E-2</v>
      </c>
      <c r="O285" s="11">
        <v>30</v>
      </c>
      <c r="P285" s="12">
        <v>0.356739878254552</v>
      </c>
      <c r="Q285" s="12">
        <v>5.2264808362369297E-2</v>
      </c>
    </row>
    <row r="286" spans="1:17" x14ac:dyDescent="0.35">
      <c r="A286" s="8" t="s">
        <v>32</v>
      </c>
      <c r="B286" s="8" t="s">
        <v>49</v>
      </c>
      <c r="C286" s="8" t="s">
        <v>362</v>
      </c>
      <c r="D286" s="9">
        <v>234.739734218363</v>
      </c>
      <c r="E286" s="10">
        <v>0.17990616504074999</v>
      </c>
      <c r="F286" s="11">
        <v>175</v>
      </c>
      <c r="G286" s="12">
        <v>0.74550650993414103</v>
      </c>
      <c r="H286" s="12">
        <v>0.17784552845528501</v>
      </c>
      <c r="I286" s="11">
        <v>152</v>
      </c>
      <c r="J286" s="12">
        <v>0.64752565434279696</v>
      </c>
      <c r="K286" s="12">
        <v>0.17715617715617701</v>
      </c>
      <c r="L286" s="11">
        <v>23</v>
      </c>
      <c r="M286" s="12">
        <v>9.7980855591344299E-2</v>
      </c>
      <c r="N286" s="12">
        <v>0.182539682539683</v>
      </c>
      <c r="O286" s="11">
        <v>85</v>
      </c>
      <c r="P286" s="12">
        <v>0.36210316196801201</v>
      </c>
      <c r="Q286" s="12">
        <v>0.14808362369337999</v>
      </c>
    </row>
    <row r="287" spans="1:17" x14ac:dyDescent="0.35">
      <c r="A287" s="8" t="s">
        <v>32</v>
      </c>
      <c r="B287" s="8" t="s">
        <v>49</v>
      </c>
      <c r="C287" s="8" t="s">
        <v>363</v>
      </c>
      <c r="D287" s="9">
        <v>378.26012364837999</v>
      </c>
      <c r="E287" s="10">
        <v>0.28990118975816898</v>
      </c>
      <c r="F287" s="11">
        <v>252</v>
      </c>
      <c r="G287" s="12">
        <v>0.66620821029036603</v>
      </c>
      <c r="H287" s="12">
        <v>0.25609756097560998</v>
      </c>
      <c r="I287" s="11">
        <v>222</v>
      </c>
      <c r="J287" s="12">
        <v>0.58689770906532301</v>
      </c>
      <c r="K287" s="12">
        <v>0.25874125874125897</v>
      </c>
      <c r="L287" s="11">
        <v>30</v>
      </c>
      <c r="M287" s="12">
        <v>7.93105012250436E-2</v>
      </c>
      <c r="N287" s="12">
        <v>0.238095238095238</v>
      </c>
      <c r="O287" s="11">
        <v>157</v>
      </c>
      <c r="P287" s="12">
        <v>0.41505828974439501</v>
      </c>
      <c r="Q287" s="12">
        <v>0.27351916376306601</v>
      </c>
    </row>
    <row r="288" spans="1:17" x14ac:dyDescent="0.35">
      <c r="A288" s="8" t="s">
        <v>32</v>
      </c>
      <c r="B288" s="8" t="s">
        <v>49</v>
      </c>
      <c r="C288" s="8" t="s">
        <v>364</v>
      </c>
      <c r="D288" s="9">
        <v>261.12316069573501</v>
      </c>
      <c r="E288" s="10">
        <v>0.20012660660333201</v>
      </c>
      <c r="F288" s="11">
        <v>212</v>
      </c>
      <c r="G288" s="12">
        <v>0.81187742762897197</v>
      </c>
      <c r="H288" s="12">
        <v>0.215447154471545</v>
      </c>
      <c r="I288" s="11">
        <v>189</v>
      </c>
      <c r="J288" s="12">
        <v>0.72379638595224405</v>
      </c>
      <c r="K288" s="12">
        <v>0.22027972027972001</v>
      </c>
      <c r="L288" s="11">
        <v>23</v>
      </c>
      <c r="M288" s="12">
        <v>8.8081041676728103E-2</v>
      </c>
      <c r="N288" s="12">
        <v>0.182539682539683</v>
      </c>
      <c r="O288" s="11">
        <v>154</v>
      </c>
      <c r="P288" s="12">
        <v>0.58976001818331003</v>
      </c>
      <c r="Q288" s="12">
        <v>0.26829268292682901</v>
      </c>
    </row>
    <row r="289" spans="1:17" x14ac:dyDescent="0.35">
      <c r="A289" s="8" t="s">
        <v>32</v>
      </c>
      <c r="B289" s="8" t="s">
        <v>49</v>
      </c>
      <c r="C289" s="8" t="s">
        <v>365</v>
      </c>
      <c r="D289" s="9">
        <v>168.59361320206199</v>
      </c>
      <c r="E289" s="10">
        <v>0.12921131781350501</v>
      </c>
      <c r="F289" s="11">
        <v>171</v>
      </c>
      <c r="G289" s="12" t="s">
        <v>429</v>
      </c>
      <c r="H289" s="12">
        <v>0.17378048780487801</v>
      </c>
      <c r="I289" s="11">
        <v>146</v>
      </c>
      <c r="J289" s="12">
        <v>0.86598772769058796</v>
      </c>
      <c r="K289" s="12">
        <v>0.17016317016317001</v>
      </c>
      <c r="L289" s="11">
        <v>25</v>
      </c>
      <c r="M289" s="12">
        <v>0.14828556981003199</v>
      </c>
      <c r="N289" s="12">
        <v>0.19841269841269801</v>
      </c>
      <c r="O289" s="11">
        <v>120</v>
      </c>
      <c r="P289" s="12">
        <v>0.71177073508815503</v>
      </c>
      <c r="Q289" s="12">
        <v>0.20905923344947699</v>
      </c>
    </row>
    <row r="290" spans="1:17" x14ac:dyDescent="0.35">
      <c r="A290" s="8" t="s">
        <v>32</v>
      </c>
      <c r="B290" s="8" t="s">
        <v>49</v>
      </c>
      <c r="C290" s="8" t="s">
        <v>16</v>
      </c>
      <c r="D290" s="9">
        <v>1304.7898284374701</v>
      </c>
      <c r="E290" s="10">
        <v>1</v>
      </c>
      <c r="F290" s="11">
        <v>984</v>
      </c>
      <c r="G290" s="12">
        <v>0.75414444422698601</v>
      </c>
      <c r="H290" s="12">
        <v>1</v>
      </c>
      <c r="I290" s="11">
        <v>858</v>
      </c>
      <c r="J290" s="12">
        <v>0.65757716783206699</v>
      </c>
      <c r="K290" s="12">
        <v>1</v>
      </c>
      <c r="L290" s="11">
        <v>126</v>
      </c>
      <c r="M290" s="12">
        <v>9.6567276394918897E-2</v>
      </c>
      <c r="N290" s="12">
        <v>1</v>
      </c>
      <c r="O290" s="11">
        <v>574</v>
      </c>
      <c r="P290" s="12">
        <v>0.43991759246574202</v>
      </c>
      <c r="Q290" s="12">
        <v>1</v>
      </c>
    </row>
    <row r="291" spans="1:17" x14ac:dyDescent="0.35">
      <c r="A291" s="8" t="s">
        <v>32</v>
      </c>
      <c r="B291" s="8" t="s">
        <v>50</v>
      </c>
      <c r="C291" s="8" t="s">
        <v>420</v>
      </c>
      <c r="D291" s="9">
        <v>46.565624360000001</v>
      </c>
      <c r="E291" s="10">
        <v>4.9982237661542903E-2</v>
      </c>
      <c r="F291" s="11">
        <v>36</v>
      </c>
      <c r="G291" s="12">
        <v>0.77310248696942396</v>
      </c>
      <c r="H291" s="12">
        <v>5.6603773584905703E-2</v>
      </c>
      <c r="I291" s="11">
        <v>33</v>
      </c>
      <c r="J291" s="12">
        <v>0.70867727972197203</v>
      </c>
      <c r="K291" s="12">
        <v>5.9566787003610101E-2</v>
      </c>
      <c r="L291" s="11">
        <v>3</v>
      </c>
      <c r="M291" s="12">
        <v>6.4425207247452002E-2</v>
      </c>
      <c r="N291" s="12">
        <v>3.65853658536585E-2</v>
      </c>
      <c r="O291" s="11">
        <v>0</v>
      </c>
      <c r="P291" s="12">
        <v>0</v>
      </c>
      <c r="Q291" s="12">
        <v>0</v>
      </c>
    </row>
    <row r="292" spans="1:17" x14ac:dyDescent="0.35">
      <c r="A292" s="8" t="s">
        <v>32</v>
      </c>
      <c r="B292" s="8" t="s">
        <v>50</v>
      </c>
      <c r="C292" s="8" t="s">
        <v>413</v>
      </c>
      <c r="D292" s="9">
        <v>27.826916879999999</v>
      </c>
      <c r="E292" s="10">
        <v>2.9868633611168899E-2</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414</v>
      </c>
      <c r="D293" s="9">
        <v>20.860148169999999</v>
      </c>
      <c r="E293" s="10">
        <v>2.2390699100849301E-2</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361</v>
      </c>
      <c r="D294" s="9">
        <v>54.478618066733901</v>
      </c>
      <c r="E294" s="10">
        <v>5.8475823595376397E-2</v>
      </c>
      <c r="F294" s="11">
        <v>58</v>
      </c>
      <c r="G294" s="12" t="s">
        <v>429</v>
      </c>
      <c r="H294" s="12">
        <v>9.1194968553459099E-2</v>
      </c>
      <c r="I294" s="11">
        <v>45</v>
      </c>
      <c r="J294" s="12">
        <v>0.82601214195406003</v>
      </c>
      <c r="K294" s="12">
        <v>8.1227436823104696E-2</v>
      </c>
      <c r="L294" s="11">
        <v>13</v>
      </c>
      <c r="M294" s="12">
        <v>0.23862572989783901</v>
      </c>
      <c r="N294" s="12">
        <v>0.15853658536585399</v>
      </c>
      <c r="O294" s="11">
        <v>26</v>
      </c>
      <c r="P294" s="12">
        <v>0.47725145979567901</v>
      </c>
      <c r="Q294" s="12">
        <v>9.8113207547169803E-2</v>
      </c>
    </row>
    <row r="295" spans="1:17" x14ac:dyDescent="0.35">
      <c r="A295" s="8" t="s">
        <v>32</v>
      </c>
      <c r="B295" s="8" t="s">
        <v>50</v>
      </c>
      <c r="C295" s="8" t="s">
        <v>362</v>
      </c>
      <c r="D295" s="9">
        <v>178.010535918421</v>
      </c>
      <c r="E295" s="10">
        <v>0.191071526148718</v>
      </c>
      <c r="F295" s="11">
        <v>106</v>
      </c>
      <c r="G295" s="12">
        <v>0.59547037175697304</v>
      </c>
      <c r="H295" s="12">
        <v>0.16666666666666699</v>
      </c>
      <c r="I295" s="11">
        <v>86</v>
      </c>
      <c r="J295" s="12">
        <v>0.48311747142546901</v>
      </c>
      <c r="K295" s="12">
        <v>0.15523465703971101</v>
      </c>
      <c r="L295" s="11">
        <v>20</v>
      </c>
      <c r="M295" s="12">
        <v>0.112352900331504</v>
      </c>
      <c r="N295" s="12">
        <v>0.24390243902438999</v>
      </c>
      <c r="O295" s="11">
        <v>34</v>
      </c>
      <c r="P295" s="12">
        <v>0.19099993056355699</v>
      </c>
      <c r="Q295" s="12">
        <v>0.128301886792453</v>
      </c>
    </row>
    <row r="296" spans="1:17" x14ac:dyDescent="0.35">
      <c r="A296" s="8" t="s">
        <v>32</v>
      </c>
      <c r="B296" s="8" t="s">
        <v>50</v>
      </c>
      <c r="C296" s="8" t="s">
        <v>363</v>
      </c>
      <c r="D296" s="9">
        <v>275.97991319107399</v>
      </c>
      <c r="E296" s="10">
        <v>0.296229113224935</v>
      </c>
      <c r="F296" s="11">
        <v>168</v>
      </c>
      <c r="G296" s="12">
        <v>0.60873995522886404</v>
      </c>
      <c r="H296" s="12">
        <v>0.26415094339622602</v>
      </c>
      <c r="I296" s="11">
        <v>153</v>
      </c>
      <c r="J296" s="12">
        <v>0.55438817351200098</v>
      </c>
      <c r="K296" s="12">
        <v>0.276173285198556</v>
      </c>
      <c r="L296" s="11">
        <v>15</v>
      </c>
      <c r="M296" s="12">
        <v>5.4351781716862897E-2</v>
      </c>
      <c r="N296" s="12">
        <v>0.18292682926829301</v>
      </c>
      <c r="O296" s="11">
        <v>85</v>
      </c>
      <c r="P296" s="12">
        <v>0.30799342972888999</v>
      </c>
      <c r="Q296" s="12">
        <v>0.320754716981132</v>
      </c>
    </row>
    <row r="297" spans="1:17" x14ac:dyDescent="0.35">
      <c r="A297" s="8" t="s">
        <v>32</v>
      </c>
      <c r="B297" s="8" t="s">
        <v>50</v>
      </c>
      <c r="C297" s="8" t="s">
        <v>364</v>
      </c>
      <c r="D297" s="9">
        <v>213.150010692672</v>
      </c>
      <c r="E297" s="10">
        <v>0.228789254700795</v>
      </c>
      <c r="F297" s="11">
        <v>141</v>
      </c>
      <c r="G297" s="12">
        <v>0.66150594851857203</v>
      </c>
      <c r="H297" s="12">
        <v>0.22169811320754701</v>
      </c>
      <c r="I297" s="11">
        <v>127</v>
      </c>
      <c r="J297" s="12">
        <v>0.59582450682169297</v>
      </c>
      <c r="K297" s="12">
        <v>0.22924187725631801</v>
      </c>
      <c r="L297" s="11">
        <v>14</v>
      </c>
      <c r="M297" s="12">
        <v>6.5681441696879506E-2</v>
      </c>
      <c r="N297" s="12">
        <v>0.17073170731707299</v>
      </c>
      <c r="O297" s="11">
        <v>70</v>
      </c>
      <c r="P297" s="12">
        <v>0.32840720848439803</v>
      </c>
      <c r="Q297" s="12">
        <v>0.26415094339622602</v>
      </c>
    </row>
    <row r="298" spans="1:17" x14ac:dyDescent="0.35">
      <c r="A298" s="8" t="s">
        <v>32</v>
      </c>
      <c r="B298" s="8" t="s">
        <v>50</v>
      </c>
      <c r="C298" s="8" t="s">
        <v>365</v>
      </c>
      <c r="D298" s="9">
        <v>84.227600505238399</v>
      </c>
      <c r="E298" s="10">
        <v>9.0407548572045401E-2</v>
      </c>
      <c r="F298" s="11">
        <v>80</v>
      </c>
      <c r="G298" s="12">
        <v>0.94980742084685799</v>
      </c>
      <c r="H298" s="12">
        <v>0.12578616352201299</v>
      </c>
      <c r="I298" s="11">
        <v>69</v>
      </c>
      <c r="J298" s="12">
        <v>0.81920890048041495</v>
      </c>
      <c r="K298" s="12">
        <v>0.124548736462094</v>
      </c>
      <c r="L298" s="11">
        <v>11</v>
      </c>
      <c r="M298" s="12">
        <v>0.13059852036644301</v>
      </c>
      <c r="N298" s="12">
        <v>0.134146341463415</v>
      </c>
      <c r="O298" s="11">
        <v>41</v>
      </c>
      <c r="P298" s="12">
        <v>0.48677630318401499</v>
      </c>
      <c r="Q298" s="12">
        <v>0.15471698113207499</v>
      </c>
    </row>
    <row r="299" spans="1:17" x14ac:dyDescent="0.35">
      <c r="A299" s="8" t="s">
        <v>32</v>
      </c>
      <c r="B299" s="8" t="s">
        <v>50</v>
      </c>
      <c r="C299" s="8" t="s">
        <v>16</v>
      </c>
      <c r="D299" s="9">
        <v>931.64345052579097</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420</v>
      </c>
      <c r="D300" s="9">
        <v>32.24969514</v>
      </c>
      <c r="E300" s="10">
        <v>5.1981801563874899E-2</v>
      </c>
      <c r="F300" s="11">
        <v>13</v>
      </c>
      <c r="G300" s="12">
        <v>0.40310458575082198</v>
      </c>
      <c r="H300" s="12">
        <v>2.4904214559386999E-2</v>
      </c>
      <c r="I300" s="11">
        <v>12</v>
      </c>
      <c r="J300" s="12">
        <v>0.37209654069306702</v>
      </c>
      <c r="K300" s="12">
        <v>2.54777070063694E-2</v>
      </c>
      <c r="L300" s="11">
        <v>1</v>
      </c>
      <c r="M300" s="12">
        <v>3.10080450577555E-2</v>
      </c>
      <c r="N300" s="12">
        <v>1.9607843137254902E-2</v>
      </c>
      <c r="O300" s="11">
        <v>0</v>
      </c>
      <c r="P300" s="12">
        <v>0</v>
      </c>
      <c r="Q300" s="12">
        <v>0</v>
      </c>
    </row>
    <row r="301" spans="1:17" x14ac:dyDescent="0.35">
      <c r="A301" s="8" t="s">
        <v>32</v>
      </c>
      <c r="B301" s="8" t="s">
        <v>51</v>
      </c>
      <c r="C301" s="8" t="s">
        <v>413</v>
      </c>
      <c r="D301" s="9">
        <v>19.727023620000001</v>
      </c>
      <c r="E301" s="10">
        <v>3.1797082819205597E-2</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414</v>
      </c>
      <c r="D302" s="9">
        <v>23.503181170000001</v>
      </c>
      <c r="E302" s="10">
        <v>3.7883697641017199E-2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361</v>
      </c>
      <c r="D303" s="9">
        <v>60.3221135072382</v>
      </c>
      <c r="E303" s="10">
        <v>9.7230442664171898E-2</v>
      </c>
      <c r="F303" s="11">
        <v>54</v>
      </c>
      <c r="G303" s="12">
        <v>0.89519409815639805</v>
      </c>
      <c r="H303" s="12">
        <v>0.10344827586206901</v>
      </c>
      <c r="I303" s="11">
        <v>50</v>
      </c>
      <c r="J303" s="12">
        <v>0.82888342421888705</v>
      </c>
      <c r="K303" s="12">
        <v>0.106157112526539</v>
      </c>
      <c r="L303" s="11">
        <v>4</v>
      </c>
      <c r="M303" s="12">
        <v>6.6310673937511E-2</v>
      </c>
      <c r="N303" s="12">
        <v>7.8431372549019607E-2</v>
      </c>
      <c r="O303" s="11">
        <v>13</v>
      </c>
      <c r="P303" s="12">
        <v>0.215509690296911</v>
      </c>
      <c r="Q303" s="12">
        <v>4.8327137546468397E-2</v>
      </c>
    </row>
    <row r="304" spans="1:17" x14ac:dyDescent="0.35">
      <c r="A304" s="8" t="s">
        <v>32</v>
      </c>
      <c r="B304" s="8" t="s">
        <v>51</v>
      </c>
      <c r="C304" s="8" t="s">
        <v>362</v>
      </c>
      <c r="D304" s="9">
        <v>113.393008980305</v>
      </c>
      <c r="E304" s="10">
        <v>0.18277298020823801</v>
      </c>
      <c r="F304" s="11">
        <v>114</v>
      </c>
      <c r="G304" s="12" t="s">
        <v>429</v>
      </c>
      <c r="H304" s="12">
        <v>0.21839080459770099</v>
      </c>
      <c r="I304" s="11">
        <v>99</v>
      </c>
      <c r="J304" s="12">
        <v>0.87306969706743298</v>
      </c>
      <c r="K304" s="12">
        <v>0.210191082802548</v>
      </c>
      <c r="L304" s="11">
        <v>15</v>
      </c>
      <c r="M304" s="12">
        <v>0.13228328743446</v>
      </c>
      <c r="N304" s="12">
        <v>0.29411764705882398</v>
      </c>
      <c r="O304" s="11">
        <v>45</v>
      </c>
      <c r="P304" s="12">
        <v>0.39684986230337899</v>
      </c>
      <c r="Q304" s="12">
        <v>0.16728624535316</v>
      </c>
    </row>
    <row r="305" spans="1:17" x14ac:dyDescent="0.35">
      <c r="A305" s="8" t="s">
        <v>32</v>
      </c>
      <c r="B305" s="8" t="s">
        <v>51</v>
      </c>
      <c r="C305" s="8" t="s">
        <v>363</v>
      </c>
      <c r="D305" s="9">
        <v>190.67044131040799</v>
      </c>
      <c r="E305" s="10">
        <v>0.307332922102596</v>
      </c>
      <c r="F305" s="11">
        <v>165</v>
      </c>
      <c r="G305" s="12">
        <v>0.86536748363309701</v>
      </c>
      <c r="H305" s="12">
        <v>0.31609195402298901</v>
      </c>
      <c r="I305" s="11">
        <v>149</v>
      </c>
      <c r="J305" s="12">
        <v>0.78145306097776601</v>
      </c>
      <c r="K305" s="12">
        <v>0.31634819532908698</v>
      </c>
      <c r="L305" s="11">
        <v>16</v>
      </c>
      <c r="M305" s="12">
        <v>8.3914422655330598E-2</v>
      </c>
      <c r="N305" s="12">
        <v>0.31372549019607798</v>
      </c>
      <c r="O305" s="11">
        <v>95</v>
      </c>
      <c r="P305" s="12">
        <v>0.49824188451602502</v>
      </c>
      <c r="Q305" s="12">
        <v>0.35315985130111499</v>
      </c>
    </row>
    <row r="306" spans="1:17" x14ac:dyDescent="0.35">
      <c r="A306" s="8" t="s">
        <v>32</v>
      </c>
      <c r="B306" s="8" t="s">
        <v>51</v>
      </c>
      <c r="C306" s="8" t="s">
        <v>364</v>
      </c>
      <c r="D306" s="9">
        <v>102.706557630414</v>
      </c>
      <c r="E306" s="10">
        <v>0.165547980372408</v>
      </c>
      <c r="F306" s="11">
        <v>102</v>
      </c>
      <c r="G306" s="12" t="s">
        <v>429</v>
      </c>
      <c r="H306" s="12">
        <v>0.195402298850575</v>
      </c>
      <c r="I306" s="11">
        <v>92</v>
      </c>
      <c r="J306" s="12">
        <v>0.89575585164735805</v>
      </c>
      <c r="K306" s="12">
        <v>0.19532908704883201</v>
      </c>
      <c r="L306" s="11">
        <v>10</v>
      </c>
      <c r="M306" s="12">
        <v>9.7364766483408402E-2</v>
      </c>
      <c r="N306" s="12">
        <v>0.19607843137254899</v>
      </c>
      <c r="O306" s="11">
        <v>70</v>
      </c>
      <c r="P306" s="12">
        <v>0.68155336538385902</v>
      </c>
      <c r="Q306" s="12">
        <v>0.260223048327138</v>
      </c>
    </row>
    <row r="307" spans="1:17" x14ac:dyDescent="0.35">
      <c r="A307" s="8" t="s">
        <v>32</v>
      </c>
      <c r="B307" s="8" t="s">
        <v>51</v>
      </c>
      <c r="C307" s="8" t="s">
        <v>365</v>
      </c>
      <c r="D307" s="9">
        <v>51.784480842116103</v>
      </c>
      <c r="E307" s="10">
        <v>8.3469024917522394E-2</v>
      </c>
      <c r="F307" s="11">
        <v>47</v>
      </c>
      <c r="G307" s="12">
        <v>0.90760782450048305</v>
      </c>
      <c r="H307" s="12">
        <v>9.0038314176245193E-2</v>
      </c>
      <c r="I307" s="11">
        <v>43</v>
      </c>
      <c r="J307" s="12">
        <v>0.83036460539405899</v>
      </c>
      <c r="K307" s="12">
        <v>9.1295116772823801E-2</v>
      </c>
      <c r="L307" s="11">
        <v>4</v>
      </c>
      <c r="M307" s="12">
        <v>7.7243219106424094E-2</v>
      </c>
      <c r="N307" s="12">
        <v>7.8431372549019607E-2</v>
      </c>
      <c r="O307" s="11">
        <v>29</v>
      </c>
      <c r="P307" s="12">
        <v>0.56001333852157498</v>
      </c>
      <c r="Q307" s="12">
        <v>0.107806691449814</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420</v>
      </c>
      <c r="D309" s="9">
        <v>144.77853166</v>
      </c>
      <c r="E309" s="10">
        <v>4.7404848286451598E-2</v>
      </c>
      <c r="F309" s="11">
        <v>115</v>
      </c>
      <c r="G309" s="12">
        <v>0.79431666201773399</v>
      </c>
      <c r="H309" s="12">
        <v>4.28784489187174E-2</v>
      </c>
      <c r="I309" s="11">
        <v>103</v>
      </c>
      <c r="J309" s="12">
        <v>0.711431445111535</v>
      </c>
      <c r="K309" s="12">
        <v>4.5961624274877301E-2</v>
      </c>
      <c r="L309" s="11">
        <v>12</v>
      </c>
      <c r="M309" s="12">
        <v>8.2885216906198295E-2</v>
      </c>
      <c r="N309" s="12">
        <v>2.7210884353741499E-2</v>
      </c>
      <c r="O309" s="11">
        <v>0</v>
      </c>
      <c r="P309" s="12">
        <v>0</v>
      </c>
      <c r="Q309" s="12">
        <v>0</v>
      </c>
    </row>
    <row r="310" spans="1:17" x14ac:dyDescent="0.35">
      <c r="A310" s="8" t="s">
        <v>32</v>
      </c>
      <c r="B310" s="8" t="s">
        <v>52</v>
      </c>
      <c r="C310" s="8" t="s">
        <v>413</v>
      </c>
      <c r="D310" s="9">
        <v>102.86015777</v>
      </c>
      <c r="E310" s="10">
        <v>3.3679511167155299E-2</v>
      </c>
      <c r="F310" s="11">
        <v>91</v>
      </c>
      <c r="G310" s="12">
        <v>0.88469629031174701</v>
      </c>
      <c r="H310" s="12">
        <v>3.3929903057419802E-2</v>
      </c>
      <c r="I310" s="11">
        <v>71</v>
      </c>
      <c r="J310" s="12">
        <v>0.69025754518828597</v>
      </c>
      <c r="K310" s="12">
        <v>3.1682284694332902E-2</v>
      </c>
      <c r="L310" s="11">
        <v>20</v>
      </c>
      <c r="M310" s="12">
        <v>0.19443874512346099</v>
      </c>
      <c r="N310" s="12">
        <v>4.5351473922902501E-2</v>
      </c>
      <c r="O310" s="11">
        <v>23</v>
      </c>
      <c r="P310" s="12">
        <v>0.22360455689198</v>
      </c>
      <c r="Q310" s="12">
        <v>1.9524617996604401E-2</v>
      </c>
    </row>
    <row r="311" spans="1:17" x14ac:dyDescent="0.35">
      <c r="A311" s="8" t="s">
        <v>32</v>
      </c>
      <c r="B311" s="8" t="s">
        <v>52</v>
      </c>
      <c r="C311" s="8" t="s">
        <v>414</v>
      </c>
      <c r="D311" s="9">
        <v>105.51085977</v>
      </c>
      <c r="E311" s="10">
        <v>3.4547430773203602E-2</v>
      </c>
      <c r="F311" s="11">
        <v>195</v>
      </c>
      <c r="G311" s="12" t="s">
        <v>429</v>
      </c>
      <c r="H311" s="12">
        <v>7.2706935123042493E-2</v>
      </c>
      <c r="I311" s="11">
        <v>144</v>
      </c>
      <c r="J311" s="12" t="s">
        <v>429</v>
      </c>
      <c r="K311" s="12">
        <v>6.4257028112449793E-2</v>
      </c>
      <c r="L311" s="11">
        <v>51</v>
      </c>
      <c r="M311" s="12">
        <v>0.48336256676491302</v>
      </c>
      <c r="N311" s="12">
        <v>0.115646258503401</v>
      </c>
      <c r="O311" s="11">
        <v>46</v>
      </c>
      <c r="P311" s="12">
        <v>0.43597407982717601</v>
      </c>
      <c r="Q311" s="12">
        <v>3.9049235993208802E-2</v>
      </c>
    </row>
    <row r="312" spans="1:17" x14ac:dyDescent="0.35">
      <c r="A312" s="8" t="s">
        <v>32</v>
      </c>
      <c r="B312" s="8" t="s">
        <v>52</v>
      </c>
      <c r="C312" s="8" t="s">
        <v>361</v>
      </c>
      <c r="D312" s="9">
        <v>324.97654719059398</v>
      </c>
      <c r="E312" s="10">
        <v>0.106407101519743</v>
      </c>
      <c r="F312" s="11">
        <v>228</v>
      </c>
      <c r="G312" s="12">
        <v>0.70158908995448599</v>
      </c>
      <c r="H312" s="12">
        <v>8.5011185682326601E-2</v>
      </c>
      <c r="I312" s="11">
        <v>190</v>
      </c>
      <c r="J312" s="12">
        <v>0.58465757496207205</v>
      </c>
      <c r="K312" s="12">
        <v>8.4783578759482406E-2</v>
      </c>
      <c r="L312" s="11">
        <v>38</v>
      </c>
      <c r="M312" s="12">
        <v>0.116931514992414</v>
      </c>
      <c r="N312" s="12">
        <v>8.6167800453514701E-2</v>
      </c>
      <c r="O312" s="11">
        <v>74</v>
      </c>
      <c r="P312" s="12">
        <v>0.22770873972207001</v>
      </c>
      <c r="Q312" s="12">
        <v>6.2818336162988098E-2</v>
      </c>
    </row>
    <row r="313" spans="1:17" x14ac:dyDescent="0.35">
      <c r="A313" s="8" t="s">
        <v>32</v>
      </c>
      <c r="B313" s="8" t="s">
        <v>52</v>
      </c>
      <c r="C313" s="8" t="s">
        <v>362</v>
      </c>
      <c r="D313" s="9">
        <v>618.33445255400204</v>
      </c>
      <c r="E313" s="10">
        <v>0.20246130816166399</v>
      </c>
      <c r="F313" s="11">
        <v>567</v>
      </c>
      <c r="G313" s="12">
        <v>0.91697947228725896</v>
      </c>
      <c r="H313" s="12">
        <v>0.211409395973154</v>
      </c>
      <c r="I313" s="11">
        <v>461</v>
      </c>
      <c r="J313" s="12">
        <v>0.74555121115419098</v>
      </c>
      <c r="K313" s="12">
        <v>0.205711735832218</v>
      </c>
      <c r="L313" s="11">
        <v>106</v>
      </c>
      <c r="M313" s="12">
        <v>0.171428261133068</v>
      </c>
      <c r="N313" s="12">
        <v>0.240362811791383</v>
      </c>
      <c r="O313" s="11">
        <v>232</v>
      </c>
      <c r="P313" s="12">
        <v>0.375201477196903</v>
      </c>
      <c r="Q313" s="12">
        <v>0.19694397283531401</v>
      </c>
    </row>
    <row r="314" spans="1:17" x14ac:dyDescent="0.35">
      <c r="A314" s="8" t="s">
        <v>32</v>
      </c>
      <c r="B314" s="8" t="s">
        <v>52</v>
      </c>
      <c r="C314" s="8" t="s">
        <v>363</v>
      </c>
      <c r="D314" s="9">
        <v>854.77040668977895</v>
      </c>
      <c r="E314" s="10">
        <v>0.27987755494050598</v>
      </c>
      <c r="F314" s="11">
        <v>700</v>
      </c>
      <c r="G314" s="12">
        <v>0.81893335862064998</v>
      </c>
      <c r="H314" s="12">
        <v>0.26099925428784498</v>
      </c>
      <c r="I314" s="11">
        <v>600</v>
      </c>
      <c r="J314" s="12">
        <v>0.70194287881770001</v>
      </c>
      <c r="K314" s="12">
        <v>0.267737617135207</v>
      </c>
      <c r="L314" s="11">
        <v>100</v>
      </c>
      <c r="M314" s="12">
        <v>0.11699047980295001</v>
      </c>
      <c r="N314" s="12">
        <v>0.22675736961451201</v>
      </c>
      <c r="O314" s="11">
        <v>337</v>
      </c>
      <c r="P314" s="12">
        <v>0.39425791693594198</v>
      </c>
      <c r="Q314" s="12">
        <v>0.28607809847198601</v>
      </c>
    </row>
    <row r="315" spans="1:17" x14ac:dyDescent="0.35">
      <c r="A315" s="8" t="s">
        <v>32</v>
      </c>
      <c r="B315" s="8" t="s">
        <v>52</v>
      </c>
      <c r="C315" s="8" t="s">
        <v>364</v>
      </c>
      <c r="D315" s="9">
        <v>463.38384444478902</v>
      </c>
      <c r="E315" s="10">
        <v>0.15172581592334899</v>
      </c>
      <c r="F315" s="11">
        <v>459</v>
      </c>
      <c r="G315" s="12" t="s">
        <v>429</v>
      </c>
      <c r="H315" s="12">
        <v>0.17114093959731499</v>
      </c>
      <c r="I315" s="11">
        <v>400</v>
      </c>
      <c r="J315" s="12">
        <v>0.86321524756493495</v>
      </c>
      <c r="K315" s="12">
        <v>0.17849174475680499</v>
      </c>
      <c r="L315" s="11">
        <v>59</v>
      </c>
      <c r="M315" s="12">
        <v>0.12732424901582801</v>
      </c>
      <c r="N315" s="12">
        <v>0.133786848072562</v>
      </c>
      <c r="O315" s="11">
        <v>267</v>
      </c>
      <c r="P315" s="12">
        <v>0.57619617774959397</v>
      </c>
      <c r="Q315" s="12">
        <v>0.22665534804753801</v>
      </c>
    </row>
    <row r="316" spans="1:17" x14ac:dyDescent="0.35">
      <c r="A316" s="8" t="s">
        <v>32</v>
      </c>
      <c r="B316" s="8" t="s">
        <v>52</v>
      </c>
      <c r="C316" s="8" t="s">
        <v>365</v>
      </c>
      <c r="D316" s="9">
        <v>321.69681917084603</v>
      </c>
      <c r="E316" s="10">
        <v>0.105333219864678</v>
      </c>
      <c r="F316" s="11">
        <v>327</v>
      </c>
      <c r="G316" s="12" t="s">
        <v>429</v>
      </c>
      <c r="H316" s="12">
        <v>0.12192393736017899</v>
      </c>
      <c r="I316" s="11">
        <v>272</v>
      </c>
      <c r="J316" s="12">
        <v>0.845516597587328</v>
      </c>
      <c r="K316" s="12">
        <v>0.121374386434627</v>
      </c>
      <c r="L316" s="11">
        <v>55</v>
      </c>
      <c r="M316" s="12">
        <v>0.170968429659202</v>
      </c>
      <c r="N316" s="12">
        <v>0.12471655328798199</v>
      </c>
      <c r="O316" s="11">
        <v>199</v>
      </c>
      <c r="P316" s="12">
        <v>0.61859486367602301</v>
      </c>
      <c r="Q316" s="12">
        <v>0.16893039049236</v>
      </c>
    </row>
    <row r="317" spans="1:17" x14ac:dyDescent="0.35">
      <c r="A317" s="8" t="s">
        <v>32</v>
      </c>
      <c r="B317" s="8" t="s">
        <v>52</v>
      </c>
      <c r="C317" s="8" t="s">
        <v>16</v>
      </c>
      <c r="D317" s="9">
        <v>3054.0870162720898</v>
      </c>
      <c r="E317" s="10">
        <v>1</v>
      </c>
      <c r="F317" s="11">
        <v>2682</v>
      </c>
      <c r="G317" s="12">
        <v>0.87816751314234998</v>
      </c>
      <c r="H317" s="12">
        <v>1</v>
      </c>
      <c r="I317" s="11">
        <v>2241</v>
      </c>
      <c r="J317" s="12">
        <v>0.73377084151827199</v>
      </c>
      <c r="K317" s="12">
        <v>1</v>
      </c>
      <c r="L317" s="11">
        <v>441</v>
      </c>
      <c r="M317" s="12">
        <v>0.14439667162407799</v>
      </c>
      <c r="N317" s="12">
        <v>1</v>
      </c>
      <c r="O317" s="11">
        <v>1178</v>
      </c>
      <c r="P317" s="12">
        <v>0.38571265118631198</v>
      </c>
      <c r="Q317" s="12">
        <v>1</v>
      </c>
    </row>
    <row r="318" spans="1:17" x14ac:dyDescent="0.35">
      <c r="A318" s="8" t="s">
        <v>32</v>
      </c>
      <c r="B318" s="8" t="s">
        <v>53</v>
      </c>
      <c r="C318" s="8" t="s">
        <v>420</v>
      </c>
      <c r="D318" s="9">
        <v>59.915292989999998</v>
      </c>
      <c r="E318" s="10">
        <v>3.5116401791490497E-2</v>
      </c>
      <c r="F318" s="11">
        <v>42</v>
      </c>
      <c r="G318" s="12">
        <v>0.70098964561535104</v>
      </c>
      <c r="H318" s="12">
        <v>2.5392986698911699E-2</v>
      </c>
      <c r="I318" s="11">
        <v>36</v>
      </c>
      <c r="J318" s="12">
        <v>0.60084826767030097</v>
      </c>
      <c r="K318" s="12">
        <v>2.67459138187221E-2</v>
      </c>
      <c r="L318" s="11">
        <v>6</v>
      </c>
      <c r="M318" s="12">
        <v>0.10014137794505</v>
      </c>
      <c r="N318" s="12">
        <v>1.9480519480519501E-2</v>
      </c>
      <c r="O318" s="11">
        <v>0</v>
      </c>
      <c r="P318" s="12">
        <v>0</v>
      </c>
      <c r="Q318" s="12">
        <v>0</v>
      </c>
    </row>
    <row r="319" spans="1:17" x14ac:dyDescent="0.35">
      <c r="A319" s="8" t="s">
        <v>32</v>
      </c>
      <c r="B319" s="8" t="s">
        <v>53</v>
      </c>
      <c r="C319" s="8" t="s">
        <v>413</v>
      </c>
      <c r="D319" s="9">
        <v>34.869479149999997</v>
      </c>
      <c r="E319" s="10">
        <v>2.0437029996594899E-2</v>
      </c>
      <c r="F319" s="11">
        <v>55</v>
      </c>
      <c r="G319" s="12" t="s">
        <v>429</v>
      </c>
      <c r="H319" s="12">
        <v>3.3252720677146297E-2</v>
      </c>
      <c r="I319" s="11">
        <v>48</v>
      </c>
      <c r="J319" s="12" t="s">
        <v>429</v>
      </c>
      <c r="K319" s="12">
        <v>3.56612184249629E-2</v>
      </c>
      <c r="L319" s="11">
        <v>7</v>
      </c>
      <c r="M319" s="12">
        <v>0.200748625176984</v>
      </c>
      <c r="N319" s="12">
        <v>2.27272727272727E-2</v>
      </c>
      <c r="O319" s="11">
        <v>14</v>
      </c>
      <c r="P319" s="12">
        <v>0.40149725035396699</v>
      </c>
      <c r="Q319" s="12">
        <v>1.62980209545984E-2</v>
      </c>
    </row>
    <row r="320" spans="1:17" x14ac:dyDescent="0.35">
      <c r="A320" s="8" t="s">
        <v>32</v>
      </c>
      <c r="B320" s="8" t="s">
        <v>53</v>
      </c>
      <c r="C320" s="8" t="s">
        <v>414</v>
      </c>
      <c r="D320" s="9">
        <v>36.579783370000001</v>
      </c>
      <c r="E320" s="10">
        <v>2.1439440686387E-2</v>
      </c>
      <c r="F320" s="11">
        <v>49</v>
      </c>
      <c r="G320" s="12" t="s">
        <v>429</v>
      </c>
      <c r="H320" s="12">
        <v>2.9625151148730301E-2</v>
      </c>
      <c r="I320" s="11">
        <v>40</v>
      </c>
      <c r="J320" s="12" t="s">
        <v>429</v>
      </c>
      <c r="K320" s="12">
        <v>2.97176820208024E-2</v>
      </c>
      <c r="L320" s="11">
        <v>9</v>
      </c>
      <c r="M320" s="12">
        <v>0.24603754234862801</v>
      </c>
      <c r="N320" s="12">
        <v>2.9220779220779199E-2</v>
      </c>
      <c r="O320" s="11">
        <v>27</v>
      </c>
      <c r="P320" s="12">
        <v>0.73811262704588299</v>
      </c>
      <c r="Q320" s="12">
        <v>3.1431897555296899E-2</v>
      </c>
    </row>
    <row r="321" spans="1:17" x14ac:dyDescent="0.35">
      <c r="A321" s="8" t="s">
        <v>32</v>
      </c>
      <c r="B321" s="8" t="s">
        <v>53</v>
      </c>
      <c r="C321" s="8" t="s">
        <v>361</v>
      </c>
      <c r="D321" s="9">
        <v>148.46473183895</v>
      </c>
      <c r="E321" s="10">
        <v>8.70152996830479E-2</v>
      </c>
      <c r="F321" s="11">
        <v>125</v>
      </c>
      <c r="G321" s="12">
        <v>0.84195080172707804</v>
      </c>
      <c r="H321" s="12">
        <v>7.5574365175332503E-2</v>
      </c>
      <c r="I321" s="11">
        <v>98</v>
      </c>
      <c r="J321" s="12">
        <v>0.66008942855402997</v>
      </c>
      <c r="K321" s="12">
        <v>7.2808320950965802E-2</v>
      </c>
      <c r="L321" s="11">
        <v>27</v>
      </c>
      <c r="M321" s="12">
        <v>0.18186137317304901</v>
      </c>
      <c r="N321" s="12">
        <v>8.7662337662337705E-2</v>
      </c>
      <c r="O321" s="11">
        <v>34</v>
      </c>
      <c r="P321" s="12">
        <v>0.229010618069765</v>
      </c>
      <c r="Q321" s="12">
        <v>3.9580908032596E-2</v>
      </c>
    </row>
    <row r="322" spans="1:17" x14ac:dyDescent="0.35">
      <c r="A322" s="8" t="s">
        <v>32</v>
      </c>
      <c r="B322" s="8" t="s">
        <v>53</v>
      </c>
      <c r="C322" s="8" t="s">
        <v>362</v>
      </c>
      <c r="D322" s="9">
        <v>312.82152929246598</v>
      </c>
      <c r="E322" s="10">
        <v>0.183344951905621</v>
      </c>
      <c r="F322" s="11">
        <v>292</v>
      </c>
      <c r="G322" s="12">
        <v>0.93343958985316799</v>
      </c>
      <c r="H322" s="12">
        <v>0.176541717049577</v>
      </c>
      <c r="I322" s="11">
        <v>236</v>
      </c>
      <c r="J322" s="12">
        <v>0.75442377810050498</v>
      </c>
      <c r="K322" s="12">
        <v>0.17533432392273399</v>
      </c>
      <c r="L322" s="11">
        <v>56</v>
      </c>
      <c r="M322" s="12">
        <v>0.17901581175266201</v>
      </c>
      <c r="N322" s="12">
        <v>0.18181818181818199</v>
      </c>
      <c r="O322" s="11">
        <v>126</v>
      </c>
      <c r="P322" s="12">
        <v>0.40278557644349</v>
      </c>
      <c r="Q322" s="12">
        <v>0.14668218859138499</v>
      </c>
    </row>
    <row r="323" spans="1:17" x14ac:dyDescent="0.35">
      <c r="A323" s="8" t="s">
        <v>32</v>
      </c>
      <c r="B323" s="8" t="s">
        <v>53</v>
      </c>
      <c r="C323" s="8" t="s">
        <v>363</v>
      </c>
      <c r="D323" s="9">
        <v>444.67329911906802</v>
      </c>
      <c r="E323" s="10">
        <v>0.26062338108601202</v>
      </c>
      <c r="F323" s="11">
        <v>417</v>
      </c>
      <c r="G323" s="12">
        <v>0.93776712212338598</v>
      </c>
      <c r="H323" s="12">
        <v>0.252116082224909</v>
      </c>
      <c r="I323" s="11">
        <v>339</v>
      </c>
      <c r="J323" s="12">
        <v>0.76235744460390398</v>
      </c>
      <c r="K323" s="12">
        <v>0.25185735512629998</v>
      </c>
      <c r="L323" s="11">
        <v>78</v>
      </c>
      <c r="M323" s="12">
        <v>0.175409677519482</v>
      </c>
      <c r="N323" s="12">
        <v>0.253246753246753</v>
      </c>
      <c r="O323" s="11">
        <v>223</v>
      </c>
      <c r="P323" s="12">
        <v>0.50149177034416104</v>
      </c>
      <c r="Q323" s="12">
        <v>0.25960419091967402</v>
      </c>
    </row>
    <row r="324" spans="1:17" x14ac:dyDescent="0.35">
      <c r="A324" s="8" t="s">
        <v>32</v>
      </c>
      <c r="B324" s="8" t="s">
        <v>53</v>
      </c>
      <c r="C324" s="8" t="s">
        <v>364</v>
      </c>
      <c r="D324" s="9">
        <v>357.54368194958101</v>
      </c>
      <c r="E324" s="10">
        <v>0.20955664183176001</v>
      </c>
      <c r="F324" s="11">
        <v>420</v>
      </c>
      <c r="G324" s="12" t="s">
        <v>429</v>
      </c>
      <c r="H324" s="12">
        <v>0.25392986698911701</v>
      </c>
      <c r="I324" s="11">
        <v>331</v>
      </c>
      <c r="J324" s="12">
        <v>0.92576100966224295</v>
      </c>
      <c r="K324" s="12">
        <v>0.24591381872213999</v>
      </c>
      <c r="L324" s="11">
        <v>89</v>
      </c>
      <c r="M324" s="12">
        <v>0.24892063401794401</v>
      </c>
      <c r="N324" s="12">
        <v>0.28896103896103897</v>
      </c>
      <c r="O324" s="11">
        <v>255</v>
      </c>
      <c r="P324" s="12">
        <v>0.71319956937725704</v>
      </c>
      <c r="Q324" s="12">
        <v>0.29685681024447003</v>
      </c>
    </row>
    <row r="325" spans="1:17" x14ac:dyDescent="0.35">
      <c r="A325" s="8" t="s">
        <v>32</v>
      </c>
      <c r="B325" s="8" t="s">
        <v>53</v>
      </c>
      <c r="C325" s="8" t="s">
        <v>365</v>
      </c>
      <c r="D325" s="9">
        <v>242.82728345065601</v>
      </c>
      <c r="E325" s="10">
        <v>0.142321267677229</v>
      </c>
      <c r="F325" s="11">
        <v>253</v>
      </c>
      <c r="G325" s="12" t="s">
        <v>429</v>
      </c>
      <c r="H325" s="12">
        <v>0.15296251511487299</v>
      </c>
      <c r="I325" s="11">
        <v>218</v>
      </c>
      <c r="J325" s="12">
        <v>0.89775743854705103</v>
      </c>
      <c r="K325" s="12">
        <v>0.16196136701337299</v>
      </c>
      <c r="L325" s="11">
        <v>35</v>
      </c>
      <c r="M325" s="12">
        <v>0.144135368574068</v>
      </c>
      <c r="N325" s="12">
        <v>0.11363636363636399</v>
      </c>
      <c r="O325" s="11">
        <v>180</v>
      </c>
      <c r="P325" s="12">
        <v>0.74126760980949202</v>
      </c>
      <c r="Q325" s="12">
        <v>0.20954598370197899</v>
      </c>
    </row>
    <row r="326" spans="1:17" x14ac:dyDescent="0.35">
      <c r="A326" s="8" t="s">
        <v>32</v>
      </c>
      <c r="B326" s="8" t="s">
        <v>53</v>
      </c>
      <c r="C326" s="8" t="s">
        <v>16</v>
      </c>
      <c r="D326" s="9">
        <v>1706.19112247767</v>
      </c>
      <c r="E326" s="10">
        <v>1</v>
      </c>
      <c r="F326" s="11">
        <v>1654</v>
      </c>
      <c r="G326" s="12" t="s">
        <v>429</v>
      </c>
      <c r="H326" s="12">
        <v>1</v>
      </c>
      <c r="I326" s="11">
        <v>1346</v>
      </c>
      <c r="J326" s="12">
        <v>0.78889169112859203</v>
      </c>
      <c r="K326" s="12">
        <v>1</v>
      </c>
      <c r="L326" s="11">
        <v>308</v>
      </c>
      <c r="M326" s="12">
        <v>0.18051904967875701</v>
      </c>
      <c r="N326" s="12">
        <v>1</v>
      </c>
      <c r="O326" s="11">
        <v>859</v>
      </c>
      <c r="P326" s="12">
        <v>0.50346059634432405</v>
      </c>
      <c r="Q326" s="12">
        <v>1</v>
      </c>
    </row>
    <row r="327" spans="1:17" x14ac:dyDescent="0.35">
      <c r="A327" s="8" t="s">
        <v>32</v>
      </c>
      <c r="B327" s="8" t="s">
        <v>54</v>
      </c>
      <c r="C327" s="8" t="s">
        <v>420</v>
      </c>
      <c r="D327" s="9">
        <v>9.1524039300000002</v>
      </c>
      <c r="E327" s="10">
        <v>3.78840535057351E-2</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413</v>
      </c>
      <c r="D328" s="9">
        <v>5.5023039100000002</v>
      </c>
      <c r="E328" s="10">
        <v>2.2775390741660101E-2</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414</v>
      </c>
      <c r="D329" s="9">
        <v>3.3432159100000001</v>
      </c>
      <c r="E329" s="10">
        <v>1.3838393867267301E-2</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361</v>
      </c>
      <c r="D330" s="9">
        <v>10.902886178580101</v>
      </c>
      <c r="E330" s="10">
        <v>4.5129730562084899E-2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362</v>
      </c>
      <c r="D331" s="9">
        <v>31.094065790615002</v>
      </c>
      <c r="E331" s="10">
        <v>0.128705994745416</v>
      </c>
      <c r="F331" s="11">
        <v>36</v>
      </c>
      <c r="G331" s="12" t="s">
        <v>429</v>
      </c>
      <c r="H331" s="12">
        <v>0.18181818181818199</v>
      </c>
      <c r="I331" s="11">
        <v>27</v>
      </c>
      <c r="J331" s="12">
        <v>0.86833288968435096</v>
      </c>
      <c r="K331" s="12">
        <v>0.17197452229299401</v>
      </c>
      <c r="L331" s="11">
        <v>9</v>
      </c>
      <c r="M331" s="12">
        <v>0.28944429656144999</v>
      </c>
      <c r="N331" s="12">
        <v>0.219512195121951</v>
      </c>
      <c r="O331" s="11">
        <v>19</v>
      </c>
      <c r="P331" s="12">
        <v>0.61104907051861701</v>
      </c>
      <c r="Q331" s="12">
        <v>0.16964285714285701</v>
      </c>
    </row>
    <row r="332" spans="1:17" x14ac:dyDescent="0.35">
      <c r="A332" s="8" t="s">
        <v>32</v>
      </c>
      <c r="B332" s="8" t="s">
        <v>54</v>
      </c>
      <c r="C332" s="8" t="s">
        <v>363</v>
      </c>
      <c r="D332" s="9">
        <v>56.885612032361102</v>
      </c>
      <c r="E332" s="10">
        <v>0.23546355541373701</v>
      </c>
      <c r="F332" s="11">
        <v>55</v>
      </c>
      <c r="G332" s="12" t="s">
        <v>429</v>
      </c>
      <c r="H332" s="12">
        <v>0.27777777777777801</v>
      </c>
      <c r="I332" s="11">
        <v>47</v>
      </c>
      <c r="J332" s="12">
        <v>0.82621946606221996</v>
      </c>
      <c r="K332" s="12">
        <v>0.29936305732484098</v>
      </c>
      <c r="L332" s="11">
        <v>8</v>
      </c>
      <c r="M332" s="12">
        <v>0.14063310060633499</v>
      </c>
      <c r="N332" s="12">
        <v>0.19512195121951201</v>
      </c>
      <c r="O332" s="11">
        <v>33</v>
      </c>
      <c r="P332" s="12">
        <v>0.58011154000113296</v>
      </c>
      <c r="Q332" s="12">
        <v>0.29464285714285698</v>
      </c>
    </row>
    <row r="333" spans="1:17" x14ac:dyDescent="0.35">
      <c r="A333" s="8" t="s">
        <v>32</v>
      </c>
      <c r="B333" s="8" t="s">
        <v>54</v>
      </c>
      <c r="C333" s="8" t="s">
        <v>364</v>
      </c>
      <c r="D333" s="9">
        <v>68.281084409460505</v>
      </c>
      <c r="E333" s="10">
        <v>0.28263222154331002</v>
      </c>
      <c r="F333" s="11">
        <v>31</v>
      </c>
      <c r="G333" s="12">
        <v>0.45400567767937899</v>
      </c>
      <c r="H333" s="12">
        <v>0.15656565656565699</v>
      </c>
      <c r="I333" s="11">
        <v>24</v>
      </c>
      <c r="J333" s="12">
        <v>0.35148826659048699</v>
      </c>
      <c r="K333" s="12">
        <v>0.152866242038217</v>
      </c>
      <c r="L333" s="11">
        <v>7</v>
      </c>
      <c r="M333" s="12">
        <v>0.10251741108889199</v>
      </c>
      <c r="N333" s="12">
        <v>0.17073170731707299</v>
      </c>
      <c r="O333" s="11">
        <v>19</v>
      </c>
      <c r="P333" s="12">
        <v>0.27826154438413597</v>
      </c>
      <c r="Q333" s="12">
        <v>0.16964285714285701</v>
      </c>
    </row>
    <row r="334" spans="1:17" x14ac:dyDescent="0.35">
      <c r="A334" s="8" t="s">
        <v>32</v>
      </c>
      <c r="B334" s="8" t="s">
        <v>54</v>
      </c>
      <c r="C334" s="8" t="s">
        <v>365</v>
      </c>
      <c r="D334" s="9">
        <v>52.543348470336603</v>
      </c>
      <c r="E334" s="10">
        <v>0.21748985731453799</v>
      </c>
      <c r="F334" s="11">
        <v>50</v>
      </c>
      <c r="G334" s="12" t="s">
        <v>429</v>
      </c>
      <c r="H334" s="12">
        <v>0.25252525252525299</v>
      </c>
      <c r="I334" s="11">
        <v>42</v>
      </c>
      <c r="J334" s="12">
        <v>0.79933999683539703</v>
      </c>
      <c r="K334" s="12">
        <v>0.26751592356687898</v>
      </c>
      <c r="L334" s="11">
        <v>8</v>
      </c>
      <c r="M334" s="12">
        <v>0.15225523749245601</v>
      </c>
      <c r="N334" s="12">
        <v>0.19512195121951201</v>
      </c>
      <c r="O334" s="11">
        <v>33</v>
      </c>
      <c r="P334" s="12">
        <v>0.62805285465638305</v>
      </c>
      <c r="Q334" s="12">
        <v>0.29464285714285698</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420</v>
      </c>
      <c r="D336" s="9">
        <v>51.145960279999997</v>
      </c>
      <c r="E336" s="10">
        <v>4.3524156905955402E-2</v>
      </c>
      <c r="F336" s="11">
        <v>41</v>
      </c>
      <c r="G336" s="12">
        <v>0.80162733822073795</v>
      </c>
      <c r="H336" s="12">
        <v>3.2958199356913201E-2</v>
      </c>
      <c r="I336" s="11">
        <v>37</v>
      </c>
      <c r="J336" s="12">
        <v>0.72341979302847104</v>
      </c>
      <c r="K336" s="12">
        <v>3.6027263875365097E-2</v>
      </c>
      <c r="L336" s="11">
        <v>4</v>
      </c>
      <c r="M336" s="12">
        <v>7.8207545192267094E-2</v>
      </c>
      <c r="N336" s="12">
        <v>1.8433179723502301E-2</v>
      </c>
      <c r="O336" s="11">
        <v>0</v>
      </c>
      <c r="P336" s="12">
        <v>0</v>
      </c>
      <c r="Q336" s="12">
        <v>0</v>
      </c>
    </row>
    <row r="337" spans="1:17" x14ac:dyDescent="0.35">
      <c r="A337" s="8" t="s">
        <v>32</v>
      </c>
      <c r="B337" s="8" t="s">
        <v>55</v>
      </c>
      <c r="C337" s="8" t="s">
        <v>413</v>
      </c>
      <c r="D337" s="9">
        <v>28.9327367</v>
      </c>
      <c r="E337" s="10">
        <v>2.4621161963830001E-2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414</v>
      </c>
      <c r="D338" s="9">
        <v>39.35316882</v>
      </c>
      <c r="E338" s="10">
        <v>3.34887346936373E-2</v>
      </c>
      <c r="F338" s="11">
        <v>56</v>
      </c>
      <c r="G338" s="12" t="s">
        <v>429</v>
      </c>
      <c r="H338" s="12">
        <v>4.5016077170418001E-2</v>
      </c>
      <c r="I338" s="11">
        <v>43</v>
      </c>
      <c r="J338" s="12" t="s">
        <v>429</v>
      </c>
      <c r="K338" s="12">
        <v>4.1869522882181098E-2</v>
      </c>
      <c r="L338" s="11">
        <v>13</v>
      </c>
      <c r="M338" s="12">
        <v>0.330341885794802</v>
      </c>
      <c r="N338" s="12">
        <v>5.99078341013825E-2</v>
      </c>
      <c r="O338" s="11">
        <v>18</v>
      </c>
      <c r="P338" s="12">
        <v>0.45739645725434103</v>
      </c>
      <c r="Q338" s="12">
        <v>2.8938906752411599E-2</v>
      </c>
    </row>
    <row r="339" spans="1:17" x14ac:dyDescent="0.35">
      <c r="A339" s="8" t="s">
        <v>32</v>
      </c>
      <c r="B339" s="8" t="s">
        <v>55</v>
      </c>
      <c r="C339" s="8" t="s">
        <v>361</v>
      </c>
      <c r="D339" s="9">
        <v>88.602623974550298</v>
      </c>
      <c r="E339" s="10">
        <v>7.5399004868341002E-2</v>
      </c>
      <c r="F339" s="11">
        <v>114</v>
      </c>
      <c r="G339" s="12" t="s">
        <v>429</v>
      </c>
      <c r="H339" s="12">
        <v>9.1639871382636698E-2</v>
      </c>
      <c r="I339" s="11">
        <v>100</v>
      </c>
      <c r="J339" s="12" t="s">
        <v>429</v>
      </c>
      <c r="K339" s="12">
        <v>9.7370983446932804E-2</v>
      </c>
      <c r="L339" s="11">
        <v>14</v>
      </c>
      <c r="M339" s="12">
        <v>0.15800886443296799</v>
      </c>
      <c r="N339" s="12">
        <v>6.4516129032258104E-2</v>
      </c>
      <c r="O339" s="11">
        <v>31</v>
      </c>
      <c r="P339" s="12">
        <v>0.34987677124443001</v>
      </c>
      <c r="Q339" s="12">
        <v>4.9839228295819903E-2</v>
      </c>
    </row>
    <row r="340" spans="1:17" x14ac:dyDescent="0.35">
      <c r="A340" s="8" t="s">
        <v>32</v>
      </c>
      <c r="B340" s="8" t="s">
        <v>55</v>
      </c>
      <c r="C340" s="8" t="s">
        <v>362</v>
      </c>
      <c r="D340" s="9">
        <v>165.346660652916</v>
      </c>
      <c r="E340" s="10">
        <v>0.140706596625333</v>
      </c>
      <c r="F340" s="11">
        <v>256</v>
      </c>
      <c r="G340" s="12" t="s">
        <v>429</v>
      </c>
      <c r="H340" s="12">
        <v>0.20578778135048201</v>
      </c>
      <c r="I340" s="11">
        <v>208</v>
      </c>
      <c r="J340" s="12" t="s">
        <v>429</v>
      </c>
      <c r="K340" s="12">
        <v>0.20253164556962</v>
      </c>
      <c r="L340" s="11">
        <v>48</v>
      </c>
      <c r="M340" s="12">
        <v>0.29029917998016402</v>
      </c>
      <c r="N340" s="12">
        <v>0.221198156682028</v>
      </c>
      <c r="O340" s="11">
        <v>115</v>
      </c>
      <c r="P340" s="12">
        <v>0.69550845203581002</v>
      </c>
      <c r="Q340" s="12">
        <v>0.18488745980707399</v>
      </c>
    </row>
    <row r="341" spans="1:17" x14ac:dyDescent="0.35">
      <c r="A341" s="8" t="s">
        <v>32</v>
      </c>
      <c r="B341" s="8" t="s">
        <v>55</v>
      </c>
      <c r="C341" s="8" t="s">
        <v>363</v>
      </c>
      <c r="D341" s="9">
        <v>335.61638482017503</v>
      </c>
      <c r="E341" s="10">
        <v>0.28560261872402198</v>
      </c>
      <c r="F341" s="11">
        <v>310</v>
      </c>
      <c r="G341" s="12">
        <v>0.92367361672791704</v>
      </c>
      <c r="H341" s="12">
        <v>0.24919614147909999</v>
      </c>
      <c r="I341" s="11">
        <v>264</v>
      </c>
      <c r="J341" s="12">
        <v>0.78661237037474296</v>
      </c>
      <c r="K341" s="12">
        <v>0.25705939629990299</v>
      </c>
      <c r="L341" s="11">
        <v>46</v>
      </c>
      <c r="M341" s="12">
        <v>0.13706124635317499</v>
      </c>
      <c r="N341" s="12">
        <v>0.211981566820276</v>
      </c>
      <c r="O341" s="11">
        <v>170</v>
      </c>
      <c r="P341" s="12">
        <v>0.50653069304434195</v>
      </c>
      <c r="Q341" s="12">
        <v>0.27331189710610898</v>
      </c>
    </row>
    <row r="342" spans="1:17" x14ac:dyDescent="0.35">
      <c r="A342" s="8" t="s">
        <v>32</v>
      </c>
      <c r="B342" s="8" t="s">
        <v>55</v>
      </c>
      <c r="C342" s="8" t="s">
        <v>364</v>
      </c>
      <c r="D342" s="9">
        <v>284.22452472687098</v>
      </c>
      <c r="E342" s="10">
        <v>0.24186920615058499</v>
      </c>
      <c r="F342" s="11">
        <v>255</v>
      </c>
      <c r="G342" s="12">
        <v>0.89717803291269604</v>
      </c>
      <c r="H342" s="12">
        <v>0.204983922829582</v>
      </c>
      <c r="I342" s="11">
        <v>209</v>
      </c>
      <c r="J342" s="12">
        <v>0.7353341524657</v>
      </c>
      <c r="K342" s="12">
        <v>0.20350535540409001</v>
      </c>
      <c r="L342" s="11">
        <v>46</v>
      </c>
      <c r="M342" s="12">
        <v>0.16184388044699599</v>
      </c>
      <c r="N342" s="12">
        <v>0.211981566820276</v>
      </c>
      <c r="O342" s="11">
        <v>172</v>
      </c>
      <c r="P342" s="12">
        <v>0.60515537906268102</v>
      </c>
      <c r="Q342" s="12">
        <v>0.27652733118971101</v>
      </c>
    </row>
    <row r="343" spans="1:17" x14ac:dyDescent="0.35">
      <c r="A343" s="8" t="s">
        <v>32</v>
      </c>
      <c r="B343" s="8" t="s">
        <v>55</v>
      </c>
      <c r="C343" s="8" t="s">
        <v>365</v>
      </c>
      <c r="D343" s="9">
        <v>135.966609903918</v>
      </c>
      <c r="E343" s="10">
        <v>0.115704779635217</v>
      </c>
      <c r="F343" s="11">
        <v>167</v>
      </c>
      <c r="G343" s="12" t="s">
        <v>429</v>
      </c>
      <c r="H343" s="12">
        <v>0.13424437299035399</v>
      </c>
      <c r="I343" s="11">
        <v>135</v>
      </c>
      <c r="J343" s="12" t="s">
        <v>429</v>
      </c>
      <c r="K343" s="12">
        <v>0.131450827653359</v>
      </c>
      <c r="L343" s="11">
        <v>32</v>
      </c>
      <c r="M343" s="12">
        <v>0.23535190016588001</v>
      </c>
      <c r="N343" s="12">
        <v>0.14746543778801799</v>
      </c>
      <c r="O343" s="11">
        <v>107</v>
      </c>
      <c r="P343" s="12">
        <v>0.78695791617966204</v>
      </c>
      <c r="Q343" s="12">
        <v>0.17202572347266901</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420</v>
      </c>
      <c r="D345" s="9">
        <v>308.50826273000001</v>
      </c>
      <c r="E345" s="10">
        <v>4.2976858549840603E-2</v>
      </c>
      <c r="F345" s="11">
        <v>279</v>
      </c>
      <c r="G345" s="12">
        <v>0.90435179120040299</v>
      </c>
      <c r="H345" s="12">
        <v>4.7280122013218101E-2</v>
      </c>
      <c r="I345" s="11">
        <v>252</v>
      </c>
      <c r="J345" s="12">
        <v>0.81683387592294499</v>
      </c>
      <c r="K345" s="12">
        <v>5.3276955602537E-2</v>
      </c>
      <c r="L345" s="11">
        <v>27</v>
      </c>
      <c r="M345" s="12">
        <v>8.7517915277458294E-2</v>
      </c>
      <c r="N345" s="12">
        <v>2.3057216054654099E-2</v>
      </c>
      <c r="O345" s="11">
        <v>0</v>
      </c>
      <c r="P345" s="12">
        <v>0</v>
      </c>
      <c r="Q345" s="12">
        <v>0</v>
      </c>
    </row>
    <row r="346" spans="1:17" x14ac:dyDescent="0.35">
      <c r="A346" s="8" t="s">
        <v>32</v>
      </c>
      <c r="B346" s="8" t="s">
        <v>56</v>
      </c>
      <c r="C346" s="8" t="s">
        <v>413</v>
      </c>
      <c r="D346" s="9">
        <v>233.32687404999999</v>
      </c>
      <c r="E346" s="10">
        <v>3.2503687172551803E-2</v>
      </c>
      <c r="F346" s="11">
        <v>255</v>
      </c>
      <c r="G346" s="12" t="s">
        <v>429</v>
      </c>
      <c r="H346" s="12">
        <v>4.3213014743263903E-2</v>
      </c>
      <c r="I346" s="11">
        <v>247</v>
      </c>
      <c r="J346" s="12" t="s">
        <v>429</v>
      </c>
      <c r="K346" s="12">
        <v>5.2219873150105699E-2</v>
      </c>
      <c r="L346" s="11">
        <v>8</v>
      </c>
      <c r="M346" s="12">
        <v>3.4286663431172801E-2</v>
      </c>
      <c r="N346" s="12">
        <v>6.8317677198975199E-3</v>
      </c>
      <c r="O346" s="11">
        <v>85</v>
      </c>
      <c r="P346" s="12">
        <v>0.364295798956211</v>
      </c>
      <c r="Q346" s="12">
        <v>3.5624476110645398E-2</v>
      </c>
    </row>
    <row r="347" spans="1:17" x14ac:dyDescent="0.35">
      <c r="A347" s="8" t="s">
        <v>32</v>
      </c>
      <c r="B347" s="8" t="s">
        <v>56</v>
      </c>
      <c r="C347" s="8" t="s">
        <v>414</v>
      </c>
      <c r="D347" s="9">
        <v>811.56226535999997</v>
      </c>
      <c r="E347" s="10">
        <v>0.113054983922067</v>
      </c>
      <c r="F347" s="11">
        <v>491</v>
      </c>
      <c r="G347" s="12">
        <v>0.60500595081536701</v>
      </c>
      <c r="H347" s="12">
        <v>8.3206236231147299E-2</v>
      </c>
      <c r="I347" s="11">
        <v>380</v>
      </c>
      <c r="J347" s="12">
        <v>0.46823271142533501</v>
      </c>
      <c r="K347" s="12">
        <v>8.0338266384778007E-2</v>
      </c>
      <c r="L347" s="11">
        <v>111</v>
      </c>
      <c r="M347" s="12">
        <v>0.136773239390032</v>
      </c>
      <c r="N347" s="12">
        <v>9.4790777113578098E-2</v>
      </c>
      <c r="O347" s="11">
        <v>132</v>
      </c>
      <c r="P347" s="12">
        <v>0.162649257653011</v>
      </c>
      <c r="Q347" s="12">
        <v>5.5322715842414098E-2</v>
      </c>
    </row>
    <row r="348" spans="1:17" x14ac:dyDescent="0.35">
      <c r="A348" s="8" t="s">
        <v>32</v>
      </c>
      <c r="B348" s="8" t="s">
        <v>56</v>
      </c>
      <c r="C348" s="8" t="s">
        <v>361</v>
      </c>
      <c r="D348" s="9">
        <v>1670.35745075711</v>
      </c>
      <c r="E348" s="10">
        <v>0.232689767378084</v>
      </c>
      <c r="F348" s="11">
        <v>984</v>
      </c>
      <c r="G348" s="12">
        <v>0.58909546549691605</v>
      </c>
      <c r="H348" s="12">
        <v>0.166751398068124</v>
      </c>
      <c r="I348" s="11">
        <v>743</v>
      </c>
      <c r="J348" s="12">
        <v>0.44481497039045598</v>
      </c>
      <c r="K348" s="12">
        <v>0.15708245243128999</v>
      </c>
      <c r="L348" s="11">
        <v>241</v>
      </c>
      <c r="M348" s="12">
        <v>0.14428049510645999</v>
      </c>
      <c r="N348" s="12">
        <v>0.20580700256191301</v>
      </c>
      <c r="O348" s="11">
        <v>266</v>
      </c>
      <c r="P348" s="12">
        <v>0.159247351445305</v>
      </c>
      <c r="Q348" s="12">
        <v>0.111483654652137</v>
      </c>
    </row>
    <row r="349" spans="1:17" x14ac:dyDescent="0.35">
      <c r="A349" s="8" t="s">
        <v>32</v>
      </c>
      <c r="B349" s="8" t="s">
        <v>56</v>
      </c>
      <c r="C349" s="8" t="s">
        <v>362</v>
      </c>
      <c r="D349" s="9">
        <v>1018.1382534222701</v>
      </c>
      <c r="E349" s="10">
        <v>0.14183212894951</v>
      </c>
      <c r="F349" s="11">
        <v>1135</v>
      </c>
      <c r="G349" s="12" t="s">
        <v>429</v>
      </c>
      <c r="H349" s="12">
        <v>0.19234028130825301</v>
      </c>
      <c r="I349" s="11">
        <v>894</v>
      </c>
      <c r="J349" s="12">
        <v>0.87807328424700004</v>
      </c>
      <c r="K349" s="12">
        <v>0.18900634249471501</v>
      </c>
      <c r="L349" s="11">
        <v>241</v>
      </c>
      <c r="M349" s="12">
        <v>0.23670655649164099</v>
      </c>
      <c r="N349" s="12">
        <v>0.20580700256191301</v>
      </c>
      <c r="O349" s="11">
        <v>484</v>
      </c>
      <c r="P349" s="12">
        <v>0.475377482746698</v>
      </c>
      <c r="Q349" s="12">
        <v>0.20284995808885201</v>
      </c>
    </row>
    <row r="350" spans="1:17" x14ac:dyDescent="0.35">
      <c r="A350" s="8" t="s">
        <v>32</v>
      </c>
      <c r="B350" s="8" t="s">
        <v>56</v>
      </c>
      <c r="C350" s="8" t="s">
        <v>363</v>
      </c>
      <c r="D350" s="9">
        <v>1122.0651554338899</v>
      </c>
      <c r="E350" s="10">
        <v>0.15630970477763501</v>
      </c>
      <c r="F350" s="11">
        <v>1111</v>
      </c>
      <c r="G350" s="12" t="s">
        <v>429</v>
      </c>
      <c r="H350" s="12">
        <v>0.18827317403829899</v>
      </c>
      <c r="I350" s="11">
        <v>919</v>
      </c>
      <c r="J350" s="12">
        <v>0.81902552231436998</v>
      </c>
      <c r="K350" s="12">
        <v>0.19429175475687099</v>
      </c>
      <c r="L350" s="11">
        <v>192</v>
      </c>
      <c r="M350" s="12">
        <v>0.17111305798080401</v>
      </c>
      <c r="N350" s="12">
        <v>0.16396242527754101</v>
      </c>
      <c r="O350" s="11">
        <v>554</v>
      </c>
      <c r="P350" s="12">
        <v>0.49373246938211202</v>
      </c>
      <c r="Q350" s="12">
        <v>0.232187761944677</v>
      </c>
    </row>
    <row r="351" spans="1:17" x14ac:dyDescent="0.35">
      <c r="A351" s="8" t="s">
        <v>32</v>
      </c>
      <c r="B351" s="8" t="s">
        <v>56</v>
      </c>
      <c r="C351" s="8" t="s">
        <v>364</v>
      </c>
      <c r="D351" s="9">
        <v>925.62648061939103</v>
      </c>
      <c r="E351" s="10">
        <v>0.12894474195130901</v>
      </c>
      <c r="F351" s="11">
        <v>848</v>
      </c>
      <c r="G351" s="12">
        <v>0.91613627932570996</v>
      </c>
      <c r="H351" s="12">
        <v>0.14370445687171701</v>
      </c>
      <c r="I351" s="11">
        <v>659</v>
      </c>
      <c r="J351" s="12">
        <v>0.71195024537221996</v>
      </c>
      <c r="K351" s="12">
        <v>0.139323467230444</v>
      </c>
      <c r="L351" s="11">
        <v>189</v>
      </c>
      <c r="M351" s="12">
        <v>0.20418603395349</v>
      </c>
      <c r="N351" s="12">
        <v>0.16140051238257899</v>
      </c>
      <c r="O351" s="11">
        <v>435</v>
      </c>
      <c r="P351" s="12">
        <v>0.46995198290882501</v>
      </c>
      <c r="Q351" s="12">
        <v>0.18231349538977401</v>
      </c>
    </row>
    <row r="352" spans="1:17" x14ac:dyDescent="0.35">
      <c r="A352" s="8" t="s">
        <v>32</v>
      </c>
      <c r="B352" s="8" t="s">
        <v>56</v>
      </c>
      <c r="C352" s="8" t="s">
        <v>365</v>
      </c>
      <c r="D352" s="9">
        <v>901.96370078896496</v>
      </c>
      <c r="E352" s="10">
        <v>0.12564838958567301</v>
      </c>
      <c r="F352" s="11">
        <v>798</v>
      </c>
      <c r="G352" s="12">
        <v>0.88473626965472596</v>
      </c>
      <c r="H352" s="12">
        <v>0.13523131672597899</v>
      </c>
      <c r="I352" s="11">
        <v>636</v>
      </c>
      <c r="J352" s="12">
        <v>0.70512815476241297</v>
      </c>
      <c r="K352" s="12">
        <v>0.13446088794926001</v>
      </c>
      <c r="L352" s="11">
        <v>162</v>
      </c>
      <c r="M352" s="12">
        <v>0.17960811489231299</v>
      </c>
      <c r="N352" s="12">
        <v>0.138343296327925</v>
      </c>
      <c r="O352" s="11">
        <v>430</v>
      </c>
      <c r="P352" s="12">
        <v>0.47673758891169399</v>
      </c>
      <c r="Q352" s="12">
        <v>0.18021793797149999</v>
      </c>
    </row>
    <row r="353" spans="1:17" x14ac:dyDescent="0.35">
      <c r="A353" s="8" t="s">
        <v>32</v>
      </c>
      <c r="B353" s="8" t="s">
        <v>56</v>
      </c>
      <c r="C353" s="8" t="s">
        <v>16</v>
      </c>
      <c r="D353" s="9">
        <v>7178.4740239266303</v>
      </c>
      <c r="E353" s="10">
        <v>1</v>
      </c>
      <c r="F353" s="11">
        <v>5901</v>
      </c>
      <c r="G353" s="12">
        <v>0.82204100486138498</v>
      </c>
      <c r="H353" s="12">
        <v>1</v>
      </c>
      <c r="I353" s="11">
        <v>4730</v>
      </c>
      <c r="J353" s="12">
        <v>0.65891441331881895</v>
      </c>
      <c r="K353" s="12">
        <v>1</v>
      </c>
      <c r="L353" s="11">
        <v>1171</v>
      </c>
      <c r="M353" s="12">
        <v>0.16312659154256601</v>
      </c>
      <c r="N353" s="12">
        <v>1</v>
      </c>
      <c r="O353" s="11">
        <v>2386</v>
      </c>
      <c r="P353" s="12">
        <v>0.332382619488098</v>
      </c>
      <c r="Q353" s="12">
        <v>1</v>
      </c>
    </row>
    <row r="354" spans="1:17" x14ac:dyDescent="0.35">
      <c r="A354" s="8" t="s">
        <v>32</v>
      </c>
      <c r="B354" s="8" t="s">
        <v>57</v>
      </c>
      <c r="C354" s="8" t="s">
        <v>420</v>
      </c>
      <c r="D354" s="9">
        <v>36.794987380000002</v>
      </c>
      <c r="E354" s="10">
        <v>4.3528501109730403E-2</v>
      </c>
      <c r="F354" s="11">
        <v>17</v>
      </c>
      <c r="G354" s="12">
        <v>0.462019454564085</v>
      </c>
      <c r="H354" s="12">
        <v>2.70700636942675E-2</v>
      </c>
      <c r="I354" s="11">
        <v>16</v>
      </c>
      <c r="J354" s="12">
        <v>0.434841839589727</v>
      </c>
      <c r="K354" s="12">
        <v>2.8673835125448001E-2</v>
      </c>
      <c r="L354" s="11">
        <v>1</v>
      </c>
      <c r="M354" s="12">
        <v>2.7177614974358E-2</v>
      </c>
      <c r="N354" s="12">
        <v>1.4285714285714299E-2</v>
      </c>
      <c r="O354" s="11">
        <v>0</v>
      </c>
      <c r="P354" s="12">
        <v>0</v>
      </c>
      <c r="Q354" s="12">
        <v>0</v>
      </c>
    </row>
    <row r="355" spans="1:17" x14ac:dyDescent="0.35">
      <c r="A355" s="8" t="s">
        <v>32</v>
      </c>
      <c r="B355" s="8" t="s">
        <v>57</v>
      </c>
      <c r="C355" s="8" t="s">
        <v>413</v>
      </c>
      <c r="D355" s="9">
        <v>24.215805530000001</v>
      </c>
      <c r="E355" s="10">
        <v>2.8647318369745298E-2</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414</v>
      </c>
      <c r="D356" s="9">
        <v>20.977779170000002</v>
      </c>
      <c r="E356" s="10">
        <v>2.4816730454359701E-2</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361</v>
      </c>
      <c r="D357" s="9">
        <v>86.390493744646704</v>
      </c>
      <c r="E357" s="10">
        <v>0.10220002697644701</v>
      </c>
      <c r="F357" s="11">
        <v>53</v>
      </c>
      <c r="G357" s="12">
        <v>0.61349342621721303</v>
      </c>
      <c r="H357" s="12">
        <v>8.4394904458598693E-2</v>
      </c>
      <c r="I357" s="11">
        <v>44</v>
      </c>
      <c r="J357" s="12">
        <v>0.50931529723693103</v>
      </c>
      <c r="K357" s="12">
        <v>7.8853046594982101E-2</v>
      </c>
      <c r="L357" s="11">
        <v>9</v>
      </c>
      <c r="M357" s="12">
        <v>0.104178128980281</v>
      </c>
      <c r="N357" s="12">
        <v>0.128571428571429</v>
      </c>
      <c r="O357" s="11">
        <v>15</v>
      </c>
      <c r="P357" s="12">
        <v>0.17363021496713599</v>
      </c>
      <c r="Q357" s="12">
        <v>4.6012269938650298E-2</v>
      </c>
    </row>
    <row r="358" spans="1:17" x14ac:dyDescent="0.35">
      <c r="A358" s="8" t="s">
        <v>32</v>
      </c>
      <c r="B358" s="8" t="s">
        <v>57</v>
      </c>
      <c r="C358" s="8" t="s">
        <v>362</v>
      </c>
      <c r="D358" s="9">
        <v>185.16757314138101</v>
      </c>
      <c r="E358" s="10">
        <v>0.21905339522827899</v>
      </c>
      <c r="F358" s="11">
        <v>104</v>
      </c>
      <c r="G358" s="12">
        <v>0.56165341606865904</v>
      </c>
      <c r="H358" s="12">
        <v>0.16560509554140099</v>
      </c>
      <c r="I358" s="11">
        <v>94</v>
      </c>
      <c r="J358" s="12">
        <v>0.50764827990821104</v>
      </c>
      <c r="K358" s="12">
        <v>0.16845878136200701</v>
      </c>
      <c r="L358" s="11">
        <v>10</v>
      </c>
      <c r="M358" s="12">
        <v>5.4005136160447997E-2</v>
      </c>
      <c r="N358" s="12">
        <v>0.14285714285714299</v>
      </c>
      <c r="O358" s="11">
        <v>48</v>
      </c>
      <c r="P358" s="12">
        <v>0.25922465357015101</v>
      </c>
      <c r="Q358" s="12">
        <v>0.14723926380368099</v>
      </c>
    </row>
    <row r="359" spans="1:17" x14ac:dyDescent="0.35">
      <c r="A359" s="8" t="s">
        <v>32</v>
      </c>
      <c r="B359" s="8" t="s">
        <v>57</v>
      </c>
      <c r="C359" s="8" t="s">
        <v>363</v>
      </c>
      <c r="D359" s="9">
        <v>248.55545610089999</v>
      </c>
      <c r="E359" s="10">
        <v>0.29404131424158098</v>
      </c>
      <c r="F359" s="11">
        <v>211</v>
      </c>
      <c r="G359" s="12">
        <v>0.84890512286459596</v>
      </c>
      <c r="H359" s="12">
        <v>0.33598726114649702</v>
      </c>
      <c r="I359" s="11">
        <v>196</v>
      </c>
      <c r="J359" s="12">
        <v>0.78855641744768101</v>
      </c>
      <c r="K359" s="12">
        <v>0.351254480286738</v>
      </c>
      <c r="L359" s="11">
        <v>15</v>
      </c>
      <c r="M359" s="12">
        <v>6.0348705416914401E-2</v>
      </c>
      <c r="N359" s="12">
        <v>0.214285714285714</v>
      </c>
      <c r="O359" s="11">
        <v>119</v>
      </c>
      <c r="P359" s="12">
        <v>0.47876639630752099</v>
      </c>
      <c r="Q359" s="12">
        <v>0.36503067484662599</v>
      </c>
    </row>
    <row r="360" spans="1:17" x14ac:dyDescent="0.35">
      <c r="A360" s="8" t="s">
        <v>32</v>
      </c>
      <c r="B360" s="8" t="s">
        <v>57</v>
      </c>
      <c r="C360" s="8" t="s">
        <v>364</v>
      </c>
      <c r="D360" s="9">
        <v>159.538425839192</v>
      </c>
      <c r="E360" s="10">
        <v>0.18873409234978</v>
      </c>
      <c r="F360" s="11">
        <v>152</v>
      </c>
      <c r="G360" s="12" t="s">
        <v>429</v>
      </c>
      <c r="H360" s="12">
        <v>0.24203821656051</v>
      </c>
      <c r="I360" s="11">
        <v>127</v>
      </c>
      <c r="J360" s="12">
        <v>0.79604646549547098</v>
      </c>
      <c r="K360" s="12">
        <v>0.22759856630824399</v>
      </c>
      <c r="L360" s="11">
        <v>25</v>
      </c>
      <c r="M360" s="12">
        <v>0.15670206013690399</v>
      </c>
      <c r="N360" s="12">
        <v>0.35714285714285698</v>
      </c>
      <c r="O360" s="11">
        <v>98</v>
      </c>
      <c r="P360" s="12">
        <v>0.61427207573666298</v>
      </c>
      <c r="Q360" s="12">
        <v>0.30061349693251499</v>
      </c>
    </row>
    <row r="361" spans="1:17" x14ac:dyDescent="0.35">
      <c r="A361" s="8" t="s">
        <v>32</v>
      </c>
      <c r="B361" s="8" t="s">
        <v>57</v>
      </c>
      <c r="C361" s="8" t="s">
        <v>365</v>
      </c>
      <c r="D361" s="9">
        <v>55.066925357872897</v>
      </c>
      <c r="E361" s="10">
        <v>6.5144219151234098E-2</v>
      </c>
      <c r="F361" s="11">
        <v>54</v>
      </c>
      <c r="G361" s="12" t="s">
        <v>429</v>
      </c>
      <c r="H361" s="12">
        <v>8.5987261146496796E-2</v>
      </c>
      <c r="I361" s="11">
        <v>44</v>
      </c>
      <c r="J361" s="12">
        <v>0.799027723339366</v>
      </c>
      <c r="K361" s="12">
        <v>7.8853046594982101E-2</v>
      </c>
      <c r="L361" s="11">
        <v>10</v>
      </c>
      <c r="M361" s="12">
        <v>0.181597209849856</v>
      </c>
      <c r="N361" s="12">
        <v>0.14285714285714299</v>
      </c>
      <c r="O361" s="11">
        <v>35</v>
      </c>
      <c r="P361" s="12">
        <v>0.63559023447449603</v>
      </c>
      <c r="Q361" s="12">
        <v>0.107361963190184</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420</v>
      </c>
      <c r="D363" s="9">
        <v>732.24373112000001</v>
      </c>
      <c r="E363" s="10">
        <v>7.0075988121268307E-2</v>
      </c>
      <c r="F363" s="11">
        <v>196</v>
      </c>
      <c r="G363" s="12">
        <v>0.26767043768365101</v>
      </c>
      <c r="H363" s="12">
        <v>2.5929355734885601E-2</v>
      </c>
      <c r="I363" s="11">
        <v>172</v>
      </c>
      <c r="J363" s="12">
        <v>0.23489446572238801</v>
      </c>
      <c r="K363" s="12">
        <v>2.4949231215549799E-2</v>
      </c>
      <c r="L363" s="11">
        <v>24</v>
      </c>
      <c r="M363" s="12">
        <v>3.2775971961263403E-2</v>
      </c>
      <c r="N363" s="12">
        <v>3.6090225563909797E-2</v>
      </c>
      <c r="O363" s="11">
        <v>0</v>
      </c>
      <c r="P363" s="12">
        <v>0</v>
      </c>
      <c r="Q363" s="12">
        <v>0</v>
      </c>
    </row>
    <row r="364" spans="1:17" x14ac:dyDescent="0.35">
      <c r="A364" s="8" t="s">
        <v>58</v>
      </c>
      <c r="B364" s="8" t="s">
        <v>59</v>
      </c>
      <c r="C364" s="8" t="s">
        <v>413</v>
      </c>
      <c r="D364" s="9">
        <v>503.39827013000001</v>
      </c>
      <c r="E364" s="10">
        <v>4.8175395293504897E-2</v>
      </c>
      <c r="F364" s="11">
        <v>259</v>
      </c>
      <c r="G364" s="12">
        <v>0.51450315856888895</v>
      </c>
      <c r="H364" s="12">
        <v>3.42637915068131E-2</v>
      </c>
      <c r="I364" s="11">
        <v>236</v>
      </c>
      <c r="J364" s="12">
        <v>0.46881368888902702</v>
      </c>
      <c r="K364" s="12">
        <v>3.4232666086452E-2</v>
      </c>
      <c r="L364" s="11">
        <v>23</v>
      </c>
      <c r="M364" s="12">
        <v>4.5689469679862801E-2</v>
      </c>
      <c r="N364" s="12">
        <v>3.4586466165413499E-2</v>
      </c>
      <c r="O364" s="11">
        <v>38</v>
      </c>
      <c r="P364" s="12">
        <v>7.5486949905860204E-2</v>
      </c>
      <c r="Q364" s="12">
        <v>1.08077360637088E-2</v>
      </c>
    </row>
    <row r="365" spans="1:17" x14ac:dyDescent="0.35">
      <c r="A365" s="8" t="s">
        <v>58</v>
      </c>
      <c r="B365" s="8" t="s">
        <v>59</v>
      </c>
      <c r="C365" s="8" t="s">
        <v>414</v>
      </c>
      <c r="D365" s="9">
        <v>487.36929732999999</v>
      </c>
      <c r="E365" s="10">
        <v>4.6641416838256303E-2</v>
      </c>
      <c r="F365" s="11">
        <v>321</v>
      </c>
      <c r="G365" s="12">
        <v>0.65863812463888005</v>
      </c>
      <c r="H365" s="12">
        <v>4.2465934647440098E-2</v>
      </c>
      <c r="I365" s="11">
        <v>299</v>
      </c>
      <c r="J365" s="12">
        <v>0.61349781703123096</v>
      </c>
      <c r="K365" s="12">
        <v>4.3371047287496398E-2</v>
      </c>
      <c r="L365" s="11">
        <v>22</v>
      </c>
      <c r="M365" s="12">
        <v>4.5140307607649102E-2</v>
      </c>
      <c r="N365" s="12">
        <v>3.3082706766917297E-2</v>
      </c>
      <c r="O365" s="11">
        <v>131</v>
      </c>
      <c r="P365" s="12">
        <v>0.26879001348191101</v>
      </c>
      <c r="Q365" s="12">
        <v>3.72582480091012E-2</v>
      </c>
    </row>
    <row r="366" spans="1:17" x14ac:dyDescent="0.35">
      <c r="A366" s="8" t="s">
        <v>58</v>
      </c>
      <c r="B366" s="8" t="s">
        <v>59</v>
      </c>
      <c r="C366" s="8" t="s">
        <v>361</v>
      </c>
      <c r="D366" s="9">
        <v>1129.89341023418</v>
      </c>
      <c r="E366" s="10">
        <v>0.10813120526516901</v>
      </c>
      <c r="F366" s="11">
        <v>770</v>
      </c>
      <c r="G366" s="12">
        <v>0.68148021134171399</v>
      </c>
      <c r="H366" s="12">
        <v>0.101865326101336</v>
      </c>
      <c r="I366" s="11">
        <v>692</v>
      </c>
      <c r="J366" s="12">
        <v>0.61244715097203395</v>
      </c>
      <c r="K366" s="12">
        <v>0.10037713954162999</v>
      </c>
      <c r="L366" s="11">
        <v>78</v>
      </c>
      <c r="M366" s="12">
        <v>6.9033060369680196E-2</v>
      </c>
      <c r="N366" s="12">
        <v>0.117293233082707</v>
      </c>
      <c r="O366" s="11">
        <v>260</v>
      </c>
      <c r="P366" s="12">
        <v>0.230110201232267</v>
      </c>
      <c r="Q366" s="12">
        <v>7.3947667804323103E-2</v>
      </c>
    </row>
    <row r="367" spans="1:17" x14ac:dyDescent="0.35">
      <c r="A367" s="8" t="s">
        <v>58</v>
      </c>
      <c r="B367" s="8" t="s">
        <v>59</v>
      </c>
      <c r="C367" s="8" t="s">
        <v>362</v>
      </c>
      <c r="D367" s="9">
        <v>2640.1532720700102</v>
      </c>
      <c r="E367" s="10">
        <v>0.25266361659241898</v>
      </c>
      <c r="F367" s="11">
        <v>1804</v>
      </c>
      <c r="G367" s="12">
        <v>0.68329366294161198</v>
      </c>
      <c r="H367" s="12">
        <v>0.238655906865988</v>
      </c>
      <c r="I367" s="11">
        <v>1651</v>
      </c>
      <c r="J367" s="12">
        <v>0.62534248199368203</v>
      </c>
      <c r="K367" s="12">
        <v>0.23948360893530601</v>
      </c>
      <c r="L367" s="11">
        <v>153</v>
      </c>
      <c r="M367" s="12">
        <v>5.7951180947930503E-2</v>
      </c>
      <c r="N367" s="12">
        <v>0.23007518796992499</v>
      </c>
      <c r="O367" s="11">
        <v>673</v>
      </c>
      <c r="P367" s="12">
        <v>0.25490944299318502</v>
      </c>
      <c r="Q367" s="12">
        <v>0.19141069397042099</v>
      </c>
    </row>
    <row r="368" spans="1:17" x14ac:dyDescent="0.35">
      <c r="A368" s="8" t="s">
        <v>58</v>
      </c>
      <c r="B368" s="8" t="s">
        <v>59</v>
      </c>
      <c r="C368" s="8" t="s">
        <v>363</v>
      </c>
      <c r="D368" s="9">
        <v>2479.3550524969301</v>
      </c>
      <c r="E368" s="10">
        <v>0.237275169213717</v>
      </c>
      <c r="F368" s="11">
        <v>2097</v>
      </c>
      <c r="G368" s="12">
        <v>0.84578447039609395</v>
      </c>
      <c r="H368" s="12">
        <v>0.277417647837016</v>
      </c>
      <c r="I368" s="11">
        <v>1920</v>
      </c>
      <c r="J368" s="12">
        <v>0.77439493712947105</v>
      </c>
      <c r="K368" s="12">
        <v>0.278503046127067</v>
      </c>
      <c r="L368" s="11">
        <v>177</v>
      </c>
      <c r="M368" s="12">
        <v>7.1389533266623104E-2</v>
      </c>
      <c r="N368" s="12">
        <v>0.26616541353383499</v>
      </c>
      <c r="O368" s="11">
        <v>1047</v>
      </c>
      <c r="P368" s="12">
        <v>0.42228723915341498</v>
      </c>
      <c r="Q368" s="12">
        <v>0.29778156996587002</v>
      </c>
    </row>
    <row r="369" spans="1:17" x14ac:dyDescent="0.35">
      <c r="A369" s="8" t="s">
        <v>58</v>
      </c>
      <c r="B369" s="8" t="s">
        <v>59</v>
      </c>
      <c r="C369" s="8" t="s">
        <v>364</v>
      </c>
      <c r="D369" s="9">
        <v>1231.4370477720599</v>
      </c>
      <c r="E369" s="10">
        <v>0.117848967856336</v>
      </c>
      <c r="F369" s="11">
        <v>1272</v>
      </c>
      <c r="G369" s="12" t="s">
        <v>429</v>
      </c>
      <c r="H369" s="12">
        <v>0.16827622701415501</v>
      </c>
      <c r="I369" s="11">
        <v>1173</v>
      </c>
      <c r="J369" s="12" t="s">
        <v>429</v>
      </c>
      <c r="K369" s="12">
        <v>0.170147954743255</v>
      </c>
      <c r="L369" s="11">
        <v>99</v>
      </c>
      <c r="M369" s="12">
        <v>8.03938781759998E-2</v>
      </c>
      <c r="N369" s="12">
        <v>0.14887218045112799</v>
      </c>
      <c r="O369" s="11">
        <v>792</v>
      </c>
      <c r="P369" s="12">
        <v>0.64315102540799796</v>
      </c>
      <c r="Q369" s="12">
        <v>0.225255972696246</v>
      </c>
    </row>
    <row r="370" spans="1:17" x14ac:dyDescent="0.35">
      <c r="A370" s="8" t="s">
        <v>58</v>
      </c>
      <c r="B370" s="8" t="s">
        <v>59</v>
      </c>
      <c r="C370" s="8" t="s">
        <v>365</v>
      </c>
      <c r="D370" s="9">
        <v>820.987608129416</v>
      </c>
      <c r="E370" s="10">
        <v>7.8568809031643594E-2</v>
      </c>
      <c r="F370" s="11">
        <v>840</v>
      </c>
      <c r="G370" s="12" t="s">
        <v>429</v>
      </c>
      <c r="H370" s="12">
        <v>0.111125810292367</v>
      </c>
      <c r="I370" s="11">
        <v>751</v>
      </c>
      <c r="J370" s="12">
        <v>0.91475193116631803</v>
      </c>
      <c r="K370" s="12">
        <v>0.108935306063243</v>
      </c>
      <c r="L370" s="11">
        <v>89</v>
      </c>
      <c r="M370" s="12">
        <v>0.10840602113688701</v>
      </c>
      <c r="N370" s="12">
        <v>0.133834586466165</v>
      </c>
      <c r="O370" s="11">
        <v>575</v>
      </c>
      <c r="P370" s="12">
        <v>0.70037597925517103</v>
      </c>
      <c r="Q370" s="12">
        <v>0.16353811149033001</v>
      </c>
    </row>
    <row r="371" spans="1:17" x14ac:dyDescent="0.35">
      <c r="A371" s="8" t="s">
        <v>58</v>
      </c>
      <c r="B371" s="8" t="s">
        <v>59</v>
      </c>
      <c r="C371" s="8" t="s">
        <v>16</v>
      </c>
      <c r="D371" s="9">
        <v>10449.281569213599</v>
      </c>
      <c r="E371" s="10">
        <v>1</v>
      </c>
      <c r="F371" s="11">
        <v>7559</v>
      </c>
      <c r="G371" s="12">
        <v>0.72339901551422003</v>
      </c>
      <c r="H371" s="12">
        <v>1</v>
      </c>
      <c r="I371" s="11">
        <v>6894</v>
      </c>
      <c r="J371" s="12">
        <v>0.65975827661794295</v>
      </c>
      <c r="K371" s="12">
        <v>1</v>
      </c>
      <c r="L371" s="11">
        <v>665</v>
      </c>
      <c r="M371" s="12">
        <v>6.3640738896276805E-2</v>
      </c>
      <c r="N371" s="12">
        <v>1</v>
      </c>
      <c r="O371" s="11">
        <v>3516</v>
      </c>
      <c r="P371" s="12">
        <v>0.33648246309670599</v>
      </c>
      <c r="Q371" s="12">
        <v>1</v>
      </c>
    </row>
    <row r="372" spans="1:17" x14ac:dyDescent="0.35">
      <c r="A372" s="8" t="s">
        <v>58</v>
      </c>
      <c r="B372" s="8" t="s">
        <v>60</v>
      </c>
      <c r="C372" s="8" t="s">
        <v>420</v>
      </c>
      <c r="D372" s="9">
        <v>3626.3635771700001</v>
      </c>
      <c r="E372" s="10">
        <v>7.7957083267243807E-2</v>
      </c>
      <c r="F372" s="11">
        <v>1159</v>
      </c>
      <c r="G372" s="12">
        <v>0.319603915971514</v>
      </c>
      <c r="H372" s="12">
        <v>3.3278777959628997E-2</v>
      </c>
      <c r="I372" s="11">
        <v>913</v>
      </c>
      <c r="J372" s="12">
        <v>0.25176736435029501</v>
      </c>
      <c r="K372" s="12">
        <v>2.9561275700178101E-2</v>
      </c>
      <c r="L372" s="11">
        <v>246</v>
      </c>
      <c r="M372" s="12">
        <v>6.7836551621218696E-2</v>
      </c>
      <c r="N372" s="12">
        <v>6.2404870624048703E-2</v>
      </c>
      <c r="O372" s="11">
        <v>0</v>
      </c>
      <c r="P372" s="12">
        <v>0</v>
      </c>
      <c r="Q372" s="12">
        <v>0</v>
      </c>
    </row>
    <row r="373" spans="1:17" x14ac:dyDescent="0.35">
      <c r="A373" s="8" t="s">
        <v>58</v>
      </c>
      <c r="B373" s="8" t="s">
        <v>60</v>
      </c>
      <c r="C373" s="8" t="s">
        <v>413</v>
      </c>
      <c r="D373" s="9">
        <v>2224.7750538300002</v>
      </c>
      <c r="E373" s="10">
        <v>4.7826692065350403E-2</v>
      </c>
      <c r="F373" s="11">
        <v>1622</v>
      </c>
      <c r="G373" s="12">
        <v>0.72906247182504602</v>
      </c>
      <c r="H373" s="12">
        <v>4.6573061130731903E-2</v>
      </c>
      <c r="I373" s="11">
        <v>1475</v>
      </c>
      <c r="J373" s="12">
        <v>0.662988376043122</v>
      </c>
      <c r="K373" s="12">
        <v>4.7757811235227501E-2</v>
      </c>
      <c r="L373" s="11">
        <v>147</v>
      </c>
      <c r="M373" s="12">
        <v>6.6074095781924705E-2</v>
      </c>
      <c r="N373" s="12">
        <v>3.72907153729072E-2</v>
      </c>
      <c r="O373" s="11">
        <v>276</v>
      </c>
      <c r="P373" s="12">
        <v>0.12405748595789901</v>
      </c>
      <c r="Q373" s="12">
        <v>1.7854832449217199E-2</v>
      </c>
    </row>
    <row r="374" spans="1:17" x14ac:dyDescent="0.35">
      <c r="A374" s="8" t="s">
        <v>58</v>
      </c>
      <c r="B374" s="8" t="s">
        <v>60</v>
      </c>
      <c r="C374" s="8" t="s">
        <v>414</v>
      </c>
      <c r="D374" s="9">
        <v>2021.8674926199999</v>
      </c>
      <c r="E374" s="10">
        <v>4.3464724130203199E-2</v>
      </c>
      <c r="F374" s="11">
        <v>1722</v>
      </c>
      <c r="G374" s="12">
        <v>0.85168786099259997</v>
      </c>
      <c r="H374" s="12">
        <v>4.9444396588853502E-2</v>
      </c>
      <c r="I374" s="11">
        <v>1537</v>
      </c>
      <c r="J374" s="12">
        <v>0.76018829404507904</v>
      </c>
      <c r="K374" s="12">
        <v>4.97652582159624E-2</v>
      </c>
      <c r="L374" s="11">
        <v>185</v>
      </c>
      <c r="M374" s="12">
        <v>9.1499566947520899E-2</v>
      </c>
      <c r="N374" s="12">
        <v>4.6930492135971599E-2</v>
      </c>
      <c r="O374" s="11">
        <v>527</v>
      </c>
      <c r="P374" s="12">
        <v>0.26065011773699198</v>
      </c>
      <c r="Q374" s="12">
        <v>3.4092379350498102E-2</v>
      </c>
    </row>
    <row r="375" spans="1:17" x14ac:dyDescent="0.35">
      <c r="A375" s="8" t="s">
        <v>58</v>
      </c>
      <c r="B375" s="8" t="s">
        <v>60</v>
      </c>
      <c r="C375" s="8" t="s">
        <v>361</v>
      </c>
      <c r="D375" s="9">
        <v>5856.1595691252796</v>
      </c>
      <c r="E375" s="10">
        <v>0.12589171202542199</v>
      </c>
      <c r="F375" s="11">
        <v>4089</v>
      </c>
      <c r="G375" s="12">
        <v>0.69823917052362106</v>
      </c>
      <c r="H375" s="12">
        <v>0.11740890688259099</v>
      </c>
      <c r="I375" s="11">
        <v>3545</v>
      </c>
      <c r="J375" s="12">
        <v>0.60534552690296795</v>
      </c>
      <c r="K375" s="12">
        <v>0.114780637850089</v>
      </c>
      <c r="L375" s="11">
        <v>544</v>
      </c>
      <c r="M375" s="12">
        <v>9.2893643620652902E-2</v>
      </c>
      <c r="N375" s="12">
        <v>0.138001014713343</v>
      </c>
      <c r="O375" s="11">
        <v>1363</v>
      </c>
      <c r="P375" s="12">
        <v>0.23274639017453999</v>
      </c>
      <c r="Q375" s="12">
        <v>8.8174408073489502E-2</v>
      </c>
    </row>
    <row r="376" spans="1:17" x14ac:dyDescent="0.35">
      <c r="A376" s="8" t="s">
        <v>58</v>
      </c>
      <c r="B376" s="8" t="s">
        <v>60</v>
      </c>
      <c r="C376" s="8" t="s">
        <v>362</v>
      </c>
      <c r="D376" s="9">
        <v>12353.4513108548</v>
      </c>
      <c r="E376" s="10">
        <v>0.26556604487785601</v>
      </c>
      <c r="F376" s="11">
        <v>9915</v>
      </c>
      <c r="G376" s="12">
        <v>0.802609712096232</v>
      </c>
      <c r="H376" s="12">
        <v>0.28469291067275398</v>
      </c>
      <c r="I376" s="11">
        <v>8796</v>
      </c>
      <c r="J376" s="12">
        <v>0.71202773853741397</v>
      </c>
      <c r="K376" s="12">
        <v>0.28479844584749903</v>
      </c>
      <c r="L376" s="11">
        <v>1119</v>
      </c>
      <c r="M376" s="12">
        <v>9.0581973558818293E-2</v>
      </c>
      <c r="N376" s="12">
        <v>0.28386605783866098</v>
      </c>
      <c r="O376" s="11">
        <v>3959</v>
      </c>
      <c r="P376" s="12">
        <v>0.32047724157226198</v>
      </c>
      <c r="Q376" s="12">
        <v>0.25611333937119901</v>
      </c>
    </row>
    <row r="377" spans="1:17" x14ac:dyDescent="0.35">
      <c r="A377" s="8" t="s">
        <v>58</v>
      </c>
      <c r="B377" s="8" t="s">
        <v>60</v>
      </c>
      <c r="C377" s="8" t="s">
        <v>363</v>
      </c>
      <c r="D377" s="9">
        <v>10447.2563618983</v>
      </c>
      <c r="E377" s="10">
        <v>0.224587969955935</v>
      </c>
      <c r="F377" s="11">
        <v>9175</v>
      </c>
      <c r="G377" s="12">
        <v>0.87822100675749404</v>
      </c>
      <c r="H377" s="12">
        <v>0.26344502828265398</v>
      </c>
      <c r="I377" s="11">
        <v>8269</v>
      </c>
      <c r="J377" s="12">
        <v>0.79149967355615503</v>
      </c>
      <c r="K377" s="12">
        <v>0.26773514651125102</v>
      </c>
      <c r="L377" s="11">
        <v>906</v>
      </c>
      <c r="M377" s="12">
        <v>8.6721333201339498E-2</v>
      </c>
      <c r="N377" s="12">
        <v>0.22983257229832599</v>
      </c>
      <c r="O377" s="11">
        <v>4741</v>
      </c>
      <c r="P377" s="12">
        <v>0.45380335618934903</v>
      </c>
      <c r="Q377" s="12">
        <v>0.30670203131064799</v>
      </c>
    </row>
    <row r="378" spans="1:17" x14ac:dyDescent="0.35">
      <c r="A378" s="8" t="s">
        <v>58</v>
      </c>
      <c r="B378" s="8" t="s">
        <v>60</v>
      </c>
      <c r="C378" s="8" t="s">
        <v>364</v>
      </c>
      <c r="D378" s="9">
        <v>4145.6498993125297</v>
      </c>
      <c r="E378" s="10">
        <v>8.91203453597883E-2</v>
      </c>
      <c r="F378" s="11">
        <v>4240</v>
      </c>
      <c r="G378" s="12" t="s">
        <v>429</v>
      </c>
      <c r="H378" s="12">
        <v>0.12174462342435501</v>
      </c>
      <c r="I378" s="11">
        <v>3777</v>
      </c>
      <c r="J378" s="12">
        <v>0.91107548677140804</v>
      </c>
      <c r="K378" s="12">
        <v>0.122292374939291</v>
      </c>
      <c r="L378" s="11">
        <v>463</v>
      </c>
      <c r="M378" s="12">
        <v>0.111683333432661</v>
      </c>
      <c r="N378" s="12">
        <v>0.11745306950786399</v>
      </c>
      <c r="O378" s="11">
        <v>2719</v>
      </c>
      <c r="P378" s="12">
        <v>0.65586821512614701</v>
      </c>
      <c r="Q378" s="12">
        <v>0.17589597619355701</v>
      </c>
    </row>
    <row r="379" spans="1:17" x14ac:dyDescent="0.35">
      <c r="A379" s="8" t="s">
        <v>58</v>
      </c>
      <c r="B379" s="8" t="s">
        <v>60</v>
      </c>
      <c r="C379" s="8" t="s">
        <v>365</v>
      </c>
      <c r="D379" s="9">
        <v>3017.30425574336</v>
      </c>
      <c r="E379" s="10">
        <v>6.48639426527549E-2</v>
      </c>
      <c r="F379" s="11">
        <v>2904</v>
      </c>
      <c r="G379" s="12" t="s">
        <v>429</v>
      </c>
      <c r="H379" s="12">
        <v>8.3383581703850504E-2</v>
      </c>
      <c r="I379" s="11">
        <v>2573</v>
      </c>
      <c r="J379" s="12">
        <v>0.85274794383177099</v>
      </c>
      <c r="K379" s="12">
        <v>8.3309049700501903E-2</v>
      </c>
      <c r="L379" s="11">
        <v>331</v>
      </c>
      <c r="M379" s="12">
        <v>0.109700571087569</v>
      </c>
      <c r="N379" s="12">
        <v>8.3967529173008607E-2</v>
      </c>
      <c r="O379" s="11">
        <v>1873</v>
      </c>
      <c r="P379" s="12">
        <v>0.62075277838978105</v>
      </c>
      <c r="Q379" s="12">
        <v>0.121167033251391</v>
      </c>
    </row>
    <row r="380" spans="1:17" x14ac:dyDescent="0.35">
      <c r="A380" s="8" t="s">
        <v>58</v>
      </c>
      <c r="B380" s="8" t="s">
        <v>60</v>
      </c>
      <c r="C380" s="8" t="s">
        <v>16</v>
      </c>
      <c r="D380" s="9">
        <v>46517.435301401703</v>
      </c>
      <c r="E380" s="10">
        <v>1</v>
      </c>
      <c r="F380" s="11">
        <v>34827</v>
      </c>
      <c r="G380" s="12">
        <v>0.74868701970227802</v>
      </c>
      <c r="H380" s="12">
        <v>1</v>
      </c>
      <c r="I380" s="11">
        <v>30885</v>
      </c>
      <c r="J380" s="12">
        <v>0.66394460055430804</v>
      </c>
      <c r="K380" s="12">
        <v>1</v>
      </c>
      <c r="L380" s="11">
        <v>3942</v>
      </c>
      <c r="M380" s="12">
        <v>8.4742419147970899E-2</v>
      </c>
      <c r="N380" s="12">
        <v>1</v>
      </c>
      <c r="O380" s="11">
        <v>15458</v>
      </c>
      <c r="P380" s="12">
        <v>0.332305508673093</v>
      </c>
      <c r="Q380" s="12">
        <v>1</v>
      </c>
    </row>
    <row r="381" spans="1:17" x14ac:dyDescent="0.35">
      <c r="A381" s="8" t="s">
        <v>58</v>
      </c>
      <c r="B381" s="8" t="s">
        <v>61</v>
      </c>
      <c r="C381" s="8" t="s">
        <v>420</v>
      </c>
      <c r="D381" s="9">
        <v>583.87991792000003</v>
      </c>
      <c r="E381" s="10">
        <v>8.5674842515535005E-2</v>
      </c>
      <c r="F381" s="11">
        <v>165</v>
      </c>
      <c r="G381" s="12">
        <v>0.28259235321501103</v>
      </c>
      <c r="H381" s="12">
        <v>3.3797623924621101E-2</v>
      </c>
      <c r="I381" s="11">
        <v>150</v>
      </c>
      <c r="J381" s="12">
        <v>0.25690213928637301</v>
      </c>
      <c r="K381" s="12">
        <v>3.3609679587721299E-2</v>
      </c>
      <c r="L381" s="11">
        <v>15</v>
      </c>
      <c r="M381" s="12">
        <v>2.5690213928637299E-2</v>
      </c>
      <c r="N381" s="12">
        <v>3.5799522673030999E-2</v>
      </c>
      <c r="O381" s="11">
        <v>0</v>
      </c>
      <c r="P381" s="12">
        <v>0</v>
      </c>
      <c r="Q381" s="12">
        <v>0</v>
      </c>
    </row>
    <row r="382" spans="1:17" x14ac:dyDescent="0.35">
      <c r="A382" s="8" t="s">
        <v>58</v>
      </c>
      <c r="B382" s="8" t="s">
        <v>61</v>
      </c>
      <c r="C382" s="8" t="s">
        <v>413</v>
      </c>
      <c r="D382" s="9">
        <v>349.50181744000002</v>
      </c>
      <c r="E382" s="10">
        <v>5.1283683937504397E-2</v>
      </c>
      <c r="F382" s="11">
        <v>222</v>
      </c>
      <c r="G382" s="12">
        <v>0.63518982998739704</v>
      </c>
      <c r="H382" s="12">
        <v>4.5473166734944698E-2</v>
      </c>
      <c r="I382" s="11">
        <v>201</v>
      </c>
      <c r="J382" s="12">
        <v>0.57510430552913006</v>
      </c>
      <c r="K382" s="12">
        <v>4.5036970647546498E-2</v>
      </c>
      <c r="L382" s="11">
        <v>21</v>
      </c>
      <c r="M382" s="12">
        <v>6.00855244582673E-2</v>
      </c>
      <c r="N382" s="12">
        <v>5.0119331742243402E-2</v>
      </c>
      <c r="O382" s="11">
        <v>33</v>
      </c>
      <c r="P382" s="12">
        <v>9.44201098629915E-2</v>
      </c>
      <c r="Q382" s="12">
        <v>1.41630901287554E-2</v>
      </c>
    </row>
    <row r="383" spans="1:17" x14ac:dyDescent="0.35">
      <c r="A383" s="8" t="s">
        <v>58</v>
      </c>
      <c r="B383" s="8" t="s">
        <v>61</v>
      </c>
      <c r="C383" s="8" t="s">
        <v>414</v>
      </c>
      <c r="D383" s="9">
        <v>377.37124942999998</v>
      </c>
      <c r="E383" s="10">
        <v>5.5373067941747199E-2</v>
      </c>
      <c r="F383" s="11">
        <v>276</v>
      </c>
      <c r="G383" s="12">
        <v>0.731375271478375</v>
      </c>
      <c r="H383" s="12">
        <v>5.6534207292093401E-2</v>
      </c>
      <c r="I383" s="11">
        <v>261</v>
      </c>
      <c r="J383" s="12">
        <v>0.691626615419768</v>
      </c>
      <c r="K383" s="12">
        <v>5.8480842482635E-2</v>
      </c>
      <c r="L383" s="11">
        <v>15</v>
      </c>
      <c r="M383" s="12">
        <v>3.9748656058607397E-2</v>
      </c>
      <c r="N383" s="12">
        <v>3.5799522673030999E-2</v>
      </c>
      <c r="O383" s="11">
        <v>131</v>
      </c>
      <c r="P383" s="12">
        <v>0.34713826291183802</v>
      </c>
      <c r="Q383" s="12">
        <v>5.6223175965665201E-2</v>
      </c>
    </row>
    <row r="384" spans="1:17" x14ac:dyDescent="0.35">
      <c r="A384" s="8" t="s">
        <v>58</v>
      </c>
      <c r="B384" s="8" t="s">
        <v>61</v>
      </c>
      <c r="C384" s="8" t="s">
        <v>361</v>
      </c>
      <c r="D384" s="9">
        <v>739.16578488867106</v>
      </c>
      <c r="E384" s="10">
        <v>0.10846050749408601</v>
      </c>
      <c r="F384" s="11">
        <v>610</v>
      </c>
      <c r="G384" s="12">
        <v>0.82525464851146302</v>
      </c>
      <c r="H384" s="12">
        <v>0.124948791478902</v>
      </c>
      <c r="I384" s="11">
        <v>551</v>
      </c>
      <c r="J384" s="12">
        <v>0.74543493660625604</v>
      </c>
      <c r="K384" s="12">
        <v>0.12345955635222899</v>
      </c>
      <c r="L384" s="11">
        <v>59</v>
      </c>
      <c r="M384" s="12">
        <v>7.9819711905207105E-2</v>
      </c>
      <c r="N384" s="12">
        <v>0.14081145584725499</v>
      </c>
      <c r="O384" s="11">
        <v>230</v>
      </c>
      <c r="P384" s="12">
        <v>0.31116158878301098</v>
      </c>
      <c r="Q384" s="12">
        <v>9.8712446351931299E-2</v>
      </c>
    </row>
    <row r="385" spans="1:17" x14ac:dyDescent="0.35">
      <c r="A385" s="8" t="s">
        <v>58</v>
      </c>
      <c r="B385" s="8" t="s">
        <v>61</v>
      </c>
      <c r="C385" s="8" t="s">
        <v>362</v>
      </c>
      <c r="D385" s="9">
        <v>1768.6309235629899</v>
      </c>
      <c r="E385" s="10">
        <v>0.25951770422959702</v>
      </c>
      <c r="F385" s="11">
        <v>1170</v>
      </c>
      <c r="G385" s="12">
        <v>0.66152863461359201</v>
      </c>
      <c r="H385" s="12">
        <v>0.239655878738222</v>
      </c>
      <c r="I385" s="11">
        <v>1071</v>
      </c>
      <c r="J385" s="12">
        <v>0.60555313476167305</v>
      </c>
      <c r="K385" s="12">
        <v>0.23997311225633</v>
      </c>
      <c r="L385" s="11">
        <v>99</v>
      </c>
      <c r="M385" s="12">
        <v>5.5975499851919401E-2</v>
      </c>
      <c r="N385" s="12">
        <v>0.23627684964200499</v>
      </c>
      <c r="O385" s="11">
        <v>493</v>
      </c>
      <c r="P385" s="12">
        <v>0.27874668108077</v>
      </c>
      <c r="Q385" s="12">
        <v>0.21158798283261801</v>
      </c>
    </row>
    <row r="386" spans="1:17" x14ac:dyDescent="0.35">
      <c r="A386" s="8" t="s">
        <v>58</v>
      </c>
      <c r="B386" s="8" t="s">
        <v>61</v>
      </c>
      <c r="C386" s="8" t="s">
        <v>363</v>
      </c>
      <c r="D386" s="9">
        <v>1734.12470686851</v>
      </c>
      <c r="E386" s="10">
        <v>0.25445448045639901</v>
      </c>
      <c r="F386" s="11">
        <v>1538</v>
      </c>
      <c r="G386" s="12">
        <v>0.88690276651286704</v>
      </c>
      <c r="H386" s="12">
        <v>0.315034821794347</v>
      </c>
      <c r="I386" s="11">
        <v>1414</v>
      </c>
      <c r="J386" s="12">
        <v>0.81539695178751204</v>
      </c>
      <c r="K386" s="12">
        <v>0.31682724624691899</v>
      </c>
      <c r="L386" s="11">
        <v>124</v>
      </c>
      <c r="M386" s="12">
        <v>7.1505814725354694E-2</v>
      </c>
      <c r="N386" s="12">
        <v>0.29594272076372302</v>
      </c>
      <c r="O386" s="11">
        <v>801</v>
      </c>
      <c r="P386" s="12">
        <v>0.46190449673394501</v>
      </c>
      <c r="Q386" s="12">
        <v>0.34377682403433502</v>
      </c>
    </row>
    <row r="387" spans="1:17" x14ac:dyDescent="0.35">
      <c r="A387" s="8" t="s">
        <v>58</v>
      </c>
      <c r="B387" s="8" t="s">
        <v>61</v>
      </c>
      <c r="C387" s="8" t="s">
        <v>364</v>
      </c>
      <c r="D387" s="9">
        <v>659.83878492992096</v>
      </c>
      <c r="E387" s="10">
        <v>9.6820565752457705E-2</v>
      </c>
      <c r="F387" s="11">
        <v>594</v>
      </c>
      <c r="G387" s="12">
        <v>0.90021989244401002</v>
      </c>
      <c r="H387" s="12">
        <v>0.12167144612863599</v>
      </c>
      <c r="I387" s="11">
        <v>536</v>
      </c>
      <c r="J387" s="12">
        <v>0.81231963358584103</v>
      </c>
      <c r="K387" s="12">
        <v>0.120098588393457</v>
      </c>
      <c r="L387" s="11">
        <v>58</v>
      </c>
      <c r="M387" s="12">
        <v>8.7900258858169406E-2</v>
      </c>
      <c r="N387" s="12">
        <v>0.13842482100238701</v>
      </c>
      <c r="O387" s="11">
        <v>425</v>
      </c>
      <c r="P387" s="12">
        <v>0.64409672439175802</v>
      </c>
      <c r="Q387" s="12">
        <v>0.18240343347639501</v>
      </c>
    </row>
    <row r="388" spans="1:17" x14ac:dyDescent="0.35">
      <c r="A388" s="8" t="s">
        <v>58</v>
      </c>
      <c r="B388" s="8" t="s">
        <v>61</v>
      </c>
      <c r="C388" s="8" t="s">
        <v>365</v>
      </c>
      <c r="D388" s="9">
        <v>304.38157839322503</v>
      </c>
      <c r="E388" s="10">
        <v>4.4663025723454701E-2</v>
      </c>
      <c r="F388" s="11">
        <v>307</v>
      </c>
      <c r="G388" s="12" t="s">
        <v>429</v>
      </c>
      <c r="H388" s="12">
        <v>6.2884063908234297E-2</v>
      </c>
      <c r="I388" s="11">
        <v>279</v>
      </c>
      <c r="J388" s="12">
        <v>0.91661263297466899</v>
      </c>
      <c r="K388" s="12">
        <v>6.2514004033161596E-2</v>
      </c>
      <c r="L388" s="11">
        <v>28</v>
      </c>
      <c r="M388" s="12">
        <v>9.1989798291364597E-2</v>
      </c>
      <c r="N388" s="12">
        <v>6.6825775656324596E-2</v>
      </c>
      <c r="O388" s="11">
        <v>217</v>
      </c>
      <c r="P388" s="12">
        <v>0.712920936758076</v>
      </c>
      <c r="Q388" s="12">
        <v>9.3133047210300399E-2</v>
      </c>
    </row>
    <row r="389" spans="1:17" x14ac:dyDescent="0.35">
      <c r="A389" s="8" t="s">
        <v>58</v>
      </c>
      <c r="B389" s="8" t="s">
        <v>61</v>
      </c>
      <c r="C389" s="8" t="s">
        <v>16</v>
      </c>
      <c r="D389" s="9">
        <v>6815.0684702353301</v>
      </c>
      <c r="E389" s="10">
        <v>1</v>
      </c>
      <c r="F389" s="11">
        <v>4882</v>
      </c>
      <c r="G389" s="12">
        <v>0.71635377125292798</v>
      </c>
      <c r="H389" s="12">
        <v>1</v>
      </c>
      <c r="I389" s="11">
        <v>4463</v>
      </c>
      <c r="J389" s="12">
        <v>0.654872364011023</v>
      </c>
      <c r="K389" s="12">
        <v>1</v>
      </c>
      <c r="L389" s="11">
        <v>419</v>
      </c>
      <c r="M389" s="12">
        <v>6.1481407241904297E-2</v>
      </c>
      <c r="N389" s="12">
        <v>1</v>
      </c>
      <c r="O389" s="11">
        <v>2330</v>
      </c>
      <c r="P389" s="12">
        <v>0.34188944838576801</v>
      </c>
      <c r="Q389" s="12">
        <v>1</v>
      </c>
    </row>
    <row r="390" spans="1:17" x14ac:dyDescent="0.35">
      <c r="A390" s="8" t="s">
        <v>58</v>
      </c>
      <c r="B390" s="8" t="s">
        <v>62</v>
      </c>
      <c r="C390" s="8" t="s">
        <v>420</v>
      </c>
      <c r="D390" s="9">
        <v>2290.16421808</v>
      </c>
      <c r="E390" s="10">
        <v>6.1722217928923302E-2</v>
      </c>
      <c r="F390" s="11">
        <v>694</v>
      </c>
      <c r="G390" s="12">
        <v>0.303035037627925</v>
      </c>
      <c r="H390" s="12">
        <v>2.8288427831899901E-2</v>
      </c>
      <c r="I390" s="11">
        <v>635</v>
      </c>
      <c r="J390" s="12">
        <v>0.27727269293044998</v>
      </c>
      <c r="K390" s="12">
        <v>2.9096407624633398E-2</v>
      </c>
      <c r="L390" s="11">
        <v>59</v>
      </c>
      <c r="M390" s="12">
        <v>2.57623446974749E-2</v>
      </c>
      <c r="N390" s="12">
        <v>2.1779254337393899E-2</v>
      </c>
      <c r="O390" s="11">
        <v>3</v>
      </c>
      <c r="P390" s="12">
        <v>1.3099497303800799E-3</v>
      </c>
      <c r="Q390" s="12">
        <v>2.5773195876288698E-4</v>
      </c>
    </row>
    <row r="391" spans="1:17" x14ac:dyDescent="0.35">
      <c r="A391" s="8" t="s">
        <v>58</v>
      </c>
      <c r="B391" s="8" t="s">
        <v>62</v>
      </c>
      <c r="C391" s="8" t="s">
        <v>413</v>
      </c>
      <c r="D391" s="9">
        <v>1367.7512879200001</v>
      </c>
      <c r="E391" s="10">
        <v>3.6862266207415999E-2</v>
      </c>
      <c r="F391" s="11">
        <v>917</v>
      </c>
      <c r="G391" s="12">
        <v>0.67044352880451097</v>
      </c>
      <c r="H391" s="12">
        <v>3.7378225247625699E-2</v>
      </c>
      <c r="I391" s="11">
        <v>827</v>
      </c>
      <c r="J391" s="12">
        <v>0.60464209195346896</v>
      </c>
      <c r="K391" s="12">
        <v>3.78940615835777E-2</v>
      </c>
      <c r="L391" s="11">
        <v>90</v>
      </c>
      <c r="M391" s="12">
        <v>6.5801436851042602E-2</v>
      </c>
      <c r="N391" s="12">
        <v>3.32225913621262E-2</v>
      </c>
      <c r="O391" s="11">
        <v>181</v>
      </c>
      <c r="P391" s="12">
        <v>0.13233400077820801</v>
      </c>
      <c r="Q391" s="12">
        <v>1.55498281786942E-2</v>
      </c>
    </row>
    <row r="392" spans="1:17" x14ac:dyDescent="0.35">
      <c r="A392" s="8" t="s">
        <v>58</v>
      </c>
      <c r="B392" s="8" t="s">
        <v>62</v>
      </c>
      <c r="C392" s="8" t="s">
        <v>414</v>
      </c>
      <c r="D392" s="9">
        <v>3245.5492925600001</v>
      </c>
      <c r="E392" s="10">
        <v>8.7470801942052395E-2</v>
      </c>
      <c r="F392" s="11">
        <v>1171</v>
      </c>
      <c r="G392" s="12">
        <v>0.36080179175967703</v>
      </c>
      <c r="H392" s="12">
        <v>4.7731626788407401E-2</v>
      </c>
      <c r="I392" s="11">
        <v>1075</v>
      </c>
      <c r="J392" s="12">
        <v>0.33122282334897801</v>
      </c>
      <c r="K392" s="12">
        <v>4.9257697947214102E-2</v>
      </c>
      <c r="L392" s="11">
        <v>96</v>
      </c>
      <c r="M392" s="12">
        <v>2.9578968410699399E-2</v>
      </c>
      <c r="N392" s="12">
        <v>3.5437430786268001E-2</v>
      </c>
      <c r="O392" s="11">
        <v>498</v>
      </c>
      <c r="P392" s="12">
        <v>0.153440898630503</v>
      </c>
      <c r="Q392" s="12">
        <v>4.2783505154639197E-2</v>
      </c>
    </row>
    <row r="393" spans="1:17" x14ac:dyDescent="0.35">
      <c r="A393" s="8" t="s">
        <v>58</v>
      </c>
      <c r="B393" s="8" t="s">
        <v>62</v>
      </c>
      <c r="C393" s="8" t="s">
        <v>361</v>
      </c>
      <c r="D393" s="9">
        <v>6454.9104591300602</v>
      </c>
      <c r="E393" s="10">
        <v>0.173966297667565</v>
      </c>
      <c r="F393" s="11">
        <v>2514</v>
      </c>
      <c r="G393" s="12">
        <v>0.38947093316284598</v>
      </c>
      <c r="H393" s="12">
        <v>0.102474218399707</v>
      </c>
      <c r="I393" s="11">
        <v>2154</v>
      </c>
      <c r="J393" s="12">
        <v>0.33369943915384698</v>
      </c>
      <c r="K393" s="12">
        <v>9.8698680351906196E-2</v>
      </c>
      <c r="L393" s="11">
        <v>360</v>
      </c>
      <c r="M393" s="12">
        <v>5.5771494008999403E-2</v>
      </c>
      <c r="N393" s="12">
        <v>0.13289036544850499</v>
      </c>
      <c r="O393" s="11">
        <v>851</v>
      </c>
      <c r="P393" s="12">
        <v>0.131837615004607</v>
      </c>
      <c r="Q393" s="12">
        <v>7.3109965635738794E-2</v>
      </c>
    </row>
    <row r="394" spans="1:17" x14ac:dyDescent="0.35">
      <c r="A394" s="8" t="s">
        <v>58</v>
      </c>
      <c r="B394" s="8" t="s">
        <v>62</v>
      </c>
      <c r="C394" s="8" t="s">
        <v>362</v>
      </c>
      <c r="D394" s="9">
        <v>8188.7850470650701</v>
      </c>
      <c r="E394" s="10">
        <v>0.22069595326740099</v>
      </c>
      <c r="F394" s="11">
        <v>5381</v>
      </c>
      <c r="G394" s="12">
        <v>0.65711823781826995</v>
      </c>
      <c r="H394" s="12">
        <v>0.21933721925569599</v>
      </c>
      <c r="I394" s="11">
        <v>4827</v>
      </c>
      <c r="J394" s="12">
        <v>0.58946473405478395</v>
      </c>
      <c r="K394" s="12">
        <v>0.22117851906158401</v>
      </c>
      <c r="L394" s="11">
        <v>554</v>
      </c>
      <c r="M394" s="12">
        <v>6.7653503763486694E-2</v>
      </c>
      <c r="N394" s="12">
        <v>0.20450350682908799</v>
      </c>
      <c r="O394" s="11">
        <v>2186</v>
      </c>
      <c r="P394" s="12">
        <v>0.26695046791874</v>
      </c>
      <c r="Q394" s="12">
        <v>0.18780068728522301</v>
      </c>
    </row>
    <row r="395" spans="1:17" x14ac:dyDescent="0.35">
      <c r="A395" s="8" t="s">
        <v>58</v>
      </c>
      <c r="B395" s="8" t="s">
        <v>62</v>
      </c>
      <c r="C395" s="8" t="s">
        <v>363</v>
      </c>
      <c r="D395" s="9">
        <v>7163.7760570946502</v>
      </c>
      <c r="E395" s="10">
        <v>0.19307093504442899</v>
      </c>
      <c r="F395" s="11">
        <v>6307</v>
      </c>
      <c r="G395" s="12">
        <v>0.880401613581131</v>
      </c>
      <c r="H395" s="12">
        <v>0.25708229731382198</v>
      </c>
      <c r="I395" s="11">
        <v>5719</v>
      </c>
      <c r="J395" s="12">
        <v>0.79832199588877195</v>
      </c>
      <c r="K395" s="12">
        <v>0.26205095307917903</v>
      </c>
      <c r="L395" s="11">
        <v>588</v>
      </c>
      <c r="M395" s="12">
        <v>8.2079617692358497E-2</v>
      </c>
      <c r="N395" s="12">
        <v>0.217054263565891</v>
      </c>
      <c r="O395" s="11">
        <v>3337</v>
      </c>
      <c r="P395" s="12">
        <v>0.46581578952278901</v>
      </c>
      <c r="Q395" s="12">
        <v>0.28668384879725101</v>
      </c>
    </row>
    <row r="396" spans="1:17" x14ac:dyDescent="0.35">
      <c r="A396" s="8" t="s">
        <v>58</v>
      </c>
      <c r="B396" s="8" t="s">
        <v>62</v>
      </c>
      <c r="C396" s="8" t="s">
        <v>364</v>
      </c>
      <c r="D396" s="9">
        <v>4060.75514149023</v>
      </c>
      <c r="E396" s="10">
        <v>0.109441415519619</v>
      </c>
      <c r="F396" s="11">
        <v>4245</v>
      </c>
      <c r="G396" s="12" t="s">
        <v>429</v>
      </c>
      <c r="H396" s="12">
        <v>0.173032242285901</v>
      </c>
      <c r="I396" s="11">
        <v>3747</v>
      </c>
      <c r="J396" s="12">
        <v>0.92273477947870397</v>
      </c>
      <c r="K396" s="12">
        <v>0.17169171554252199</v>
      </c>
      <c r="L396" s="11">
        <v>498</v>
      </c>
      <c r="M396" s="12">
        <v>0.122637288545608</v>
      </c>
      <c r="N396" s="12">
        <v>0.18383167220376501</v>
      </c>
      <c r="O396" s="11">
        <v>2622</v>
      </c>
      <c r="P396" s="12">
        <v>0.64569271198109501</v>
      </c>
      <c r="Q396" s="12">
        <v>0.225257731958763</v>
      </c>
    </row>
    <row r="397" spans="1:17" x14ac:dyDescent="0.35">
      <c r="A397" s="8" t="s">
        <v>58</v>
      </c>
      <c r="B397" s="8" t="s">
        <v>62</v>
      </c>
      <c r="C397" s="8" t="s">
        <v>365</v>
      </c>
      <c r="D397" s="9">
        <v>3204.6544040214599</v>
      </c>
      <c r="E397" s="10">
        <v>8.6368643763775094E-2</v>
      </c>
      <c r="F397" s="11">
        <v>3304</v>
      </c>
      <c r="G397" s="12" t="s">
        <v>429</v>
      </c>
      <c r="H397" s="12">
        <v>0.13467574287694101</v>
      </c>
      <c r="I397" s="11">
        <v>2840</v>
      </c>
      <c r="J397" s="12">
        <v>0.88621100497955196</v>
      </c>
      <c r="K397" s="12">
        <v>0.13013196480938399</v>
      </c>
      <c r="L397" s="11">
        <v>464</v>
      </c>
      <c r="M397" s="12">
        <v>0.144789403630462</v>
      </c>
      <c r="N397" s="12">
        <v>0.171280915466962</v>
      </c>
      <c r="O397" s="11">
        <v>1962</v>
      </c>
      <c r="P397" s="12">
        <v>0.61223450414432401</v>
      </c>
      <c r="Q397" s="12">
        <v>0.16855670103092801</v>
      </c>
    </row>
    <row r="398" spans="1:17" x14ac:dyDescent="0.35">
      <c r="A398" s="8" t="s">
        <v>58</v>
      </c>
      <c r="B398" s="8" t="s">
        <v>62</v>
      </c>
      <c r="C398" s="8" t="s">
        <v>16</v>
      </c>
      <c r="D398" s="9">
        <v>37104.373350893802</v>
      </c>
      <c r="E398" s="10">
        <v>1</v>
      </c>
      <c r="F398" s="11">
        <v>24533</v>
      </c>
      <c r="G398" s="12">
        <v>0.66118890536144903</v>
      </c>
      <c r="H398" s="12">
        <v>1</v>
      </c>
      <c r="I398" s="11">
        <v>21824</v>
      </c>
      <c r="J398" s="12">
        <v>0.58817864389223795</v>
      </c>
      <c r="K398" s="12">
        <v>1</v>
      </c>
      <c r="L398" s="11">
        <v>2709</v>
      </c>
      <c r="M398" s="12">
        <v>7.3010261469211496E-2</v>
      </c>
      <c r="N398" s="12">
        <v>1</v>
      </c>
      <c r="O398" s="11">
        <v>11640</v>
      </c>
      <c r="P398" s="12">
        <v>0.31370965060967998</v>
      </c>
      <c r="Q398" s="12">
        <v>1</v>
      </c>
    </row>
    <row r="399" spans="1:17" x14ac:dyDescent="0.35">
      <c r="A399" s="8" t="s">
        <v>58</v>
      </c>
      <c r="B399" s="8" t="s">
        <v>63</v>
      </c>
      <c r="C399" s="8" t="s">
        <v>420</v>
      </c>
      <c r="D399" s="9">
        <v>711.44548741999995</v>
      </c>
      <c r="E399" s="10">
        <v>8.9746694061154597E-2</v>
      </c>
      <c r="F399" s="11">
        <v>215</v>
      </c>
      <c r="G399" s="12">
        <v>0.302201649742246</v>
      </c>
      <c r="H399" s="12">
        <v>3.7878787878787901E-2</v>
      </c>
      <c r="I399" s="11">
        <v>169</v>
      </c>
      <c r="J399" s="12">
        <v>0.23754455258809101</v>
      </c>
      <c r="K399" s="12">
        <v>3.28346609675539E-2</v>
      </c>
      <c r="L399" s="11">
        <v>46</v>
      </c>
      <c r="M399" s="12">
        <v>6.4657097154154894E-2</v>
      </c>
      <c r="N399" s="12">
        <v>8.6956521739130405E-2</v>
      </c>
      <c r="O399" s="11">
        <v>0</v>
      </c>
      <c r="P399" s="12">
        <v>0</v>
      </c>
      <c r="Q399" s="12">
        <v>0</v>
      </c>
    </row>
    <row r="400" spans="1:17" x14ac:dyDescent="0.35">
      <c r="A400" s="8" t="s">
        <v>58</v>
      </c>
      <c r="B400" s="8" t="s">
        <v>63</v>
      </c>
      <c r="C400" s="8" t="s">
        <v>413</v>
      </c>
      <c r="D400" s="9">
        <v>520.17866317999994</v>
      </c>
      <c r="E400" s="10">
        <v>6.5618963317699494E-2</v>
      </c>
      <c r="F400" s="11">
        <v>263</v>
      </c>
      <c r="G400" s="12">
        <v>0.50559551672536196</v>
      </c>
      <c r="H400" s="12">
        <v>4.6335447498238203E-2</v>
      </c>
      <c r="I400" s="11">
        <v>244</v>
      </c>
      <c r="J400" s="12">
        <v>0.469069604870678</v>
      </c>
      <c r="K400" s="12">
        <v>4.7406256071498003E-2</v>
      </c>
      <c r="L400" s="11">
        <v>19</v>
      </c>
      <c r="M400" s="12">
        <v>3.6525911854683901E-2</v>
      </c>
      <c r="N400" s="12">
        <v>3.5916824196597398E-2</v>
      </c>
      <c r="O400" s="11">
        <v>59</v>
      </c>
      <c r="P400" s="12">
        <v>0.113422568390861</v>
      </c>
      <c r="Q400" s="12">
        <v>2.2648752399232201E-2</v>
      </c>
    </row>
    <row r="401" spans="1:17" x14ac:dyDescent="0.35">
      <c r="A401" s="8" t="s">
        <v>58</v>
      </c>
      <c r="B401" s="8" t="s">
        <v>63</v>
      </c>
      <c r="C401" s="8" t="s">
        <v>414</v>
      </c>
      <c r="D401" s="9">
        <v>470.42894722</v>
      </c>
      <c r="E401" s="10">
        <v>5.9343187285887201E-2</v>
      </c>
      <c r="F401" s="11">
        <v>294</v>
      </c>
      <c r="G401" s="12">
        <v>0.62496154145571403</v>
      </c>
      <c r="H401" s="12">
        <v>5.1797040169133203E-2</v>
      </c>
      <c r="I401" s="11">
        <v>266</v>
      </c>
      <c r="J401" s="12">
        <v>0.56544139465040799</v>
      </c>
      <c r="K401" s="12">
        <v>5.1680590635321502E-2</v>
      </c>
      <c r="L401" s="11">
        <v>28</v>
      </c>
      <c r="M401" s="12">
        <v>5.9520146805306103E-2</v>
      </c>
      <c r="N401" s="12">
        <v>5.2930056710774998E-2</v>
      </c>
      <c r="O401" s="11">
        <v>104</v>
      </c>
      <c r="P401" s="12">
        <v>0.22107483099113701</v>
      </c>
      <c r="Q401" s="12">
        <v>3.9923224568138203E-2</v>
      </c>
    </row>
    <row r="402" spans="1:17" x14ac:dyDescent="0.35">
      <c r="A402" s="8" t="s">
        <v>58</v>
      </c>
      <c r="B402" s="8" t="s">
        <v>63</v>
      </c>
      <c r="C402" s="8" t="s">
        <v>361</v>
      </c>
      <c r="D402" s="9">
        <v>888.100552320617</v>
      </c>
      <c r="E402" s="10">
        <v>0.11203119560671</v>
      </c>
      <c r="F402" s="11">
        <v>642</v>
      </c>
      <c r="G402" s="12">
        <v>0.722891116689936</v>
      </c>
      <c r="H402" s="12">
        <v>0.113107822410148</v>
      </c>
      <c r="I402" s="11">
        <v>566</v>
      </c>
      <c r="J402" s="12">
        <v>0.63731522125623696</v>
      </c>
      <c r="K402" s="12">
        <v>0.109966971051098</v>
      </c>
      <c r="L402" s="11">
        <v>76</v>
      </c>
      <c r="M402" s="12">
        <v>8.5575895433699603E-2</v>
      </c>
      <c r="N402" s="12">
        <v>0.14366729678638901</v>
      </c>
      <c r="O402" s="11">
        <v>224</v>
      </c>
      <c r="P402" s="12">
        <v>0.25222369180458798</v>
      </c>
      <c r="Q402" s="12">
        <v>8.5988483685220704E-2</v>
      </c>
    </row>
    <row r="403" spans="1:17" x14ac:dyDescent="0.35">
      <c r="A403" s="8" t="s">
        <v>58</v>
      </c>
      <c r="B403" s="8" t="s">
        <v>63</v>
      </c>
      <c r="C403" s="8" t="s">
        <v>362</v>
      </c>
      <c r="D403" s="9">
        <v>1957.48058228215</v>
      </c>
      <c r="E403" s="10">
        <v>0.246930248423961</v>
      </c>
      <c r="F403" s="11">
        <v>1531</v>
      </c>
      <c r="G403" s="12">
        <v>0.78212780952088401</v>
      </c>
      <c r="H403" s="12">
        <v>0.26973220577871698</v>
      </c>
      <c r="I403" s="11">
        <v>1386</v>
      </c>
      <c r="J403" s="12">
        <v>0.70805300065051902</v>
      </c>
      <c r="K403" s="12">
        <v>0.26928307752088598</v>
      </c>
      <c r="L403" s="11">
        <v>145</v>
      </c>
      <c r="M403" s="12">
        <v>7.4074808870364606E-2</v>
      </c>
      <c r="N403" s="12">
        <v>0.27410207939508502</v>
      </c>
      <c r="O403" s="11">
        <v>620</v>
      </c>
      <c r="P403" s="12">
        <v>0.31673366551466198</v>
      </c>
      <c r="Q403" s="12">
        <v>0.23800383877159301</v>
      </c>
    </row>
    <row r="404" spans="1:17" x14ac:dyDescent="0.35">
      <c r="A404" s="8" t="s">
        <v>58</v>
      </c>
      <c r="B404" s="8" t="s">
        <v>63</v>
      </c>
      <c r="C404" s="8" t="s">
        <v>363</v>
      </c>
      <c r="D404" s="9">
        <v>1825.73707350728</v>
      </c>
      <c r="E404" s="10">
        <v>0.23031120369653199</v>
      </c>
      <c r="F404" s="11">
        <v>1518</v>
      </c>
      <c r="G404" s="12">
        <v>0.83144502131617803</v>
      </c>
      <c r="H404" s="12">
        <v>0.26744186046511598</v>
      </c>
      <c r="I404" s="11">
        <v>1395</v>
      </c>
      <c r="J404" s="12">
        <v>0.76407497018186299</v>
      </c>
      <c r="K404" s="12">
        <v>0.271031668933359</v>
      </c>
      <c r="L404" s="11">
        <v>123</v>
      </c>
      <c r="M404" s="12">
        <v>6.7370051134314796E-2</v>
      </c>
      <c r="N404" s="12">
        <v>0.23251417769376201</v>
      </c>
      <c r="O404" s="11">
        <v>774</v>
      </c>
      <c r="P404" s="12">
        <v>0.42393837055251798</v>
      </c>
      <c r="Q404" s="12">
        <v>0.29712092130518197</v>
      </c>
    </row>
    <row r="405" spans="1:17" x14ac:dyDescent="0.35">
      <c r="A405" s="8" t="s">
        <v>58</v>
      </c>
      <c r="B405" s="8" t="s">
        <v>63</v>
      </c>
      <c r="C405" s="8" t="s">
        <v>364</v>
      </c>
      <c r="D405" s="9">
        <v>727.79184850790398</v>
      </c>
      <c r="E405" s="10">
        <v>9.1808738017451694E-2</v>
      </c>
      <c r="F405" s="11">
        <v>732</v>
      </c>
      <c r="G405" s="12" t="s">
        <v>429</v>
      </c>
      <c r="H405" s="12">
        <v>0.12896405919661699</v>
      </c>
      <c r="I405" s="11">
        <v>678</v>
      </c>
      <c r="J405" s="12">
        <v>0.93158504233046102</v>
      </c>
      <c r="K405" s="12">
        <v>0.13172721973965401</v>
      </c>
      <c r="L405" s="11">
        <v>54</v>
      </c>
      <c r="M405" s="12">
        <v>7.4197038769682699E-2</v>
      </c>
      <c r="N405" s="12">
        <v>0.102079395085066</v>
      </c>
      <c r="O405" s="11">
        <v>486</v>
      </c>
      <c r="P405" s="12">
        <v>0.66777334892714402</v>
      </c>
      <c r="Q405" s="12">
        <v>0.18656429942418401</v>
      </c>
    </row>
    <row r="406" spans="1:17" x14ac:dyDescent="0.35">
      <c r="A406" s="8" t="s">
        <v>58</v>
      </c>
      <c r="B406" s="8" t="s">
        <v>63</v>
      </c>
      <c r="C406" s="8" t="s">
        <v>365</v>
      </c>
      <c r="D406" s="9">
        <v>461.135524532609</v>
      </c>
      <c r="E406" s="10">
        <v>5.8170850153310999E-2</v>
      </c>
      <c r="F406" s="11">
        <v>481</v>
      </c>
      <c r="G406" s="12" t="s">
        <v>429</v>
      </c>
      <c r="H406" s="12">
        <v>8.4742776603241698E-2</v>
      </c>
      <c r="I406" s="11">
        <v>443</v>
      </c>
      <c r="J406" s="12" t="s">
        <v>429</v>
      </c>
      <c r="K406" s="12">
        <v>8.6069555080629495E-2</v>
      </c>
      <c r="L406" s="11">
        <v>38</v>
      </c>
      <c r="M406" s="12">
        <v>8.2405275625892199E-2</v>
      </c>
      <c r="N406" s="12">
        <v>7.1833648393194699E-2</v>
      </c>
      <c r="O406" s="11">
        <v>338</v>
      </c>
      <c r="P406" s="12">
        <v>0.73297324109346196</v>
      </c>
      <c r="Q406" s="12">
        <v>0.129750479846449</v>
      </c>
    </row>
    <row r="407" spans="1:17" x14ac:dyDescent="0.35">
      <c r="A407" s="8" t="s">
        <v>58</v>
      </c>
      <c r="B407" s="8" t="s">
        <v>63</v>
      </c>
      <c r="C407" s="8" t="s">
        <v>16</v>
      </c>
      <c r="D407" s="9">
        <v>7927.2612196189802</v>
      </c>
      <c r="E407" s="10">
        <v>1</v>
      </c>
      <c r="F407" s="11">
        <v>5676</v>
      </c>
      <c r="G407" s="12">
        <v>0.71601021371070905</v>
      </c>
      <c r="H407" s="12">
        <v>1</v>
      </c>
      <c r="I407" s="11">
        <v>5147</v>
      </c>
      <c r="J407" s="12">
        <v>0.64927846546318102</v>
      </c>
      <c r="K407" s="12">
        <v>1</v>
      </c>
      <c r="L407" s="11">
        <v>529</v>
      </c>
      <c r="M407" s="12">
        <v>6.6731748247527298E-2</v>
      </c>
      <c r="N407" s="12">
        <v>1</v>
      </c>
      <c r="O407" s="11">
        <v>2605</v>
      </c>
      <c r="P407" s="12">
        <v>0.32861286235313503</v>
      </c>
      <c r="Q407" s="12">
        <v>1</v>
      </c>
    </row>
    <row r="408" spans="1:17" x14ac:dyDescent="0.35">
      <c r="A408" s="8" t="s">
        <v>58</v>
      </c>
      <c r="B408" s="8" t="s">
        <v>64</v>
      </c>
      <c r="C408" s="8" t="s">
        <v>420</v>
      </c>
      <c r="D408" s="9">
        <v>1717.6996350899999</v>
      </c>
      <c r="E408" s="10">
        <v>7.2351407715182697E-2</v>
      </c>
      <c r="F408" s="11">
        <v>1063</v>
      </c>
      <c r="G408" s="12">
        <v>0.61885092031489197</v>
      </c>
      <c r="H408" s="12">
        <v>5.29883854244554E-2</v>
      </c>
      <c r="I408" s="11">
        <v>949</v>
      </c>
      <c r="J408" s="12">
        <v>0.55248308878535501</v>
      </c>
      <c r="K408" s="12">
        <v>5.2742733285166502E-2</v>
      </c>
      <c r="L408" s="11">
        <v>114</v>
      </c>
      <c r="M408" s="12">
        <v>6.6367831529536805E-2</v>
      </c>
      <c r="N408" s="12">
        <v>5.5125725338491298E-2</v>
      </c>
      <c r="O408" s="11">
        <v>0</v>
      </c>
      <c r="P408" s="12">
        <v>0</v>
      </c>
      <c r="Q408" s="12">
        <v>0</v>
      </c>
    </row>
    <row r="409" spans="1:17" x14ac:dyDescent="0.35">
      <c r="A409" s="8" t="s">
        <v>58</v>
      </c>
      <c r="B409" s="8" t="s">
        <v>64</v>
      </c>
      <c r="C409" s="8" t="s">
        <v>413</v>
      </c>
      <c r="D409" s="9">
        <v>1139.7825177300001</v>
      </c>
      <c r="E409" s="10">
        <v>4.8008899788000402E-2</v>
      </c>
      <c r="F409" s="11">
        <v>1092</v>
      </c>
      <c r="G409" s="12" t="s">
        <v>429</v>
      </c>
      <c r="H409" s="12">
        <v>5.44339763720652E-2</v>
      </c>
      <c r="I409" s="11">
        <v>977</v>
      </c>
      <c r="J409" s="12">
        <v>0.85718107165374002</v>
      </c>
      <c r="K409" s="12">
        <v>5.4298894014338898E-2</v>
      </c>
      <c r="L409" s="11">
        <v>115</v>
      </c>
      <c r="M409" s="12">
        <v>0.100896441392201</v>
      </c>
      <c r="N409" s="12">
        <v>5.5609284332688601E-2</v>
      </c>
      <c r="O409" s="11">
        <v>352</v>
      </c>
      <c r="P409" s="12">
        <v>0.30883084669612798</v>
      </c>
      <c r="Q409" s="12">
        <v>3.2237384375858602E-2</v>
      </c>
    </row>
    <row r="410" spans="1:17" x14ac:dyDescent="0.35">
      <c r="A410" s="8" t="s">
        <v>58</v>
      </c>
      <c r="B410" s="8" t="s">
        <v>64</v>
      </c>
      <c r="C410" s="8" t="s">
        <v>414</v>
      </c>
      <c r="D410" s="9">
        <v>1943.5050694199999</v>
      </c>
      <c r="E410" s="10">
        <v>8.1862582259187203E-2</v>
      </c>
      <c r="F410" s="11">
        <v>1195</v>
      </c>
      <c r="G410" s="12">
        <v>0.61486847593179905</v>
      </c>
      <c r="H410" s="12">
        <v>5.9568316634265497E-2</v>
      </c>
      <c r="I410" s="11">
        <v>1064</v>
      </c>
      <c r="J410" s="12">
        <v>0.54746448400956804</v>
      </c>
      <c r="K410" s="12">
        <v>5.9134107708553298E-2</v>
      </c>
      <c r="L410" s="11">
        <v>131</v>
      </c>
      <c r="M410" s="12">
        <v>6.7403991922230594E-2</v>
      </c>
      <c r="N410" s="12">
        <v>6.3346228239845301E-2</v>
      </c>
      <c r="O410" s="11">
        <v>597</v>
      </c>
      <c r="P410" s="12">
        <v>0.30717697082115802</v>
      </c>
      <c r="Q410" s="12">
        <v>5.4675336569282897E-2</v>
      </c>
    </row>
    <row r="411" spans="1:17" x14ac:dyDescent="0.35">
      <c r="A411" s="8" t="s">
        <v>58</v>
      </c>
      <c r="B411" s="8" t="s">
        <v>64</v>
      </c>
      <c r="C411" s="8" t="s">
        <v>361</v>
      </c>
      <c r="D411" s="9">
        <v>3825.5826354886399</v>
      </c>
      <c r="E411" s="10">
        <v>0.161137770163093</v>
      </c>
      <c r="F411" s="11">
        <v>2446</v>
      </c>
      <c r="G411" s="12">
        <v>0.63937973194181796</v>
      </c>
      <c r="H411" s="12">
        <v>0.121928119236329</v>
      </c>
      <c r="I411" s="11">
        <v>2133</v>
      </c>
      <c r="J411" s="12">
        <v>0.55756212928532201</v>
      </c>
      <c r="K411" s="12">
        <v>0.118546101261602</v>
      </c>
      <c r="L411" s="11">
        <v>313</v>
      </c>
      <c r="M411" s="12">
        <v>8.1817602656495902E-2</v>
      </c>
      <c r="N411" s="12">
        <v>0.15135396518375199</v>
      </c>
      <c r="O411" s="11">
        <v>1093</v>
      </c>
      <c r="P411" s="12">
        <v>0.28570811406884999</v>
      </c>
      <c r="Q411" s="12">
        <v>0.100100741826175</v>
      </c>
    </row>
    <row r="412" spans="1:17" x14ac:dyDescent="0.35">
      <c r="A412" s="8" t="s">
        <v>58</v>
      </c>
      <c r="B412" s="8" t="s">
        <v>64</v>
      </c>
      <c r="C412" s="8" t="s">
        <v>362</v>
      </c>
      <c r="D412" s="9">
        <v>4854.34268267265</v>
      </c>
      <c r="E412" s="10">
        <v>0.20447028074548099</v>
      </c>
      <c r="F412" s="11">
        <v>4869</v>
      </c>
      <c r="G412" s="12" t="s">
        <v>429</v>
      </c>
      <c r="H412" s="12">
        <v>0.24270973530731299</v>
      </c>
      <c r="I412" s="11">
        <v>4399</v>
      </c>
      <c r="J412" s="12">
        <v>0.90619890015223403</v>
      </c>
      <c r="K412" s="12">
        <v>0.24448396598677299</v>
      </c>
      <c r="L412" s="11">
        <v>470</v>
      </c>
      <c r="M412" s="12">
        <v>9.6820523544339607E-2</v>
      </c>
      <c r="N412" s="12">
        <v>0.22727272727272699</v>
      </c>
      <c r="O412" s="11">
        <v>2666</v>
      </c>
      <c r="P412" s="12">
        <v>0.549198969721722</v>
      </c>
      <c r="Q412" s="12">
        <v>0.244161553255793</v>
      </c>
    </row>
    <row r="413" spans="1:17" x14ac:dyDescent="0.35">
      <c r="A413" s="8" t="s">
        <v>58</v>
      </c>
      <c r="B413" s="8" t="s">
        <v>64</v>
      </c>
      <c r="C413" s="8" t="s">
        <v>363</v>
      </c>
      <c r="D413" s="9">
        <v>5109.5630857897304</v>
      </c>
      <c r="E413" s="10">
        <v>0.21522044629592699</v>
      </c>
      <c r="F413" s="11">
        <v>5115</v>
      </c>
      <c r="G413" s="12" t="s">
        <v>429</v>
      </c>
      <c r="H413" s="12">
        <v>0.254972334380141</v>
      </c>
      <c r="I413" s="11">
        <v>4661</v>
      </c>
      <c r="J413" s="12">
        <v>0.91221106809753805</v>
      </c>
      <c r="K413" s="12">
        <v>0.25904518423831502</v>
      </c>
      <c r="L413" s="11">
        <v>454</v>
      </c>
      <c r="M413" s="12">
        <v>8.8852998265668795E-2</v>
      </c>
      <c r="N413" s="12">
        <v>0.219535783365571</v>
      </c>
      <c r="O413" s="11">
        <v>3212</v>
      </c>
      <c r="P413" s="12">
        <v>0.62862517715710997</v>
      </c>
      <c r="Q413" s="12">
        <v>0.29416613242971001</v>
      </c>
    </row>
    <row r="414" spans="1:17" x14ac:dyDescent="0.35">
      <c r="A414" s="8" t="s">
        <v>58</v>
      </c>
      <c r="B414" s="8" t="s">
        <v>64</v>
      </c>
      <c r="C414" s="8" t="s">
        <v>364</v>
      </c>
      <c r="D414" s="9">
        <v>2466.7915590637499</v>
      </c>
      <c r="E414" s="10">
        <v>0.10390398774745099</v>
      </c>
      <c r="F414" s="11">
        <v>2562</v>
      </c>
      <c r="G414" s="12" t="s">
        <v>429</v>
      </c>
      <c r="H414" s="12">
        <v>0.12771048302676799</v>
      </c>
      <c r="I414" s="11">
        <v>2294</v>
      </c>
      <c r="J414" s="12">
        <v>0.92995291457486096</v>
      </c>
      <c r="K414" s="12">
        <v>0.12749402545434299</v>
      </c>
      <c r="L414" s="11">
        <v>268</v>
      </c>
      <c r="M414" s="12">
        <v>0.108643147823044</v>
      </c>
      <c r="N414" s="12">
        <v>0.129593810444874</v>
      </c>
      <c r="O414" s="11">
        <v>1798</v>
      </c>
      <c r="P414" s="12">
        <v>0.72888201412624298</v>
      </c>
      <c r="Q414" s="12">
        <v>0.16466709405623201</v>
      </c>
    </row>
    <row r="415" spans="1:17" x14ac:dyDescent="0.35">
      <c r="A415" s="8" t="s">
        <v>58</v>
      </c>
      <c r="B415" s="8" t="s">
        <v>64</v>
      </c>
      <c r="C415" s="8" t="s">
        <v>365</v>
      </c>
      <c r="D415" s="9">
        <v>1605.18799320689</v>
      </c>
      <c r="E415" s="10">
        <v>6.76122929664255E-2</v>
      </c>
      <c r="F415" s="11">
        <v>1719</v>
      </c>
      <c r="G415" s="12" t="s">
        <v>429</v>
      </c>
      <c r="H415" s="12">
        <v>8.5688649618663099E-2</v>
      </c>
      <c r="I415" s="11">
        <v>1516</v>
      </c>
      <c r="J415" s="12">
        <v>0.944437664881418</v>
      </c>
      <c r="K415" s="12">
        <v>8.4254988050908697E-2</v>
      </c>
      <c r="L415" s="11">
        <v>203</v>
      </c>
      <c r="M415" s="12">
        <v>0.126464937975546</v>
      </c>
      <c r="N415" s="12">
        <v>9.8162475822050302E-2</v>
      </c>
      <c r="O415" s="11">
        <v>1201</v>
      </c>
      <c r="P415" s="12">
        <v>0.74819896802281205</v>
      </c>
      <c r="Q415" s="12">
        <v>0.109991757486949</v>
      </c>
    </row>
    <row r="416" spans="1:17" x14ac:dyDescent="0.35">
      <c r="A416" s="8" t="s">
        <v>58</v>
      </c>
      <c r="B416" s="8" t="s">
        <v>64</v>
      </c>
      <c r="C416" s="8" t="s">
        <v>16</v>
      </c>
      <c r="D416" s="9">
        <v>23741.067234681399</v>
      </c>
      <c r="E416" s="10">
        <v>1</v>
      </c>
      <c r="F416" s="11">
        <v>20061</v>
      </c>
      <c r="G416" s="12">
        <v>0.84499149940043605</v>
      </c>
      <c r="H416" s="12">
        <v>1</v>
      </c>
      <c r="I416" s="11">
        <v>17993</v>
      </c>
      <c r="J416" s="12">
        <v>0.75788505302387998</v>
      </c>
      <c r="K416" s="12">
        <v>1</v>
      </c>
      <c r="L416" s="11">
        <v>2068</v>
      </c>
      <c r="M416" s="12">
        <v>8.7106446376556596E-2</v>
      </c>
      <c r="N416" s="12">
        <v>1</v>
      </c>
      <c r="O416" s="11">
        <v>10919</v>
      </c>
      <c r="P416" s="12">
        <v>0.459920352023995</v>
      </c>
      <c r="Q416" s="12">
        <v>1</v>
      </c>
    </row>
    <row r="417" spans="1:17" x14ac:dyDescent="0.35">
      <c r="A417" s="8" t="s">
        <v>58</v>
      </c>
      <c r="B417" s="8" t="s">
        <v>65</v>
      </c>
      <c r="C417" s="8" t="s">
        <v>420</v>
      </c>
      <c r="D417" s="9">
        <v>978.28552253999999</v>
      </c>
      <c r="E417" s="10">
        <v>6.1094190805557301E-2</v>
      </c>
      <c r="F417" s="11">
        <v>343</v>
      </c>
      <c r="G417" s="12">
        <v>0.35061338647784801</v>
      </c>
      <c r="H417" s="12">
        <v>2.7550200803212899E-2</v>
      </c>
      <c r="I417" s="11">
        <v>303</v>
      </c>
      <c r="J417" s="12">
        <v>0.30972552799646602</v>
      </c>
      <c r="K417" s="12">
        <v>2.7140809745610901E-2</v>
      </c>
      <c r="L417" s="11">
        <v>40</v>
      </c>
      <c r="M417" s="12">
        <v>4.08878584813816E-2</v>
      </c>
      <c r="N417" s="12">
        <v>3.1104199066873998E-2</v>
      </c>
      <c r="O417" s="11">
        <v>0</v>
      </c>
      <c r="P417" s="12">
        <v>0</v>
      </c>
      <c r="Q417" s="12">
        <v>0</v>
      </c>
    </row>
    <row r="418" spans="1:17" x14ac:dyDescent="0.35">
      <c r="A418" s="8" t="s">
        <v>58</v>
      </c>
      <c r="B418" s="8" t="s">
        <v>65</v>
      </c>
      <c r="C418" s="8" t="s">
        <v>413</v>
      </c>
      <c r="D418" s="9">
        <v>712.57681722999996</v>
      </c>
      <c r="E418" s="10">
        <v>4.4500611562189797E-2</v>
      </c>
      <c r="F418" s="11">
        <v>459</v>
      </c>
      <c r="G418" s="12">
        <v>0.64414107911097995</v>
      </c>
      <c r="H418" s="12">
        <v>3.6867469879518097E-2</v>
      </c>
      <c r="I418" s="11">
        <v>423</v>
      </c>
      <c r="J418" s="12">
        <v>0.593620210161099</v>
      </c>
      <c r="K418" s="12">
        <v>3.7889645288427101E-2</v>
      </c>
      <c r="L418" s="11">
        <v>36</v>
      </c>
      <c r="M418" s="12">
        <v>5.0520868949880803E-2</v>
      </c>
      <c r="N418" s="12">
        <v>2.79937791601866E-2</v>
      </c>
      <c r="O418" s="11">
        <v>120</v>
      </c>
      <c r="P418" s="12">
        <v>0.16840289649960299</v>
      </c>
      <c r="Q418" s="12">
        <v>1.95567144719687E-2</v>
      </c>
    </row>
    <row r="419" spans="1:17" x14ac:dyDescent="0.35">
      <c r="A419" s="8" t="s">
        <v>58</v>
      </c>
      <c r="B419" s="8" t="s">
        <v>65</v>
      </c>
      <c r="C419" s="8" t="s">
        <v>414</v>
      </c>
      <c r="D419" s="9">
        <v>633.02717223000002</v>
      </c>
      <c r="E419" s="10">
        <v>3.9532715096211299E-2</v>
      </c>
      <c r="F419" s="11">
        <v>516</v>
      </c>
      <c r="G419" s="12">
        <v>0.81513088637610598</v>
      </c>
      <c r="H419" s="12">
        <v>4.1445783132530098E-2</v>
      </c>
      <c r="I419" s="11">
        <v>476</v>
      </c>
      <c r="J419" s="12">
        <v>0.75194244557175705</v>
      </c>
      <c r="K419" s="12">
        <v>4.2637047653170897E-2</v>
      </c>
      <c r="L419" s="11">
        <v>40</v>
      </c>
      <c r="M419" s="12">
        <v>6.3188440804349294E-2</v>
      </c>
      <c r="N419" s="12">
        <v>3.1104199066873998E-2</v>
      </c>
      <c r="O419" s="11">
        <v>204</v>
      </c>
      <c r="P419" s="12">
        <v>0.32226104810218198</v>
      </c>
      <c r="Q419" s="12">
        <v>3.3246414602346799E-2</v>
      </c>
    </row>
    <row r="420" spans="1:17" x14ac:dyDescent="0.35">
      <c r="A420" s="8" t="s">
        <v>58</v>
      </c>
      <c r="B420" s="8" t="s">
        <v>65</v>
      </c>
      <c r="C420" s="8" t="s">
        <v>361</v>
      </c>
      <c r="D420" s="9">
        <v>1639.0026110695101</v>
      </c>
      <c r="E420" s="10">
        <v>0.10235614853166999</v>
      </c>
      <c r="F420" s="11">
        <v>1182</v>
      </c>
      <c r="G420" s="12">
        <v>0.72117029711667402</v>
      </c>
      <c r="H420" s="12">
        <v>9.49397590361446E-2</v>
      </c>
      <c r="I420" s="11">
        <v>1027</v>
      </c>
      <c r="J420" s="12">
        <v>0.62660058810391295</v>
      </c>
      <c r="K420" s="12">
        <v>9.1992117520601893E-2</v>
      </c>
      <c r="L420" s="11">
        <v>155</v>
      </c>
      <c r="M420" s="12">
        <v>9.4569709012761904E-2</v>
      </c>
      <c r="N420" s="12">
        <v>0.12052877138413701</v>
      </c>
      <c r="O420" s="11">
        <v>408</v>
      </c>
      <c r="P420" s="12">
        <v>0.24893187920778601</v>
      </c>
      <c r="Q420" s="12">
        <v>6.6492829204693599E-2</v>
      </c>
    </row>
    <row r="421" spans="1:17" x14ac:dyDescent="0.35">
      <c r="A421" s="8" t="s">
        <v>58</v>
      </c>
      <c r="B421" s="8" t="s">
        <v>65</v>
      </c>
      <c r="C421" s="8" t="s">
        <v>362</v>
      </c>
      <c r="D421" s="9">
        <v>3836.8975770833299</v>
      </c>
      <c r="E421" s="10">
        <v>0.23961527312301101</v>
      </c>
      <c r="F421" s="11">
        <v>2863</v>
      </c>
      <c r="G421" s="12">
        <v>0.74617576895976101</v>
      </c>
      <c r="H421" s="12">
        <v>0.22995983935743</v>
      </c>
      <c r="I421" s="11">
        <v>2565</v>
      </c>
      <c r="J421" s="12">
        <v>0.66850885343408495</v>
      </c>
      <c r="K421" s="12">
        <v>0.22975635972769601</v>
      </c>
      <c r="L421" s="11">
        <v>298</v>
      </c>
      <c r="M421" s="12">
        <v>7.7666915525675395E-2</v>
      </c>
      <c r="N421" s="12">
        <v>0.231726283048211</v>
      </c>
      <c r="O421" s="11">
        <v>1193</v>
      </c>
      <c r="P421" s="12">
        <v>0.31092828933600902</v>
      </c>
      <c r="Q421" s="12">
        <v>0.19442633637548901</v>
      </c>
    </row>
    <row r="422" spans="1:17" x14ac:dyDescent="0.35">
      <c r="A422" s="8" t="s">
        <v>58</v>
      </c>
      <c r="B422" s="8" t="s">
        <v>65</v>
      </c>
      <c r="C422" s="8" t="s">
        <v>363</v>
      </c>
      <c r="D422" s="9">
        <v>3728.69513306624</v>
      </c>
      <c r="E422" s="10">
        <v>0.23285800174558699</v>
      </c>
      <c r="F422" s="11">
        <v>3280</v>
      </c>
      <c r="G422" s="12">
        <v>0.87966430157102704</v>
      </c>
      <c r="H422" s="12">
        <v>0.263453815261044</v>
      </c>
      <c r="I422" s="11">
        <v>2989</v>
      </c>
      <c r="J422" s="12">
        <v>0.80162091384018297</v>
      </c>
      <c r="K422" s="12">
        <v>0.26773557864564701</v>
      </c>
      <c r="L422" s="11">
        <v>291</v>
      </c>
      <c r="M422" s="12">
        <v>7.8043387730844099E-2</v>
      </c>
      <c r="N422" s="12">
        <v>0.22628304821150899</v>
      </c>
      <c r="O422" s="11">
        <v>1779</v>
      </c>
      <c r="P422" s="12">
        <v>0.47711060746794398</v>
      </c>
      <c r="Q422" s="12">
        <v>0.28992829204693599</v>
      </c>
    </row>
    <row r="423" spans="1:17" x14ac:dyDescent="0.35">
      <c r="A423" s="8" t="s">
        <v>58</v>
      </c>
      <c r="B423" s="8" t="s">
        <v>65</v>
      </c>
      <c r="C423" s="8" t="s">
        <v>364</v>
      </c>
      <c r="D423" s="9">
        <v>2033.58596228702</v>
      </c>
      <c r="E423" s="10">
        <v>0.126997983652964</v>
      </c>
      <c r="F423" s="11">
        <v>2096</v>
      </c>
      <c r="G423" s="12" t="s">
        <v>429</v>
      </c>
      <c r="H423" s="12">
        <v>0.16835341365461801</v>
      </c>
      <c r="I423" s="11">
        <v>1849</v>
      </c>
      <c r="J423" s="12">
        <v>0.90923129599132801</v>
      </c>
      <c r="K423" s="12">
        <v>0.16562164098889301</v>
      </c>
      <c r="L423" s="11">
        <v>247</v>
      </c>
      <c r="M423" s="12">
        <v>0.121460319150816</v>
      </c>
      <c r="N423" s="12">
        <v>0.19206842923794701</v>
      </c>
      <c r="O423" s="11">
        <v>1339</v>
      </c>
      <c r="P423" s="12">
        <v>0.65844278276494805</v>
      </c>
      <c r="Q423" s="12">
        <v>0.21822033898305099</v>
      </c>
    </row>
    <row r="424" spans="1:17" x14ac:dyDescent="0.35">
      <c r="A424" s="8" t="s">
        <v>58</v>
      </c>
      <c r="B424" s="8" t="s">
        <v>65</v>
      </c>
      <c r="C424" s="8" t="s">
        <v>365</v>
      </c>
      <c r="D424" s="9">
        <v>1784.11577700304</v>
      </c>
      <c r="E424" s="10">
        <v>0.111418504299671</v>
      </c>
      <c r="F424" s="11">
        <v>1711</v>
      </c>
      <c r="G424" s="12" t="s">
        <v>429</v>
      </c>
      <c r="H424" s="12">
        <v>0.13742971887550201</v>
      </c>
      <c r="I424" s="11">
        <v>1532</v>
      </c>
      <c r="J424" s="12">
        <v>0.858688667936929</v>
      </c>
      <c r="K424" s="12">
        <v>0.137226800429953</v>
      </c>
      <c r="L424" s="11">
        <v>179</v>
      </c>
      <c r="M424" s="12">
        <v>0.10032981172370101</v>
      </c>
      <c r="N424" s="12">
        <v>0.13919129082426099</v>
      </c>
      <c r="O424" s="11">
        <v>1093</v>
      </c>
      <c r="P424" s="12">
        <v>0.61262840343019798</v>
      </c>
      <c r="Q424" s="12">
        <v>0.178129074315515</v>
      </c>
    </row>
    <row r="425" spans="1:17" x14ac:dyDescent="0.35">
      <c r="A425" s="8" t="s">
        <v>58</v>
      </c>
      <c r="B425" s="8" t="s">
        <v>65</v>
      </c>
      <c r="C425" s="8" t="s">
        <v>16</v>
      </c>
      <c r="D425" s="9">
        <v>16012.7421223003</v>
      </c>
      <c r="E425" s="10">
        <v>1</v>
      </c>
      <c r="F425" s="11">
        <v>12450</v>
      </c>
      <c r="G425" s="12">
        <v>0.777505807869184</v>
      </c>
      <c r="H425" s="12">
        <v>1</v>
      </c>
      <c r="I425" s="11">
        <v>11164</v>
      </c>
      <c r="J425" s="12">
        <v>0.69719476618888099</v>
      </c>
      <c r="K425" s="12">
        <v>1</v>
      </c>
      <c r="L425" s="11">
        <v>1286</v>
      </c>
      <c r="M425" s="12">
        <v>8.03110416803028E-2</v>
      </c>
      <c r="N425" s="12">
        <v>1</v>
      </c>
      <c r="O425" s="11">
        <v>6136</v>
      </c>
      <c r="P425" s="12">
        <v>0.38319483028797702</v>
      </c>
      <c r="Q425" s="12">
        <v>1</v>
      </c>
    </row>
    <row r="426" spans="1:17" x14ac:dyDescent="0.35">
      <c r="A426" s="8" t="s">
        <v>58</v>
      </c>
      <c r="B426" s="8" t="s">
        <v>66</v>
      </c>
      <c r="C426" s="8" t="s">
        <v>420</v>
      </c>
      <c r="D426" s="9">
        <v>6866.3875640699998</v>
      </c>
      <c r="E426" s="10">
        <v>7.6876499728190301E-2</v>
      </c>
      <c r="F426" s="11">
        <v>1709</v>
      </c>
      <c r="G426" s="12">
        <v>0.24889361167766699</v>
      </c>
      <c r="H426" s="12">
        <v>2.7373782675551E-2</v>
      </c>
      <c r="I426" s="11">
        <v>1239</v>
      </c>
      <c r="J426" s="12">
        <v>0.18044422754162001</v>
      </c>
      <c r="K426" s="12">
        <v>2.2374313782143902E-2</v>
      </c>
      <c r="L426" s="11">
        <v>470</v>
      </c>
      <c r="M426" s="12">
        <v>6.8449384136046496E-2</v>
      </c>
      <c r="N426" s="12">
        <v>6.6609977324263006E-2</v>
      </c>
      <c r="O426" s="11">
        <v>0</v>
      </c>
      <c r="P426" s="12">
        <v>0</v>
      </c>
      <c r="Q426" s="12">
        <v>0</v>
      </c>
    </row>
    <row r="427" spans="1:17" x14ac:dyDescent="0.35">
      <c r="A427" s="8" t="s">
        <v>58</v>
      </c>
      <c r="B427" s="8" t="s">
        <v>66</v>
      </c>
      <c r="C427" s="8" t="s">
        <v>413</v>
      </c>
      <c r="D427" s="9">
        <v>4147.7814343600003</v>
      </c>
      <c r="E427" s="10">
        <v>4.64388174037417E-2</v>
      </c>
      <c r="F427" s="11">
        <v>2372</v>
      </c>
      <c r="G427" s="12">
        <v>0.57187198446631704</v>
      </c>
      <c r="H427" s="12">
        <v>3.7993336750384403E-2</v>
      </c>
      <c r="I427" s="11">
        <v>2014</v>
      </c>
      <c r="J427" s="12">
        <v>0.48556078276355902</v>
      </c>
      <c r="K427" s="12">
        <v>3.6369546373880401E-2</v>
      </c>
      <c r="L427" s="11">
        <v>358</v>
      </c>
      <c r="M427" s="12">
        <v>8.63112017027578E-2</v>
      </c>
      <c r="N427" s="12">
        <v>5.0736961451247203E-2</v>
      </c>
      <c r="O427" s="11">
        <v>255</v>
      </c>
      <c r="P427" s="12">
        <v>6.1478649257550901E-2</v>
      </c>
      <c r="Q427" s="12">
        <v>1.08225108225108E-2</v>
      </c>
    </row>
    <row r="428" spans="1:17" x14ac:dyDescent="0.35">
      <c r="A428" s="8" t="s">
        <v>58</v>
      </c>
      <c r="B428" s="8" t="s">
        <v>66</v>
      </c>
      <c r="C428" s="8" t="s">
        <v>414</v>
      </c>
      <c r="D428" s="9">
        <v>4059.0056974300001</v>
      </c>
      <c r="E428" s="10">
        <v>4.5444878763912899E-2</v>
      </c>
      <c r="F428" s="11">
        <v>2680</v>
      </c>
      <c r="G428" s="12">
        <v>0.660260221289384</v>
      </c>
      <c r="H428" s="12">
        <v>4.29267042542286E-2</v>
      </c>
      <c r="I428" s="11">
        <v>2313</v>
      </c>
      <c r="J428" s="12">
        <v>0.56984398949341197</v>
      </c>
      <c r="K428" s="12">
        <v>4.1768997399595498E-2</v>
      </c>
      <c r="L428" s="11">
        <v>367</v>
      </c>
      <c r="M428" s="12">
        <v>9.0416231795971594E-2</v>
      </c>
      <c r="N428" s="12">
        <v>5.2012471655328803E-2</v>
      </c>
      <c r="O428" s="11">
        <v>618</v>
      </c>
      <c r="P428" s="12">
        <v>0.15225403610329799</v>
      </c>
      <c r="Q428" s="12">
        <v>2.6228673287496802E-2</v>
      </c>
    </row>
    <row r="429" spans="1:17" x14ac:dyDescent="0.35">
      <c r="A429" s="8" t="s">
        <v>58</v>
      </c>
      <c r="B429" s="8" t="s">
        <v>66</v>
      </c>
      <c r="C429" s="8" t="s">
        <v>361</v>
      </c>
      <c r="D429" s="9">
        <v>13210.204916619799</v>
      </c>
      <c r="E429" s="10">
        <v>0.14790227105676201</v>
      </c>
      <c r="F429" s="11">
        <v>8212</v>
      </c>
      <c r="G429" s="12">
        <v>0.62164062191559699</v>
      </c>
      <c r="H429" s="12">
        <v>0.131535110199897</v>
      </c>
      <c r="I429" s="11">
        <v>6986</v>
      </c>
      <c r="J429" s="12">
        <v>0.52883358313472495</v>
      </c>
      <c r="K429" s="12">
        <v>0.12615573533660801</v>
      </c>
      <c r="L429" s="11">
        <v>1226</v>
      </c>
      <c r="M429" s="12">
        <v>9.2807038780872195E-2</v>
      </c>
      <c r="N429" s="12">
        <v>0.17375283446712</v>
      </c>
      <c r="O429" s="11">
        <v>1708</v>
      </c>
      <c r="P429" s="12">
        <v>0.129293982249372</v>
      </c>
      <c r="Q429" s="12">
        <v>7.2489601901366593E-2</v>
      </c>
    </row>
    <row r="430" spans="1:17" x14ac:dyDescent="0.35">
      <c r="A430" s="8" t="s">
        <v>58</v>
      </c>
      <c r="B430" s="8" t="s">
        <v>66</v>
      </c>
      <c r="C430" s="8" t="s">
        <v>362</v>
      </c>
      <c r="D430" s="9">
        <v>23157.1587785585</v>
      </c>
      <c r="E430" s="10">
        <v>0.25926898153274203</v>
      </c>
      <c r="F430" s="11">
        <v>18545</v>
      </c>
      <c r="G430" s="12">
        <v>0.80083226864476298</v>
      </c>
      <c r="H430" s="12">
        <v>0.29704318298308602</v>
      </c>
      <c r="I430" s="11">
        <v>16323</v>
      </c>
      <c r="J430" s="12">
        <v>0.704879219255242</v>
      </c>
      <c r="K430" s="12">
        <v>0.29476668592892202</v>
      </c>
      <c r="L430" s="11">
        <v>2222</v>
      </c>
      <c r="M430" s="12">
        <v>9.5953049389520803E-2</v>
      </c>
      <c r="N430" s="12">
        <v>0.31490929705215398</v>
      </c>
      <c r="O430" s="11">
        <v>5351</v>
      </c>
      <c r="P430" s="12">
        <v>0.23107325260275699</v>
      </c>
      <c r="Q430" s="12">
        <v>0.22710296239708</v>
      </c>
    </row>
    <row r="431" spans="1:17" x14ac:dyDescent="0.35">
      <c r="A431" s="8" t="s">
        <v>58</v>
      </c>
      <c r="B431" s="8" t="s">
        <v>66</v>
      </c>
      <c r="C431" s="8" t="s">
        <v>363</v>
      </c>
      <c r="D431" s="9">
        <v>17627.681532847899</v>
      </c>
      <c r="E431" s="10">
        <v>0.197360612392428</v>
      </c>
      <c r="F431" s="11">
        <v>15346</v>
      </c>
      <c r="G431" s="12">
        <v>0.87056258484156601</v>
      </c>
      <c r="H431" s="12">
        <v>0.24580343413634001</v>
      </c>
      <c r="I431" s="11">
        <v>13975</v>
      </c>
      <c r="J431" s="12">
        <v>0.79278718383688795</v>
      </c>
      <c r="K431" s="12">
        <v>0.25236564576711901</v>
      </c>
      <c r="L431" s="11">
        <v>1371</v>
      </c>
      <c r="M431" s="12">
        <v>7.7775401004677905E-2</v>
      </c>
      <c r="N431" s="12">
        <v>0.19430272108843499</v>
      </c>
      <c r="O431" s="11">
        <v>7027</v>
      </c>
      <c r="P431" s="12">
        <v>0.39863438574753601</v>
      </c>
      <c r="Q431" s="12">
        <v>0.29823444529326898</v>
      </c>
    </row>
    <row r="432" spans="1:17" x14ac:dyDescent="0.35">
      <c r="A432" s="8" t="s">
        <v>58</v>
      </c>
      <c r="B432" s="8" t="s">
        <v>66</v>
      </c>
      <c r="C432" s="8" t="s">
        <v>364</v>
      </c>
      <c r="D432" s="9">
        <v>8454.1533037323097</v>
      </c>
      <c r="E432" s="10">
        <v>9.4653223123807695E-2</v>
      </c>
      <c r="F432" s="11">
        <v>7863</v>
      </c>
      <c r="G432" s="12">
        <v>0.930075398151187</v>
      </c>
      <c r="H432" s="12">
        <v>0.12594502819067099</v>
      </c>
      <c r="I432" s="11">
        <v>7257</v>
      </c>
      <c r="J432" s="12">
        <v>0.85839465399760395</v>
      </c>
      <c r="K432" s="12">
        <v>0.13104955215255701</v>
      </c>
      <c r="L432" s="11">
        <v>606</v>
      </c>
      <c r="M432" s="12">
        <v>7.1680744153582499E-2</v>
      </c>
      <c r="N432" s="12">
        <v>8.5884353741496597E-2</v>
      </c>
      <c r="O432" s="11">
        <v>4832</v>
      </c>
      <c r="P432" s="12">
        <v>0.57155339232691504</v>
      </c>
      <c r="Q432" s="12">
        <v>0.205075969781852</v>
      </c>
    </row>
    <row r="433" spans="1:17" x14ac:dyDescent="0.35">
      <c r="A433" s="8" t="s">
        <v>58</v>
      </c>
      <c r="B433" s="8" t="s">
        <v>66</v>
      </c>
      <c r="C433" s="8" t="s">
        <v>365</v>
      </c>
      <c r="D433" s="9">
        <v>6546.0857673089604</v>
      </c>
      <c r="E433" s="10">
        <v>7.3290381006828303E-2</v>
      </c>
      <c r="F433" s="11">
        <v>5705</v>
      </c>
      <c r="G433" s="12">
        <v>0.871513176391711</v>
      </c>
      <c r="H433" s="12">
        <v>9.13794208098411E-2</v>
      </c>
      <c r="I433" s="11">
        <v>5269</v>
      </c>
      <c r="J433" s="12">
        <v>0.80490848841506102</v>
      </c>
      <c r="K433" s="12">
        <v>9.5149523259173696E-2</v>
      </c>
      <c r="L433" s="11">
        <v>436</v>
      </c>
      <c r="M433" s="12">
        <v>6.6604687976649604E-2</v>
      </c>
      <c r="N433" s="12">
        <v>6.1791383219954699E-2</v>
      </c>
      <c r="O433" s="11">
        <v>3771</v>
      </c>
      <c r="P433" s="12">
        <v>0.57606944577969199</v>
      </c>
      <c r="Q433" s="12">
        <v>0.16004583651642501</v>
      </c>
    </row>
    <row r="434" spans="1:17" x14ac:dyDescent="0.35">
      <c r="A434" s="8" t="s">
        <v>58</v>
      </c>
      <c r="B434" s="8" t="s">
        <v>66</v>
      </c>
      <c r="C434" s="8" t="s">
        <v>16</v>
      </c>
      <c r="D434" s="9">
        <v>89317.120164774096</v>
      </c>
      <c r="E434" s="10">
        <v>1</v>
      </c>
      <c r="F434" s="11">
        <v>62432</v>
      </c>
      <c r="G434" s="12">
        <v>0.69899253228075597</v>
      </c>
      <c r="H434" s="12">
        <v>1</v>
      </c>
      <c r="I434" s="11">
        <v>55376</v>
      </c>
      <c r="J434" s="12">
        <v>0.61999311999582196</v>
      </c>
      <c r="K434" s="12">
        <v>1</v>
      </c>
      <c r="L434" s="11">
        <v>7056</v>
      </c>
      <c r="M434" s="12">
        <v>7.8999412284934206E-2</v>
      </c>
      <c r="N434" s="12">
        <v>1</v>
      </c>
      <c r="O434" s="11">
        <v>23562</v>
      </c>
      <c r="P434" s="12">
        <v>0.263801608880048</v>
      </c>
      <c r="Q434" s="12">
        <v>1</v>
      </c>
    </row>
    <row r="435" spans="1:17" x14ac:dyDescent="0.35">
      <c r="A435" s="8" t="s">
        <v>58</v>
      </c>
      <c r="B435" s="8" t="s">
        <v>67</v>
      </c>
      <c r="C435" s="8" t="s">
        <v>420</v>
      </c>
      <c r="D435" s="9">
        <v>713.10898617999999</v>
      </c>
      <c r="E435" s="10">
        <v>7.8803755201903206E-2</v>
      </c>
      <c r="F435" s="11">
        <v>233</v>
      </c>
      <c r="G435" s="12">
        <v>0.32673827495589503</v>
      </c>
      <c r="H435" s="12">
        <v>3.3680254408788697E-2</v>
      </c>
      <c r="I435" s="11">
        <v>203</v>
      </c>
      <c r="J435" s="12">
        <v>0.284668969167582</v>
      </c>
      <c r="K435" s="12">
        <v>3.2181357006975303E-2</v>
      </c>
      <c r="L435" s="11">
        <v>30</v>
      </c>
      <c r="M435" s="12">
        <v>4.2069305788312597E-2</v>
      </c>
      <c r="N435" s="12">
        <v>4.91803278688525E-2</v>
      </c>
      <c r="O435" s="11">
        <v>0</v>
      </c>
      <c r="P435" s="12">
        <v>0</v>
      </c>
      <c r="Q435" s="12">
        <v>0</v>
      </c>
    </row>
    <row r="436" spans="1:17" x14ac:dyDescent="0.35">
      <c r="A436" s="8" t="s">
        <v>58</v>
      </c>
      <c r="B436" s="8" t="s">
        <v>67</v>
      </c>
      <c r="C436" s="8" t="s">
        <v>413</v>
      </c>
      <c r="D436" s="9">
        <v>499.33674996000002</v>
      </c>
      <c r="E436" s="10">
        <v>5.5180360603714701E-2</v>
      </c>
      <c r="F436" s="11">
        <v>297</v>
      </c>
      <c r="G436" s="12">
        <v>0.59478898763968702</v>
      </c>
      <c r="H436" s="12">
        <v>4.2931483087597602E-2</v>
      </c>
      <c r="I436" s="11">
        <v>267</v>
      </c>
      <c r="J436" s="12">
        <v>0.53470929191850702</v>
      </c>
      <c r="K436" s="12">
        <v>4.23272035510463E-2</v>
      </c>
      <c r="L436" s="11">
        <v>30</v>
      </c>
      <c r="M436" s="12">
        <v>6.00796957211805E-2</v>
      </c>
      <c r="N436" s="12">
        <v>4.91803278688525E-2</v>
      </c>
      <c r="O436" s="11">
        <v>59</v>
      </c>
      <c r="P436" s="12">
        <v>0.118156734918322</v>
      </c>
      <c r="Q436" s="12">
        <v>1.7146178436501E-2</v>
      </c>
    </row>
    <row r="437" spans="1:17" x14ac:dyDescent="0.35">
      <c r="A437" s="8" t="s">
        <v>58</v>
      </c>
      <c r="B437" s="8" t="s">
        <v>67</v>
      </c>
      <c r="C437" s="8" t="s">
        <v>414</v>
      </c>
      <c r="D437" s="9">
        <v>509.99047244000002</v>
      </c>
      <c r="E437" s="10">
        <v>5.6357674807536798E-2</v>
      </c>
      <c r="F437" s="11">
        <v>370</v>
      </c>
      <c r="G437" s="12">
        <v>0.72550374956961605</v>
      </c>
      <c r="H437" s="12">
        <v>5.3483665799363998E-2</v>
      </c>
      <c r="I437" s="11">
        <v>342</v>
      </c>
      <c r="J437" s="12">
        <v>0.67060076311569905</v>
      </c>
      <c r="K437" s="12">
        <v>5.4216867469879498E-2</v>
      </c>
      <c r="L437" s="11">
        <v>28</v>
      </c>
      <c r="M437" s="12">
        <v>5.4902986453916898E-2</v>
      </c>
      <c r="N437" s="12">
        <v>4.59016393442623E-2</v>
      </c>
      <c r="O437" s="11">
        <v>167</v>
      </c>
      <c r="P437" s="12">
        <v>0.32745709777871901</v>
      </c>
      <c r="Q437" s="12">
        <v>4.85324033711131E-2</v>
      </c>
    </row>
    <row r="438" spans="1:17" x14ac:dyDescent="0.35">
      <c r="A438" s="8" t="s">
        <v>58</v>
      </c>
      <c r="B438" s="8" t="s">
        <v>67</v>
      </c>
      <c r="C438" s="8" t="s">
        <v>361</v>
      </c>
      <c r="D438" s="9">
        <v>949.09036341124295</v>
      </c>
      <c r="E438" s="10">
        <v>0.104881422212041</v>
      </c>
      <c r="F438" s="11">
        <v>701</v>
      </c>
      <c r="G438" s="12">
        <v>0.73860195722612698</v>
      </c>
      <c r="H438" s="12">
        <v>0.10132986412257899</v>
      </c>
      <c r="I438" s="11">
        <v>633</v>
      </c>
      <c r="J438" s="12">
        <v>0.66695440645383497</v>
      </c>
      <c r="K438" s="12">
        <v>0.100348763474952</v>
      </c>
      <c r="L438" s="11">
        <v>68</v>
      </c>
      <c r="M438" s="12">
        <v>7.1647550772291901E-2</v>
      </c>
      <c r="N438" s="12">
        <v>0.11147540983606601</v>
      </c>
      <c r="O438" s="11">
        <v>275</v>
      </c>
      <c r="P438" s="12">
        <v>0.28975112444676898</v>
      </c>
      <c r="Q438" s="12">
        <v>7.9918628305725103E-2</v>
      </c>
    </row>
    <row r="439" spans="1:17" x14ac:dyDescent="0.35">
      <c r="A439" s="8" t="s">
        <v>58</v>
      </c>
      <c r="B439" s="8" t="s">
        <v>67</v>
      </c>
      <c r="C439" s="8" t="s">
        <v>362</v>
      </c>
      <c r="D439" s="9">
        <v>2213.2334505654599</v>
      </c>
      <c r="E439" s="10">
        <v>0.244578473169037</v>
      </c>
      <c r="F439" s="11">
        <v>1733</v>
      </c>
      <c r="G439" s="12">
        <v>0.78301726352330003</v>
      </c>
      <c r="H439" s="12">
        <v>0.25050592656837201</v>
      </c>
      <c r="I439" s="11">
        <v>1574</v>
      </c>
      <c r="J439" s="12">
        <v>0.71117667212098901</v>
      </c>
      <c r="K439" s="12">
        <v>0.249524413443247</v>
      </c>
      <c r="L439" s="11">
        <v>159</v>
      </c>
      <c r="M439" s="12">
        <v>7.1840591402310805E-2</v>
      </c>
      <c r="N439" s="12">
        <v>0.26065573770491801</v>
      </c>
      <c r="O439" s="11">
        <v>719</v>
      </c>
      <c r="P439" s="12">
        <v>0.32486405797648699</v>
      </c>
      <c r="Q439" s="12">
        <v>0.20895088637024101</v>
      </c>
    </row>
    <row r="440" spans="1:17" x14ac:dyDescent="0.35">
      <c r="A440" s="8" t="s">
        <v>58</v>
      </c>
      <c r="B440" s="8" t="s">
        <v>67</v>
      </c>
      <c r="C440" s="8" t="s">
        <v>363</v>
      </c>
      <c r="D440" s="9">
        <v>2131.29364277887</v>
      </c>
      <c r="E440" s="10">
        <v>0.23552352549729899</v>
      </c>
      <c r="F440" s="11">
        <v>1803</v>
      </c>
      <c r="G440" s="12">
        <v>0.84596508139965898</v>
      </c>
      <c r="H440" s="12">
        <v>0.26062445793582001</v>
      </c>
      <c r="I440" s="11">
        <v>1686</v>
      </c>
      <c r="J440" s="12">
        <v>0.79106884483628603</v>
      </c>
      <c r="K440" s="12">
        <v>0.26727964489537098</v>
      </c>
      <c r="L440" s="11">
        <v>117</v>
      </c>
      <c r="M440" s="12">
        <v>5.4896236563372197E-2</v>
      </c>
      <c r="N440" s="12">
        <v>0.19180327868852501</v>
      </c>
      <c r="O440" s="11">
        <v>1012</v>
      </c>
      <c r="P440" s="12">
        <v>0.47482898634301401</v>
      </c>
      <c r="Q440" s="12">
        <v>0.29410055216506797</v>
      </c>
    </row>
    <row r="441" spans="1:17" x14ac:dyDescent="0.35">
      <c r="A441" s="8" t="s">
        <v>58</v>
      </c>
      <c r="B441" s="8" t="s">
        <v>67</v>
      </c>
      <c r="C441" s="8" t="s">
        <v>364</v>
      </c>
      <c r="D441" s="9">
        <v>1148.70723457293</v>
      </c>
      <c r="E441" s="10">
        <v>0.126940545507431</v>
      </c>
      <c r="F441" s="11">
        <v>1145</v>
      </c>
      <c r="G441" s="12" t="s">
        <v>429</v>
      </c>
      <c r="H441" s="12">
        <v>0.16551026308181599</v>
      </c>
      <c r="I441" s="11">
        <v>1056</v>
      </c>
      <c r="J441" s="12">
        <v>0.91929428858572904</v>
      </c>
      <c r="K441" s="12">
        <v>0.16740646797717201</v>
      </c>
      <c r="L441" s="11">
        <v>89</v>
      </c>
      <c r="M441" s="12">
        <v>7.7478401216032097E-2</v>
      </c>
      <c r="N441" s="12">
        <v>0.14590163934426201</v>
      </c>
      <c r="O441" s="11">
        <v>786</v>
      </c>
      <c r="P441" s="12">
        <v>0.68424745343596904</v>
      </c>
      <c r="Q441" s="12">
        <v>0.22842197035745401</v>
      </c>
    </row>
    <row r="442" spans="1:17" x14ac:dyDescent="0.35">
      <c r="A442" s="8" t="s">
        <v>58</v>
      </c>
      <c r="B442" s="8" t="s">
        <v>67</v>
      </c>
      <c r="C442" s="8" t="s">
        <v>365</v>
      </c>
      <c r="D442" s="9">
        <v>560.80839366676003</v>
      </c>
      <c r="E442" s="10">
        <v>6.1973426539506098E-2</v>
      </c>
      <c r="F442" s="11">
        <v>636</v>
      </c>
      <c r="G442" s="12" t="s">
        <v>429</v>
      </c>
      <c r="H442" s="12">
        <v>9.1934084995663495E-2</v>
      </c>
      <c r="I442" s="11">
        <v>547</v>
      </c>
      <c r="J442" s="12" t="s">
        <v>429</v>
      </c>
      <c r="K442" s="12">
        <v>8.6715282181357003E-2</v>
      </c>
      <c r="L442" s="11">
        <v>89</v>
      </c>
      <c r="M442" s="12">
        <v>0.158699479189473</v>
      </c>
      <c r="N442" s="12">
        <v>0.14590163934426201</v>
      </c>
      <c r="O442" s="11">
        <v>423</v>
      </c>
      <c r="P442" s="12">
        <v>0.75426831120390203</v>
      </c>
      <c r="Q442" s="12">
        <v>0.122929380993897</v>
      </c>
    </row>
    <row r="443" spans="1:17" x14ac:dyDescent="0.35">
      <c r="A443" s="8" t="s">
        <v>58</v>
      </c>
      <c r="B443" s="8" t="s">
        <v>67</v>
      </c>
      <c r="C443" s="8" t="s">
        <v>16</v>
      </c>
      <c r="D443" s="9">
        <v>9049.1751865497099</v>
      </c>
      <c r="E443" s="10">
        <v>1</v>
      </c>
      <c r="F443" s="11">
        <v>6918</v>
      </c>
      <c r="G443" s="12">
        <v>0.76448956478183805</v>
      </c>
      <c r="H443" s="12">
        <v>1</v>
      </c>
      <c r="I443" s="11">
        <v>6308</v>
      </c>
      <c r="J443" s="12">
        <v>0.69708010619309602</v>
      </c>
      <c r="K443" s="12">
        <v>1</v>
      </c>
      <c r="L443" s="11">
        <v>610</v>
      </c>
      <c r="M443" s="12">
        <v>6.7409458588742602E-2</v>
      </c>
      <c r="N443" s="12">
        <v>1</v>
      </c>
      <c r="O443" s="11">
        <v>3441</v>
      </c>
      <c r="P443" s="12">
        <v>0.38025565082600599</v>
      </c>
      <c r="Q443" s="12">
        <v>1</v>
      </c>
    </row>
    <row r="444" spans="1:17" x14ac:dyDescent="0.35">
      <c r="A444" s="8" t="s">
        <v>58</v>
      </c>
      <c r="B444" s="8" t="s">
        <v>68</v>
      </c>
      <c r="C444" s="8" t="s">
        <v>420</v>
      </c>
      <c r="D444" s="9">
        <v>2014.01034506</v>
      </c>
      <c r="E444" s="10">
        <v>8.5228958422850706E-2</v>
      </c>
      <c r="F444" s="11">
        <v>1218</v>
      </c>
      <c r="G444" s="12">
        <v>0.60476352715244597</v>
      </c>
      <c r="H444" s="12">
        <v>5.8585858585858602E-2</v>
      </c>
      <c r="I444" s="11">
        <v>1088</v>
      </c>
      <c r="J444" s="12">
        <v>0.54021569584717599</v>
      </c>
      <c r="K444" s="12">
        <v>5.8294042006000898E-2</v>
      </c>
      <c r="L444" s="11">
        <v>130</v>
      </c>
      <c r="M444" s="12">
        <v>6.4547831305269296E-2</v>
      </c>
      <c r="N444" s="12">
        <v>6.1147695202257803E-2</v>
      </c>
      <c r="O444" s="11">
        <v>0</v>
      </c>
      <c r="P444" s="12">
        <v>0</v>
      </c>
      <c r="Q444" s="12">
        <v>0</v>
      </c>
    </row>
    <row r="445" spans="1:17" x14ac:dyDescent="0.35">
      <c r="A445" s="8" t="s">
        <v>58</v>
      </c>
      <c r="B445" s="8" t="s">
        <v>68</v>
      </c>
      <c r="C445" s="8" t="s">
        <v>413</v>
      </c>
      <c r="D445" s="9">
        <v>1304.0694333700001</v>
      </c>
      <c r="E445" s="10">
        <v>5.5185654726064001E-2</v>
      </c>
      <c r="F445" s="11">
        <v>1124</v>
      </c>
      <c r="G445" s="12">
        <v>0.86191729614836399</v>
      </c>
      <c r="H445" s="12">
        <v>5.40644540644541E-2</v>
      </c>
      <c r="I445" s="11">
        <v>1026</v>
      </c>
      <c r="J445" s="12">
        <v>0.786767923352511</v>
      </c>
      <c r="K445" s="12">
        <v>5.49721388769824E-2</v>
      </c>
      <c r="L445" s="11">
        <v>98</v>
      </c>
      <c r="M445" s="12">
        <v>7.5149372795853805E-2</v>
      </c>
      <c r="N445" s="12">
        <v>4.6095954844778901E-2</v>
      </c>
      <c r="O445" s="11">
        <v>390</v>
      </c>
      <c r="P445" s="12">
        <v>0.29906383051411201</v>
      </c>
      <c r="Q445" s="12">
        <v>3.5370941411209902E-2</v>
      </c>
    </row>
    <row r="446" spans="1:17" x14ac:dyDescent="0.35">
      <c r="A446" s="8" t="s">
        <v>58</v>
      </c>
      <c r="B446" s="8" t="s">
        <v>68</v>
      </c>
      <c r="C446" s="8" t="s">
        <v>414</v>
      </c>
      <c r="D446" s="9">
        <v>1264.0033797399999</v>
      </c>
      <c r="E446" s="10">
        <v>5.3490138103036301E-2</v>
      </c>
      <c r="F446" s="11">
        <v>1407</v>
      </c>
      <c r="G446" s="12" t="s">
        <v>429</v>
      </c>
      <c r="H446" s="12">
        <v>6.7676767676767696E-2</v>
      </c>
      <c r="I446" s="11">
        <v>1279</v>
      </c>
      <c r="J446" s="12" t="s">
        <v>429</v>
      </c>
      <c r="K446" s="12">
        <v>6.8527646806686701E-2</v>
      </c>
      <c r="L446" s="11">
        <v>128</v>
      </c>
      <c r="M446" s="12">
        <v>0.10126555201642699</v>
      </c>
      <c r="N446" s="12">
        <v>6.0206961429915301E-2</v>
      </c>
      <c r="O446" s="11">
        <v>739</v>
      </c>
      <c r="P446" s="12">
        <v>0.58465033546983802</v>
      </c>
      <c r="Q446" s="12">
        <v>6.7023399238164305E-2</v>
      </c>
    </row>
    <row r="447" spans="1:17" x14ac:dyDescent="0.35">
      <c r="A447" s="8" t="s">
        <v>58</v>
      </c>
      <c r="B447" s="8" t="s">
        <v>68</v>
      </c>
      <c r="C447" s="8" t="s">
        <v>361</v>
      </c>
      <c r="D447" s="9">
        <v>3314.4116768356998</v>
      </c>
      <c r="E447" s="10">
        <v>0.140259386300633</v>
      </c>
      <c r="F447" s="11">
        <v>2833</v>
      </c>
      <c r="G447" s="12">
        <v>0.85475199710395999</v>
      </c>
      <c r="H447" s="12">
        <v>0.13626743626743601</v>
      </c>
      <c r="I447" s="11">
        <v>2500</v>
      </c>
      <c r="J447" s="12">
        <v>0.75428167764204002</v>
      </c>
      <c r="K447" s="12">
        <v>0.133947706815259</v>
      </c>
      <c r="L447" s="11">
        <v>333</v>
      </c>
      <c r="M447" s="12">
        <v>0.10047031946192</v>
      </c>
      <c r="N447" s="12">
        <v>0.15663217309501401</v>
      </c>
      <c r="O447" s="11">
        <v>1327</v>
      </c>
      <c r="P447" s="12">
        <v>0.40037271449239498</v>
      </c>
      <c r="Q447" s="12">
        <v>0.12035189551968099</v>
      </c>
    </row>
    <row r="448" spans="1:17" x14ac:dyDescent="0.35">
      <c r="A448" s="8" t="s">
        <v>58</v>
      </c>
      <c r="B448" s="8" t="s">
        <v>68</v>
      </c>
      <c r="C448" s="8" t="s">
        <v>362</v>
      </c>
      <c r="D448" s="9">
        <v>5646.7097514750003</v>
      </c>
      <c r="E448" s="10">
        <v>0.23895765571156</v>
      </c>
      <c r="F448" s="11">
        <v>5328</v>
      </c>
      <c r="G448" s="12">
        <v>0.94355832590974797</v>
      </c>
      <c r="H448" s="12">
        <v>0.25627705627705599</v>
      </c>
      <c r="I448" s="11">
        <v>4770</v>
      </c>
      <c r="J448" s="12">
        <v>0.84473971745298404</v>
      </c>
      <c r="K448" s="12">
        <v>0.25557222460351497</v>
      </c>
      <c r="L448" s="11">
        <v>558</v>
      </c>
      <c r="M448" s="12">
        <v>9.8818608456764101E-2</v>
      </c>
      <c r="N448" s="12">
        <v>0.26246472248353703</v>
      </c>
      <c r="O448" s="11">
        <v>2778</v>
      </c>
      <c r="P448" s="12">
        <v>0.49196791091915898</v>
      </c>
      <c r="Q448" s="12">
        <v>0.25194993651369502</v>
      </c>
    </row>
    <row r="449" spans="1:17" x14ac:dyDescent="0.35">
      <c r="A449" s="8" t="s">
        <v>58</v>
      </c>
      <c r="B449" s="8" t="s">
        <v>68</v>
      </c>
      <c r="C449" s="8" t="s">
        <v>363</v>
      </c>
      <c r="D449" s="9">
        <v>5692.9439469245499</v>
      </c>
      <c r="E449" s="10">
        <v>0.24091419597032801</v>
      </c>
      <c r="F449" s="11">
        <v>5646</v>
      </c>
      <c r="G449" s="12" t="s">
        <v>429</v>
      </c>
      <c r="H449" s="12">
        <v>0.27157287157287202</v>
      </c>
      <c r="I449" s="11">
        <v>5160</v>
      </c>
      <c r="J449" s="12">
        <v>0.90638517577316802</v>
      </c>
      <c r="K449" s="12">
        <v>0.27646806686669501</v>
      </c>
      <c r="L449" s="11">
        <v>486</v>
      </c>
      <c r="M449" s="12">
        <v>8.5368836322821606E-2</v>
      </c>
      <c r="N449" s="12">
        <v>0.22859830667920999</v>
      </c>
      <c r="O449" s="11">
        <v>3553</v>
      </c>
      <c r="P449" s="12">
        <v>0.62410591657404402</v>
      </c>
      <c r="Q449" s="12">
        <v>0.32223834572827897</v>
      </c>
    </row>
    <row r="450" spans="1:17" x14ac:dyDescent="0.35">
      <c r="A450" s="8" t="s">
        <v>58</v>
      </c>
      <c r="B450" s="8" t="s">
        <v>68</v>
      </c>
      <c r="C450" s="8" t="s">
        <v>364</v>
      </c>
      <c r="D450" s="9">
        <v>1902.1926448445599</v>
      </c>
      <c r="E450" s="10">
        <v>8.0497053174212602E-2</v>
      </c>
      <c r="F450" s="11">
        <v>2063</v>
      </c>
      <c r="G450" s="12" t="s">
        <v>429</v>
      </c>
      <c r="H450" s="12">
        <v>9.9230399230399197E-2</v>
      </c>
      <c r="I450" s="11">
        <v>1823</v>
      </c>
      <c r="J450" s="12" t="s">
        <v>429</v>
      </c>
      <c r="K450" s="12">
        <v>9.7674667809687102E-2</v>
      </c>
      <c r="L450" s="11">
        <v>240</v>
      </c>
      <c r="M450" s="12">
        <v>0.126170186101005</v>
      </c>
      <c r="N450" s="12">
        <v>0.11288805268109101</v>
      </c>
      <c r="O450" s="11">
        <v>1426</v>
      </c>
      <c r="P450" s="12">
        <v>0.74966118908347001</v>
      </c>
      <c r="Q450" s="12">
        <v>0.129330672954834</v>
      </c>
    </row>
    <row r="451" spans="1:17" x14ac:dyDescent="0.35">
      <c r="A451" s="8" t="s">
        <v>58</v>
      </c>
      <c r="B451" s="8" t="s">
        <v>68</v>
      </c>
      <c r="C451" s="8" t="s">
        <v>365</v>
      </c>
      <c r="D451" s="9">
        <v>1171.9251055483601</v>
      </c>
      <c r="E451" s="10">
        <v>4.95935665576238E-2</v>
      </c>
      <c r="F451" s="11">
        <v>1171</v>
      </c>
      <c r="G451" s="12" t="s">
        <v>429</v>
      </c>
      <c r="H451" s="12">
        <v>5.6325156325156299E-2</v>
      </c>
      <c r="I451" s="11">
        <v>1018</v>
      </c>
      <c r="J451" s="12">
        <v>0.86865619243105596</v>
      </c>
      <c r="K451" s="12">
        <v>5.45435062151736E-2</v>
      </c>
      <c r="L451" s="11">
        <v>153</v>
      </c>
      <c r="M451" s="12">
        <v>0.130554417919402</v>
      </c>
      <c r="N451" s="12">
        <v>7.1966133584195693E-2</v>
      </c>
      <c r="O451" s="11">
        <v>813</v>
      </c>
      <c r="P451" s="12">
        <v>0.69373033835604003</v>
      </c>
      <c r="Q451" s="12">
        <v>7.3734808634137505E-2</v>
      </c>
    </row>
    <row r="452" spans="1:17" x14ac:dyDescent="0.35">
      <c r="A452" s="8" t="s">
        <v>58</v>
      </c>
      <c r="B452" s="8" t="s">
        <v>68</v>
      </c>
      <c r="C452" s="8" t="s">
        <v>16</v>
      </c>
      <c r="D452" s="9">
        <v>23630.587330045601</v>
      </c>
      <c r="E452" s="10">
        <v>1</v>
      </c>
      <c r="F452" s="11">
        <v>20790</v>
      </c>
      <c r="G452" s="12">
        <v>0.87979192855550103</v>
      </c>
      <c r="H452" s="12">
        <v>1</v>
      </c>
      <c r="I452" s="11">
        <v>18664</v>
      </c>
      <c r="J452" s="12">
        <v>0.78982378809811804</v>
      </c>
      <c r="K452" s="12">
        <v>1</v>
      </c>
      <c r="L452" s="11">
        <v>2126</v>
      </c>
      <c r="M452" s="12">
        <v>8.9968140457383106E-2</v>
      </c>
      <c r="N452" s="12">
        <v>1</v>
      </c>
      <c r="O452" s="11">
        <v>11026</v>
      </c>
      <c r="P452" s="12">
        <v>0.46659864378321098</v>
      </c>
      <c r="Q452" s="12">
        <v>1</v>
      </c>
    </row>
    <row r="453" spans="1:17" x14ac:dyDescent="0.35">
      <c r="A453" s="8" t="s">
        <v>58</v>
      </c>
      <c r="B453" s="8" t="s">
        <v>69</v>
      </c>
      <c r="C453" s="8" t="s">
        <v>420</v>
      </c>
      <c r="D453" s="9">
        <v>8681.0457167599998</v>
      </c>
      <c r="E453" s="10">
        <v>8.6827972156132499E-2</v>
      </c>
      <c r="F453" s="11">
        <v>2218</v>
      </c>
      <c r="G453" s="12">
        <v>0.25549917283787998</v>
      </c>
      <c r="H453" s="12">
        <v>3.2818904162289303E-2</v>
      </c>
      <c r="I453" s="11">
        <v>1702</v>
      </c>
      <c r="J453" s="12">
        <v>0.19605932920201599</v>
      </c>
      <c r="K453" s="12">
        <v>2.9161312430394899E-2</v>
      </c>
      <c r="L453" s="11">
        <v>516</v>
      </c>
      <c r="M453" s="12">
        <v>5.9439843635863798E-2</v>
      </c>
      <c r="N453" s="12">
        <v>5.5977435452375802E-2</v>
      </c>
      <c r="O453" s="11">
        <v>2</v>
      </c>
      <c r="P453" s="12">
        <v>2.30386990836682E-4</v>
      </c>
      <c r="Q453" s="12">
        <v>8.2037819434759401E-5</v>
      </c>
    </row>
    <row r="454" spans="1:17" x14ac:dyDescent="0.35">
      <c r="A454" s="8" t="s">
        <v>58</v>
      </c>
      <c r="B454" s="8" t="s">
        <v>69</v>
      </c>
      <c r="C454" s="8" t="s">
        <v>413</v>
      </c>
      <c r="D454" s="9">
        <v>5237.17081555</v>
      </c>
      <c r="E454" s="10">
        <v>5.2382274738118101E-2</v>
      </c>
      <c r="F454" s="11">
        <v>2944</v>
      </c>
      <c r="G454" s="12">
        <v>0.56213556969705702</v>
      </c>
      <c r="H454" s="12">
        <v>4.3561250610360598E-2</v>
      </c>
      <c r="I454" s="11">
        <v>2452</v>
      </c>
      <c r="J454" s="12">
        <v>0.468191717696054</v>
      </c>
      <c r="K454" s="12">
        <v>4.2011479482566602E-2</v>
      </c>
      <c r="L454" s="11">
        <v>492</v>
      </c>
      <c r="M454" s="12">
        <v>9.3943852001002706E-2</v>
      </c>
      <c r="N454" s="12">
        <v>5.3373833803428097E-2</v>
      </c>
      <c r="O454" s="11">
        <v>335</v>
      </c>
      <c r="P454" s="12">
        <v>6.3965834187674597E-2</v>
      </c>
      <c r="Q454" s="12">
        <v>1.37413347553222E-2</v>
      </c>
    </row>
    <row r="455" spans="1:17" x14ac:dyDescent="0.35">
      <c r="A455" s="8" t="s">
        <v>58</v>
      </c>
      <c r="B455" s="8" t="s">
        <v>69</v>
      </c>
      <c r="C455" s="8" t="s">
        <v>414</v>
      </c>
      <c r="D455" s="9">
        <v>5070.6951778499997</v>
      </c>
      <c r="E455" s="10">
        <v>5.0717182477748701E-2</v>
      </c>
      <c r="F455" s="11">
        <v>3183</v>
      </c>
      <c r="G455" s="12">
        <v>0.62772457983751395</v>
      </c>
      <c r="H455" s="12">
        <v>4.7097642898361998E-2</v>
      </c>
      <c r="I455" s="11">
        <v>2690</v>
      </c>
      <c r="J455" s="12">
        <v>0.53049925220324001</v>
      </c>
      <c r="K455" s="12">
        <v>4.6089265827122403E-2</v>
      </c>
      <c r="L455" s="11">
        <v>493</v>
      </c>
      <c r="M455" s="12">
        <v>9.7225327634274106E-2</v>
      </c>
      <c r="N455" s="12">
        <v>5.3482317205467603E-2</v>
      </c>
      <c r="O455" s="11">
        <v>697</v>
      </c>
      <c r="P455" s="12">
        <v>0.137456497689836</v>
      </c>
      <c r="Q455" s="12">
        <v>2.8590180073013699E-2</v>
      </c>
    </row>
    <row r="456" spans="1:17" x14ac:dyDescent="0.35">
      <c r="A456" s="8" t="s">
        <v>58</v>
      </c>
      <c r="B456" s="8" t="s">
        <v>69</v>
      </c>
      <c r="C456" s="8" t="s">
        <v>361</v>
      </c>
      <c r="D456" s="9">
        <v>14276.2716773463</v>
      </c>
      <c r="E456" s="10">
        <v>0.14279152076123999</v>
      </c>
      <c r="F456" s="11">
        <v>9114</v>
      </c>
      <c r="G456" s="12">
        <v>0.63840197258659204</v>
      </c>
      <c r="H456" s="12">
        <v>0.13485639879851399</v>
      </c>
      <c r="I456" s="11">
        <v>7478</v>
      </c>
      <c r="J456" s="12">
        <v>0.52380622679422195</v>
      </c>
      <c r="K456" s="12">
        <v>0.12812473228818599</v>
      </c>
      <c r="L456" s="11">
        <v>1636</v>
      </c>
      <c r="M456" s="12">
        <v>0.114595745792371</v>
      </c>
      <c r="N456" s="12">
        <v>0.177478845736602</v>
      </c>
      <c r="O456" s="11">
        <v>1839</v>
      </c>
      <c r="P456" s="12">
        <v>0.128815144567341</v>
      </c>
      <c r="Q456" s="12">
        <v>7.5433774970261297E-2</v>
      </c>
    </row>
    <row r="457" spans="1:17" x14ac:dyDescent="0.35">
      <c r="A457" s="8" t="s">
        <v>58</v>
      </c>
      <c r="B457" s="8" t="s">
        <v>69</v>
      </c>
      <c r="C457" s="8" t="s">
        <v>362</v>
      </c>
      <c r="D457" s="9">
        <v>25842.0465718085</v>
      </c>
      <c r="E457" s="10">
        <v>0.25847260496076702</v>
      </c>
      <c r="F457" s="11">
        <v>19747</v>
      </c>
      <c r="G457" s="12">
        <v>0.76414226501481197</v>
      </c>
      <c r="H457" s="12">
        <v>0.29218886406344802</v>
      </c>
      <c r="I457" s="11">
        <v>16918</v>
      </c>
      <c r="J457" s="12">
        <v>0.65466951129389805</v>
      </c>
      <c r="K457" s="12">
        <v>0.28986550158485402</v>
      </c>
      <c r="L457" s="11">
        <v>2829</v>
      </c>
      <c r="M457" s="12">
        <v>0.109472753720915</v>
      </c>
      <c r="N457" s="12">
        <v>0.30689954436971101</v>
      </c>
      <c r="O457" s="11">
        <v>5550</v>
      </c>
      <c r="P457" s="12">
        <v>0.214766271880904</v>
      </c>
      <c r="Q457" s="12">
        <v>0.22765494893145699</v>
      </c>
    </row>
    <row r="458" spans="1:17" x14ac:dyDescent="0.35">
      <c r="A458" s="8" t="s">
        <v>58</v>
      </c>
      <c r="B458" s="8" t="s">
        <v>69</v>
      </c>
      <c r="C458" s="8" t="s">
        <v>363</v>
      </c>
      <c r="D458" s="9">
        <v>18355.4449349153</v>
      </c>
      <c r="E458" s="10">
        <v>0.183591483528909</v>
      </c>
      <c r="F458" s="11">
        <v>15837</v>
      </c>
      <c r="G458" s="12">
        <v>0.86279575658093699</v>
      </c>
      <c r="H458" s="12">
        <v>0.23433407809656301</v>
      </c>
      <c r="I458" s="11">
        <v>14076</v>
      </c>
      <c r="J458" s="12">
        <v>0.766856921742329</v>
      </c>
      <c r="K458" s="12">
        <v>0.24117193523515801</v>
      </c>
      <c r="L458" s="11">
        <v>1761</v>
      </c>
      <c r="M458" s="12">
        <v>9.5938834838607698E-2</v>
      </c>
      <c r="N458" s="12">
        <v>0.191039270991538</v>
      </c>
      <c r="O458" s="11">
        <v>7162</v>
      </c>
      <c r="P458" s="12">
        <v>0.39018394952533098</v>
      </c>
      <c r="Q458" s="12">
        <v>0.29377743139587298</v>
      </c>
    </row>
    <row r="459" spans="1:17" x14ac:dyDescent="0.35">
      <c r="A459" s="8" t="s">
        <v>58</v>
      </c>
      <c r="B459" s="8" t="s">
        <v>69</v>
      </c>
      <c r="C459" s="8" t="s">
        <v>364</v>
      </c>
      <c r="D459" s="9">
        <v>8978.4633248176397</v>
      </c>
      <c r="E459" s="10">
        <v>8.9802748310267397E-2</v>
      </c>
      <c r="F459" s="11">
        <v>8430</v>
      </c>
      <c r="G459" s="12">
        <v>0.93891345267272897</v>
      </c>
      <c r="H459" s="12">
        <v>0.124735510409422</v>
      </c>
      <c r="I459" s="11">
        <v>7538</v>
      </c>
      <c r="J459" s="12">
        <v>0.83956460335077499</v>
      </c>
      <c r="K459" s="12">
        <v>0.12915274565236001</v>
      </c>
      <c r="L459" s="11">
        <v>892</v>
      </c>
      <c r="M459" s="12">
        <v>9.9348849321954202E-2</v>
      </c>
      <c r="N459" s="12">
        <v>9.6767194619223298E-2</v>
      </c>
      <c r="O459" s="11">
        <v>4896</v>
      </c>
      <c r="P459" s="12">
        <v>0.545304894933058</v>
      </c>
      <c r="Q459" s="12">
        <v>0.200828581976291</v>
      </c>
    </row>
    <row r="460" spans="1:17" x14ac:dyDescent="0.35">
      <c r="A460" s="8" t="s">
        <v>58</v>
      </c>
      <c r="B460" s="8" t="s">
        <v>69</v>
      </c>
      <c r="C460" s="8" t="s">
        <v>365</v>
      </c>
      <c r="D460" s="9">
        <v>6965.0751607588199</v>
      </c>
      <c r="E460" s="10">
        <v>6.9664804432046104E-2</v>
      </c>
      <c r="F460" s="11">
        <v>6110</v>
      </c>
      <c r="G460" s="12">
        <v>0.87723389324263001</v>
      </c>
      <c r="H460" s="12">
        <v>9.0407350961040495E-2</v>
      </c>
      <c r="I460" s="11">
        <v>5511</v>
      </c>
      <c r="J460" s="12">
        <v>0.79123338554175704</v>
      </c>
      <c r="K460" s="12">
        <v>9.4423027499357506E-2</v>
      </c>
      <c r="L460" s="11">
        <v>599</v>
      </c>
      <c r="M460" s="12">
        <v>8.6000507700873294E-2</v>
      </c>
      <c r="N460" s="12">
        <v>6.4981557821653296E-2</v>
      </c>
      <c r="O460" s="11">
        <v>3898</v>
      </c>
      <c r="P460" s="12">
        <v>0.55964938066444703</v>
      </c>
      <c r="Q460" s="12">
        <v>0.15989171007834599</v>
      </c>
    </row>
    <row r="461" spans="1:17" x14ac:dyDescent="0.35">
      <c r="A461" s="8" t="s">
        <v>58</v>
      </c>
      <c r="B461" s="8" t="s">
        <v>69</v>
      </c>
      <c r="C461" s="8" t="s">
        <v>16</v>
      </c>
      <c r="D461" s="9">
        <v>99979.827942427306</v>
      </c>
      <c r="E461" s="10">
        <v>1</v>
      </c>
      <c r="F461" s="11">
        <v>67583</v>
      </c>
      <c r="G461" s="12">
        <v>0.67596635632256896</v>
      </c>
      <c r="H461" s="12">
        <v>1</v>
      </c>
      <c r="I461" s="11">
        <v>58365</v>
      </c>
      <c r="J461" s="12">
        <v>0.583767757968228</v>
      </c>
      <c r="K461" s="12">
        <v>1</v>
      </c>
      <c r="L461" s="11">
        <v>9218</v>
      </c>
      <c r="M461" s="12">
        <v>9.2198598354341299E-2</v>
      </c>
      <c r="N461" s="12">
        <v>1</v>
      </c>
      <c r="O461" s="11">
        <v>24379</v>
      </c>
      <c r="P461" s="12">
        <v>0.24383918738126301</v>
      </c>
      <c r="Q461" s="12">
        <v>1</v>
      </c>
    </row>
    <row r="462" spans="1:17" x14ac:dyDescent="0.35">
      <c r="A462" s="8" t="s">
        <v>58</v>
      </c>
      <c r="B462" s="8" t="s">
        <v>70</v>
      </c>
      <c r="C462" s="8" t="s">
        <v>420</v>
      </c>
      <c r="D462" s="9">
        <v>2643.2783563500002</v>
      </c>
      <c r="E462" s="10">
        <v>8.7162991949300397E-2</v>
      </c>
      <c r="F462" s="11">
        <v>1088</v>
      </c>
      <c r="G462" s="12">
        <v>0.41161007405303202</v>
      </c>
      <c r="H462" s="12">
        <v>4.5517299083797001E-2</v>
      </c>
      <c r="I462" s="11">
        <v>848</v>
      </c>
      <c r="J462" s="12">
        <v>0.32081373418839199</v>
      </c>
      <c r="K462" s="12">
        <v>4.0073720523604701E-2</v>
      </c>
      <c r="L462" s="11">
        <v>240</v>
      </c>
      <c r="M462" s="12">
        <v>9.0796339864639405E-2</v>
      </c>
      <c r="N462" s="12">
        <v>8.7527352297592995E-2</v>
      </c>
      <c r="O462" s="11">
        <v>1</v>
      </c>
      <c r="P462" s="12">
        <v>3.7831808276933099E-4</v>
      </c>
      <c r="Q462" s="12">
        <v>8.8952143746664296E-5</v>
      </c>
    </row>
    <row r="463" spans="1:17" x14ac:dyDescent="0.35">
      <c r="A463" s="8" t="s">
        <v>58</v>
      </c>
      <c r="B463" s="8" t="s">
        <v>70</v>
      </c>
      <c r="C463" s="8" t="s">
        <v>413</v>
      </c>
      <c r="D463" s="9">
        <v>1760.55914413</v>
      </c>
      <c r="E463" s="10">
        <v>5.8055029330309101E-2</v>
      </c>
      <c r="F463" s="11">
        <v>1337</v>
      </c>
      <c r="G463" s="12">
        <v>0.75941782726117601</v>
      </c>
      <c r="H463" s="12">
        <v>5.59344015395557E-2</v>
      </c>
      <c r="I463" s="11">
        <v>1162</v>
      </c>
      <c r="J463" s="12">
        <v>0.66001758809086497</v>
      </c>
      <c r="K463" s="12">
        <v>5.49123387363546E-2</v>
      </c>
      <c r="L463" s="11">
        <v>175</v>
      </c>
      <c r="M463" s="12">
        <v>9.9400239170311003E-2</v>
      </c>
      <c r="N463" s="12">
        <v>6.3822027716994897E-2</v>
      </c>
      <c r="O463" s="11">
        <v>234</v>
      </c>
      <c r="P463" s="12">
        <v>0.132912319804873</v>
      </c>
      <c r="Q463" s="12">
        <v>2.08148016367194E-2</v>
      </c>
    </row>
    <row r="464" spans="1:17" x14ac:dyDescent="0.35">
      <c r="A464" s="8" t="s">
        <v>58</v>
      </c>
      <c r="B464" s="8" t="s">
        <v>70</v>
      </c>
      <c r="C464" s="8" t="s">
        <v>414</v>
      </c>
      <c r="D464" s="9">
        <v>1472.51719314</v>
      </c>
      <c r="E464" s="10">
        <v>4.8556749213541202E-2</v>
      </c>
      <c r="F464" s="11">
        <v>1352</v>
      </c>
      <c r="G464" s="12">
        <v>0.91815566317225195</v>
      </c>
      <c r="H464" s="12">
        <v>5.65619378320713E-2</v>
      </c>
      <c r="I464" s="11">
        <v>1206</v>
      </c>
      <c r="J464" s="12">
        <v>0.819005717297142</v>
      </c>
      <c r="K464" s="12">
        <v>5.6991635555975598E-2</v>
      </c>
      <c r="L464" s="11">
        <v>146</v>
      </c>
      <c r="M464" s="12">
        <v>9.9149945875110099E-2</v>
      </c>
      <c r="N464" s="12">
        <v>5.3245805981035697E-2</v>
      </c>
      <c r="O464" s="11">
        <v>504</v>
      </c>
      <c r="P464" s="12">
        <v>0.34227104603462699</v>
      </c>
      <c r="Q464" s="12">
        <v>4.4831880448318803E-2</v>
      </c>
    </row>
    <row r="465" spans="1:17" x14ac:dyDescent="0.35">
      <c r="A465" s="8" t="s">
        <v>58</v>
      </c>
      <c r="B465" s="8" t="s">
        <v>70</v>
      </c>
      <c r="C465" s="8" t="s">
        <v>361</v>
      </c>
      <c r="D465" s="9">
        <v>3665.6484324808798</v>
      </c>
      <c r="E465" s="10">
        <v>0.12087598872881999</v>
      </c>
      <c r="F465" s="11">
        <v>2960</v>
      </c>
      <c r="G465" s="12">
        <v>0.80749696936885396</v>
      </c>
      <c r="H465" s="12">
        <v>0.123833828389742</v>
      </c>
      <c r="I465" s="11">
        <v>2576</v>
      </c>
      <c r="J465" s="12">
        <v>0.70274060577505704</v>
      </c>
      <c r="K465" s="12">
        <v>0.12173337743963</v>
      </c>
      <c r="L465" s="11">
        <v>384</v>
      </c>
      <c r="M465" s="12">
        <v>0.104756363593797</v>
      </c>
      <c r="N465" s="12">
        <v>0.14004376367614901</v>
      </c>
      <c r="O465" s="11">
        <v>1151</v>
      </c>
      <c r="P465" s="12">
        <v>0.31399628775119998</v>
      </c>
      <c r="Q465" s="12">
        <v>0.102383917452411</v>
      </c>
    </row>
    <row r="466" spans="1:17" x14ac:dyDescent="0.35">
      <c r="A466" s="8" t="s">
        <v>58</v>
      </c>
      <c r="B466" s="8" t="s">
        <v>70</v>
      </c>
      <c r="C466" s="8" t="s">
        <v>362</v>
      </c>
      <c r="D466" s="9">
        <v>8122.7755686488799</v>
      </c>
      <c r="E466" s="10">
        <v>0.267851253650703</v>
      </c>
      <c r="F466" s="11">
        <v>6471</v>
      </c>
      <c r="G466" s="12">
        <v>0.79664887270501905</v>
      </c>
      <c r="H466" s="12">
        <v>0.27071915659122298</v>
      </c>
      <c r="I466" s="11">
        <v>5774</v>
      </c>
      <c r="J466" s="12">
        <v>0.71084076510566796</v>
      </c>
      <c r="K466" s="12">
        <v>0.272860450829356</v>
      </c>
      <c r="L466" s="11">
        <v>697</v>
      </c>
      <c r="M466" s="12">
        <v>8.5808107599350703E-2</v>
      </c>
      <c r="N466" s="12">
        <v>0.25419401896426003</v>
      </c>
      <c r="O466" s="11">
        <v>2814</v>
      </c>
      <c r="P466" s="12">
        <v>0.34643330672105099</v>
      </c>
      <c r="Q466" s="12">
        <v>0.25031133250311299</v>
      </c>
    </row>
    <row r="467" spans="1:17" x14ac:dyDescent="0.35">
      <c r="A467" s="8" t="s">
        <v>58</v>
      </c>
      <c r="B467" s="8" t="s">
        <v>70</v>
      </c>
      <c r="C467" s="8" t="s">
        <v>363</v>
      </c>
      <c r="D467" s="9">
        <v>6636.9234975415102</v>
      </c>
      <c r="E467" s="10">
        <v>0.21885478235563299</v>
      </c>
      <c r="F467" s="11">
        <v>6152</v>
      </c>
      <c r="G467" s="12">
        <v>0.92693549990125101</v>
      </c>
      <c r="H467" s="12">
        <v>0.25737355143705798</v>
      </c>
      <c r="I467" s="11">
        <v>5549</v>
      </c>
      <c r="J467" s="12">
        <v>0.83608015100000699</v>
      </c>
      <c r="K467" s="12">
        <v>0.26222768300174798</v>
      </c>
      <c r="L467" s="11">
        <v>603</v>
      </c>
      <c r="M467" s="12">
        <v>9.0855348901244207E-2</v>
      </c>
      <c r="N467" s="12">
        <v>0.219912472647702</v>
      </c>
      <c r="O467" s="11">
        <v>3464</v>
      </c>
      <c r="P467" s="12">
        <v>0.52192857146585403</v>
      </c>
      <c r="Q467" s="12">
        <v>0.30813022593844502</v>
      </c>
    </row>
    <row r="468" spans="1:17" x14ac:dyDescent="0.35">
      <c r="A468" s="8" t="s">
        <v>58</v>
      </c>
      <c r="B468" s="8" t="s">
        <v>70</v>
      </c>
      <c r="C468" s="8" t="s">
        <v>364</v>
      </c>
      <c r="D468" s="9">
        <v>2596.32784512535</v>
      </c>
      <c r="E468" s="10">
        <v>8.5614783066169098E-2</v>
      </c>
      <c r="F468" s="11">
        <v>2795</v>
      </c>
      <c r="G468" s="12" t="s">
        <v>429</v>
      </c>
      <c r="H468" s="12">
        <v>0.11693092917207</v>
      </c>
      <c r="I468" s="11">
        <v>2467</v>
      </c>
      <c r="J468" s="12" t="s">
        <v>429</v>
      </c>
      <c r="K468" s="12">
        <v>0.116582392136477</v>
      </c>
      <c r="L468" s="11">
        <v>328</v>
      </c>
      <c r="M468" s="12">
        <v>0.12633227372106601</v>
      </c>
      <c r="N468" s="12">
        <v>0.11962071480670999</v>
      </c>
      <c r="O468" s="11">
        <v>1886</v>
      </c>
      <c r="P468" s="12">
        <v>0.72641057389612695</v>
      </c>
      <c r="Q468" s="12">
        <v>0.16776374310620901</v>
      </c>
    </row>
    <row r="469" spans="1:17" x14ac:dyDescent="0.35">
      <c r="A469" s="8" t="s">
        <v>58</v>
      </c>
      <c r="B469" s="8" t="s">
        <v>70</v>
      </c>
      <c r="C469" s="8" t="s">
        <v>365</v>
      </c>
      <c r="D469" s="9">
        <v>1601.9442843422601</v>
      </c>
      <c r="E469" s="10">
        <v>5.2824651033787702E-2</v>
      </c>
      <c r="F469" s="11">
        <v>1748</v>
      </c>
      <c r="G469" s="12" t="s">
        <v>429</v>
      </c>
      <c r="H469" s="12">
        <v>7.3128895954482701E-2</v>
      </c>
      <c r="I469" s="11">
        <v>1579</v>
      </c>
      <c r="J469" s="12" t="s">
        <v>429</v>
      </c>
      <c r="K469" s="12">
        <v>7.4618401776853693E-2</v>
      </c>
      <c r="L469" s="11">
        <v>169</v>
      </c>
      <c r="M469" s="12">
        <v>0.105496802636547</v>
      </c>
      <c r="N469" s="12">
        <v>6.1633843909555099E-2</v>
      </c>
      <c r="O469" s="11">
        <v>1188</v>
      </c>
      <c r="P469" s="12">
        <v>0.74159882563442403</v>
      </c>
      <c r="Q469" s="12">
        <v>0.105675146771037</v>
      </c>
    </row>
    <row r="470" spans="1:17" x14ac:dyDescent="0.35">
      <c r="A470" s="8" t="s">
        <v>58</v>
      </c>
      <c r="B470" s="8" t="s">
        <v>70</v>
      </c>
      <c r="C470" s="8" t="s">
        <v>16</v>
      </c>
      <c r="D470" s="9">
        <v>30325.695541606699</v>
      </c>
      <c r="E470" s="10">
        <v>1</v>
      </c>
      <c r="F470" s="11">
        <v>23903</v>
      </c>
      <c r="G470" s="12">
        <v>0.78820945647248897</v>
      </c>
      <c r="H470" s="12">
        <v>1</v>
      </c>
      <c r="I470" s="11">
        <v>21161</v>
      </c>
      <c r="J470" s="12">
        <v>0.69779108515309096</v>
      </c>
      <c r="K470" s="12">
        <v>1</v>
      </c>
      <c r="L470" s="11">
        <v>2742</v>
      </c>
      <c r="M470" s="12">
        <v>9.0418371319397797E-2</v>
      </c>
      <c r="N470" s="12">
        <v>1</v>
      </c>
      <c r="O470" s="11">
        <v>11242</v>
      </c>
      <c r="P470" s="12">
        <v>0.37070872734233001</v>
      </c>
      <c r="Q470" s="12">
        <v>1</v>
      </c>
    </row>
    <row r="471" spans="1:17" x14ac:dyDescent="0.35">
      <c r="A471" s="8" t="s">
        <v>58</v>
      </c>
      <c r="B471" s="8" t="s">
        <v>71</v>
      </c>
      <c r="C471" s="8" t="s">
        <v>420</v>
      </c>
      <c r="D471" s="9">
        <v>1325.5610170299999</v>
      </c>
      <c r="E471" s="10">
        <v>6.6578065323453603E-2</v>
      </c>
      <c r="F471" s="11">
        <v>593</v>
      </c>
      <c r="G471" s="12">
        <v>0.44735775447640502</v>
      </c>
      <c r="H471" s="12">
        <v>3.9954184072227499E-2</v>
      </c>
      <c r="I471" s="11">
        <v>549</v>
      </c>
      <c r="J471" s="12">
        <v>0.41416426173279303</v>
      </c>
      <c r="K471" s="12">
        <v>4.1377750979801002E-2</v>
      </c>
      <c r="L471" s="11">
        <v>44</v>
      </c>
      <c r="M471" s="12">
        <v>3.3193492743611802E-2</v>
      </c>
      <c r="N471" s="12">
        <v>2.7954256670902199E-2</v>
      </c>
      <c r="O471" s="11">
        <v>0</v>
      </c>
      <c r="P471" s="12">
        <v>0</v>
      </c>
      <c r="Q471" s="12">
        <v>0</v>
      </c>
    </row>
    <row r="472" spans="1:17" x14ac:dyDescent="0.35">
      <c r="A472" s="8" t="s">
        <v>58</v>
      </c>
      <c r="B472" s="8" t="s">
        <v>71</v>
      </c>
      <c r="C472" s="8" t="s">
        <v>413</v>
      </c>
      <c r="D472" s="9">
        <v>846.59442576000004</v>
      </c>
      <c r="E472" s="10">
        <v>4.25213311621137E-2</v>
      </c>
      <c r="F472" s="11">
        <v>645</v>
      </c>
      <c r="G472" s="12">
        <v>0.76187602986043101</v>
      </c>
      <c r="H472" s="12">
        <v>4.34577550195391E-2</v>
      </c>
      <c r="I472" s="11">
        <v>591</v>
      </c>
      <c r="J472" s="12">
        <v>0.69809105991862697</v>
      </c>
      <c r="K472" s="12">
        <v>4.4543261983720203E-2</v>
      </c>
      <c r="L472" s="11">
        <v>54</v>
      </c>
      <c r="M472" s="12">
        <v>6.3784969941803493E-2</v>
      </c>
      <c r="N472" s="12">
        <v>3.4307496823379899E-2</v>
      </c>
      <c r="O472" s="11">
        <v>155</v>
      </c>
      <c r="P472" s="12">
        <v>0.18308648779591699</v>
      </c>
      <c r="Q472" s="12">
        <v>2.1094175285792102E-2</v>
      </c>
    </row>
    <row r="473" spans="1:17" x14ac:dyDescent="0.35">
      <c r="A473" s="8" t="s">
        <v>58</v>
      </c>
      <c r="B473" s="8" t="s">
        <v>71</v>
      </c>
      <c r="C473" s="8" t="s">
        <v>414</v>
      </c>
      <c r="D473" s="9">
        <v>1285.01573211</v>
      </c>
      <c r="E473" s="10">
        <v>6.4541624455563495E-2</v>
      </c>
      <c r="F473" s="11">
        <v>802</v>
      </c>
      <c r="G473" s="12">
        <v>0.62411687262623095</v>
      </c>
      <c r="H473" s="12">
        <v>5.4035844225845599E-2</v>
      </c>
      <c r="I473" s="11">
        <v>725</v>
      </c>
      <c r="J473" s="12">
        <v>0.56419542724939797</v>
      </c>
      <c r="K473" s="12">
        <v>5.4642749472414799E-2</v>
      </c>
      <c r="L473" s="11">
        <v>77</v>
      </c>
      <c r="M473" s="12">
        <v>5.9921445376832701E-2</v>
      </c>
      <c r="N473" s="12">
        <v>4.8919949174078797E-2</v>
      </c>
      <c r="O473" s="11">
        <v>341</v>
      </c>
      <c r="P473" s="12">
        <v>0.265366400954545</v>
      </c>
      <c r="Q473" s="12">
        <v>4.6407185628742499E-2</v>
      </c>
    </row>
    <row r="474" spans="1:17" x14ac:dyDescent="0.35">
      <c r="A474" s="8" t="s">
        <v>58</v>
      </c>
      <c r="B474" s="8" t="s">
        <v>71</v>
      </c>
      <c r="C474" s="8" t="s">
        <v>361</v>
      </c>
      <c r="D474" s="9">
        <v>3283.5992494173502</v>
      </c>
      <c r="E474" s="10">
        <v>0.164923140100765</v>
      </c>
      <c r="F474" s="11">
        <v>1923</v>
      </c>
      <c r="G474" s="12">
        <v>0.58563784857156997</v>
      </c>
      <c r="H474" s="12">
        <v>0.129564748686161</v>
      </c>
      <c r="I474" s="11">
        <v>1646</v>
      </c>
      <c r="J474" s="12">
        <v>0.50127919851731895</v>
      </c>
      <c r="K474" s="12">
        <v>0.12405788362978599</v>
      </c>
      <c r="L474" s="11">
        <v>277</v>
      </c>
      <c r="M474" s="12">
        <v>8.4358650054251194E-2</v>
      </c>
      <c r="N474" s="12">
        <v>0.17598475222363399</v>
      </c>
      <c r="O474" s="11">
        <v>763</v>
      </c>
      <c r="P474" s="12">
        <v>0.23236696747795499</v>
      </c>
      <c r="Q474" s="12">
        <v>0.10383777898748001</v>
      </c>
    </row>
    <row r="475" spans="1:17" x14ac:dyDescent="0.35">
      <c r="A475" s="8" t="s">
        <v>58</v>
      </c>
      <c r="B475" s="8" t="s">
        <v>71</v>
      </c>
      <c r="C475" s="8" t="s">
        <v>362</v>
      </c>
      <c r="D475" s="9">
        <v>4504.0163323404204</v>
      </c>
      <c r="E475" s="10">
        <v>0.22622021147267601</v>
      </c>
      <c r="F475" s="11">
        <v>3655</v>
      </c>
      <c r="G475" s="12">
        <v>0.81149794545721698</v>
      </c>
      <c r="H475" s="12">
        <v>0.246260611777389</v>
      </c>
      <c r="I475" s="11">
        <v>3291</v>
      </c>
      <c r="J475" s="12">
        <v>0.73068118700402196</v>
      </c>
      <c r="K475" s="12">
        <v>0.248040397949955</v>
      </c>
      <c r="L475" s="11">
        <v>364</v>
      </c>
      <c r="M475" s="12">
        <v>8.0816758453194804E-2</v>
      </c>
      <c r="N475" s="12">
        <v>0.231257941550191</v>
      </c>
      <c r="O475" s="11">
        <v>1651</v>
      </c>
      <c r="P475" s="12">
        <v>0.366561725841276</v>
      </c>
      <c r="Q475" s="12">
        <v>0.22468698965705</v>
      </c>
    </row>
    <row r="476" spans="1:17" x14ac:dyDescent="0.35">
      <c r="A476" s="8" t="s">
        <v>58</v>
      </c>
      <c r="B476" s="8" t="s">
        <v>71</v>
      </c>
      <c r="C476" s="8" t="s">
        <v>363</v>
      </c>
      <c r="D476" s="9">
        <v>4522.3085306282401</v>
      </c>
      <c r="E476" s="10">
        <v>0.22713896146371401</v>
      </c>
      <c r="F476" s="11">
        <v>4060</v>
      </c>
      <c r="G476" s="12">
        <v>0.89777156346207598</v>
      </c>
      <c r="H476" s="12">
        <v>0.27354803934779698</v>
      </c>
      <c r="I476" s="11">
        <v>3672</v>
      </c>
      <c r="J476" s="12">
        <v>0.81197467513121802</v>
      </c>
      <c r="K476" s="12">
        <v>0.27675610491407898</v>
      </c>
      <c r="L476" s="11">
        <v>388</v>
      </c>
      <c r="M476" s="12">
        <v>8.5796888330858495E-2</v>
      </c>
      <c r="N476" s="12">
        <v>0.24650571791613701</v>
      </c>
      <c r="O476" s="11">
        <v>2299</v>
      </c>
      <c r="P476" s="12">
        <v>0.50836867596042201</v>
      </c>
      <c r="Q476" s="12">
        <v>0.31287425149700598</v>
      </c>
    </row>
    <row r="477" spans="1:17" x14ac:dyDescent="0.35">
      <c r="A477" s="8" t="s">
        <v>58</v>
      </c>
      <c r="B477" s="8" t="s">
        <v>71</v>
      </c>
      <c r="C477" s="8" t="s">
        <v>364</v>
      </c>
      <c r="D477" s="9">
        <v>1994.3889259693201</v>
      </c>
      <c r="E477" s="10">
        <v>0.100170836715661</v>
      </c>
      <c r="F477" s="11">
        <v>1987</v>
      </c>
      <c r="G477" s="12" t="s">
        <v>429</v>
      </c>
      <c r="H477" s="12">
        <v>0.13387683600592901</v>
      </c>
      <c r="I477" s="11">
        <v>1759</v>
      </c>
      <c r="J477" s="12">
        <v>0.88197441185905201</v>
      </c>
      <c r="K477" s="12">
        <v>0.13257461561652101</v>
      </c>
      <c r="L477" s="11">
        <v>228</v>
      </c>
      <c r="M477" s="12">
        <v>0.11432073104256101</v>
      </c>
      <c r="N477" s="12">
        <v>0.144853875476493</v>
      </c>
      <c r="O477" s="11">
        <v>1339</v>
      </c>
      <c r="P477" s="12">
        <v>0.67138359151749405</v>
      </c>
      <c r="Q477" s="12">
        <v>0.18222645617855199</v>
      </c>
    </row>
    <row r="478" spans="1:17" x14ac:dyDescent="0.35">
      <c r="A478" s="8" t="s">
        <v>58</v>
      </c>
      <c r="B478" s="8" t="s">
        <v>71</v>
      </c>
      <c r="C478" s="8" t="s">
        <v>365</v>
      </c>
      <c r="D478" s="9">
        <v>1196.45839849819</v>
      </c>
      <c r="E478" s="10">
        <v>6.0093714577157203E-2</v>
      </c>
      <c r="F478" s="11">
        <v>1177</v>
      </c>
      <c r="G478" s="12" t="s">
        <v>429</v>
      </c>
      <c r="H478" s="12">
        <v>7.9301980865112504E-2</v>
      </c>
      <c r="I478" s="11">
        <v>1035</v>
      </c>
      <c r="J478" s="12">
        <v>0.86505306101670298</v>
      </c>
      <c r="K478" s="12">
        <v>7.8007235453723206E-2</v>
      </c>
      <c r="L478" s="11">
        <v>142</v>
      </c>
      <c r="M478" s="12">
        <v>0.118683608371374</v>
      </c>
      <c r="N478" s="12">
        <v>9.0216010165184199E-2</v>
      </c>
      <c r="O478" s="11">
        <v>800</v>
      </c>
      <c r="P478" s="12">
        <v>0.668640047162669</v>
      </c>
      <c r="Q478" s="12">
        <v>0.10887316276537801</v>
      </c>
    </row>
    <row r="479" spans="1:17" x14ac:dyDescent="0.35">
      <c r="A479" s="8" t="s">
        <v>58</v>
      </c>
      <c r="B479" s="8" t="s">
        <v>71</v>
      </c>
      <c r="C479" s="8" t="s">
        <v>16</v>
      </c>
      <c r="D479" s="9">
        <v>19909.875881644799</v>
      </c>
      <c r="E479" s="10">
        <v>1</v>
      </c>
      <c r="F479" s="11">
        <v>14842</v>
      </c>
      <c r="G479" s="12">
        <v>0.74545919262525695</v>
      </c>
      <c r="H479" s="12">
        <v>1</v>
      </c>
      <c r="I479" s="11">
        <v>13268</v>
      </c>
      <c r="J479" s="12">
        <v>0.66640294891200003</v>
      </c>
      <c r="K479" s="12">
        <v>1</v>
      </c>
      <c r="L479" s="11">
        <v>1574</v>
      </c>
      <c r="M479" s="12">
        <v>7.9056243713256605E-2</v>
      </c>
      <c r="N479" s="12">
        <v>1</v>
      </c>
      <c r="O479" s="11">
        <v>7348</v>
      </c>
      <c r="P479" s="12">
        <v>0.36906307420902701</v>
      </c>
      <c r="Q479" s="12">
        <v>1</v>
      </c>
    </row>
    <row r="480" spans="1:17" x14ac:dyDescent="0.35">
      <c r="A480" s="8" t="s">
        <v>58</v>
      </c>
      <c r="B480" s="8" t="s">
        <v>72</v>
      </c>
      <c r="C480" s="8" t="s">
        <v>420</v>
      </c>
      <c r="D480" s="9">
        <v>1290.6203136700001</v>
      </c>
      <c r="E480" s="10">
        <v>8.53415382763823E-2</v>
      </c>
      <c r="F480" s="11">
        <v>538</v>
      </c>
      <c r="G480" s="12">
        <v>0.41685381386114001</v>
      </c>
      <c r="H480" s="12">
        <v>4.4254339063913802E-2</v>
      </c>
      <c r="I480" s="11">
        <v>470</v>
      </c>
      <c r="J480" s="12">
        <v>0.36416597121698102</v>
      </c>
      <c r="K480" s="12">
        <v>4.2414944499593897E-2</v>
      </c>
      <c r="L480" s="11">
        <v>68</v>
      </c>
      <c r="M480" s="12">
        <v>5.2687842644158898E-2</v>
      </c>
      <c r="N480" s="12">
        <v>6.31970260223048E-2</v>
      </c>
      <c r="O480" s="11">
        <v>2</v>
      </c>
      <c r="P480" s="12">
        <v>1.54964243071056E-3</v>
      </c>
      <c r="Q480" s="12">
        <v>3.30523880350355E-4</v>
      </c>
    </row>
    <row r="481" spans="1:17" x14ac:dyDescent="0.35">
      <c r="A481" s="8" t="s">
        <v>58</v>
      </c>
      <c r="B481" s="8" t="s">
        <v>72</v>
      </c>
      <c r="C481" s="8" t="s">
        <v>413</v>
      </c>
      <c r="D481" s="9">
        <v>779.34644930000002</v>
      </c>
      <c r="E481" s="10">
        <v>5.1533843167530298E-2</v>
      </c>
      <c r="F481" s="11">
        <v>543</v>
      </c>
      <c r="G481" s="12">
        <v>0.69673763252237397</v>
      </c>
      <c r="H481" s="12">
        <v>4.46656247429464E-2</v>
      </c>
      <c r="I481" s="11">
        <v>520</v>
      </c>
      <c r="J481" s="12">
        <v>0.66722572543579095</v>
      </c>
      <c r="K481" s="12">
        <v>4.6927172637848603E-2</v>
      </c>
      <c r="L481" s="11">
        <v>23</v>
      </c>
      <c r="M481" s="12">
        <v>2.9511907086583002E-2</v>
      </c>
      <c r="N481" s="12">
        <v>2.1375464684014901E-2</v>
      </c>
      <c r="O481" s="11">
        <v>111</v>
      </c>
      <c r="P481" s="12">
        <v>0.14242702985264</v>
      </c>
      <c r="Q481" s="12">
        <v>1.8344075359444701E-2</v>
      </c>
    </row>
    <row r="482" spans="1:17" x14ac:dyDescent="0.35">
      <c r="A482" s="8" t="s">
        <v>58</v>
      </c>
      <c r="B482" s="8" t="s">
        <v>72</v>
      </c>
      <c r="C482" s="8" t="s">
        <v>414</v>
      </c>
      <c r="D482" s="9">
        <v>791.34312702</v>
      </c>
      <c r="E482" s="10">
        <v>5.23271166965356E-2</v>
      </c>
      <c r="F482" s="11">
        <v>630</v>
      </c>
      <c r="G482" s="12">
        <v>0.79611483121414395</v>
      </c>
      <c r="H482" s="12">
        <v>5.1821995558114703E-2</v>
      </c>
      <c r="I482" s="11">
        <v>591</v>
      </c>
      <c r="J482" s="12">
        <v>0.74683153213898301</v>
      </c>
      <c r="K482" s="12">
        <v>5.3334536594170201E-2</v>
      </c>
      <c r="L482" s="11">
        <v>39</v>
      </c>
      <c r="M482" s="12">
        <v>4.9283299075161303E-2</v>
      </c>
      <c r="N482" s="12">
        <v>3.62453531598513E-2</v>
      </c>
      <c r="O482" s="11">
        <v>260</v>
      </c>
      <c r="P482" s="12">
        <v>0.328555327167742</v>
      </c>
      <c r="Q482" s="12">
        <v>4.2968104445546197E-2</v>
      </c>
    </row>
    <row r="483" spans="1:17" x14ac:dyDescent="0.35">
      <c r="A483" s="8" t="s">
        <v>58</v>
      </c>
      <c r="B483" s="8" t="s">
        <v>72</v>
      </c>
      <c r="C483" s="8" t="s">
        <v>361</v>
      </c>
      <c r="D483" s="9">
        <v>1719.8681534554801</v>
      </c>
      <c r="E483" s="10">
        <v>0.113725308902879</v>
      </c>
      <c r="F483" s="11">
        <v>1335</v>
      </c>
      <c r="G483" s="12">
        <v>0.77622229199242998</v>
      </c>
      <c r="H483" s="12">
        <v>0.109813276301719</v>
      </c>
      <c r="I483" s="11">
        <v>1178</v>
      </c>
      <c r="J483" s="12">
        <v>0.68493622469444304</v>
      </c>
      <c r="K483" s="12">
        <v>0.10630809493728</v>
      </c>
      <c r="L483" s="11">
        <v>157</v>
      </c>
      <c r="M483" s="12">
        <v>9.1286067297986107E-2</v>
      </c>
      <c r="N483" s="12">
        <v>0.14591078066914501</v>
      </c>
      <c r="O483" s="11">
        <v>524</v>
      </c>
      <c r="P483" s="12">
        <v>0.30467451760601699</v>
      </c>
      <c r="Q483" s="12">
        <v>8.6597256651793103E-2</v>
      </c>
    </row>
    <row r="484" spans="1:17" x14ac:dyDescent="0.35">
      <c r="A484" s="8" t="s">
        <v>58</v>
      </c>
      <c r="B484" s="8" t="s">
        <v>72</v>
      </c>
      <c r="C484" s="8" t="s">
        <v>362</v>
      </c>
      <c r="D484" s="9">
        <v>3747.1517111387302</v>
      </c>
      <c r="E484" s="10">
        <v>0.24777828753850201</v>
      </c>
      <c r="F484" s="11">
        <v>3126</v>
      </c>
      <c r="G484" s="12">
        <v>0.83423363690018204</v>
      </c>
      <c r="H484" s="12">
        <v>0.25713580653121698</v>
      </c>
      <c r="I484" s="11">
        <v>2835</v>
      </c>
      <c r="J484" s="12">
        <v>0.75657465150736203</v>
      </c>
      <c r="K484" s="12">
        <v>0.25584333543903998</v>
      </c>
      <c r="L484" s="11">
        <v>291</v>
      </c>
      <c r="M484" s="12">
        <v>7.7658985392819194E-2</v>
      </c>
      <c r="N484" s="12">
        <v>0.27044609665427499</v>
      </c>
      <c r="O484" s="11">
        <v>1403</v>
      </c>
      <c r="P484" s="12">
        <v>0.37441771995232098</v>
      </c>
      <c r="Q484" s="12">
        <v>0.231862502065774</v>
      </c>
    </row>
    <row r="485" spans="1:17" x14ac:dyDescent="0.35">
      <c r="A485" s="8" t="s">
        <v>58</v>
      </c>
      <c r="B485" s="8" t="s">
        <v>72</v>
      </c>
      <c r="C485" s="8" t="s">
        <v>363</v>
      </c>
      <c r="D485" s="9">
        <v>3354.83007082315</v>
      </c>
      <c r="E485" s="10">
        <v>0.22183624096677501</v>
      </c>
      <c r="F485" s="11">
        <v>3032</v>
      </c>
      <c r="G485" s="12">
        <v>0.90377155801994502</v>
      </c>
      <c r="H485" s="12">
        <v>0.249403635765403</v>
      </c>
      <c r="I485" s="11">
        <v>2808</v>
      </c>
      <c r="J485" s="12">
        <v>0.83700215531662403</v>
      </c>
      <c r="K485" s="12">
        <v>0.25340673224438198</v>
      </c>
      <c r="L485" s="11">
        <v>224</v>
      </c>
      <c r="M485" s="12">
        <v>6.6769402703320505E-2</v>
      </c>
      <c r="N485" s="12">
        <v>0.20817843866171001</v>
      </c>
      <c r="O485" s="11">
        <v>1718</v>
      </c>
      <c r="P485" s="12">
        <v>0.512097472519217</v>
      </c>
      <c r="Q485" s="12">
        <v>0.283920013220955</v>
      </c>
    </row>
    <row r="486" spans="1:17" x14ac:dyDescent="0.35">
      <c r="A486" s="8" t="s">
        <v>58</v>
      </c>
      <c r="B486" s="8" t="s">
        <v>72</v>
      </c>
      <c r="C486" s="8" t="s">
        <v>364</v>
      </c>
      <c r="D486" s="9">
        <v>1572.3408611126399</v>
      </c>
      <c r="E486" s="10">
        <v>0.103970150137025</v>
      </c>
      <c r="F486" s="11">
        <v>1739</v>
      </c>
      <c r="G486" s="12" t="s">
        <v>429</v>
      </c>
      <c r="H486" s="12">
        <v>0.143045159167558</v>
      </c>
      <c r="I486" s="11">
        <v>1607</v>
      </c>
      <c r="J486" s="12" t="s">
        <v>429</v>
      </c>
      <c r="K486" s="12">
        <v>0.14502301236350501</v>
      </c>
      <c r="L486" s="11">
        <v>132</v>
      </c>
      <c r="M486" s="12">
        <v>8.3951262264209195E-2</v>
      </c>
      <c r="N486" s="12">
        <v>0.12267657992565099</v>
      </c>
      <c r="O486" s="11">
        <v>1219</v>
      </c>
      <c r="P486" s="12">
        <v>0.77527718712175098</v>
      </c>
      <c r="Q486" s="12">
        <v>0.20145430507354201</v>
      </c>
    </row>
    <row r="487" spans="1:17" x14ac:dyDescent="0.35">
      <c r="A487" s="8" t="s">
        <v>58</v>
      </c>
      <c r="B487" s="8" t="s">
        <v>72</v>
      </c>
      <c r="C487" s="8" t="s">
        <v>365</v>
      </c>
      <c r="D487" s="9">
        <v>1077.81031371267</v>
      </c>
      <c r="E487" s="10">
        <v>7.1269597392923503E-2</v>
      </c>
      <c r="F487" s="11">
        <v>1214</v>
      </c>
      <c r="G487" s="12" t="s">
        <v>429</v>
      </c>
      <c r="H487" s="12">
        <v>9.9860162869128896E-2</v>
      </c>
      <c r="I487" s="11">
        <v>1072</v>
      </c>
      <c r="J487" s="12" t="s">
        <v>429</v>
      </c>
      <c r="K487" s="12">
        <v>9.6742171284180098E-2</v>
      </c>
      <c r="L487" s="11">
        <v>142</v>
      </c>
      <c r="M487" s="12">
        <v>0.13174860009537401</v>
      </c>
      <c r="N487" s="12">
        <v>0.131970260223048</v>
      </c>
      <c r="O487" s="11">
        <v>814</v>
      </c>
      <c r="P487" s="12">
        <v>0.75523493294108601</v>
      </c>
      <c r="Q487" s="12">
        <v>0.134523219302595</v>
      </c>
    </row>
    <row r="488" spans="1:17" x14ac:dyDescent="0.35">
      <c r="A488" s="8" t="s">
        <v>58</v>
      </c>
      <c r="B488" s="8" t="s">
        <v>72</v>
      </c>
      <c r="C488" s="8" t="s">
        <v>16</v>
      </c>
      <c r="D488" s="9">
        <v>15123.002698759299</v>
      </c>
      <c r="E488" s="10">
        <v>1</v>
      </c>
      <c r="F488" s="11">
        <v>12157</v>
      </c>
      <c r="G488" s="12">
        <v>0.80387474909313905</v>
      </c>
      <c r="H488" s="12">
        <v>1</v>
      </c>
      <c r="I488" s="11">
        <v>11081</v>
      </c>
      <c r="J488" s="12">
        <v>0.73272485767056605</v>
      </c>
      <c r="K488" s="12">
        <v>1</v>
      </c>
      <c r="L488" s="11">
        <v>1076</v>
      </c>
      <c r="M488" s="12">
        <v>7.1149891422572803E-2</v>
      </c>
      <c r="N488" s="12">
        <v>1</v>
      </c>
      <c r="O488" s="11">
        <v>6051</v>
      </c>
      <c r="P488" s="12">
        <v>0.40011895260036101</v>
      </c>
      <c r="Q488" s="12">
        <v>1</v>
      </c>
    </row>
    <row r="489" spans="1:17" x14ac:dyDescent="0.35">
      <c r="A489" s="8" t="s">
        <v>58</v>
      </c>
      <c r="B489" s="8" t="s">
        <v>73</v>
      </c>
      <c r="C489" s="8" t="s">
        <v>420</v>
      </c>
      <c r="D489" s="9">
        <v>988.34280951999995</v>
      </c>
      <c r="E489" s="10">
        <v>7.7745081667128096E-2</v>
      </c>
      <c r="F489" s="11">
        <v>272</v>
      </c>
      <c r="G489" s="12">
        <v>0.27520815387132702</v>
      </c>
      <c r="H489" s="12">
        <v>3.2117133073562398E-2</v>
      </c>
      <c r="I489" s="11">
        <v>183</v>
      </c>
      <c r="J489" s="12">
        <v>0.18515842705313601</v>
      </c>
      <c r="K489" s="12">
        <v>2.5551521921251E-2</v>
      </c>
      <c r="L489" s="11">
        <v>89</v>
      </c>
      <c r="M489" s="12">
        <v>9.0049726818191594E-2</v>
      </c>
      <c r="N489" s="12">
        <v>6.8094873756694693E-2</v>
      </c>
      <c r="O489" s="11">
        <v>0</v>
      </c>
      <c r="P489" s="12">
        <v>0</v>
      </c>
      <c r="Q489" s="12">
        <v>0</v>
      </c>
    </row>
    <row r="490" spans="1:17" x14ac:dyDescent="0.35">
      <c r="A490" s="8" t="s">
        <v>58</v>
      </c>
      <c r="B490" s="8" t="s">
        <v>73</v>
      </c>
      <c r="C490" s="8" t="s">
        <v>413</v>
      </c>
      <c r="D490" s="9">
        <v>686.98054289000004</v>
      </c>
      <c r="E490" s="10">
        <v>5.4039304881117002E-2</v>
      </c>
      <c r="F490" s="11">
        <v>406</v>
      </c>
      <c r="G490" s="12">
        <v>0.59099199271646496</v>
      </c>
      <c r="H490" s="12">
        <v>4.7939544220096802E-2</v>
      </c>
      <c r="I490" s="11">
        <v>339</v>
      </c>
      <c r="J490" s="12">
        <v>0.49346375746522603</v>
      </c>
      <c r="K490" s="12">
        <v>4.7333147165596202E-2</v>
      </c>
      <c r="L490" s="11">
        <v>67</v>
      </c>
      <c r="M490" s="12">
        <v>9.7528235251239298E-2</v>
      </c>
      <c r="N490" s="12">
        <v>5.1262433052792697E-2</v>
      </c>
      <c r="O490" s="11">
        <v>70</v>
      </c>
      <c r="P490" s="12">
        <v>0.101895171158011</v>
      </c>
      <c r="Q490" s="12">
        <v>2.10906899668575E-2</v>
      </c>
    </row>
    <row r="491" spans="1:17" x14ac:dyDescent="0.35">
      <c r="A491" s="8" t="s">
        <v>58</v>
      </c>
      <c r="B491" s="8" t="s">
        <v>73</v>
      </c>
      <c r="C491" s="8" t="s">
        <v>414</v>
      </c>
      <c r="D491" s="9">
        <v>685.08901491999995</v>
      </c>
      <c r="E491" s="10">
        <v>5.3890513393905499E-2</v>
      </c>
      <c r="F491" s="11">
        <v>463</v>
      </c>
      <c r="G491" s="12">
        <v>0.67582458617303298</v>
      </c>
      <c r="H491" s="12">
        <v>5.4669972842130099E-2</v>
      </c>
      <c r="I491" s="11">
        <v>384</v>
      </c>
      <c r="J491" s="12">
        <v>0.56051110386705105</v>
      </c>
      <c r="K491" s="12">
        <v>5.3616308293772702E-2</v>
      </c>
      <c r="L491" s="11">
        <v>79</v>
      </c>
      <c r="M491" s="12">
        <v>0.115313482305982</v>
      </c>
      <c r="N491" s="12">
        <v>6.0443764345830098E-2</v>
      </c>
      <c r="O491" s="11">
        <v>131</v>
      </c>
      <c r="P491" s="12">
        <v>0.19121602762131201</v>
      </c>
      <c r="Q491" s="12">
        <v>3.9469719795118999E-2</v>
      </c>
    </row>
    <row r="492" spans="1:17" x14ac:dyDescent="0.35">
      <c r="A492" s="8" t="s">
        <v>58</v>
      </c>
      <c r="B492" s="8" t="s">
        <v>73</v>
      </c>
      <c r="C492" s="8" t="s">
        <v>361</v>
      </c>
      <c r="D492" s="9">
        <v>1294.7855564466799</v>
      </c>
      <c r="E492" s="10">
        <v>0.10185049950052601</v>
      </c>
      <c r="F492" s="11">
        <v>866</v>
      </c>
      <c r="G492" s="12">
        <v>0.66883662370824404</v>
      </c>
      <c r="H492" s="12">
        <v>0.102255283976857</v>
      </c>
      <c r="I492" s="11">
        <v>740</v>
      </c>
      <c r="J492" s="12">
        <v>0.57152321194468902</v>
      </c>
      <c r="K492" s="12">
        <v>0.103323094107791</v>
      </c>
      <c r="L492" s="11">
        <v>126</v>
      </c>
      <c r="M492" s="12">
        <v>9.7313411763555194E-2</v>
      </c>
      <c r="N492" s="12">
        <v>9.6403978576893604E-2</v>
      </c>
      <c r="O492" s="11">
        <v>296</v>
      </c>
      <c r="P492" s="12">
        <v>0.22860928477787601</v>
      </c>
      <c r="Q492" s="12">
        <v>8.9183489002711697E-2</v>
      </c>
    </row>
    <row r="493" spans="1:17" x14ac:dyDescent="0.35">
      <c r="A493" s="8" t="s">
        <v>58</v>
      </c>
      <c r="B493" s="8" t="s">
        <v>73</v>
      </c>
      <c r="C493" s="8" t="s">
        <v>362</v>
      </c>
      <c r="D493" s="9">
        <v>2969.0157619793999</v>
      </c>
      <c r="E493" s="10">
        <v>0.23354889686320801</v>
      </c>
      <c r="F493" s="11">
        <v>1845</v>
      </c>
      <c r="G493" s="12">
        <v>0.62141805497521596</v>
      </c>
      <c r="H493" s="12">
        <v>0.217853347502657</v>
      </c>
      <c r="I493" s="11">
        <v>1557</v>
      </c>
      <c r="J493" s="12">
        <v>0.524416212247377</v>
      </c>
      <c r="K493" s="12">
        <v>0.217397375034906</v>
      </c>
      <c r="L493" s="11">
        <v>288</v>
      </c>
      <c r="M493" s="12">
        <v>9.70018427278386E-2</v>
      </c>
      <c r="N493" s="12">
        <v>0.22035195103290001</v>
      </c>
      <c r="O493" s="11">
        <v>612</v>
      </c>
      <c r="P493" s="12">
        <v>0.20612891579665699</v>
      </c>
      <c r="Q493" s="12">
        <v>0.184392889424525</v>
      </c>
    </row>
    <row r="494" spans="1:17" x14ac:dyDescent="0.35">
      <c r="A494" s="8" t="s">
        <v>58</v>
      </c>
      <c r="B494" s="8" t="s">
        <v>73</v>
      </c>
      <c r="C494" s="8" t="s">
        <v>363</v>
      </c>
      <c r="D494" s="9">
        <v>3229.1876100528498</v>
      </c>
      <c r="E494" s="10">
        <v>0.25401455046145799</v>
      </c>
      <c r="F494" s="11">
        <v>2377</v>
      </c>
      <c r="G494" s="12">
        <v>0.73609845169729804</v>
      </c>
      <c r="H494" s="12">
        <v>0.28067068130830097</v>
      </c>
      <c r="I494" s="11">
        <v>2001</v>
      </c>
      <c r="J494" s="12">
        <v>0.61966049720079597</v>
      </c>
      <c r="K494" s="12">
        <v>0.27939123149958101</v>
      </c>
      <c r="L494" s="11">
        <v>376</v>
      </c>
      <c r="M494" s="12">
        <v>0.116437954496501</v>
      </c>
      <c r="N494" s="12">
        <v>0.28768171384850799</v>
      </c>
      <c r="O494" s="11">
        <v>931</v>
      </c>
      <c r="P494" s="12">
        <v>0.28830780754319901</v>
      </c>
      <c r="Q494" s="12">
        <v>0.28050617655920501</v>
      </c>
    </row>
    <row r="495" spans="1:17" x14ac:dyDescent="0.35">
      <c r="A495" s="8" t="s">
        <v>58</v>
      </c>
      <c r="B495" s="8" t="s">
        <v>73</v>
      </c>
      <c r="C495" s="8" t="s">
        <v>364</v>
      </c>
      <c r="D495" s="9">
        <v>1501.6604883713401</v>
      </c>
      <c r="E495" s="10">
        <v>0.118123707867545</v>
      </c>
      <c r="F495" s="11">
        <v>1418</v>
      </c>
      <c r="G495" s="12">
        <v>0.94428801382256999</v>
      </c>
      <c r="H495" s="12">
        <v>0.16743417168496899</v>
      </c>
      <c r="I495" s="11">
        <v>1235</v>
      </c>
      <c r="J495" s="12">
        <v>0.822422917539404</v>
      </c>
      <c r="K495" s="12">
        <v>0.17243786651773199</v>
      </c>
      <c r="L495" s="11">
        <v>183</v>
      </c>
      <c r="M495" s="12">
        <v>0.121865096283167</v>
      </c>
      <c r="N495" s="12">
        <v>0.140015302218822</v>
      </c>
      <c r="O495" s="11">
        <v>795</v>
      </c>
      <c r="P495" s="12">
        <v>0.52941394286949495</v>
      </c>
      <c r="Q495" s="12">
        <v>0.23952997890930999</v>
      </c>
    </row>
    <row r="496" spans="1:17" x14ac:dyDescent="0.35">
      <c r="A496" s="8" t="s">
        <v>58</v>
      </c>
      <c r="B496" s="8" t="s">
        <v>73</v>
      </c>
      <c r="C496" s="8" t="s">
        <v>365</v>
      </c>
      <c r="D496" s="9">
        <v>781.70788148580698</v>
      </c>
      <c r="E496" s="10">
        <v>6.1490752500609903E-2</v>
      </c>
      <c r="F496" s="11">
        <v>822</v>
      </c>
      <c r="G496" s="12" t="s">
        <v>429</v>
      </c>
      <c r="H496" s="12">
        <v>9.7059865391427594E-2</v>
      </c>
      <c r="I496" s="11">
        <v>723</v>
      </c>
      <c r="J496" s="12">
        <v>0.92489792814392502</v>
      </c>
      <c r="K496" s="12">
        <v>0.10094945545936899</v>
      </c>
      <c r="L496" s="11">
        <v>99</v>
      </c>
      <c r="M496" s="12">
        <v>0.126645774393152</v>
      </c>
      <c r="N496" s="12">
        <v>7.5745983167559303E-2</v>
      </c>
      <c r="O496" s="11">
        <v>484</v>
      </c>
      <c r="P496" s="12">
        <v>0.61915711925540795</v>
      </c>
      <c r="Q496" s="12">
        <v>0.145827056342272</v>
      </c>
    </row>
    <row r="497" spans="1:17" x14ac:dyDescent="0.35">
      <c r="A497" s="8" t="s">
        <v>58</v>
      </c>
      <c r="B497" s="8" t="s">
        <v>73</v>
      </c>
      <c r="C497" s="8" t="s">
        <v>16</v>
      </c>
      <c r="D497" s="9">
        <v>12712.6088020805</v>
      </c>
      <c r="E497" s="10">
        <v>1</v>
      </c>
      <c r="F497" s="11">
        <v>8469</v>
      </c>
      <c r="G497" s="12">
        <v>0.66618898857439801</v>
      </c>
      <c r="H497" s="12">
        <v>1</v>
      </c>
      <c r="I497" s="11">
        <v>7162</v>
      </c>
      <c r="J497" s="12">
        <v>0.56337767577870301</v>
      </c>
      <c r="K497" s="12">
        <v>1</v>
      </c>
      <c r="L497" s="11">
        <v>1307</v>
      </c>
      <c r="M497" s="12">
        <v>0.102811312795695</v>
      </c>
      <c r="N497" s="12">
        <v>1</v>
      </c>
      <c r="O497" s="11">
        <v>3319</v>
      </c>
      <c r="P497" s="12">
        <v>0.26107937809404003</v>
      </c>
      <c r="Q497" s="12">
        <v>1</v>
      </c>
    </row>
    <row r="498" spans="1:17" x14ac:dyDescent="0.35">
      <c r="A498" s="8" t="s">
        <v>58</v>
      </c>
      <c r="B498" s="8" t="s">
        <v>74</v>
      </c>
      <c r="C498" s="8" t="s">
        <v>420</v>
      </c>
      <c r="D498" s="9">
        <v>1024.6988392200001</v>
      </c>
      <c r="E498" s="10">
        <v>7.3123783780644006E-2</v>
      </c>
      <c r="F498" s="11">
        <v>280</v>
      </c>
      <c r="G498" s="12">
        <v>0.27325101706286298</v>
      </c>
      <c r="H498" s="12">
        <v>3.0799692003080002E-2</v>
      </c>
      <c r="I498" s="11">
        <v>224</v>
      </c>
      <c r="J498" s="12">
        <v>0.21860081365028999</v>
      </c>
      <c r="K498" s="12">
        <v>2.8247162673392199E-2</v>
      </c>
      <c r="L498" s="11">
        <v>56</v>
      </c>
      <c r="M498" s="12">
        <v>5.4650203412572602E-2</v>
      </c>
      <c r="N498" s="12">
        <v>4.82342807924203E-2</v>
      </c>
      <c r="O498" s="11">
        <v>0</v>
      </c>
      <c r="P498" s="12">
        <v>0</v>
      </c>
      <c r="Q498" s="12">
        <v>0</v>
      </c>
    </row>
    <row r="499" spans="1:17" x14ac:dyDescent="0.35">
      <c r="A499" s="8" t="s">
        <v>58</v>
      </c>
      <c r="B499" s="8" t="s">
        <v>74</v>
      </c>
      <c r="C499" s="8" t="s">
        <v>413</v>
      </c>
      <c r="D499" s="9">
        <v>704.47914832000004</v>
      </c>
      <c r="E499" s="10">
        <v>5.0272508319553197E-2</v>
      </c>
      <c r="F499" s="11">
        <v>383</v>
      </c>
      <c r="G499" s="12">
        <v>0.54366406857229999</v>
      </c>
      <c r="H499" s="12">
        <v>4.2129578704213001E-2</v>
      </c>
      <c r="I499" s="11">
        <v>330</v>
      </c>
      <c r="J499" s="12">
        <v>0.468431181798588</v>
      </c>
      <c r="K499" s="12">
        <v>4.1614123581336697E-2</v>
      </c>
      <c r="L499" s="11">
        <v>53</v>
      </c>
      <c r="M499" s="12">
        <v>7.5232886773712607E-2</v>
      </c>
      <c r="N499" s="12">
        <v>4.5650301464255E-2</v>
      </c>
      <c r="O499" s="11">
        <v>39</v>
      </c>
      <c r="P499" s="12">
        <v>5.5360048758014903E-2</v>
      </c>
      <c r="Q499" s="12">
        <v>1.34715025906736E-2</v>
      </c>
    </row>
    <row r="500" spans="1:17" x14ac:dyDescent="0.35">
      <c r="A500" s="8" t="s">
        <v>58</v>
      </c>
      <c r="B500" s="8" t="s">
        <v>74</v>
      </c>
      <c r="C500" s="8" t="s">
        <v>414</v>
      </c>
      <c r="D500" s="9">
        <v>647.97330793000003</v>
      </c>
      <c r="E500" s="10">
        <v>4.6240181262203202E-2</v>
      </c>
      <c r="F500" s="11">
        <v>463</v>
      </c>
      <c r="G500" s="12">
        <v>0.71453560560864604</v>
      </c>
      <c r="H500" s="12">
        <v>5.0929490705092999E-2</v>
      </c>
      <c r="I500" s="11">
        <v>404</v>
      </c>
      <c r="J500" s="12">
        <v>0.62348247228054599</v>
      </c>
      <c r="K500" s="12">
        <v>5.09457755359395E-2</v>
      </c>
      <c r="L500" s="11">
        <v>59</v>
      </c>
      <c r="M500" s="12">
        <v>9.1053133328099597E-2</v>
      </c>
      <c r="N500" s="12">
        <v>5.0818260120585698E-2</v>
      </c>
      <c r="O500" s="11">
        <v>94</v>
      </c>
      <c r="P500" s="12">
        <v>0.14506770394646401</v>
      </c>
      <c r="Q500" s="12">
        <v>3.2469775474956802E-2</v>
      </c>
    </row>
    <row r="501" spans="1:17" x14ac:dyDescent="0.35">
      <c r="A501" s="8" t="s">
        <v>58</v>
      </c>
      <c r="B501" s="8" t="s">
        <v>74</v>
      </c>
      <c r="C501" s="8" t="s">
        <v>361</v>
      </c>
      <c r="D501" s="9">
        <v>1410.08270680852</v>
      </c>
      <c r="E501" s="10">
        <v>0.10062525594737599</v>
      </c>
      <c r="F501" s="11">
        <v>944</v>
      </c>
      <c r="G501" s="12">
        <v>0.66946427712497902</v>
      </c>
      <c r="H501" s="12">
        <v>0.103838961610384</v>
      </c>
      <c r="I501" s="11">
        <v>812</v>
      </c>
      <c r="J501" s="12">
        <v>0.57585274684902898</v>
      </c>
      <c r="K501" s="12">
        <v>0.102395964691047</v>
      </c>
      <c r="L501" s="11">
        <v>132</v>
      </c>
      <c r="M501" s="12">
        <v>9.3611530275950497E-2</v>
      </c>
      <c r="N501" s="12">
        <v>0.113695090439276</v>
      </c>
      <c r="O501" s="11">
        <v>240</v>
      </c>
      <c r="P501" s="12">
        <v>0.17020278231991001</v>
      </c>
      <c r="Q501" s="12">
        <v>8.2901554404145095E-2</v>
      </c>
    </row>
    <row r="502" spans="1:17" x14ac:dyDescent="0.35">
      <c r="A502" s="8" t="s">
        <v>58</v>
      </c>
      <c r="B502" s="8" t="s">
        <v>74</v>
      </c>
      <c r="C502" s="8" t="s">
        <v>362</v>
      </c>
      <c r="D502" s="9">
        <v>3465.4294138854402</v>
      </c>
      <c r="E502" s="10">
        <v>0.247297353592139</v>
      </c>
      <c r="F502" s="11">
        <v>2149</v>
      </c>
      <c r="G502" s="12">
        <v>0.62012516872780299</v>
      </c>
      <c r="H502" s="12">
        <v>0.236387636123639</v>
      </c>
      <c r="I502" s="11">
        <v>1870</v>
      </c>
      <c r="J502" s="12">
        <v>0.53961566566821395</v>
      </c>
      <c r="K502" s="12">
        <v>0.23581336696090799</v>
      </c>
      <c r="L502" s="11">
        <v>279</v>
      </c>
      <c r="M502" s="12">
        <v>8.0509503059589205E-2</v>
      </c>
      <c r="N502" s="12">
        <v>0.24031007751937999</v>
      </c>
      <c r="O502" s="11">
        <v>615</v>
      </c>
      <c r="P502" s="12">
        <v>0.17746718416361101</v>
      </c>
      <c r="Q502" s="12">
        <v>0.21243523316062199</v>
      </c>
    </row>
    <row r="503" spans="1:17" x14ac:dyDescent="0.35">
      <c r="A503" s="8" t="s">
        <v>58</v>
      </c>
      <c r="B503" s="8" t="s">
        <v>74</v>
      </c>
      <c r="C503" s="8" t="s">
        <v>363</v>
      </c>
      <c r="D503" s="9">
        <v>3435.0440338394401</v>
      </c>
      <c r="E503" s="10">
        <v>0.245129015075949</v>
      </c>
      <c r="F503" s="11">
        <v>2326</v>
      </c>
      <c r="G503" s="12">
        <v>0.67713833566208104</v>
      </c>
      <c r="H503" s="12">
        <v>0.25585744142558597</v>
      </c>
      <c r="I503" s="11">
        <v>2019</v>
      </c>
      <c r="J503" s="12">
        <v>0.58776539110135095</v>
      </c>
      <c r="K503" s="12">
        <v>0.25460277427490502</v>
      </c>
      <c r="L503" s="11">
        <v>307</v>
      </c>
      <c r="M503" s="12">
        <v>8.9372944560730402E-2</v>
      </c>
      <c r="N503" s="12">
        <v>0.26442721791558998</v>
      </c>
      <c r="O503" s="11">
        <v>754</v>
      </c>
      <c r="P503" s="12">
        <v>0.21950228077782</v>
      </c>
      <c r="Q503" s="12">
        <v>0.26044905008635599</v>
      </c>
    </row>
    <row r="504" spans="1:17" x14ac:dyDescent="0.35">
      <c r="A504" s="8" t="s">
        <v>58</v>
      </c>
      <c r="B504" s="8" t="s">
        <v>74</v>
      </c>
      <c r="C504" s="8" t="s">
        <v>364</v>
      </c>
      <c r="D504" s="9">
        <v>1663.2507552780201</v>
      </c>
      <c r="E504" s="10">
        <v>0.11869164279967601</v>
      </c>
      <c r="F504" s="11">
        <v>1479</v>
      </c>
      <c r="G504" s="12">
        <v>0.88922250316536</v>
      </c>
      <c r="H504" s="12">
        <v>0.16268837311626899</v>
      </c>
      <c r="I504" s="11">
        <v>1294</v>
      </c>
      <c r="J504" s="12">
        <v>0.77799453623798198</v>
      </c>
      <c r="K504" s="12">
        <v>0.163177805800757</v>
      </c>
      <c r="L504" s="11">
        <v>185</v>
      </c>
      <c r="M504" s="12">
        <v>0.11122796692737801</v>
      </c>
      <c r="N504" s="12">
        <v>0.159345391903531</v>
      </c>
      <c r="O504" s="11">
        <v>640</v>
      </c>
      <c r="P504" s="12">
        <v>0.38478864234336102</v>
      </c>
      <c r="Q504" s="12">
        <v>0.221070811744387</v>
      </c>
    </row>
    <row r="505" spans="1:17" x14ac:dyDescent="0.35">
      <c r="A505" s="8" t="s">
        <v>58</v>
      </c>
      <c r="B505" s="8" t="s">
        <v>74</v>
      </c>
      <c r="C505" s="8" t="s">
        <v>365</v>
      </c>
      <c r="D505" s="9">
        <v>1081.5368333292299</v>
      </c>
      <c r="E505" s="10">
        <v>7.7179813740561695E-2</v>
      </c>
      <c r="F505" s="11">
        <v>1067</v>
      </c>
      <c r="G505" s="12" t="s">
        <v>429</v>
      </c>
      <c r="H505" s="12">
        <v>0.11736882631173701</v>
      </c>
      <c r="I505" s="11">
        <v>977</v>
      </c>
      <c r="J505" s="12">
        <v>0.90334417644617304</v>
      </c>
      <c r="K505" s="12">
        <v>0.12320302648171499</v>
      </c>
      <c r="L505" s="11">
        <v>90</v>
      </c>
      <c r="M505" s="12">
        <v>8.3214919017559494E-2</v>
      </c>
      <c r="N505" s="12">
        <v>7.7519379844961198E-2</v>
      </c>
      <c r="O505" s="11">
        <v>513</v>
      </c>
      <c r="P505" s="12">
        <v>0.47432503840008899</v>
      </c>
      <c r="Q505" s="12">
        <v>0.17720207253886</v>
      </c>
    </row>
    <row r="506" spans="1:17" x14ac:dyDescent="0.35">
      <c r="A506" s="8" t="s">
        <v>58</v>
      </c>
      <c r="B506" s="8" t="s">
        <v>74</v>
      </c>
      <c r="C506" s="8" t="s">
        <v>16</v>
      </c>
      <c r="D506" s="9">
        <v>14013.208647597899</v>
      </c>
      <c r="E506" s="10">
        <v>1</v>
      </c>
      <c r="F506" s="11">
        <v>9091</v>
      </c>
      <c r="G506" s="12">
        <v>0.64874506821521905</v>
      </c>
      <c r="H506" s="12">
        <v>1</v>
      </c>
      <c r="I506" s="11">
        <v>7930</v>
      </c>
      <c r="J506" s="12">
        <v>0.565894664057495</v>
      </c>
      <c r="K506" s="12">
        <v>1</v>
      </c>
      <c r="L506" s="11">
        <v>1161</v>
      </c>
      <c r="M506" s="12">
        <v>8.28504041577241E-2</v>
      </c>
      <c r="N506" s="12">
        <v>1</v>
      </c>
      <c r="O506" s="11">
        <v>2895</v>
      </c>
      <c r="P506" s="12">
        <v>0.20659080106512601</v>
      </c>
      <c r="Q506" s="12">
        <v>1</v>
      </c>
    </row>
    <row r="507" spans="1:17" x14ac:dyDescent="0.35">
      <c r="A507" s="8" t="s">
        <v>58</v>
      </c>
      <c r="B507" s="8" t="s">
        <v>75</v>
      </c>
      <c r="C507" s="8" t="s">
        <v>420</v>
      </c>
      <c r="D507" s="9">
        <v>1310.37890726</v>
      </c>
      <c r="E507" s="10">
        <v>7.0750528278100702E-2</v>
      </c>
      <c r="F507" s="11">
        <v>438</v>
      </c>
      <c r="G507" s="12">
        <v>0.33425446454709601</v>
      </c>
      <c r="H507" s="12">
        <v>3.1050616758826002E-2</v>
      </c>
      <c r="I507" s="11">
        <v>388</v>
      </c>
      <c r="J507" s="12">
        <v>0.29609756220153699</v>
      </c>
      <c r="K507" s="12">
        <v>3.0469608920998901E-2</v>
      </c>
      <c r="L507" s="11">
        <v>50</v>
      </c>
      <c r="M507" s="12">
        <v>3.81569023455589E-2</v>
      </c>
      <c r="N507" s="12">
        <v>3.64431486880466E-2</v>
      </c>
      <c r="O507" s="11">
        <v>0</v>
      </c>
      <c r="P507" s="12">
        <v>0</v>
      </c>
      <c r="Q507" s="12">
        <v>0</v>
      </c>
    </row>
    <row r="508" spans="1:17" x14ac:dyDescent="0.35">
      <c r="A508" s="8" t="s">
        <v>58</v>
      </c>
      <c r="B508" s="8" t="s">
        <v>75</v>
      </c>
      <c r="C508" s="8" t="s">
        <v>413</v>
      </c>
      <c r="D508" s="9">
        <v>893.88058567999997</v>
      </c>
      <c r="E508" s="10">
        <v>4.8262775983351297E-2</v>
      </c>
      <c r="F508" s="11">
        <v>579</v>
      </c>
      <c r="G508" s="12">
        <v>0.64773752699812603</v>
      </c>
      <c r="H508" s="12">
        <v>4.1046363249681E-2</v>
      </c>
      <c r="I508" s="11">
        <v>546</v>
      </c>
      <c r="J508" s="12">
        <v>0.61081984411222301</v>
      </c>
      <c r="K508" s="12">
        <v>4.2877336265117E-2</v>
      </c>
      <c r="L508" s="11">
        <v>33</v>
      </c>
      <c r="M508" s="12">
        <v>3.6917682885903601E-2</v>
      </c>
      <c r="N508" s="12">
        <v>2.4052478134110801E-2</v>
      </c>
      <c r="O508" s="11">
        <v>125</v>
      </c>
      <c r="P508" s="12">
        <v>0.13983970790115</v>
      </c>
      <c r="Q508" s="12">
        <v>1.7949454336588198E-2</v>
      </c>
    </row>
    <row r="509" spans="1:17" x14ac:dyDescent="0.35">
      <c r="A509" s="8" t="s">
        <v>58</v>
      </c>
      <c r="B509" s="8" t="s">
        <v>75</v>
      </c>
      <c r="C509" s="8" t="s">
        <v>414</v>
      </c>
      <c r="D509" s="9">
        <v>831.88638989000003</v>
      </c>
      <c r="E509" s="10">
        <v>4.4915559328673998E-2</v>
      </c>
      <c r="F509" s="11">
        <v>685</v>
      </c>
      <c r="G509" s="12">
        <v>0.82342974752907905</v>
      </c>
      <c r="H509" s="12">
        <v>4.8560896072593202E-2</v>
      </c>
      <c r="I509" s="11">
        <v>645</v>
      </c>
      <c r="J509" s="12">
        <v>0.77534625862227202</v>
      </c>
      <c r="K509" s="12">
        <v>5.0651798335165699E-2</v>
      </c>
      <c r="L509" s="11">
        <v>40</v>
      </c>
      <c r="M509" s="12">
        <v>4.8083488906807602E-2</v>
      </c>
      <c r="N509" s="12">
        <v>2.9154518950437299E-2</v>
      </c>
      <c r="O509" s="11">
        <v>277</v>
      </c>
      <c r="P509" s="12">
        <v>0.33297816067964198</v>
      </c>
      <c r="Q509" s="12">
        <v>3.9775990809879397E-2</v>
      </c>
    </row>
    <row r="510" spans="1:17" x14ac:dyDescent="0.35">
      <c r="A510" s="8" t="s">
        <v>58</v>
      </c>
      <c r="B510" s="8" t="s">
        <v>75</v>
      </c>
      <c r="C510" s="8" t="s">
        <v>361</v>
      </c>
      <c r="D510" s="9">
        <v>1787.5459849931999</v>
      </c>
      <c r="E510" s="10">
        <v>9.6513933534014801E-2</v>
      </c>
      <c r="F510" s="11">
        <v>1377</v>
      </c>
      <c r="G510" s="12">
        <v>0.77032983294426405</v>
      </c>
      <c r="H510" s="12">
        <v>9.7618034878775004E-2</v>
      </c>
      <c r="I510" s="11">
        <v>1218</v>
      </c>
      <c r="J510" s="12">
        <v>0.681381072277497</v>
      </c>
      <c r="K510" s="12">
        <v>9.5649442437568705E-2</v>
      </c>
      <c r="L510" s="11">
        <v>159</v>
      </c>
      <c r="M510" s="12">
        <v>8.8948760666766893E-2</v>
      </c>
      <c r="N510" s="12">
        <v>0.115889212827988</v>
      </c>
      <c r="O510" s="11">
        <v>481</v>
      </c>
      <c r="P510" s="12">
        <v>0.26908398667116301</v>
      </c>
      <c r="Q510" s="12">
        <v>6.9069500287191304E-2</v>
      </c>
    </row>
    <row r="511" spans="1:17" x14ac:dyDescent="0.35">
      <c r="A511" s="8" t="s">
        <v>58</v>
      </c>
      <c r="B511" s="8" t="s">
        <v>75</v>
      </c>
      <c r="C511" s="8" t="s">
        <v>362</v>
      </c>
      <c r="D511" s="9">
        <v>4557.7429665305099</v>
      </c>
      <c r="E511" s="10">
        <v>0.24608357235549599</v>
      </c>
      <c r="F511" s="11">
        <v>3293</v>
      </c>
      <c r="G511" s="12">
        <v>0.72250673725612302</v>
      </c>
      <c r="H511" s="12">
        <v>0.23344676024386801</v>
      </c>
      <c r="I511" s="11">
        <v>2948</v>
      </c>
      <c r="J511" s="12">
        <v>0.64681137607988104</v>
      </c>
      <c r="K511" s="12">
        <v>0.23150620386367199</v>
      </c>
      <c r="L511" s="11">
        <v>345</v>
      </c>
      <c r="M511" s="12">
        <v>7.5695361176241205E-2</v>
      </c>
      <c r="N511" s="12">
        <v>0.25145772594752203</v>
      </c>
      <c r="O511" s="11">
        <v>1353</v>
      </c>
      <c r="P511" s="12">
        <v>0.29685745991725898</v>
      </c>
      <c r="Q511" s="12">
        <v>0.19428489373923</v>
      </c>
    </row>
    <row r="512" spans="1:17" x14ac:dyDescent="0.35">
      <c r="A512" s="8" t="s">
        <v>58</v>
      </c>
      <c r="B512" s="8" t="s">
        <v>75</v>
      </c>
      <c r="C512" s="8" t="s">
        <v>363</v>
      </c>
      <c r="D512" s="9">
        <v>3979.1861462985498</v>
      </c>
      <c r="E512" s="10">
        <v>0.21484588954213199</v>
      </c>
      <c r="F512" s="11">
        <v>3574</v>
      </c>
      <c r="G512" s="12">
        <v>0.89817361354772096</v>
      </c>
      <c r="H512" s="12">
        <v>0.25336736140649402</v>
      </c>
      <c r="I512" s="11">
        <v>3241</v>
      </c>
      <c r="J512" s="12">
        <v>0.81448815934755603</v>
      </c>
      <c r="K512" s="12">
        <v>0.25451547039422001</v>
      </c>
      <c r="L512" s="11">
        <v>333</v>
      </c>
      <c r="M512" s="12">
        <v>8.3685454200165404E-2</v>
      </c>
      <c r="N512" s="12">
        <v>0.24271137026239101</v>
      </c>
      <c r="O512" s="11">
        <v>1937</v>
      </c>
      <c r="P512" s="12">
        <v>0.48678295731447602</v>
      </c>
      <c r="Q512" s="12">
        <v>0.27814474439976999</v>
      </c>
    </row>
    <row r="513" spans="1:17" x14ac:dyDescent="0.35">
      <c r="A513" s="8" t="s">
        <v>58</v>
      </c>
      <c r="B513" s="8" t="s">
        <v>75</v>
      </c>
      <c r="C513" s="8" t="s">
        <v>364</v>
      </c>
      <c r="D513" s="9">
        <v>2109.0667879186799</v>
      </c>
      <c r="E513" s="10">
        <v>0.113873619754043</v>
      </c>
      <c r="F513" s="11">
        <v>2152</v>
      </c>
      <c r="G513" s="12" t="s">
        <v>429</v>
      </c>
      <c r="H513" s="12">
        <v>0.152559194668935</v>
      </c>
      <c r="I513" s="11">
        <v>1965</v>
      </c>
      <c r="J513" s="12">
        <v>0.93169169001952301</v>
      </c>
      <c r="K513" s="12">
        <v>0.154311292602482</v>
      </c>
      <c r="L513" s="11">
        <v>187</v>
      </c>
      <c r="M513" s="12">
        <v>8.8664807141806995E-2</v>
      </c>
      <c r="N513" s="12">
        <v>0.13629737609329401</v>
      </c>
      <c r="O513" s="11">
        <v>1482</v>
      </c>
      <c r="P513" s="12">
        <v>0.70268045018266301</v>
      </c>
      <c r="Q513" s="12">
        <v>0.21280873061458899</v>
      </c>
    </row>
    <row r="514" spans="1:17" x14ac:dyDescent="0.35">
      <c r="A514" s="8" t="s">
        <v>58</v>
      </c>
      <c r="B514" s="8" t="s">
        <v>75</v>
      </c>
      <c r="C514" s="8" t="s">
        <v>365</v>
      </c>
      <c r="D514" s="9">
        <v>2232.6185517409099</v>
      </c>
      <c r="E514" s="10">
        <v>0.12054447847413</v>
      </c>
      <c r="F514" s="11">
        <v>2008</v>
      </c>
      <c r="G514" s="12">
        <v>0.89939232943945602</v>
      </c>
      <c r="H514" s="12">
        <v>0.14235077272082799</v>
      </c>
      <c r="I514" s="11">
        <v>1783</v>
      </c>
      <c r="J514" s="12">
        <v>0.79861380646939795</v>
      </c>
      <c r="K514" s="12">
        <v>0.14001884718077601</v>
      </c>
      <c r="L514" s="11">
        <v>225</v>
      </c>
      <c r="M514" s="12">
        <v>0.100778522970059</v>
      </c>
      <c r="N514" s="12">
        <v>0.16399416909621001</v>
      </c>
      <c r="O514" s="11">
        <v>1309</v>
      </c>
      <c r="P514" s="12">
        <v>0.58630705141247397</v>
      </c>
      <c r="Q514" s="12">
        <v>0.187966685812751</v>
      </c>
    </row>
    <row r="515" spans="1:17" x14ac:dyDescent="0.35">
      <c r="A515" s="8" t="s">
        <v>58</v>
      </c>
      <c r="B515" s="8" t="s">
        <v>75</v>
      </c>
      <c r="C515" s="8" t="s">
        <v>16</v>
      </c>
      <c r="D515" s="9">
        <v>18521.118345707098</v>
      </c>
      <c r="E515" s="10">
        <v>1</v>
      </c>
      <c r="F515" s="11">
        <v>14106</v>
      </c>
      <c r="G515" s="12">
        <v>0.76161707606979101</v>
      </c>
      <c r="H515" s="12">
        <v>1</v>
      </c>
      <c r="I515" s="11">
        <v>12734</v>
      </c>
      <c r="J515" s="12">
        <v>0.68753947587358</v>
      </c>
      <c r="K515" s="12">
        <v>1</v>
      </c>
      <c r="L515" s="11">
        <v>1372</v>
      </c>
      <c r="M515" s="12">
        <v>7.4077600196210999E-2</v>
      </c>
      <c r="N515" s="12">
        <v>1</v>
      </c>
      <c r="O515" s="11">
        <v>6964</v>
      </c>
      <c r="P515" s="12">
        <v>0.37600321265773601</v>
      </c>
      <c r="Q515" s="12">
        <v>1</v>
      </c>
    </row>
    <row r="516" spans="1:17" x14ac:dyDescent="0.35">
      <c r="A516" s="8" t="s">
        <v>58</v>
      </c>
      <c r="B516" s="8" t="s">
        <v>76</v>
      </c>
      <c r="C516" s="8" t="s">
        <v>420</v>
      </c>
      <c r="D516" s="9">
        <v>1073.77833564</v>
      </c>
      <c r="E516" s="10">
        <v>6.7325291112174293E-2</v>
      </c>
      <c r="F516" s="11">
        <v>407</v>
      </c>
      <c r="G516" s="12">
        <v>0.37903539910536299</v>
      </c>
      <c r="H516" s="12">
        <v>3.3146021663001901E-2</v>
      </c>
      <c r="I516" s="11">
        <v>353</v>
      </c>
      <c r="J516" s="12">
        <v>0.32874569013315302</v>
      </c>
      <c r="K516" s="12">
        <v>3.2358602988358201E-2</v>
      </c>
      <c r="L516" s="11">
        <v>54</v>
      </c>
      <c r="M516" s="12">
        <v>5.0289708972210301E-2</v>
      </c>
      <c r="N516" s="12">
        <v>3.9416058394160597E-2</v>
      </c>
      <c r="O516" s="11">
        <v>0</v>
      </c>
      <c r="P516" s="12">
        <v>0</v>
      </c>
      <c r="Q516" s="12">
        <v>0</v>
      </c>
    </row>
    <row r="517" spans="1:17" x14ac:dyDescent="0.35">
      <c r="A517" s="8" t="s">
        <v>58</v>
      </c>
      <c r="B517" s="8" t="s">
        <v>76</v>
      </c>
      <c r="C517" s="8" t="s">
        <v>413</v>
      </c>
      <c r="D517" s="9">
        <v>785.20262846000003</v>
      </c>
      <c r="E517" s="10">
        <v>4.9231758351322701E-2</v>
      </c>
      <c r="F517" s="11">
        <v>510</v>
      </c>
      <c r="G517" s="12">
        <v>0.64951387261686999</v>
      </c>
      <c r="H517" s="12">
        <v>4.1534326899584702E-2</v>
      </c>
      <c r="I517" s="11">
        <v>479</v>
      </c>
      <c r="J517" s="12">
        <v>0.61003361761466801</v>
      </c>
      <c r="K517" s="12">
        <v>4.3908699239160298E-2</v>
      </c>
      <c r="L517" s="11">
        <v>31</v>
      </c>
      <c r="M517" s="12">
        <v>3.9480255002201897E-2</v>
      </c>
      <c r="N517" s="12">
        <v>2.2627737226277402E-2</v>
      </c>
      <c r="O517" s="11">
        <v>109</v>
      </c>
      <c r="P517" s="12">
        <v>0.13881767081419399</v>
      </c>
      <c r="Q517" s="12">
        <v>1.9381223328591799E-2</v>
      </c>
    </row>
    <row r="518" spans="1:17" x14ac:dyDescent="0.35">
      <c r="A518" s="8" t="s">
        <v>58</v>
      </c>
      <c r="B518" s="8" t="s">
        <v>76</v>
      </c>
      <c r="C518" s="8" t="s">
        <v>414</v>
      </c>
      <c r="D518" s="9">
        <v>732.21460702000002</v>
      </c>
      <c r="E518" s="10">
        <v>4.5909439535139901E-2</v>
      </c>
      <c r="F518" s="11">
        <v>567</v>
      </c>
      <c r="G518" s="12">
        <v>0.77436313693276604</v>
      </c>
      <c r="H518" s="12">
        <v>4.6176398729538201E-2</v>
      </c>
      <c r="I518" s="11">
        <v>528</v>
      </c>
      <c r="J518" s="12">
        <v>0.72110006402204696</v>
      </c>
      <c r="K518" s="12">
        <v>4.84004033366945E-2</v>
      </c>
      <c r="L518" s="11">
        <v>39</v>
      </c>
      <c r="M518" s="12">
        <v>5.3263072910719397E-2</v>
      </c>
      <c r="N518" s="12">
        <v>2.84671532846715E-2</v>
      </c>
      <c r="O518" s="11">
        <v>190</v>
      </c>
      <c r="P518" s="12">
        <v>0.25948676546247901</v>
      </c>
      <c r="Q518" s="12">
        <v>3.37837837837838E-2</v>
      </c>
    </row>
    <row r="519" spans="1:17" x14ac:dyDescent="0.35">
      <c r="A519" s="8" t="s">
        <v>58</v>
      </c>
      <c r="B519" s="8" t="s">
        <v>76</v>
      </c>
      <c r="C519" s="8" t="s">
        <v>361</v>
      </c>
      <c r="D519" s="9">
        <v>1531.2654846184801</v>
      </c>
      <c r="E519" s="10">
        <v>9.6009475233561806E-2</v>
      </c>
      <c r="F519" s="11">
        <v>1163</v>
      </c>
      <c r="G519" s="12">
        <v>0.75950252368534599</v>
      </c>
      <c r="H519" s="12">
        <v>9.4714553302386206E-2</v>
      </c>
      <c r="I519" s="11">
        <v>991</v>
      </c>
      <c r="J519" s="12">
        <v>0.64717712895286195</v>
      </c>
      <c r="K519" s="12">
        <v>9.0842423686864099E-2</v>
      </c>
      <c r="L519" s="11">
        <v>172</v>
      </c>
      <c r="M519" s="12">
        <v>0.112325394732485</v>
      </c>
      <c r="N519" s="12">
        <v>0.12554744525547401</v>
      </c>
      <c r="O519" s="11">
        <v>352</v>
      </c>
      <c r="P519" s="12">
        <v>0.229875226429271</v>
      </c>
      <c r="Q519" s="12">
        <v>6.2588904694167793E-2</v>
      </c>
    </row>
    <row r="520" spans="1:17" x14ac:dyDescent="0.35">
      <c r="A520" s="8" t="s">
        <v>58</v>
      </c>
      <c r="B520" s="8" t="s">
        <v>76</v>
      </c>
      <c r="C520" s="8" t="s">
        <v>362</v>
      </c>
      <c r="D520" s="9">
        <v>3983.8979170370899</v>
      </c>
      <c r="E520" s="10">
        <v>0.24978813422031099</v>
      </c>
      <c r="F520" s="11">
        <v>2916</v>
      </c>
      <c r="G520" s="12">
        <v>0.73194646567869204</v>
      </c>
      <c r="H520" s="12">
        <v>0.23747862203762499</v>
      </c>
      <c r="I520" s="11">
        <v>2562</v>
      </c>
      <c r="J520" s="12">
        <v>0.643088767170374</v>
      </c>
      <c r="K520" s="12">
        <v>0.23485195709964199</v>
      </c>
      <c r="L520" s="11">
        <v>354</v>
      </c>
      <c r="M520" s="12">
        <v>8.8857698508318594E-2</v>
      </c>
      <c r="N520" s="12">
        <v>0.25839416058394199</v>
      </c>
      <c r="O520" s="11">
        <v>1094</v>
      </c>
      <c r="P520" s="12">
        <v>0.27460542985339098</v>
      </c>
      <c r="Q520" s="12">
        <v>0.19452347083926</v>
      </c>
    </row>
    <row r="521" spans="1:17" x14ac:dyDescent="0.35">
      <c r="A521" s="8" t="s">
        <v>58</v>
      </c>
      <c r="B521" s="8" t="s">
        <v>76</v>
      </c>
      <c r="C521" s="8" t="s">
        <v>363</v>
      </c>
      <c r="D521" s="9">
        <v>3771.9104563460201</v>
      </c>
      <c r="E521" s="10">
        <v>0.23649664096751599</v>
      </c>
      <c r="F521" s="11">
        <v>3212</v>
      </c>
      <c r="G521" s="12">
        <v>0.85155786097625896</v>
      </c>
      <c r="H521" s="12">
        <v>0.261584819610718</v>
      </c>
      <c r="I521" s="11">
        <v>2827</v>
      </c>
      <c r="J521" s="12">
        <v>0.74948756942088501</v>
      </c>
      <c r="K521" s="12">
        <v>0.25914382619855197</v>
      </c>
      <c r="L521" s="11">
        <v>385</v>
      </c>
      <c r="M521" s="12">
        <v>0.10207029155537301</v>
      </c>
      <c r="N521" s="12">
        <v>0.28102189781021902</v>
      </c>
      <c r="O521" s="11">
        <v>1567</v>
      </c>
      <c r="P521" s="12">
        <v>0.41543934251239001</v>
      </c>
      <c r="Q521" s="12">
        <v>0.278627311522048</v>
      </c>
    </row>
    <row r="522" spans="1:17" x14ac:dyDescent="0.35">
      <c r="A522" s="8" t="s">
        <v>58</v>
      </c>
      <c r="B522" s="8" t="s">
        <v>76</v>
      </c>
      <c r="C522" s="8" t="s">
        <v>364</v>
      </c>
      <c r="D522" s="9">
        <v>1966.9211366215</v>
      </c>
      <c r="E522" s="10">
        <v>0.12332483690761301</v>
      </c>
      <c r="F522" s="11">
        <v>2032</v>
      </c>
      <c r="G522" s="12" t="s">
        <v>429</v>
      </c>
      <c r="H522" s="12">
        <v>0.16548578874501199</v>
      </c>
      <c r="I522" s="11">
        <v>1809</v>
      </c>
      <c r="J522" s="12">
        <v>0.91971150562103399</v>
      </c>
      <c r="K522" s="12">
        <v>0.16582638188651599</v>
      </c>
      <c r="L522" s="11">
        <v>223</v>
      </c>
      <c r="M522" s="12">
        <v>0.113375160726087</v>
      </c>
      <c r="N522" s="12">
        <v>0.16277372262773701</v>
      </c>
      <c r="O522" s="11">
        <v>1311</v>
      </c>
      <c r="P522" s="12">
        <v>0.66652392695919005</v>
      </c>
      <c r="Q522" s="12">
        <v>0.233108108108108</v>
      </c>
    </row>
    <row r="523" spans="1:17" x14ac:dyDescent="0.35">
      <c r="A523" s="8" t="s">
        <v>58</v>
      </c>
      <c r="B523" s="8" t="s">
        <v>76</v>
      </c>
      <c r="C523" s="8" t="s">
        <v>365</v>
      </c>
      <c r="D523" s="9">
        <v>1460.45615013474</v>
      </c>
      <c r="E523" s="10">
        <v>9.1569770222437702E-2</v>
      </c>
      <c r="F523" s="11">
        <v>1472</v>
      </c>
      <c r="G523" s="12" t="s">
        <v>429</v>
      </c>
      <c r="H523" s="12">
        <v>0.119879469012135</v>
      </c>
      <c r="I523" s="11">
        <v>1360</v>
      </c>
      <c r="J523" s="12">
        <v>0.93121590803978105</v>
      </c>
      <c r="K523" s="12">
        <v>0.124667705564213</v>
      </c>
      <c r="L523" s="11">
        <v>112</v>
      </c>
      <c r="M523" s="12">
        <v>7.6688368897393694E-2</v>
      </c>
      <c r="N523" s="12">
        <v>8.1751824817518207E-2</v>
      </c>
      <c r="O523" s="11">
        <v>1001</v>
      </c>
      <c r="P523" s="12">
        <v>0.68540229702045596</v>
      </c>
      <c r="Q523" s="12">
        <v>0.17798719772404001</v>
      </c>
    </row>
    <row r="524" spans="1:17" x14ac:dyDescent="0.35">
      <c r="A524" s="8" t="s">
        <v>58</v>
      </c>
      <c r="B524" s="8" t="s">
        <v>76</v>
      </c>
      <c r="C524" s="8" t="s">
        <v>16</v>
      </c>
      <c r="D524" s="9">
        <v>15949.1079489121</v>
      </c>
      <c r="E524" s="10">
        <v>1</v>
      </c>
      <c r="F524" s="11">
        <v>12279</v>
      </c>
      <c r="G524" s="12">
        <v>0.76988631836538302</v>
      </c>
      <c r="H524" s="12">
        <v>1</v>
      </c>
      <c r="I524" s="11">
        <v>10909</v>
      </c>
      <c r="J524" s="12">
        <v>0.68398809732453503</v>
      </c>
      <c r="K524" s="12">
        <v>1</v>
      </c>
      <c r="L524" s="11">
        <v>1370</v>
      </c>
      <c r="M524" s="12">
        <v>8.5898221040848197E-2</v>
      </c>
      <c r="N524" s="12">
        <v>1</v>
      </c>
      <c r="O524" s="11">
        <v>5624</v>
      </c>
      <c r="P524" s="12">
        <v>0.35262160228739398</v>
      </c>
      <c r="Q524" s="12">
        <v>1</v>
      </c>
    </row>
    <row r="525" spans="1:17" x14ac:dyDescent="0.35">
      <c r="A525" s="8" t="s">
        <v>58</v>
      </c>
      <c r="B525" s="8" t="s">
        <v>77</v>
      </c>
      <c r="C525" s="8" t="s">
        <v>420</v>
      </c>
      <c r="D525" s="9">
        <v>4493.7634693500004</v>
      </c>
      <c r="E525" s="10">
        <v>7.8052987514883598E-2</v>
      </c>
      <c r="F525" s="11">
        <v>1314</v>
      </c>
      <c r="G525" s="12">
        <v>0.292405243169166</v>
      </c>
      <c r="H525" s="12">
        <v>3.0754107569161599E-2</v>
      </c>
      <c r="I525" s="11">
        <v>1102</v>
      </c>
      <c r="J525" s="12">
        <v>0.24522875035952901</v>
      </c>
      <c r="K525" s="12">
        <v>2.8538132849928802E-2</v>
      </c>
      <c r="L525" s="11">
        <v>212</v>
      </c>
      <c r="M525" s="12">
        <v>4.7176492809637101E-2</v>
      </c>
      <c r="N525" s="12">
        <v>5.1568961323278997E-2</v>
      </c>
      <c r="O525" s="11">
        <v>3</v>
      </c>
      <c r="P525" s="12">
        <v>6.6759187938165705E-4</v>
      </c>
      <c r="Q525" s="12">
        <v>1.58780565258812E-4</v>
      </c>
    </row>
    <row r="526" spans="1:17" x14ac:dyDescent="0.35">
      <c r="A526" s="8" t="s">
        <v>58</v>
      </c>
      <c r="B526" s="8" t="s">
        <v>77</v>
      </c>
      <c r="C526" s="8" t="s">
        <v>413</v>
      </c>
      <c r="D526" s="9">
        <v>2702.0585843399999</v>
      </c>
      <c r="E526" s="10">
        <v>4.6932542486149198E-2</v>
      </c>
      <c r="F526" s="11">
        <v>1807</v>
      </c>
      <c r="G526" s="12">
        <v>0.66874937888934605</v>
      </c>
      <c r="H526" s="12">
        <v>4.2292749145719198E-2</v>
      </c>
      <c r="I526" s="11">
        <v>1631</v>
      </c>
      <c r="J526" s="12">
        <v>0.60361385554428504</v>
      </c>
      <c r="K526" s="12">
        <v>4.2237472484785703E-2</v>
      </c>
      <c r="L526" s="11">
        <v>176</v>
      </c>
      <c r="M526" s="12">
        <v>6.51355233450608E-2</v>
      </c>
      <c r="N526" s="12">
        <v>4.2811967891024101E-2</v>
      </c>
      <c r="O526" s="11">
        <v>299</v>
      </c>
      <c r="P526" s="12">
        <v>0.11065637204643899</v>
      </c>
      <c r="Q526" s="12">
        <v>1.5825129670795E-2</v>
      </c>
    </row>
    <row r="527" spans="1:17" x14ac:dyDescent="0.35">
      <c r="A527" s="8" t="s">
        <v>58</v>
      </c>
      <c r="B527" s="8" t="s">
        <v>77</v>
      </c>
      <c r="C527" s="8" t="s">
        <v>414</v>
      </c>
      <c r="D527" s="9">
        <v>2557.8646623300001</v>
      </c>
      <c r="E527" s="10">
        <v>4.4428012269743203E-2</v>
      </c>
      <c r="F527" s="11">
        <v>2033</v>
      </c>
      <c r="G527" s="12">
        <v>0.79480358360637704</v>
      </c>
      <c r="H527" s="12">
        <v>4.75822684079951E-2</v>
      </c>
      <c r="I527" s="11">
        <v>1840</v>
      </c>
      <c r="J527" s="12">
        <v>0.71935002156209205</v>
      </c>
      <c r="K527" s="12">
        <v>4.7649876990806701E-2</v>
      </c>
      <c r="L527" s="11">
        <v>193</v>
      </c>
      <c r="M527" s="12">
        <v>7.5453562044284703E-2</v>
      </c>
      <c r="N527" s="12">
        <v>4.6947214789588902E-2</v>
      </c>
      <c r="O527" s="11">
        <v>650</v>
      </c>
      <c r="P527" s="12">
        <v>0.25411821413878299</v>
      </c>
      <c r="Q527" s="12">
        <v>3.4402455806076003E-2</v>
      </c>
    </row>
    <row r="528" spans="1:17" x14ac:dyDescent="0.35">
      <c r="A528" s="8" t="s">
        <v>58</v>
      </c>
      <c r="B528" s="8" t="s">
        <v>77</v>
      </c>
      <c r="C528" s="8" t="s">
        <v>361</v>
      </c>
      <c r="D528" s="9">
        <v>7800.1926808540102</v>
      </c>
      <c r="E528" s="10">
        <v>0.13548295233715299</v>
      </c>
      <c r="F528" s="11">
        <v>5150</v>
      </c>
      <c r="G528" s="12">
        <v>0.66024010056071403</v>
      </c>
      <c r="H528" s="12">
        <v>0.12053550531292399</v>
      </c>
      <c r="I528" s="11">
        <v>4593</v>
      </c>
      <c r="J528" s="12">
        <v>0.588831608131138</v>
      </c>
      <c r="K528" s="12">
        <v>0.11894341577107299</v>
      </c>
      <c r="L528" s="11">
        <v>557</v>
      </c>
      <c r="M528" s="12">
        <v>7.1408492429576295E-2</v>
      </c>
      <c r="N528" s="12">
        <v>0.13549014838238899</v>
      </c>
      <c r="O528" s="11">
        <v>1599</v>
      </c>
      <c r="P528" s="12">
        <v>0.204994936077006</v>
      </c>
      <c r="Q528" s="12">
        <v>8.4630041282947002E-2</v>
      </c>
    </row>
    <row r="529" spans="1:17" x14ac:dyDescent="0.35">
      <c r="A529" s="8" t="s">
        <v>58</v>
      </c>
      <c r="B529" s="8" t="s">
        <v>77</v>
      </c>
      <c r="C529" s="8" t="s">
        <v>362</v>
      </c>
      <c r="D529" s="9">
        <v>14401.6402726509</v>
      </c>
      <c r="E529" s="10">
        <v>0.250144685198053</v>
      </c>
      <c r="F529" s="11">
        <v>11574</v>
      </c>
      <c r="G529" s="12">
        <v>0.80365845701474303</v>
      </c>
      <c r="H529" s="12">
        <v>0.27088892009549198</v>
      </c>
      <c r="I529" s="11">
        <v>10468</v>
      </c>
      <c r="J529" s="12">
        <v>0.72686164921637597</v>
      </c>
      <c r="K529" s="12">
        <v>0.271086365402046</v>
      </c>
      <c r="L529" s="11">
        <v>1106</v>
      </c>
      <c r="M529" s="12">
        <v>7.6796807798367506E-2</v>
      </c>
      <c r="N529" s="12">
        <v>0.26903429822427599</v>
      </c>
      <c r="O529" s="11">
        <v>4218</v>
      </c>
      <c r="P529" s="12">
        <v>0.29288330496701098</v>
      </c>
      <c r="Q529" s="12">
        <v>0.22324547475389001</v>
      </c>
    </row>
    <row r="530" spans="1:17" x14ac:dyDescent="0.35">
      <c r="A530" s="8" t="s">
        <v>58</v>
      </c>
      <c r="B530" s="8" t="s">
        <v>77</v>
      </c>
      <c r="C530" s="8" t="s">
        <v>363</v>
      </c>
      <c r="D530" s="9">
        <v>12629.340205844101</v>
      </c>
      <c r="E530" s="10">
        <v>0.21936128595360799</v>
      </c>
      <c r="F530" s="11">
        <v>11593</v>
      </c>
      <c r="G530" s="12">
        <v>0.917941856902033</v>
      </c>
      <c r="H530" s="12">
        <v>0.27133361419276297</v>
      </c>
      <c r="I530" s="11">
        <v>10688</v>
      </c>
      <c r="J530" s="12">
        <v>0.84628332326135802</v>
      </c>
      <c r="K530" s="12">
        <v>0.276783633303121</v>
      </c>
      <c r="L530" s="11">
        <v>905</v>
      </c>
      <c r="M530" s="12">
        <v>7.1658533640674496E-2</v>
      </c>
      <c r="N530" s="12">
        <v>0.22014108489418599</v>
      </c>
      <c r="O530" s="11">
        <v>6167</v>
      </c>
      <c r="P530" s="12">
        <v>0.488307377858608</v>
      </c>
      <c r="Q530" s="12">
        <v>0.326399915317032</v>
      </c>
    </row>
    <row r="531" spans="1:17" x14ac:dyDescent="0.35">
      <c r="A531" s="8" t="s">
        <v>58</v>
      </c>
      <c r="B531" s="8" t="s">
        <v>77</v>
      </c>
      <c r="C531" s="8" t="s">
        <v>364</v>
      </c>
      <c r="D531" s="9">
        <v>5444.7103590549104</v>
      </c>
      <c r="E531" s="10">
        <v>9.4570155411170503E-2</v>
      </c>
      <c r="F531" s="11">
        <v>5467</v>
      </c>
      <c r="G531" s="12" t="s">
        <v>429</v>
      </c>
      <c r="H531" s="12">
        <v>0.12795487525160301</v>
      </c>
      <c r="I531" s="11">
        <v>4995</v>
      </c>
      <c r="J531" s="12">
        <v>0.91740417223351201</v>
      </c>
      <c r="K531" s="12">
        <v>0.129353878026674</v>
      </c>
      <c r="L531" s="11">
        <v>472</v>
      </c>
      <c r="M531" s="12">
        <v>8.6689643502345898E-2</v>
      </c>
      <c r="N531" s="12">
        <v>0.11481391388956499</v>
      </c>
      <c r="O531" s="11">
        <v>3638</v>
      </c>
      <c r="P531" s="12">
        <v>0.66817144716426802</v>
      </c>
      <c r="Q531" s="12">
        <v>0.19254789880385301</v>
      </c>
    </row>
    <row r="532" spans="1:17" x14ac:dyDescent="0.35">
      <c r="A532" s="8" t="s">
        <v>58</v>
      </c>
      <c r="B532" s="8" t="s">
        <v>77</v>
      </c>
      <c r="C532" s="8" t="s">
        <v>365</v>
      </c>
      <c r="D532" s="9">
        <v>4091.0561108317502</v>
      </c>
      <c r="E532" s="10">
        <v>7.1058290833368398E-2</v>
      </c>
      <c r="F532" s="11">
        <v>3784</v>
      </c>
      <c r="G532" s="12">
        <v>0.92494453693295298</v>
      </c>
      <c r="H532" s="12">
        <v>8.85643402143894E-2</v>
      </c>
      <c r="I532" s="11">
        <v>3298</v>
      </c>
      <c r="J532" s="12">
        <v>0.80614880623807605</v>
      </c>
      <c r="K532" s="12">
        <v>8.5407225171565501E-2</v>
      </c>
      <c r="L532" s="11">
        <v>486</v>
      </c>
      <c r="M532" s="12">
        <v>0.11879573069487701</v>
      </c>
      <c r="N532" s="12">
        <v>0.118219411335442</v>
      </c>
      <c r="O532" s="11">
        <v>2320</v>
      </c>
      <c r="P532" s="12">
        <v>0.56709073088912498</v>
      </c>
      <c r="Q532" s="12">
        <v>0.12279030380014801</v>
      </c>
    </row>
    <row r="533" spans="1:17" x14ac:dyDescent="0.35">
      <c r="A533" s="8" t="s">
        <v>58</v>
      </c>
      <c r="B533" s="8" t="s">
        <v>77</v>
      </c>
      <c r="C533" s="8" t="s">
        <v>16</v>
      </c>
      <c r="D533" s="9">
        <v>57573.2411074349</v>
      </c>
      <c r="E533" s="10">
        <v>1</v>
      </c>
      <c r="F533" s="11">
        <v>42726</v>
      </c>
      <c r="G533" s="12">
        <v>0.74211559360139001</v>
      </c>
      <c r="H533" s="12">
        <v>1</v>
      </c>
      <c r="I533" s="11">
        <v>38615</v>
      </c>
      <c r="J533" s="12">
        <v>0.67071089376299398</v>
      </c>
      <c r="K533" s="12">
        <v>1</v>
      </c>
      <c r="L533" s="11">
        <v>4111</v>
      </c>
      <c r="M533" s="12">
        <v>7.1404699838396202E-2</v>
      </c>
      <c r="N533" s="12">
        <v>1</v>
      </c>
      <c r="O533" s="11">
        <v>18894</v>
      </c>
      <c r="P533" s="12">
        <v>0.32817329086515601</v>
      </c>
      <c r="Q533" s="12">
        <v>1</v>
      </c>
    </row>
    <row r="534" spans="1:17" x14ac:dyDescent="0.35">
      <c r="A534" s="8" t="s">
        <v>58</v>
      </c>
      <c r="B534" s="8" t="s">
        <v>78</v>
      </c>
      <c r="C534" s="8" t="s">
        <v>420</v>
      </c>
      <c r="D534" s="9">
        <v>1060.9100946399999</v>
      </c>
      <c r="E534" s="10">
        <v>6.3329496613117098E-2</v>
      </c>
      <c r="F534" s="11">
        <v>278</v>
      </c>
      <c r="G534" s="12">
        <v>0.26203916939289201</v>
      </c>
      <c r="H534" s="12">
        <v>2.1560415697223501E-2</v>
      </c>
      <c r="I534" s="11">
        <v>232</v>
      </c>
      <c r="J534" s="12">
        <v>0.21868017014083099</v>
      </c>
      <c r="K534" s="12">
        <v>1.9917582417582399E-2</v>
      </c>
      <c r="L534" s="11">
        <v>46</v>
      </c>
      <c r="M534" s="12">
        <v>4.3358999252061298E-2</v>
      </c>
      <c r="N534" s="12">
        <v>3.6918138041733599E-2</v>
      </c>
      <c r="O534" s="11">
        <v>0</v>
      </c>
      <c r="P534" s="12">
        <v>0</v>
      </c>
      <c r="Q534" s="12">
        <v>0</v>
      </c>
    </row>
    <row r="535" spans="1:17" x14ac:dyDescent="0.35">
      <c r="A535" s="8" t="s">
        <v>58</v>
      </c>
      <c r="B535" s="8" t="s">
        <v>78</v>
      </c>
      <c r="C535" s="8" t="s">
        <v>413</v>
      </c>
      <c r="D535" s="9">
        <v>821.27204931000006</v>
      </c>
      <c r="E535" s="10">
        <v>4.9024649428822897E-2</v>
      </c>
      <c r="F535" s="11">
        <v>461</v>
      </c>
      <c r="G535" s="12">
        <v>0.56132435091065602</v>
      </c>
      <c r="H535" s="12">
        <v>3.5753063440359903E-2</v>
      </c>
      <c r="I535" s="11">
        <v>430</v>
      </c>
      <c r="J535" s="12">
        <v>0.52357802796438602</v>
      </c>
      <c r="K535" s="12">
        <v>3.6916208791208799E-2</v>
      </c>
      <c r="L535" s="11">
        <v>31</v>
      </c>
      <c r="M535" s="12">
        <v>3.77463229462697E-2</v>
      </c>
      <c r="N535" s="12">
        <v>2.4879614767255202E-2</v>
      </c>
      <c r="O535" s="11">
        <v>69</v>
      </c>
      <c r="P535" s="12">
        <v>8.4016009138471306E-2</v>
      </c>
      <c r="Q535" s="12">
        <v>1.04958929114694E-2</v>
      </c>
    </row>
    <row r="536" spans="1:17" x14ac:dyDescent="0.35">
      <c r="A536" s="8" t="s">
        <v>58</v>
      </c>
      <c r="B536" s="8" t="s">
        <v>78</v>
      </c>
      <c r="C536" s="8" t="s">
        <v>414</v>
      </c>
      <c r="D536" s="9">
        <v>686.15063627999996</v>
      </c>
      <c r="E536" s="10">
        <v>4.0958771733742003E-2</v>
      </c>
      <c r="F536" s="11">
        <v>537</v>
      </c>
      <c r="G536" s="12">
        <v>0.78262697956730398</v>
      </c>
      <c r="H536" s="12">
        <v>4.1647277803629597E-2</v>
      </c>
      <c r="I536" s="11">
        <v>486</v>
      </c>
      <c r="J536" s="12">
        <v>0.708299277597225</v>
      </c>
      <c r="K536" s="12">
        <v>4.1723901098901103E-2</v>
      </c>
      <c r="L536" s="11">
        <v>51</v>
      </c>
      <c r="M536" s="12">
        <v>7.4327701970079096E-2</v>
      </c>
      <c r="N536" s="12">
        <v>4.0930979133226297E-2</v>
      </c>
      <c r="O536" s="11">
        <v>219</v>
      </c>
      <c r="P536" s="12">
        <v>0.31917189669504598</v>
      </c>
      <c r="Q536" s="12">
        <v>3.33130514146638E-2</v>
      </c>
    </row>
    <row r="537" spans="1:17" x14ac:dyDescent="0.35">
      <c r="A537" s="8" t="s">
        <v>58</v>
      </c>
      <c r="B537" s="8" t="s">
        <v>78</v>
      </c>
      <c r="C537" s="8" t="s">
        <v>361</v>
      </c>
      <c r="D537" s="9">
        <v>1595.9554198068499</v>
      </c>
      <c r="E537" s="10">
        <v>9.5268254929405799E-2</v>
      </c>
      <c r="F537" s="11">
        <v>1183</v>
      </c>
      <c r="G537" s="12">
        <v>0.74124877507115705</v>
      </c>
      <c r="H537" s="12">
        <v>9.1748099891422394E-2</v>
      </c>
      <c r="I537" s="11">
        <v>1055</v>
      </c>
      <c r="J537" s="12">
        <v>0.66104603355880898</v>
      </c>
      <c r="K537" s="12">
        <v>9.0573489010988995E-2</v>
      </c>
      <c r="L537" s="11">
        <v>128</v>
      </c>
      <c r="M537" s="12">
        <v>8.0202741512348394E-2</v>
      </c>
      <c r="N537" s="12">
        <v>0.102728731942215</v>
      </c>
      <c r="O537" s="11">
        <v>421</v>
      </c>
      <c r="P537" s="12">
        <v>0.26379182950545799</v>
      </c>
      <c r="Q537" s="12">
        <v>6.4040158198965594E-2</v>
      </c>
    </row>
    <row r="538" spans="1:17" x14ac:dyDescent="0.35">
      <c r="A538" s="8" t="s">
        <v>58</v>
      </c>
      <c r="B538" s="8" t="s">
        <v>78</v>
      </c>
      <c r="C538" s="8" t="s">
        <v>362</v>
      </c>
      <c r="D538" s="9">
        <v>3694.8388036670199</v>
      </c>
      <c r="E538" s="10">
        <v>0.22055806866673799</v>
      </c>
      <c r="F538" s="11">
        <v>2730</v>
      </c>
      <c r="G538" s="12">
        <v>0.73886849875305904</v>
      </c>
      <c r="H538" s="12">
        <v>0.211726384364821</v>
      </c>
      <c r="I538" s="11">
        <v>2467</v>
      </c>
      <c r="J538" s="12">
        <v>0.66768812689516299</v>
      </c>
      <c r="K538" s="12">
        <v>0.21179601648351601</v>
      </c>
      <c r="L538" s="11">
        <v>263</v>
      </c>
      <c r="M538" s="12">
        <v>7.11803718578954E-2</v>
      </c>
      <c r="N538" s="12">
        <v>0.21107544141251999</v>
      </c>
      <c r="O538" s="11">
        <v>1035</v>
      </c>
      <c r="P538" s="12">
        <v>0.28012047480198399</v>
      </c>
      <c r="Q538" s="12">
        <v>0.15743839367204099</v>
      </c>
    </row>
    <row r="539" spans="1:17" x14ac:dyDescent="0.35">
      <c r="A539" s="8" t="s">
        <v>58</v>
      </c>
      <c r="B539" s="8" t="s">
        <v>78</v>
      </c>
      <c r="C539" s="8" t="s">
        <v>363</v>
      </c>
      <c r="D539" s="9">
        <v>3982.0804328729701</v>
      </c>
      <c r="E539" s="10">
        <v>0.23770454307191999</v>
      </c>
      <c r="F539" s="11">
        <v>3518</v>
      </c>
      <c r="G539" s="12">
        <v>0.88345779531676905</v>
      </c>
      <c r="H539" s="12">
        <v>0.27284008065767001</v>
      </c>
      <c r="I539" s="11">
        <v>3192</v>
      </c>
      <c r="J539" s="12">
        <v>0.80159104111743196</v>
      </c>
      <c r="K539" s="12">
        <v>0.27403846153846201</v>
      </c>
      <c r="L539" s="11">
        <v>326</v>
      </c>
      <c r="M539" s="12">
        <v>8.1866754199336797E-2</v>
      </c>
      <c r="N539" s="12">
        <v>0.26163723916532899</v>
      </c>
      <c r="O539" s="11">
        <v>1907</v>
      </c>
      <c r="P539" s="12">
        <v>0.47889539956483201</v>
      </c>
      <c r="Q539" s="12">
        <v>0.29008214177061098</v>
      </c>
    </row>
    <row r="540" spans="1:17" x14ac:dyDescent="0.35">
      <c r="A540" s="8" t="s">
        <v>58</v>
      </c>
      <c r="B540" s="8" t="s">
        <v>78</v>
      </c>
      <c r="C540" s="8" t="s">
        <v>364</v>
      </c>
      <c r="D540" s="9">
        <v>2435.0617516072298</v>
      </c>
      <c r="E540" s="10">
        <v>0.145357496106651</v>
      </c>
      <c r="F540" s="11">
        <v>2383</v>
      </c>
      <c r="G540" s="12" t="s">
        <v>429</v>
      </c>
      <c r="H540" s="12">
        <v>0.18481464246936599</v>
      </c>
      <c r="I540" s="11">
        <v>2134</v>
      </c>
      <c r="J540" s="12">
        <v>0.87636381237210204</v>
      </c>
      <c r="K540" s="12">
        <v>0.18320741758241799</v>
      </c>
      <c r="L540" s="11">
        <v>249</v>
      </c>
      <c r="M540" s="12">
        <v>0.10225613368353</v>
      </c>
      <c r="N540" s="12">
        <v>0.19983948635634</v>
      </c>
      <c r="O540" s="11">
        <v>1626</v>
      </c>
      <c r="P540" s="12">
        <v>0.66774487296955798</v>
      </c>
      <c r="Q540" s="12">
        <v>0.24733799817462701</v>
      </c>
    </row>
    <row r="541" spans="1:17" x14ac:dyDescent="0.35">
      <c r="A541" s="8" t="s">
        <v>58</v>
      </c>
      <c r="B541" s="8" t="s">
        <v>78</v>
      </c>
      <c r="C541" s="8" t="s">
        <v>365</v>
      </c>
      <c r="D541" s="9">
        <v>1830.07600611616</v>
      </c>
      <c r="E541" s="10">
        <v>0.10924374536223801</v>
      </c>
      <c r="F541" s="11">
        <v>1802</v>
      </c>
      <c r="G541" s="12" t="s">
        <v>429</v>
      </c>
      <c r="H541" s="12">
        <v>0.13975492477121099</v>
      </c>
      <c r="I541" s="11">
        <v>1652</v>
      </c>
      <c r="J541" s="12">
        <v>0.90269474845797204</v>
      </c>
      <c r="K541" s="12">
        <v>0.14182692307692299</v>
      </c>
      <c r="L541" s="11">
        <v>150</v>
      </c>
      <c r="M541" s="12">
        <v>8.1963808879355796E-2</v>
      </c>
      <c r="N541" s="12">
        <v>0.12038523274478299</v>
      </c>
      <c r="O541" s="11">
        <v>1297</v>
      </c>
      <c r="P541" s="12">
        <v>0.70871373411016303</v>
      </c>
      <c r="Q541" s="12">
        <v>0.197292363857621</v>
      </c>
    </row>
    <row r="542" spans="1:17" x14ac:dyDescent="0.35">
      <c r="A542" s="8" t="s">
        <v>58</v>
      </c>
      <c r="B542" s="8" t="s">
        <v>78</v>
      </c>
      <c r="C542" s="8" t="s">
        <v>16</v>
      </c>
      <c r="D542" s="9">
        <v>16752.226867065601</v>
      </c>
      <c r="E542" s="10">
        <v>1</v>
      </c>
      <c r="F542" s="11">
        <v>12894</v>
      </c>
      <c r="G542" s="12">
        <v>0.76968871674900896</v>
      </c>
      <c r="H542" s="12">
        <v>1</v>
      </c>
      <c r="I542" s="11">
        <v>11648</v>
      </c>
      <c r="J542" s="12">
        <v>0.69531054542364401</v>
      </c>
      <c r="K542" s="12">
        <v>1</v>
      </c>
      <c r="L542" s="11">
        <v>1246</v>
      </c>
      <c r="M542" s="12">
        <v>7.43781713253657E-2</v>
      </c>
      <c r="N542" s="12">
        <v>1</v>
      </c>
      <c r="O542" s="11">
        <v>6574</v>
      </c>
      <c r="P542" s="12">
        <v>0.39242544004249902</v>
      </c>
      <c r="Q542" s="12">
        <v>1</v>
      </c>
    </row>
    <row r="543" spans="1:17" x14ac:dyDescent="0.35">
      <c r="A543" s="8" t="s">
        <v>79</v>
      </c>
      <c r="B543" s="8" t="s">
        <v>80</v>
      </c>
      <c r="C543" s="8" t="s">
        <v>420</v>
      </c>
      <c r="D543" s="9">
        <v>63.95594157</v>
      </c>
      <c r="E543" s="10">
        <v>6.2737635041600404E-2</v>
      </c>
      <c r="F543" s="11">
        <v>65</v>
      </c>
      <c r="G543" s="12" t="s">
        <v>429</v>
      </c>
      <c r="H543" s="12">
        <v>4.5614035087719301E-2</v>
      </c>
      <c r="I543" s="11">
        <v>48</v>
      </c>
      <c r="J543" s="12">
        <v>0.75051666540572803</v>
      </c>
      <c r="K543" s="12">
        <v>3.9279869067103103E-2</v>
      </c>
      <c r="L543" s="11">
        <v>17</v>
      </c>
      <c r="M543" s="12">
        <v>0.26580798566452901</v>
      </c>
      <c r="N543" s="12">
        <v>8.3743842364532001E-2</v>
      </c>
      <c r="O543" s="11">
        <v>0</v>
      </c>
      <c r="P543" s="12">
        <v>0</v>
      </c>
      <c r="Q543" s="12">
        <v>0</v>
      </c>
    </row>
    <row r="544" spans="1:17" x14ac:dyDescent="0.35">
      <c r="A544" s="8" t="s">
        <v>79</v>
      </c>
      <c r="B544" s="8" t="s">
        <v>80</v>
      </c>
      <c r="C544" s="8" t="s">
        <v>413</v>
      </c>
      <c r="D544" s="9">
        <v>42.681347160000001</v>
      </c>
      <c r="E544" s="10">
        <v>4.1868303639578899E-2</v>
      </c>
      <c r="F544" s="11">
        <v>64</v>
      </c>
      <c r="G544" s="12" t="s">
        <v>429</v>
      </c>
      <c r="H544" s="12">
        <v>4.4912280701754403E-2</v>
      </c>
      <c r="I544" s="11">
        <v>48</v>
      </c>
      <c r="J544" s="12" t="s">
        <v>429</v>
      </c>
      <c r="K544" s="12">
        <v>3.9279869067103103E-2</v>
      </c>
      <c r="L544" s="11">
        <v>16</v>
      </c>
      <c r="M544" s="12">
        <v>0.37487101660640298</v>
      </c>
      <c r="N544" s="12">
        <v>7.8817733990147798E-2</v>
      </c>
      <c r="O544" s="11">
        <v>21</v>
      </c>
      <c r="P544" s="12">
        <v>0.49201820929590401</v>
      </c>
      <c r="Q544" s="12">
        <v>2.8493894165536E-2</v>
      </c>
    </row>
    <row r="545" spans="1:17" x14ac:dyDescent="0.35">
      <c r="A545" s="8" t="s">
        <v>79</v>
      </c>
      <c r="B545" s="8" t="s">
        <v>80</v>
      </c>
      <c r="C545" s="8" t="s">
        <v>414</v>
      </c>
      <c r="D545" s="9">
        <v>26.91132765</v>
      </c>
      <c r="E545" s="10">
        <v>2.6398689647039598E-2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361</v>
      </c>
      <c r="D546" s="9">
        <v>103.10691994038</v>
      </c>
      <c r="E546" s="10">
        <v>0.101142820427451</v>
      </c>
      <c r="F546" s="11">
        <v>131</v>
      </c>
      <c r="G546" s="12" t="s">
        <v>429</v>
      </c>
      <c r="H546" s="12">
        <v>9.19298245614035E-2</v>
      </c>
      <c r="I546" s="11">
        <v>105</v>
      </c>
      <c r="J546" s="12" t="s">
        <v>429</v>
      </c>
      <c r="K546" s="12">
        <v>8.5924713584288007E-2</v>
      </c>
      <c r="L546" s="11">
        <v>26</v>
      </c>
      <c r="M546" s="12">
        <v>0.25216542221447502</v>
      </c>
      <c r="N546" s="12">
        <v>0.12807881773398999</v>
      </c>
      <c r="O546" s="11">
        <v>44</v>
      </c>
      <c r="P546" s="12">
        <v>0.42674148374757298</v>
      </c>
      <c r="Q546" s="12">
        <v>5.9701492537313397E-2</v>
      </c>
    </row>
    <row r="547" spans="1:17" x14ac:dyDescent="0.35">
      <c r="A547" s="8" t="s">
        <v>79</v>
      </c>
      <c r="B547" s="8" t="s">
        <v>80</v>
      </c>
      <c r="C547" s="8" t="s">
        <v>362</v>
      </c>
      <c r="D547" s="9">
        <v>177.95285136384001</v>
      </c>
      <c r="E547" s="10">
        <v>0.174563000237552</v>
      </c>
      <c r="F547" s="11">
        <v>348</v>
      </c>
      <c r="G547" s="12" t="s">
        <v>429</v>
      </c>
      <c r="H547" s="12">
        <v>0.24421052631578899</v>
      </c>
      <c r="I547" s="11">
        <v>299</v>
      </c>
      <c r="J547" s="12" t="s">
        <v>429</v>
      </c>
      <c r="K547" s="12">
        <v>0.24468085106383</v>
      </c>
      <c r="L547" s="11">
        <v>49</v>
      </c>
      <c r="M547" s="12">
        <v>0.27535383459417201</v>
      </c>
      <c r="N547" s="12">
        <v>0.24137931034482801</v>
      </c>
      <c r="O547" s="11">
        <v>156</v>
      </c>
      <c r="P547" s="12">
        <v>0.876636697891649</v>
      </c>
      <c r="Q547" s="12">
        <v>0.21166892808683899</v>
      </c>
    </row>
    <row r="548" spans="1:17" x14ac:dyDescent="0.35">
      <c r="A548" s="8" t="s">
        <v>79</v>
      </c>
      <c r="B548" s="8" t="s">
        <v>80</v>
      </c>
      <c r="C548" s="8" t="s">
        <v>363</v>
      </c>
      <c r="D548" s="9">
        <v>251.19368480625499</v>
      </c>
      <c r="E548" s="10">
        <v>0.24640865782393301</v>
      </c>
      <c r="F548" s="11">
        <v>310</v>
      </c>
      <c r="G548" s="12" t="s">
        <v>429</v>
      </c>
      <c r="H548" s="12">
        <v>0.21754385964912301</v>
      </c>
      <c r="I548" s="11">
        <v>269</v>
      </c>
      <c r="J548" s="12" t="s">
        <v>429</v>
      </c>
      <c r="K548" s="12">
        <v>0.22013093289689001</v>
      </c>
      <c r="L548" s="11">
        <v>41</v>
      </c>
      <c r="M548" s="12">
        <v>0.16322066389377299</v>
      </c>
      <c r="N548" s="12">
        <v>0.201970443349754</v>
      </c>
      <c r="O548" s="11">
        <v>172</v>
      </c>
      <c r="P548" s="12">
        <v>0.68473058999338798</v>
      </c>
      <c r="Q548" s="12">
        <v>0.23337856173677099</v>
      </c>
    </row>
    <row r="549" spans="1:17" x14ac:dyDescent="0.35">
      <c r="A549" s="8" t="s">
        <v>79</v>
      </c>
      <c r="B549" s="8" t="s">
        <v>80</v>
      </c>
      <c r="C549" s="8" t="s">
        <v>364</v>
      </c>
      <c r="D549" s="9">
        <v>167.81861575995799</v>
      </c>
      <c r="E549" s="10">
        <v>0.16462181324015501</v>
      </c>
      <c r="F549" s="11">
        <v>275</v>
      </c>
      <c r="G549" s="12" t="s">
        <v>429</v>
      </c>
      <c r="H549" s="12">
        <v>0.19298245614035101</v>
      </c>
      <c r="I549" s="11">
        <v>252</v>
      </c>
      <c r="J549" s="12" t="s">
        <v>429</v>
      </c>
      <c r="K549" s="12">
        <v>0.20621931260229101</v>
      </c>
      <c r="L549" s="11">
        <v>23</v>
      </c>
      <c r="M549" s="12">
        <v>0.137052733368379</v>
      </c>
      <c r="N549" s="12">
        <v>0.11330049261083699</v>
      </c>
      <c r="O549" s="11">
        <v>191</v>
      </c>
      <c r="P549" s="12" t="s">
        <v>429</v>
      </c>
      <c r="Q549" s="12">
        <v>0.259158751696065</v>
      </c>
    </row>
    <row r="550" spans="1:17" x14ac:dyDescent="0.35">
      <c r="A550" s="8" t="s">
        <v>79</v>
      </c>
      <c r="B550" s="8" t="s">
        <v>80</v>
      </c>
      <c r="C550" s="8" t="s">
        <v>365</v>
      </c>
      <c r="D550" s="9">
        <v>135.34713494688401</v>
      </c>
      <c r="E550" s="10">
        <v>0.132768886639406</v>
      </c>
      <c r="F550" s="11">
        <v>173</v>
      </c>
      <c r="G550" s="12" t="s">
        <v>429</v>
      </c>
      <c r="H550" s="12">
        <v>0.12140350877193</v>
      </c>
      <c r="I550" s="11">
        <v>151</v>
      </c>
      <c r="J550" s="12" t="s">
        <v>429</v>
      </c>
      <c r="K550" s="12">
        <v>0.123567921440262</v>
      </c>
      <c r="L550" s="11">
        <v>22</v>
      </c>
      <c r="M550" s="12">
        <v>0.16254499963101399</v>
      </c>
      <c r="N550" s="12">
        <v>0.108374384236453</v>
      </c>
      <c r="O550" s="11">
        <v>125</v>
      </c>
      <c r="P550" s="12">
        <v>0.92355113426712399</v>
      </c>
      <c r="Q550" s="12">
        <v>0.16960651289009501</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420</v>
      </c>
      <c r="D552" s="9">
        <v>267.19084973000002</v>
      </c>
      <c r="E552" s="10">
        <v>6.5389002174375696E-2</v>
      </c>
      <c r="F552" s="11">
        <v>195</v>
      </c>
      <c r="G552" s="12">
        <v>0.72981541170683895</v>
      </c>
      <c r="H552" s="12">
        <v>3.8484310242747198E-2</v>
      </c>
      <c r="I552" s="11">
        <v>166</v>
      </c>
      <c r="J552" s="12">
        <v>0.62127876073505195</v>
      </c>
      <c r="K552" s="12">
        <v>3.7236428891879801E-2</v>
      </c>
      <c r="L552" s="11">
        <v>29</v>
      </c>
      <c r="M552" s="12">
        <v>0.108536650971786</v>
      </c>
      <c r="N552" s="12">
        <v>4.7619047619047603E-2</v>
      </c>
      <c r="O552" s="11">
        <v>0</v>
      </c>
      <c r="P552" s="12">
        <v>0</v>
      </c>
      <c r="Q552" s="12">
        <v>0</v>
      </c>
    </row>
    <row r="553" spans="1:17" x14ac:dyDescent="0.35">
      <c r="A553" s="8" t="s">
        <v>79</v>
      </c>
      <c r="B553" s="8" t="s">
        <v>81</v>
      </c>
      <c r="C553" s="8" t="s">
        <v>413</v>
      </c>
      <c r="D553" s="9">
        <v>165.27899325000001</v>
      </c>
      <c r="E553" s="10">
        <v>4.0448347912826803E-2</v>
      </c>
      <c r="F553" s="11">
        <v>222</v>
      </c>
      <c r="G553" s="12" t="s">
        <v>429</v>
      </c>
      <c r="H553" s="12">
        <v>4.38129070455891E-2</v>
      </c>
      <c r="I553" s="11">
        <v>189</v>
      </c>
      <c r="J553" s="12" t="s">
        <v>429</v>
      </c>
      <c r="K553" s="12">
        <v>4.23956931359354E-2</v>
      </c>
      <c r="L553" s="11">
        <v>33</v>
      </c>
      <c r="M553" s="12">
        <v>0.19966239720546</v>
      </c>
      <c r="N553" s="12">
        <v>5.4187192118226597E-2</v>
      </c>
      <c r="O553" s="11">
        <v>56</v>
      </c>
      <c r="P553" s="12">
        <v>0.33882103768199201</v>
      </c>
      <c r="Q553" s="12">
        <v>2.34309623430962E-2</v>
      </c>
    </row>
    <row r="554" spans="1:17" x14ac:dyDescent="0.35">
      <c r="A554" s="8" t="s">
        <v>79</v>
      </c>
      <c r="B554" s="8" t="s">
        <v>81</v>
      </c>
      <c r="C554" s="8" t="s">
        <v>414</v>
      </c>
      <c r="D554" s="9">
        <v>141.83338033999999</v>
      </c>
      <c r="E554" s="10">
        <v>3.4710556985103197E-2</v>
      </c>
      <c r="F554" s="11">
        <v>200</v>
      </c>
      <c r="G554" s="12" t="s">
        <v>429</v>
      </c>
      <c r="H554" s="12">
        <v>3.9471087428458701E-2</v>
      </c>
      <c r="I554" s="11">
        <v>175</v>
      </c>
      <c r="J554" s="12" t="s">
        <v>429</v>
      </c>
      <c r="K554" s="12">
        <v>3.9255271422162397E-2</v>
      </c>
      <c r="L554" s="11">
        <v>25</v>
      </c>
      <c r="M554" s="12">
        <v>0.17626316132401601</v>
      </c>
      <c r="N554" s="12">
        <v>4.1050903119868601E-2</v>
      </c>
      <c r="O554" s="11">
        <v>73</v>
      </c>
      <c r="P554" s="12">
        <v>0.51468843106612805</v>
      </c>
      <c r="Q554" s="12">
        <v>3.0543933054393301E-2</v>
      </c>
    </row>
    <row r="555" spans="1:17" x14ac:dyDescent="0.35">
      <c r="A555" s="8" t="s">
        <v>79</v>
      </c>
      <c r="B555" s="8" t="s">
        <v>81</v>
      </c>
      <c r="C555" s="8" t="s">
        <v>361</v>
      </c>
      <c r="D555" s="9">
        <v>442.59966662280402</v>
      </c>
      <c r="E555" s="10">
        <v>0.108316398530945</v>
      </c>
      <c r="F555" s="11">
        <v>673</v>
      </c>
      <c r="G555" s="12" t="s">
        <v>429</v>
      </c>
      <c r="H555" s="12">
        <v>0.13282020919676299</v>
      </c>
      <c r="I555" s="11">
        <v>560</v>
      </c>
      <c r="J555" s="12" t="s">
        <v>429</v>
      </c>
      <c r="K555" s="12">
        <v>0.12561686855092</v>
      </c>
      <c r="L555" s="11">
        <v>113</v>
      </c>
      <c r="M555" s="12">
        <v>0.25530972687401898</v>
      </c>
      <c r="N555" s="12">
        <v>0.18555008210180601</v>
      </c>
      <c r="O555" s="11">
        <v>170</v>
      </c>
      <c r="P555" s="12">
        <v>0.38409427936799301</v>
      </c>
      <c r="Q555" s="12">
        <v>7.1129707112970703E-2</v>
      </c>
    </row>
    <row r="556" spans="1:17" x14ac:dyDescent="0.35">
      <c r="A556" s="8" t="s">
        <v>79</v>
      </c>
      <c r="B556" s="8" t="s">
        <v>81</v>
      </c>
      <c r="C556" s="8" t="s">
        <v>362</v>
      </c>
      <c r="D556" s="9">
        <v>977.14145395174296</v>
      </c>
      <c r="E556" s="10">
        <v>0.239133580815695</v>
      </c>
      <c r="F556" s="11">
        <v>1466</v>
      </c>
      <c r="G556" s="12" t="s">
        <v>429</v>
      </c>
      <c r="H556" s="12">
        <v>0.28932307085060199</v>
      </c>
      <c r="I556" s="11">
        <v>1299</v>
      </c>
      <c r="J556" s="12" t="s">
        <v>429</v>
      </c>
      <c r="K556" s="12">
        <v>0.29138627187079402</v>
      </c>
      <c r="L556" s="11">
        <v>167</v>
      </c>
      <c r="M556" s="12">
        <v>0.170906678172972</v>
      </c>
      <c r="N556" s="12">
        <v>0.27422003284072199</v>
      </c>
      <c r="O556" s="11">
        <v>555</v>
      </c>
      <c r="P556" s="12">
        <v>0.56798327177245</v>
      </c>
      <c r="Q556" s="12">
        <v>0.23221757322175701</v>
      </c>
    </row>
    <row r="557" spans="1:17" x14ac:dyDescent="0.35">
      <c r="A557" s="8" t="s">
        <v>79</v>
      </c>
      <c r="B557" s="8" t="s">
        <v>81</v>
      </c>
      <c r="C557" s="8" t="s">
        <v>363</v>
      </c>
      <c r="D557" s="9">
        <v>923.06850819829401</v>
      </c>
      <c r="E557" s="10">
        <v>0.22590043315730701</v>
      </c>
      <c r="F557" s="11">
        <v>1191</v>
      </c>
      <c r="G557" s="12" t="s">
        <v>429</v>
      </c>
      <c r="H557" s="12">
        <v>0.23505032563647099</v>
      </c>
      <c r="I557" s="11">
        <v>1075</v>
      </c>
      <c r="J557" s="12" t="s">
        <v>429</v>
      </c>
      <c r="K557" s="12">
        <v>0.241139524450426</v>
      </c>
      <c r="L557" s="11">
        <v>116</v>
      </c>
      <c r="M557" s="12">
        <v>0.12566781226933699</v>
      </c>
      <c r="N557" s="12">
        <v>0.19047619047618999</v>
      </c>
      <c r="O557" s="11">
        <v>703</v>
      </c>
      <c r="P557" s="12">
        <v>0.76159027608054997</v>
      </c>
      <c r="Q557" s="12">
        <v>0.294142259414226</v>
      </c>
    </row>
    <row r="558" spans="1:17" x14ac:dyDescent="0.35">
      <c r="A558" s="8" t="s">
        <v>79</v>
      </c>
      <c r="B558" s="8" t="s">
        <v>81</v>
      </c>
      <c r="C558" s="8" t="s">
        <v>364</v>
      </c>
      <c r="D558" s="9">
        <v>608.33739009638305</v>
      </c>
      <c r="E558" s="10">
        <v>0.14887701043641</v>
      </c>
      <c r="F558" s="11">
        <v>704</v>
      </c>
      <c r="G558" s="12" t="s">
        <v>429</v>
      </c>
      <c r="H558" s="12">
        <v>0.13893822774817399</v>
      </c>
      <c r="I558" s="11">
        <v>637</v>
      </c>
      <c r="J558" s="12" t="s">
        <v>429</v>
      </c>
      <c r="K558" s="12">
        <v>0.14288918797667099</v>
      </c>
      <c r="L558" s="11">
        <v>67</v>
      </c>
      <c r="M558" s="12">
        <v>0.110136251841079</v>
      </c>
      <c r="N558" s="12">
        <v>0.11001642036124799</v>
      </c>
      <c r="O558" s="11">
        <v>509</v>
      </c>
      <c r="P558" s="12">
        <v>0.83670674906133202</v>
      </c>
      <c r="Q558" s="12">
        <v>0.21297071129707101</v>
      </c>
    </row>
    <row r="559" spans="1:17" x14ac:dyDescent="0.35">
      <c r="A559" s="8" t="s">
        <v>79</v>
      </c>
      <c r="B559" s="8" t="s">
        <v>81</v>
      </c>
      <c r="C559" s="8" t="s">
        <v>365</v>
      </c>
      <c r="D559" s="9">
        <v>318.450073126951</v>
      </c>
      <c r="E559" s="10">
        <v>7.7933554031398802E-2</v>
      </c>
      <c r="F559" s="11">
        <v>416</v>
      </c>
      <c r="G559" s="12" t="s">
        <v>429</v>
      </c>
      <c r="H559" s="12">
        <v>8.2099861851194E-2</v>
      </c>
      <c r="I559" s="11">
        <v>357</v>
      </c>
      <c r="J559" s="12" t="s">
        <v>429</v>
      </c>
      <c r="K559" s="12">
        <v>8.0080753701211302E-2</v>
      </c>
      <c r="L559" s="11">
        <v>59</v>
      </c>
      <c r="M559" s="12">
        <v>0.18527237070684999</v>
      </c>
      <c r="N559" s="12">
        <v>9.6880131362890004E-2</v>
      </c>
      <c r="O559" s="11">
        <v>324</v>
      </c>
      <c r="P559" s="12" t="s">
        <v>429</v>
      </c>
      <c r="Q559" s="12">
        <v>0.13556485355648501</v>
      </c>
    </row>
    <row r="560" spans="1:17" x14ac:dyDescent="0.35">
      <c r="A560" s="8" t="s">
        <v>79</v>
      </c>
      <c r="B560" s="8" t="s">
        <v>81</v>
      </c>
      <c r="C560" s="8" t="s">
        <v>16</v>
      </c>
      <c r="D560" s="9">
        <v>4086.1741400712999</v>
      </c>
      <c r="E560" s="10">
        <v>1</v>
      </c>
      <c r="F560" s="11">
        <v>5067</v>
      </c>
      <c r="G560" s="12" t="s">
        <v>429</v>
      </c>
      <c r="H560" s="12">
        <v>1</v>
      </c>
      <c r="I560" s="11">
        <v>4458</v>
      </c>
      <c r="J560" s="12" t="s">
        <v>429</v>
      </c>
      <c r="K560" s="12">
        <v>1</v>
      </c>
      <c r="L560" s="11">
        <v>609</v>
      </c>
      <c r="M560" s="12">
        <v>0.14903916943426501</v>
      </c>
      <c r="N560" s="12">
        <v>1</v>
      </c>
      <c r="O560" s="11">
        <v>2390</v>
      </c>
      <c r="P560" s="12">
        <v>0.58489920352692004</v>
      </c>
      <c r="Q560" s="12">
        <v>1</v>
      </c>
    </row>
    <row r="561" spans="1:17" x14ac:dyDescent="0.35">
      <c r="A561" s="8" t="s">
        <v>79</v>
      </c>
      <c r="B561" s="8" t="s">
        <v>82</v>
      </c>
      <c r="C561" s="8" t="s">
        <v>420</v>
      </c>
      <c r="D561" s="9">
        <v>2.6590322799999999</v>
      </c>
      <c r="E561" s="10">
        <v>5.9524859664712902E-2</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413</v>
      </c>
      <c r="D562" s="9">
        <v>1.6124534800000001</v>
      </c>
      <c r="E562" s="10">
        <v>3.6096239912092397E-2</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414</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361</v>
      </c>
      <c r="D564" s="9">
        <v>3.1188568530383001</v>
      </c>
      <c r="E564" s="10">
        <v>6.9818451580224095E-2</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362</v>
      </c>
      <c r="D565" s="9">
        <v>11.1228853313419</v>
      </c>
      <c r="E565" s="10">
        <v>0.24899591982945901</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363</v>
      </c>
      <c r="D566" s="9">
        <v>9.5122422700603195</v>
      </c>
      <c r="E566" s="10">
        <v>0.21294020778946399</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364</v>
      </c>
      <c r="D567" s="9">
        <v>11.086554082991301</v>
      </c>
      <c r="E567" s="10">
        <v>0.24818261174148101</v>
      </c>
      <c r="F567" s="11" t="s">
        <v>419</v>
      </c>
      <c r="G567" s="12" t="s">
        <v>419</v>
      </c>
      <c r="H567" s="12" t="s">
        <v>419</v>
      </c>
      <c r="I567" s="11" t="s">
        <v>419</v>
      </c>
      <c r="J567" s="12" t="s">
        <v>419</v>
      </c>
      <c r="K567" s="12" t="s">
        <v>419</v>
      </c>
      <c r="L567" s="11" t="s">
        <v>419</v>
      </c>
      <c r="M567" s="12" t="s">
        <v>419</v>
      </c>
      <c r="N567" s="12" t="s">
        <v>419</v>
      </c>
      <c r="O567" s="11" t="s">
        <v>419</v>
      </c>
      <c r="P567" s="12" t="s">
        <v>419</v>
      </c>
      <c r="Q567" s="12" t="s">
        <v>419</v>
      </c>
    </row>
    <row r="568" spans="1:17" x14ac:dyDescent="0.35">
      <c r="A568" s="8" t="s">
        <v>79</v>
      </c>
      <c r="B568" s="8" t="s">
        <v>82</v>
      </c>
      <c r="C568" s="8" t="s">
        <v>365</v>
      </c>
      <c r="D568" s="9">
        <v>3.7640111777900098</v>
      </c>
      <c r="E568" s="10">
        <v>8.4260818802230297E-2</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420</v>
      </c>
      <c r="D570" s="9">
        <v>315.09762146000003</v>
      </c>
      <c r="E570" s="10">
        <v>6.0496600881690302E-2</v>
      </c>
      <c r="F570" s="11">
        <v>132</v>
      </c>
      <c r="G570" s="12">
        <v>0.41891779248722999</v>
      </c>
      <c r="H570" s="12">
        <v>3.8675651919132699E-2</v>
      </c>
      <c r="I570" s="11">
        <v>118</v>
      </c>
      <c r="J570" s="12">
        <v>0.37448711752646302</v>
      </c>
      <c r="K570" s="12">
        <v>3.8599934576382097E-2</v>
      </c>
      <c r="L570" s="11">
        <v>14</v>
      </c>
      <c r="M570" s="12">
        <v>4.4430674960766803E-2</v>
      </c>
      <c r="N570" s="12">
        <v>3.9325842696629199E-2</v>
      </c>
      <c r="O570" s="11">
        <v>0</v>
      </c>
      <c r="P570" s="12">
        <v>0</v>
      </c>
      <c r="Q570" s="12">
        <v>0</v>
      </c>
    </row>
    <row r="571" spans="1:17" x14ac:dyDescent="0.35">
      <c r="A571" s="8" t="s">
        <v>79</v>
      </c>
      <c r="B571" s="8" t="s">
        <v>83</v>
      </c>
      <c r="C571" s="8" t="s">
        <v>413</v>
      </c>
      <c r="D571" s="9">
        <v>202.76984815</v>
      </c>
      <c r="E571" s="10">
        <v>3.8930432154749603E-2</v>
      </c>
      <c r="F571" s="11">
        <v>148</v>
      </c>
      <c r="G571" s="12">
        <v>0.729891556117931</v>
      </c>
      <c r="H571" s="12">
        <v>4.3363609727512499E-2</v>
      </c>
      <c r="I571" s="11">
        <v>136</v>
      </c>
      <c r="J571" s="12">
        <v>0.67071115967593598</v>
      </c>
      <c r="K571" s="12">
        <v>4.44880601897285E-2</v>
      </c>
      <c r="L571" s="11">
        <v>12</v>
      </c>
      <c r="M571" s="12">
        <v>5.9180396441994403E-2</v>
      </c>
      <c r="N571" s="12">
        <v>3.3707865168539297E-2</v>
      </c>
      <c r="O571" s="11">
        <v>45</v>
      </c>
      <c r="P571" s="12">
        <v>0.22192648665747899</v>
      </c>
      <c r="Q571" s="12">
        <v>2.6722090261282701E-2</v>
      </c>
    </row>
    <row r="572" spans="1:17" x14ac:dyDescent="0.35">
      <c r="A572" s="8" t="s">
        <v>79</v>
      </c>
      <c r="B572" s="8" t="s">
        <v>83</v>
      </c>
      <c r="C572" s="8" t="s">
        <v>414</v>
      </c>
      <c r="D572" s="9">
        <v>145.44722998</v>
      </c>
      <c r="E572" s="10">
        <v>2.79248792189454E-2</v>
      </c>
      <c r="F572" s="11">
        <v>140</v>
      </c>
      <c r="G572" s="12" t="s">
        <v>429</v>
      </c>
      <c r="H572" s="12">
        <v>4.1019630823322599E-2</v>
      </c>
      <c r="I572" s="11">
        <v>124</v>
      </c>
      <c r="J572" s="12">
        <v>0.85254287769558001</v>
      </c>
      <c r="K572" s="12">
        <v>4.0562643114164201E-2</v>
      </c>
      <c r="L572" s="11">
        <v>16</v>
      </c>
      <c r="M572" s="12">
        <v>0.110005532605881</v>
      </c>
      <c r="N572" s="12">
        <v>4.49438202247191E-2</v>
      </c>
      <c r="O572" s="11">
        <v>64</v>
      </c>
      <c r="P572" s="12">
        <v>0.440022130423525</v>
      </c>
      <c r="Q572" s="12">
        <v>3.8004750593824202E-2</v>
      </c>
    </row>
    <row r="573" spans="1:17" x14ac:dyDescent="0.35">
      <c r="A573" s="8" t="s">
        <v>79</v>
      </c>
      <c r="B573" s="8" t="s">
        <v>83</v>
      </c>
      <c r="C573" s="8" t="s">
        <v>361</v>
      </c>
      <c r="D573" s="9">
        <v>612.74479446507405</v>
      </c>
      <c r="E573" s="10">
        <v>0.117642834310613</v>
      </c>
      <c r="F573" s="11">
        <v>415</v>
      </c>
      <c r="G573" s="12">
        <v>0.67728033554702805</v>
      </c>
      <c r="H573" s="12">
        <v>0.121593905654849</v>
      </c>
      <c r="I573" s="11">
        <v>346</v>
      </c>
      <c r="J573" s="12">
        <v>0.56467227975728096</v>
      </c>
      <c r="K573" s="12">
        <v>0.113182859012103</v>
      </c>
      <c r="L573" s="11">
        <v>69</v>
      </c>
      <c r="M573" s="12">
        <v>0.112608055789747</v>
      </c>
      <c r="N573" s="12">
        <v>0.19382022471910099</v>
      </c>
      <c r="O573" s="11">
        <v>102</v>
      </c>
      <c r="P573" s="12">
        <v>0.1664640824718</v>
      </c>
      <c r="Q573" s="12">
        <v>6.0570071258907399E-2</v>
      </c>
    </row>
    <row r="574" spans="1:17" x14ac:dyDescent="0.35">
      <c r="A574" s="8" t="s">
        <v>79</v>
      </c>
      <c r="B574" s="8" t="s">
        <v>83</v>
      </c>
      <c r="C574" s="8" t="s">
        <v>362</v>
      </c>
      <c r="D574" s="9">
        <v>1174.01834641599</v>
      </c>
      <c r="E574" s="10">
        <v>0.22540354002617</v>
      </c>
      <c r="F574" s="11">
        <v>897</v>
      </c>
      <c r="G574" s="12">
        <v>0.76404257458014901</v>
      </c>
      <c r="H574" s="12">
        <v>0.262818634632288</v>
      </c>
      <c r="I574" s="11">
        <v>796</v>
      </c>
      <c r="J574" s="12">
        <v>0.678013254588404</v>
      </c>
      <c r="K574" s="12">
        <v>0.26038599934576401</v>
      </c>
      <c r="L574" s="11">
        <v>101</v>
      </c>
      <c r="M574" s="12">
        <v>8.6029319991744804E-2</v>
      </c>
      <c r="N574" s="12">
        <v>0.28370786516853902</v>
      </c>
      <c r="O574" s="11">
        <v>348</v>
      </c>
      <c r="P574" s="12">
        <v>0.29641785502106099</v>
      </c>
      <c r="Q574" s="12">
        <v>0.20665083135391901</v>
      </c>
    </row>
    <row r="575" spans="1:17" x14ac:dyDescent="0.35">
      <c r="A575" s="8" t="s">
        <v>79</v>
      </c>
      <c r="B575" s="8" t="s">
        <v>83</v>
      </c>
      <c r="C575" s="8" t="s">
        <v>363</v>
      </c>
      <c r="D575" s="9">
        <v>1156.11054292063</v>
      </c>
      <c r="E575" s="10">
        <v>0.221965363515327</v>
      </c>
      <c r="F575" s="11">
        <v>804</v>
      </c>
      <c r="G575" s="12">
        <v>0.69543522885700004</v>
      </c>
      <c r="H575" s="12">
        <v>0.23556987987108099</v>
      </c>
      <c r="I575" s="11">
        <v>731</v>
      </c>
      <c r="J575" s="12">
        <v>0.63229247797819299</v>
      </c>
      <c r="K575" s="12">
        <v>0.23912332351979099</v>
      </c>
      <c r="L575" s="11">
        <v>73</v>
      </c>
      <c r="M575" s="12">
        <v>6.3142750878807205E-2</v>
      </c>
      <c r="N575" s="12">
        <v>0.20505617977528101</v>
      </c>
      <c r="O575" s="11">
        <v>470</v>
      </c>
      <c r="P575" s="12">
        <v>0.40653551935670401</v>
      </c>
      <c r="Q575" s="12">
        <v>0.27909738717339699</v>
      </c>
    </row>
    <row r="576" spans="1:17" x14ac:dyDescent="0.35">
      <c r="A576" s="8" t="s">
        <v>79</v>
      </c>
      <c r="B576" s="8" t="s">
        <v>83</v>
      </c>
      <c r="C576" s="8" t="s">
        <v>364</v>
      </c>
      <c r="D576" s="9">
        <v>787.03943293836198</v>
      </c>
      <c r="E576" s="10">
        <v>0.151106219818508</v>
      </c>
      <c r="F576" s="11">
        <v>485</v>
      </c>
      <c r="G576" s="12">
        <v>0.61623341817738797</v>
      </c>
      <c r="H576" s="12">
        <v>0.14210372106651001</v>
      </c>
      <c r="I576" s="11">
        <v>447</v>
      </c>
      <c r="J576" s="12">
        <v>0.56795121221709799</v>
      </c>
      <c r="K576" s="12">
        <v>0.14622178606476899</v>
      </c>
      <c r="L576" s="11">
        <v>38</v>
      </c>
      <c r="M576" s="12">
        <v>4.8282205960290203E-2</v>
      </c>
      <c r="N576" s="12">
        <v>0.106741573033708</v>
      </c>
      <c r="O576" s="11">
        <v>350</v>
      </c>
      <c r="P576" s="12">
        <v>0.44470452858162002</v>
      </c>
      <c r="Q576" s="12">
        <v>0.207838479809976</v>
      </c>
    </row>
    <row r="577" spans="1:17" x14ac:dyDescent="0.35">
      <c r="A577" s="8" t="s">
        <v>79</v>
      </c>
      <c r="B577" s="8" t="s">
        <v>83</v>
      </c>
      <c r="C577" s="8" t="s">
        <v>365</v>
      </c>
      <c r="D577" s="9">
        <v>519.52574744781998</v>
      </c>
      <c r="E577" s="10">
        <v>9.9745411106197196E-2</v>
      </c>
      <c r="F577" s="11">
        <v>392</v>
      </c>
      <c r="G577" s="12">
        <v>0.75453430734801397</v>
      </c>
      <c r="H577" s="12">
        <v>0.11485496630530299</v>
      </c>
      <c r="I577" s="11">
        <v>359</v>
      </c>
      <c r="J577" s="12">
        <v>0.69101483759677795</v>
      </c>
      <c r="K577" s="12">
        <v>0.11743539417729799</v>
      </c>
      <c r="L577" s="11">
        <v>33</v>
      </c>
      <c r="M577" s="12">
        <v>6.3519469751235805E-2</v>
      </c>
      <c r="N577" s="12">
        <v>9.2696629213483206E-2</v>
      </c>
      <c r="O577" s="11">
        <v>305</v>
      </c>
      <c r="P577" s="12">
        <v>0.58707388709475505</v>
      </c>
      <c r="Q577" s="12">
        <v>0.181116389548694</v>
      </c>
    </row>
    <row r="578" spans="1:17" x14ac:dyDescent="0.35">
      <c r="A578" s="8" t="s">
        <v>79</v>
      </c>
      <c r="B578" s="8" t="s">
        <v>83</v>
      </c>
      <c r="C578" s="8" t="s">
        <v>16</v>
      </c>
      <c r="D578" s="9">
        <v>5208.5177822836404</v>
      </c>
      <c r="E578" s="10">
        <v>1</v>
      </c>
      <c r="F578" s="11">
        <v>3413</v>
      </c>
      <c r="G578" s="12">
        <v>0.655272794039227</v>
      </c>
      <c r="H578" s="12">
        <v>1</v>
      </c>
      <c r="I578" s="11">
        <v>3057</v>
      </c>
      <c r="J578" s="12">
        <v>0.58692321458479901</v>
      </c>
      <c r="K578" s="12">
        <v>1</v>
      </c>
      <c r="L578" s="11">
        <v>356</v>
      </c>
      <c r="M578" s="12">
        <v>6.83495794544286E-2</v>
      </c>
      <c r="N578" s="12">
        <v>1</v>
      </c>
      <c r="O578" s="11">
        <v>1684</v>
      </c>
      <c r="P578" s="12">
        <v>0.32331655000353299</v>
      </c>
      <c r="Q578" s="12">
        <v>1</v>
      </c>
    </row>
    <row r="579" spans="1:17" x14ac:dyDescent="0.35">
      <c r="A579" s="8" t="s">
        <v>79</v>
      </c>
      <c r="B579" s="8" t="s">
        <v>84</v>
      </c>
      <c r="C579" s="8" t="s">
        <v>420</v>
      </c>
      <c r="D579" s="9">
        <v>299.98790765000001</v>
      </c>
      <c r="E579" s="10">
        <v>7.1868992526084904E-2</v>
      </c>
      <c r="F579" s="11">
        <v>311</v>
      </c>
      <c r="G579" s="12" t="s">
        <v>429</v>
      </c>
      <c r="H579" s="12">
        <v>4.2843366854938697E-2</v>
      </c>
      <c r="I579" s="11">
        <v>255</v>
      </c>
      <c r="J579" s="12">
        <v>0.85003426303940199</v>
      </c>
      <c r="K579" s="12">
        <v>3.8777372262773703E-2</v>
      </c>
      <c r="L579" s="11">
        <v>56</v>
      </c>
      <c r="M579" s="12">
        <v>0.186674191098849</v>
      </c>
      <c r="N579" s="12">
        <v>8.1991215226940001E-2</v>
      </c>
      <c r="O579" s="11">
        <v>1</v>
      </c>
      <c r="P579" s="12">
        <v>3.3334676981937299E-3</v>
      </c>
      <c r="Q579" s="12">
        <v>2.7255382938130298E-4</v>
      </c>
    </row>
    <row r="580" spans="1:17" x14ac:dyDescent="0.35">
      <c r="A580" s="8" t="s">
        <v>79</v>
      </c>
      <c r="B580" s="8" t="s">
        <v>84</v>
      </c>
      <c r="C580" s="8" t="s">
        <v>413</v>
      </c>
      <c r="D580" s="9">
        <v>149.21459598000001</v>
      </c>
      <c r="E580" s="10">
        <v>3.5747783193251698E-2</v>
      </c>
      <c r="F580" s="11">
        <v>327</v>
      </c>
      <c r="G580" s="12" t="s">
        <v>429</v>
      </c>
      <c r="H580" s="12">
        <v>4.5047527207604403E-2</v>
      </c>
      <c r="I580" s="11">
        <v>290</v>
      </c>
      <c r="J580" s="12" t="s">
        <v>429</v>
      </c>
      <c r="K580" s="12">
        <v>4.4099756690997603E-2</v>
      </c>
      <c r="L580" s="11">
        <v>37</v>
      </c>
      <c r="M580" s="12">
        <v>0.247965018147148</v>
      </c>
      <c r="N580" s="12">
        <v>5.4172767203513897E-2</v>
      </c>
      <c r="O580" s="11">
        <v>90</v>
      </c>
      <c r="P580" s="12">
        <v>0.60315815224981895</v>
      </c>
      <c r="Q580" s="12">
        <v>2.4529844644317299E-2</v>
      </c>
    </row>
    <row r="581" spans="1:17" x14ac:dyDescent="0.35">
      <c r="A581" s="8" t="s">
        <v>79</v>
      </c>
      <c r="B581" s="8" t="s">
        <v>84</v>
      </c>
      <c r="C581" s="8" t="s">
        <v>414</v>
      </c>
      <c r="D581" s="9">
        <v>145.05327936</v>
      </c>
      <c r="E581" s="10">
        <v>3.47508442319307E-2</v>
      </c>
      <c r="F581" s="11">
        <v>324</v>
      </c>
      <c r="G581" s="12" t="s">
        <v>429</v>
      </c>
      <c r="H581" s="12">
        <v>4.4634247141479497E-2</v>
      </c>
      <c r="I581" s="11">
        <v>288</v>
      </c>
      <c r="J581" s="12" t="s">
        <v>429</v>
      </c>
      <c r="K581" s="12">
        <v>4.3795620437956199E-2</v>
      </c>
      <c r="L581" s="11">
        <v>36</v>
      </c>
      <c r="M581" s="12">
        <v>0.24818466813599899</v>
      </c>
      <c r="N581" s="12">
        <v>5.2708638360175697E-2</v>
      </c>
      <c r="O581" s="11">
        <v>131</v>
      </c>
      <c r="P581" s="12">
        <v>0.90311643127266406</v>
      </c>
      <c r="Q581" s="12">
        <v>3.57045516489507E-2</v>
      </c>
    </row>
    <row r="582" spans="1:17" x14ac:dyDescent="0.35">
      <c r="A582" s="8" t="s">
        <v>79</v>
      </c>
      <c r="B582" s="8" t="s">
        <v>84</v>
      </c>
      <c r="C582" s="8" t="s">
        <v>361</v>
      </c>
      <c r="D582" s="9">
        <v>461.96788728136801</v>
      </c>
      <c r="E582" s="10">
        <v>0.110675016531173</v>
      </c>
      <c r="F582" s="11">
        <v>876</v>
      </c>
      <c r="G582" s="12" t="s">
        <v>429</v>
      </c>
      <c r="H582" s="12">
        <v>0.120677779308445</v>
      </c>
      <c r="I582" s="11">
        <v>762</v>
      </c>
      <c r="J582" s="12" t="s">
        <v>429</v>
      </c>
      <c r="K582" s="12">
        <v>0.115875912408759</v>
      </c>
      <c r="L582" s="11">
        <v>114</v>
      </c>
      <c r="M582" s="12">
        <v>0.246770399282249</v>
      </c>
      <c r="N582" s="12">
        <v>0.16691068814055601</v>
      </c>
      <c r="O582" s="11">
        <v>236</v>
      </c>
      <c r="P582" s="12">
        <v>0.51085801956676002</v>
      </c>
      <c r="Q582" s="12">
        <v>6.4322703733987505E-2</v>
      </c>
    </row>
    <row r="583" spans="1:17" x14ac:dyDescent="0.35">
      <c r="A583" s="8" t="s">
        <v>79</v>
      </c>
      <c r="B583" s="8" t="s">
        <v>84</v>
      </c>
      <c r="C583" s="8" t="s">
        <v>362</v>
      </c>
      <c r="D583" s="9">
        <v>1071.1760760746499</v>
      </c>
      <c r="E583" s="10">
        <v>0.25662482867592401</v>
      </c>
      <c r="F583" s="11">
        <v>2173</v>
      </c>
      <c r="G583" s="12" t="s">
        <v>429</v>
      </c>
      <c r="H583" s="12">
        <v>0.29935252789640399</v>
      </c>
      <c r="I583" s="11">
        <v>1973</v>
      </c>
      <c r="J583" s="12" t="s">
        <v>429</v>
      </c>
      <c r="K583" s="12">
        <v>0.30003041362530403</v>
      </c>
      <c r="L583" s="11">
        <v>200</v>
      </c>
      <c r="M583" s="12">
        <v>0.18671066733762801</v>
      </c>
      <c r="N583" s="12">
        <v>0.29282576866764298</v>
      </c>
      <c r="O583" s="11">
        <v>941</v>
      </c>
      <c r="P583" s="12">
        <v>0.87847368982354002</v>
      </c>
      <c r="Q583" s="12">
        <v>0.25647315344780602</v>
      </c>
    </row>
    <row r="584" spans="1:17" x14ac:dyDescent="0.35">
      <c r="A584" s="8" t="s">
        <v>79</v>
      </c>
      <c r="B584" s="8" t="s">
        <v>84</v>
      </c>
      <c r="C584" s="8" t="s">
        <v>363</v>
      </c>
      <c r="D584" s="9">
        <v>885.70457076941</v>
      </c>
      <c r="E584" s="10">
        <v>0.212190870210718</v>
      </c>
      <c r="F584" s="11">
        <v>1574</v>
      </c>
      <c r="G584" s="12" t="s">
        <v>429</v>
      </c>
      <c r="H584" s="12">
        <v>0.21683427469348401</v>
      </c>
      <c r="I584" s="11">
        <v>1446</v>
      </c>
      <c r="J584" s="12" t="s">
        <v>429</v>
      </c>
      <c r="K584" s="12">
        <v>0.21989051094890499</v>
      </c>
      <c r="L584" s="11">
        <v>128</v>
      </c>
      <c r="M584" s="12">
        <v>0.14451771417280401</v>
      </c>
      <c r="N584" s="12">
        <v>0.18740849194729101</v>
      </c>
      <c r="O584" s="11">
        <v>957</v>
      </c>
      <c r="P584" s="12" t="s">
        <v>429</v>
      </c>
      <c r="Q584" s="12">
        <v>0.26083401471790701</v>
      </c>
    </row>
    <row r="585" spans="1:17" x14ac:dyDescent="0.35">
      <c r="A585" s="8" t="s">
        <v>79</v>
      </c>
      <c r="B585" s="8" t="s">
        <v>84</v>
      </c>
      <c r="C585" s="8" t="s">
        <v>364</v>
      </c>
      <c r="D585" s="9">
        <v>573.93813641874397</v>
      </c>
      <c r="E585" s="10">
        <v>0.137500061118593</v>
      </c>
      <c r="F585" s="11">
        <v>1077</v>
      </c>
      <c r="G585" s="12" t="s">
        <v>429</v>
      </c>
      <c r="H585" s="12">
        <v>0.14836754373880701</v>
      </c>
      <c r="I585" s="11">
        <v>1005</v>
      </c>
      <c r="J585" s="12" t="s">
        <v>429</v>
      </c>
      <c r="K585" s="12">
        <v>0.15282846715328499</v>
      </c>
      <c r="L585" s="11">
        <v>72</v>
      </c>
      <c r="M585" s="12">
        <v>0.125449060502</v>
      </c>
      <c r="N585" s="12">
        <v>0.10541727672035101</v>
      </c>
      <c r="O585" s="11">
        <v>804</v>
      </c>
      <c r="P585" s="12" t="s">
        <v>429</v>
      </c>
      <c r="Q585" s="12">
        <v>0.219133278822567</v>
      </c>
    </row>
    <row r="586" spans="1:17" x14ac:dyDescent="0.35">
      <c r="A586" s="8" t="s">
        <v>79</v>
      </c>
      <c r="B586" s="8" t="s">
        <v>84</v>
      </c>
      <c r="C586" s="8" t="s">
        <v>365</v>
      </c>
      <c r="D586" s="9">
        <v>311.90367018739602</v>
      </c>
      <c r="E586" s="10">
        <v>7.4723687088446705E-2</v>
      </c>
      <c r="F586" s="11">
        <v>597</v>
      </c>
      <c r="G586" s="12" t="s">
        <v>429</v>
      </c>
      <c r="H586" s="12">
        <v>8.2242733158837303E-2</v>
      </c>
      <c r="I586" s="11">
        <v>557</v>
      </c>
      <c r="J586" s="12" t="s">
        <v>429</v>
      </c>
      <c r="K586" s="12">
        <v>8.4701946472019493E-2</v>
      </c>
      <c r="L586" s="11">
        <v>40</v>
      </c>
      <c r="M586" s="12">
        <v>0.128244723686539</v>
      </c>
      <c r="N586" s="12">
        <v>5.8565153733528601E-2</v>
      </c>
      <c r="O586" s="11">
        <v>509</v>
      </c>
      <c r="P586" s="12" t="s">
        <v>429</v>
      </c>
      <c r="Q586" s="12">
        <v>0.13872989915508299</v>
      </c>
    </row>
    <row r="587" spans="1:17" x14ac:dyDescent="0.35">
      <c r="A587" s="8" t="s">
        <v>79</v>
      </c>
      <c r="B587" s="8" t="s">
        <v>84</v>
      </c>
      <c r="C587" s="8" t="s">
        <v>16</v>
      </c>
      <c r="D587" s="9">
        <v>4174.0936822109898</v>
      </c>
      <c r="E587" s="10">
        <v>1</v>
      </c>
      <c r="F587" s="11">
        <v>7259</v>
      </c>
      <c r="G587" s="12" t="s">
        <v>429</v>
      </c>
      <c r="H587" s="12">
        <v>1</v>
      </c>
      <c r="I587" s="11">
        <v>6576</v>
      </c>
      <c r="J587" s="12" t="s">
        <v>429</v>
      </c>
      <c r="K587" s="12">
        <v>1</v>
      </c>
      <c r="L587" s="11">
        <v>683</v>
      </c>
      <c r="M587" s="12">
        <v>0.163628335154715</v>
      </c>
      <c r="N587" s="12">
        <v>1</v>
      </c>
      <c r="O587" s="11">
        <v>3669</v>
      </c>
      <c r="P587" s="12">
        <v>0.87899320890578503</v>
      </c>
      <c r="Q587" s="12">
        <v>1</v>
      </c>
    </row>
    <row r="588" spans="1:17" x14ac:dyDescent="0.35">
      <c r="A588" s="8" t="s">
        <v>79</v>
      </c>
      <c r="B588" s="8" t="s">
        <v>85</v>
      </c>
      <c r="C588" s="8" t="s">
        <v>420</v>
      </c>
      <c r="D588" s="9">
        <v>199.9160488</v>
      </c>
      <c r="E588" s="10">
        <v>6.9625853495237505E-2</v>
      </c>
      <c r="F588" s="11">
        <v>90</v>
      </c>
      <c r="G588" s="12">
        <v>0.45018896952109</v>
      </c>
      <c r="H588" s="12">
        <v>4.5615813482007099E-2</v>
      </c>
      <c r="I588" s="11">
        <v>82</v>
      </c>
      <c r="J588" s="12">
        <v>0.41017217223032698</v>
      </c>
      <c r="K588" s="12">
        <v>4.4735406437534098E-2</v>
      </c>
      <c r="L588" s="11">
        <v>8</v>
      </c>
      <c r="M588" s="12">
        <v>4.00167972907636E-2</v>
      </c>
      <c r="N588" s="12">
        <v>5.7142857142857099E-2</v>
      </c>
      <c r="O588" s="11">
        <v>0</v>
      </c>
      <c r="P588" s="12">
        <v>0</v>
      </c>
      <c r="Q588" s="12">
        <v>0</v>
      </c>
    </row>
    <row r="589" spans="1:17" x14ac:dyDescent="0.35">
      <c r="A589" s="8" t="s">
        <v>79</v>
      </c>
      <c r="B589" s="8" t="s">
        <v>85</v>
      </c>
      <c r="C589" s="8" t="s">
        <v>413</v>
      </c>
      <c r="D589" s="9">
        <v>114.75505166000001</v>
      </c>
      <c r="E589" s="10">
        <v>3.9966368196436501E-2</v>
      </c>
      <c r="F589" s="11">
        <v>93</v>
      </c>
      <c r="G589" s="12">
        <v>0.81042183899270404</v>
      </c>
      <c r="H589" s="12">
        <v>4.7136340598073999E-2</v>
      </c>
      <c r="I589" s="11">
        <v>82</v>
      </c>
      <c r="J589" s="12">
        <v>0.71456549244517997</v>
      </c>
      <c r="K589" s="12">
        <v>4.4735406437534098E-2</v>
      </c>
      <c r="L589" s="11">
        <v>11</v>
      </c>
      <c r="M589" s="12">
        <v>9.5856346547524202E-2</v>
      </c>
      <c r="N589" s="12">
        <v>7.8571428571428598E-2</v>
      </c>
      <c r="O589" s="11">
        <v>39</v>
      </c>
      <c r="P589" s="12">
        <v>0.33985431957758599</v>
      </c>
      <c r="Q589" s="12">
        <v>3.1784841075794601E-2</v>
      </c>
    </row>
    <row r="590" spans="1:17" x14ac:dyDescent="0.35">
      <c r="A590" s="8" t="s">
        <v>79</v>
      </c>
      <c r="B590" s="8" t="s">
        <v>85</v>
      </c>
      <c r="C590" s="8" t="s">
        <v>414</v>
      </c>
      <c r="D590" s="9">
        <v>81.045976940000003</v>
      </c>
      <c r="E590" s="10">
        <v>2.8226324753187301E-2</v>
      </c>
      <c r="F590" s="11">
        <v>62</v>
      </c>
      <c r="G590" s="12">
        <v>0.76499787331701696</v>
      </c>
      <c r="H590" s="12">
        <v>3.1424227065382698E-2</v>
      </c>
      <c r="I590" s="11">
        <v>60</v>
      </c>
      <c r="J590" s="12">
        <v>0.74032052256485503</v>
      </c>
      <c r="K590" s="12">
        <v>3.2733224222585899E-2</v>
      </c>
      <c r="L590" s="11">
        <v>2</v>
      </c>
      <c r="M590" s="12">
        <v>2.4677350752161799E-2</v>
      </c>
      <c r="N590" s="12">
        <v>1.4285714285714299E-2</v>
      </c>
      <c r="O590" s="11">
        <v>38</v>
      </c>
      <c r="P590" s="12">
        <v>0.46886966429107502</v>
      </c>
      <c r="Q590" s="12">
        <v>3.0969845150774201E-2</v>
      </c>
    </row>
    <row r="591" spans="1:17" x14ac:dyDescent="0.35">
      <c r="A591" s="8" t="s">
        <v>79</v>
      </c>
      <c r="B591" s="8" t="s">
        <v>85</v>
      </c>
      <c r="C591" s="8" t="s">
        <v>361</v>
      </c>
      <c r="D591" s="9">
        <v>257.24473464854401</v>
      </c>
      <c r="E591" s="10">
        <v>8.9592027826536205E-2</v>
      </c>
      <c r="F591" s="11">
        <v>177</v>
      </c>
      <c r="G591" s="12">
        <v>0.68806073034623305</v>
      </c>
      <c r="H591" s="12">
        <v>8.9711099847947298E-2</v>
      </c>
      <c r="I591" s="11">
        <v>160</v>
      </c>
      <c r="J591" s="12">
        <v>0.62197580144292197</v>
      </c>
      <c r="K591" s="12">
        <v>8.7288597926895806E-2</v>
      </c>
      <c r="L591" s="11">
        <v>17</v>
      </c>
      <c r="M591" s="12">
        <v>6.6084928903310497E-2</v>
      </c>
      <c r="N591" s="12">
        <v>0.121428571428571</v>
      </c>
      <c r="O591" s="11">
        <v>70</v>
      </c>
      <c r="P591" s="12">
        <v>0.27211441313127799</v>
      </c>
      <c r="Q591" s="12">
        <v>5.70497147514262E-2</v>
      </c>
    </row>
    <row r="592" spans="1:17" x14ac:dyDescent="0.35">
      <c r="A592" s="8" t="s">
        <v>79</v>
      </c>
      <c r="B592" s="8" t="s">
        <v>85</v>
      </c>
      <c r="C592" s="8" t="s">
        <v>362</v>
      </c>
      <c r="D592" s="9">
        <v>597.517550306918</v>
      </c>
      <c r="E592" s="10">
        <v>0.20810069860935901</v>
      </c>
      <c r="F592" s="11">
        <v>523</v>
      </c>
      <c r="G592" s="12">
        <v>0.87528809778283201</v>
      </c>
      <c r="H592" s="12">
        <v>0.26507856056766299</v>
      </c>
      <c r="I592" s="11">
        <v>487</v>
      </c>
      <c r="J592" s="12">
        <v>0.81503882145361195</v>
      </c>
      <c r="K592" s="12">
        <v>0.26568466993998902</v>
      </c>
      <c r="L592" s="11">
        <v>36</v>
      </c>
      <c r="M592" s="12">
        <v>6.0249276329219802E-2</v>
      </c>
      <c r="N592" s="12">
        <v>0.25714285714285701</v>
      </c>
      <c r="O592" s="11">
        <v>299</v>
      </c>
      <c r="P592" s="12">
        <v>0.50040371173435305</v>
      </c>
      <c r="Q592" s="12">
        <v>0.243683781581092</v>
      </c>
    </row>
    <row r="593" spans="1:17" x14ac:dyDescent="0.35">
      <c r="A593" s="8" t="s">
        <v>79</v>
      </c>
      <c r="B593" s="8" t="s">
        <v>85</v>
      </c>
      <c r="C593" s="8" t="s">
        <v>363</v>
      </c>
      <c r="D593" s="9">
        <v>662.03807535186002</v>
      </c>
      <c r="E593" s="10">
        <v>0.23057161403200799</v>
      </c>
      <c r="F593" s="11">
        <v>448</v>
      </c>
      <c r="G593" s="12">
        <v>0.67669823939038098</v>
      </c>
      <c r="H593" s="12">
        <v>0.22706538266599099</v>
      </c>
      <c r="I593" s="11">
        <v>428</v>
      </c>
      <c r="J593" s="12">
        <v>0.64648849656045304</v>
      </c>
      <c r="K593" s="12">
        <v>0.23349699945444599</v>
      </c>
      <c r="L593" s="11">
        <v>20</v>
      </c>
      <c r="M593" s="12">
        <v>3.0209742829927701E-2</v>
      </c>
      <c r="N593" s="12">
        <v>0.14285714285714299</v>
      </c>
      <c r="O593" s="11">
        <v>306</v>
      </c>
      <c r="P593" s="12">
        <v>0.46220906529789402</v>
      </c>
      <c r="Q593" s="12">
        <v>0.24938875305623501</v>
      </c>
    </row>
    <row r="594" spans="1:17" x14ac:dyDescent="0.35">
      <c r="A594" s="8" t="s">
        <v>79</v>
      </c>
      <c r="B594" s="8" t="s">
        <v>85</v>
      </c>
      <c r="C594" s="8" t="s">
        <v>364</v>
      </c>
      <c r="D594" s="9">
        <v>571.27702988398005</v>
      </c>
      <c r="E594" s="10">
        <v>0.19896176933593099</v>
      </c>
      <c r="F594" s="11">
        <v>381</v>
      </c>
      <c r="G594" s="12">
        <v>0.66692686747334595</v>
      </c>
      <c r="H594" s="12">
        <v>0.193106943740497</v>
      </c>
      <c r="I594" s="11">
        <v>346</v>
      </c>
      <c r="J594" s="12">
        <v>0.60566061980519104</v>
      </c>
      <c r="K594" s="12">
        <v>0.188761593016912</v>
      </c>
      <c r="L594" s="11">
        <v>35</v>
      </c>
      <c r="M594" s="12">
        <v>6.1266247668155201E-2</v>
      </c>
      <c r="N594" s="12">
        <v>0.25</v>
      </c>
      <c r="O594" s="11">
        <v>295</v>
      </c>
      <c r="P594" s="12">
        <v>0.51638694463159396</v>
      </c>
      <c r="Q594" s="12">
        <v>0.24042379788101101</v>
      </c>
    </row>
    <row r="595" spans="1:17" x14ac:dyDescent="0.35">
      <c r="A595" s="8" t="s">
        <v>79</v>
      </c>
      <c r="B595" s="8" t="s">
        <v>85</v>
      </c>
      <c r="C595" s="8" t="s">
        <v>365</v>
      </c>
      <c r="D595" s="9">
        <v>233.53842967848399</v>
      </c>
      <c r="E595" s="10">
        <v>8.1335703601110504E-2</v>
      </c>
      <c r="F595" s="11">
        <v>199</v>
      </c>
      <c r="G595" s="12">
        <v>0.85210815313764998</v>
      </c>
      <c r="H595" s="12">
        <v>0.100861632032438</v>
      </c>
      <c r="I595" s="11">
        <v>188</v>
      </c>
      <c r="J595" s="12">
        <v>0.80500669743657405</v>
      </c>
      <c r="K595" s="12">
        <v>0.102564102564103</v>
      </c>
      <c r="L595" s="11">
        <v>11</v>
      </c>
      <c r="M595" s="12">
        <v>4.71014557010761E-2</v>
      </c>
      <c r="N595" s="12">
        <v>7.8571428571428598E-2</v>
      </c>
      <c r="O595" s="11">
        <v>180</v>
      </c>
      <c r="P595" s="12">
        <v>0.77075109329033697</v>
      </c>
      <c r="Q595" s="12">
        <v>0.14669926650366699</v>
      </c>
    </row>
    <row r="596" spans="1:17" x14ac:dyDescent="0.35">
      <c r="A596" s="8" t="s">
        <v>79</v>
      </c>
      <c r="B596" s="8" t="s">
        <v>85</v>
      </c>
      <c r="C596" s="8" t="s">
        <v>16</v>
      </c>
      <c r="D596" s="9">
        <v>2871.29045841678</v>
      </c>
      <c r="E596" s="10">
        <v>1</v>
      </c>
      <c r="F596" s="11">
        <v>1973</v>
      </c>
      <c r="G596" s="12">
        <v>0.687147479007716</v>
      </c>
      <c r="H596" s="12">
        <v>1</v>
      </c>
      <c r="I596" s="11">
        <v>1833</v>
      </c>
      <c r="J596" s="12">
        <v>0.63838891486119798</v>
      </c>
      <c r="K596" s="12">
        <v>1</v>
      </c>
      <c r="L596" s="11">
        <v>140</v>
      </c>
      <c r="M596" s="12">
        <v>4.8758564146518101E-2</v>
      </c>
      <c r="N596" s="12">
        <v>1</v>
      </c>
      <c r="O596" s="11">
        <v>1227</v>
      </c>
      <c r="P596" s="12">
        <v>0.42733398719841198</v>
      </c>
      <c r="Q596" s="12">
        <v>1</v>
      </c>
    </row>
    <row r="597" spans="1:17" x14ac:dyDescent="0.35">
      <c r="A597" s="8" t="s">
        <v>86</v>
      </c>
      <c r="B597" s="8" t="s">
        <v>87</v>
      </c>
      <c r="C597" s="8" t="s">
        <v>420</v>
      </c>
      <c r="D597" s="9">
        <v>1203.88119519</v>
      </c>
      <c r="E597" s="10">
        <v>7.2531587333849096E-2</v>
      </c>
      <c r="F597" s="11">
        <v>648</v>
      </c>
      <c r="G597" s="12">
        <v>0.538259092831607</v>
      </c>
      <c r="H597" s="12">
        <v>4.8517520215633402E-2</v>
      </c>
      <c r="I597" s="11">
        <v>570</v>
      </c>
      <c r="J597" s="12">
        <v>0.47346864647224701</v>
      </c>
      <c r="K597" s="12">
        <v>4.7710722357077101E-2</v>
      </c>
      <c r="L597" s="11">
        <v>78</v>
      </c>
      <c r="M597" s="12">
        <v>6.4790446359360099E-2</v>
      </c>
      <c r="N597" s="12">
        <v>5.5358410220014198E-2</v>
      </c>
      <c r="O597" s="11">
        <v>0</v>
      </c>
      <c r="P597" s="12">
        <v>0</v>
      </c>
      <c r="Q597" s="12">
        <v>0</v>
      </c>
    </row>
    <row r="598" spans="1:17" x14ac:dyDescent="0.35">
      <c r="A598" s="8" t="s">
        <v>86</v>
      </c>
      <c r="B598" s="8" t="s">
        <v>87</v>
      </c>
      <c r="C598" s="8" t="s">
        <v>413</v>
      </c>
      <c r="D598" s="9">
        <v>782.29957683999999</v>
      </c>
      <c r="E598" s="10">
        <v>4.7132084383001399E-2</v>
      </c>
      <c r="F598" s="11">
        <v>552</v>
      </c>
      <c r="G598" s="12">
        <v>0.70561203960985597</v>
      </c>
      <c r="H598" s="12">
        <v>4.1329739442947003E-2</v>
      </c>
      <c r="I598" s="11">
        <v>493</v>
      </c>
      <c r="J598" s="12">
        <v>0.63019336146315097</v>
      </c>
      <c r="K598" s="12">
        <v>4.12655896877877E-2</v>
      </c>
      <c r="L598" s="11">
        <v>59</v>
      </c>
      <c r="M598" s="12">
        <v>7.5418678146705706E-2</v>
      </c>
      <c r="N598" s="12">
        <v>4.18736692689851E-2</v>
      </c>
      <c r="O598" s="11">
        <v>108</v>
      </c>
      <c r="P598" s="12">
        <v>0.138054529488885</v>
      </c>
      <c r="Q598" s="12">
        <v>1.94314501619288E-2</v>
      </c>
    </row>
    <row r="599" spans="1:17" x14ac:dyDescent="0.35">
      <c r="A599" s="8" t="s">
        <v>86</v>
      </c>
      <c r="B599" s="8" t="s">
        <v>87</v>
      </c>
      <c r="C599" s="8" t="s">
        <v>414</v>
      </c>
      <c r="D599" s="9">
        <v>697.42665007000005</v>
      </c>
      <c r="E599" s="10">
        <v>4.2018649498485203E-2</v>
      </c>
      <c r="F599" s="11">
        <v>617</v>
      </c>
      <c r="G599" s="12">
        <v>0.88468084771075595</v>
      </c>
      <c r="H599" s="12">
        <v>4.6196466007786798E-2</v>
      </c>
      <c r="I599" s="11">
        <v>560</v>
      </c>
      <c r="J599" s="12">
        <v>0.80295182288172295</v>
      </c>
      <c r="K599" s="12">
        <v>4.6873692140286298E-2</v>
      </c>
      <c r="L599" s="11">
        <v>57</v>
      </c>
      <c r="M599" s="12">
        <v>8.1729024829032507E-2</v>
      </c>
      <c r="N599" s="12">
        <v>4.04542228530873E-2</v>
      </c>
      <c r="O599" s="11">
        <v>170</v>
      </c>
      <c r="P599" s="12">
        <v>0.24375323194623699</v>
      </c>
      <c r="Q599" s="12">
        <v>3.0586541921554501E-2</v>
      </c>
    </row>
    <row r="600" spans="1:17" x14ac:dyDescent="0.35">
      <c r="A600" s="8" t="s">
        <v>86</v>
      </c>
      <c r="B600" s="8" t="s">
        <v>87</v>
      </c>
      <c r="C600" s="8" t="s">
        <v>361</v>
      </c>
      <c r="D600" s="9">
        <v>1790.93789656955</v>
      </c>
      <c r="E600" s="10">
        <v>0.10790065412894299</v>
      </c>
      <c r="F600" s="11">
        <v>1350</v>
      </c>
      <c r="G600" s="12">
        <v>0.75379498227484798</v>
      </c>
      <c r="H600" s="12">
        <v>0.10107816711590301</v>
      </c>
      <c r="I600" s="11">
        <v>1156</v>
      </c>
      <c r="J600" s="12">
        <v>0.64547185148868502</v>
      </c>
      <c r="K600" s="12">
        <v>9.6760693061019504E-2</v>
      </c>
      <c r="L600" s="11">
        <v>194</v>
      </c>
      <c r="M600" s="12">
        <v>0.108323130786163</v>
      </c>
      <c r="N600" s="12">
        <v>0.13768630234208701</v>
      </c>
      <c r="O600" s="11">
        <v>471</v>
      </c>
      <c r="P600" s="12">
        <v>0.26299069381589102</v>
      </c>
      <c r="Q600" s="12">
        <v>8.4742713206189299E-2</v>
      </c>
    </row>
    <row r="601" spans="1:17" x14ac:dyDescent="0.35">
      <c r="A601" s="8" t="s">
        <v>86</v>
      </c>
      <c r="B601" s="8" t="s">
        <v>87</v>
      </c>
      <c r="C601" s="8" t="s">
        <v>362</v>
      </c>
      <c r="D601" s="9">
        <v>4367.4541399545797</v>
      </c>
      <c r="E601" s="10">
        <v>0.26313093239129898</v>
      </c>
      <c r="F601" s="11">
        <v>3527</v>
      </c>
      <c r="G601" s="12">
        <v>0.807564289624499</v>
      </c>
      <c r="H601" s="12">
        <v>0.26407607067984401</v>
      </c>
      <c r="I601" s="11">
        <v>3124</v>
      </c>
      <c r="J601" s="12">
        <v>0.71529085363961897</v>
      </c>
      <c r="K601" s="12">
        <v>0.26148823972545399</v>
      </c>
      <c r="L601" s="11">
        <v>403</v>
      </c>
      <c r="M601" s="12">
        <v>9.22734359848804E-2</v>
      </c>
      <c r="N601" s="12">
        <v>0.28601845280340699</v>
      </c>
      <c r="O601" s="11">
        <v>1453</v>
      </c>
      <c r="P601" s="12">
        <v>0.33268809549883699</v>
      </c>
      <c r="Q601" s="12">
        <v>0.26142497301187501</v>
      </c>
    </row>
    <row r="602" spans="1:17" x14ac:dyDescent="0.35">
      <c r="A602" s="8" t="s">
        <v>86</v>
      </c>
      <c r="B602" s="8" t="s">
        <v>87</v>
      </c>
      <c r="C602" s="8" t="s">
        <v>363</v>
      </c>
      <c r="D602" s="9">
        <v>4081.2938659032302</v>
      </c>
      <c r="E602" s="10">
        <v>0.245890311811992</v>
      </c>
      <c r="F602" s="11">
        <v>3662</v>
      </c>
      <c r="G602" s="12">
        <v>0.89726447551199895</v>
      </c>
      <c r="H602" s="12">
        <v>0.27418388739143501</v>
      </c>
      <c r="I602" s="11">
        <v>3356</v>
      </c>
      <c r="J602" s="12">
        <v>0.82228825227150903</v>
      </c>
      <c r="K602" s="12">
        <v>0.28090734075500101</v>
      </c>
      <c r="L602" s="11">
        <v>306</v>
      </c>
      <c r="M602" s="12">
        <v>7.4976223240489207E-2</v>
      </c>
      <c r="N602" s="12">
        <v>0.21717530163236301</v>
      </c>
      <c r="O602" s="11">
        <v>1764</v>
      </c>
      <c r="P602" s="12">
        <v>0.43221587515105597</v>
      </c>
      <c r="Q602" s="12">
        <v>0.31738035264483599</v>
      </c>
    </row>
    <row r="603" spans="1:17" x14ac:dyDescent="0.35">
      <c r="A603" s="8" t="s">
        <v>86</v>
      </c>
      <c r="B603" s="8" t="s">
        <v>87</v>
      </c>
      <c r="C603" s="8" t="s">
        <v>364</v>
      </c>
      <c r="D603" s="9">
        <v>1742.8065389619901</v>
      </c>
      <c r="E603" s="10">
        <v>0.105000829975399</v>
      </c>
      <c r="F603" s="11">
        <v>1982</v>
      </c>
      <c r="G603" s="12" t="s">
        <v>429</v>
      </c>
      <c r="H603" s="12">
        <v>0.14839772386942199</v>
      </c>
      <c r="I603" s="11">
        <v>1772</v>
      </c>
      <c r="J603" s="12" t="s">
        <v>429</v>
      </c>
      <c r="K603" s="12">
        <v>0.14832175441533399</v>
      </c>
      <c r="L603" s="11">
        <v>210</v>
      </c>
      <c r="M603" s="12">
        <v>0.12049530186240601</v>
      </c>
      <c r="N603" s="12">
        <v>0.14904187366926899</v>
      </c>
      <c r="O603" s="11">
        <v>1018</v>
      </c>
      <c r="P603" s="12">
        <v>0.58411532045680503</v>
      </c>
      <c r="Q603" s="12">
        <v>0.183159409859662</v>
      </c>
    </row>
    <row r="604" spans="1:17" x14ac:dyDescent="0.35">
      <c r="A604" s="8" t="s">
        <v>86</v>
      </c>
      <c r="B604" s="8" t="s">
        <v>87</v>
      </c>
      <c r="C604" s="8" t="s">
        <v>365</v>
      </c>
      <c r="D604" s="9">
        <v>1033.75777280486</v>
      </c>
      <c r="E604" s="10">
        <v>6.22819697490231E-2</v>
      </c>
      <c r="F604" s="11">
        <v>1016</v>
      </c>
      <c r="G604" s="12" t="s">
        <v>429</v>
      </c>
      <c r="H604" s="12">
        <v>7.6070679844264702E-2</v>
      </c>
      <c r="I604" s="11">
        <v>916</v>
      </c>
      <c r="J604" s="12">
        <v>0.88608765428156799</v>
      </c>
      <c r="K604" s="12">
        <v>7.6671967858039702E-2</v>
      </c>
      <c r="L604" s="11">
        <v>100</v>
      </c>
      <c r="M604" s="12">
        <v>9.6734460074407003E-2</v>
      </c>
      <c r="N604" s="12">
        <v>7.0972320794890006E-2</v>
      </c>
      <c r="O604" s="11">
        <v>574</v>
      </c>
      <c r="P604" s="12">
        <v>0.55525580082709602</v>
      </c>
      <c r="Q604" s="12">
        <v>0.10327455919395501</v>
      </c>
    </row>
    <row r="605" spans="1:17" x14ac:dyDescent="0.35">
      <c r="A605" s="8" t="s">
        <v>86</v>
      </c>
      <c r="B605" s="8" t="s">
        <v>87</v>
      </c>
      <c r="C605" s="8" t="s">
        <v>16</v>
      </c>
      <c r="D605" s="9">
        <v>16598.0263143665</v>
      </c>
      <c r="E605" s="10">
        <v>1</v>
      </c>
      <c r="F605" s="11">
        <v>13356</v>
      </c>
      <c r="G605" s="12">
        <v>0.80467398635460996</v>
      </c>
      <c r="H605" s="12">
        <v>1</v>
      </c>
      <c r="I605" s="11">
        <v>11947</v>
      </c>
      <c r="J605" s="12">
        <v>0.71978437518557403</v>
      </c>
      <c r="K605" s="12">
        <v>1</v>
      </c>
      <c r="L605" s="11">
        <v>1409</v>
      </c>
      <c r="M605" s="12">
        <v>8.4889611169035997E-2</v>
      </c>
      <c r="N605" s="12">
        <v>1</v>
      </c>
      <c r="O605" s="11">
        <v>5558</v>
      </c>
      <c r="P605" s="12">
        <v>0.33485909075763098</v>
      </c>
      <c r="Q605" s="12">
        <v>1</v>
      </c>
    </row>
    <row r="606" spans="1:17" x14ac:dyDescent="0.35">
      <c r="A606" s="8" t="s">
        <v>86</v>
      </c>
      <c r="B606" s="8" t="s">
        <v>88</v>
      </c>
      <c r="C606" s="8" t="s">
        <v>420</v>
      </c>
      <c r="D606" s="9">
        <v>3285.3878180199999</v>
      </c>
      <c r="E606" s="10">
        <v>9.1098693525560104E-2</v>
      </c>
      <c r="F606" s="11">
        <v>2257</v>
      </c>
      <c r="G606" s="12">
        <v>0.686981301757009</v>
      </c>
      <c r="H606" s="12">
        <v>6.9798367144977697E-2</v>
      </c>
      <c r="I606" s="11">
        <v>2092</v>
      </c>
      <c r="J606" s="12">
        <v>0.63675892037025394</v>
      </c>
      <c r="K606" s="12">
        <v>7.1838192369767503E-2</v>
      </c>
      <c r="L606" s="11">
        <v>165</v>
      </c>
      <c r="M606" s="12">
        <v>5.0222381386755201E-2</v>
      </c>
      <c r="N606" s="12">
        <v>5.1321928460342101E-2</v>
      </c>
      <c r="O606" s="11">
        <v>5</v>
      </c>
      <c r="P606" s="12">
        <v>1.5218903450531899E-3</v>
      </c>
      <c r="Q606" s="12">
        <v>2.7157677475422301E-4</v>
      </c>
    </row>
    <row r="607" spans="1:17" x14ac:dyDescent="0.35">
      <c r="A607" s="8" t="s">
        <v>86</v>
      </c>
      <c r="B607" s="8" t="s">
        <v>88</v>
      </c>
      <c r="C607" s="8" t="s">
        <v>413</v>
      </c>
      <c r="D607" s="9">
        <v>2155.24998276</v>
      </c>
      <c r="E607" s="10">
        <v>5.97617293683003E-2</v>
      </c>
      <c r="F607" s="11">
        <v>2200</v>
      </c>
      <c r="G607" s="12" t="s">
        <v>429</v>
      </c>
      <c r="H607" s="12">
        <v>6.8035625927758497E-2</v>
      </c>
      <c r="I607" s="11">
        <v>2006</v>
      </c>
      <c r="J607" s="12">
        <v>0.93075050042739305</v>
      </c>
      <c r="K607" s="12">
        <v>6.8884997081144206E-2</v>
      </c>
      <c r="L607" s="11">
        <v>194</v>
      </c>
      <c r="M607" s="12">
        <v>9.0012760260675104E-2</v>
      </c>
      <c r="N607" s="12">
        <v>6.0342146189735602E-2</v>
      </c>
      <c r="O607" s="11">
        <v>807</v>
      </c>
      <c r="P607" s="12">
        <v>0.37443452335239602</v>
      </c>
      <c r="Q607" s="12">
        <v>4.3832491445331599E-2</v>
      </c>
    </row>
    <row r="608" spans="1:17" x14ac:dyDescent="0.35">
      <c r="A608" s="8" t="s">
        <v>86</v>
      </c>
      <c r="B608" s="8" t="s">
        <v>88</v>
      </c>
      <c r="C608" s="8" t="s">
        <v>414</v>
      </c>
      <c r="D608" s="9">
        <v>2009.6459596300001</v>
      </c>
      <c r="E608" s="10">
        <v>5.57243563049271E-2</v>
      </c>
      <c r="F608" s="11">
        <v>2381</v>
      </c>
      <c r="G608" s="12" t="s">
        <v>429</v>
      </c>
      <c r="H608" s="12">
        <v>7.3633102424542296E-2</v>
      </c>
      <c r="I608" s="11">
        <v>2179</v>
      </c>
      <c r="J608" s="12" t="s">
        <v>429</v>
      </c>
      <c r="K608" s="12">
        <v>7.4825727138491102E-2</v>
      </c>
      <c r="L608" s="11">
        <v>202</v>
      </c>
      <c r="M608" s="12">
        <v>0.10051521713665</v>
      </c>
      <c r="N608" s="12">
        <v>6.2830482115085504E-2</v>
      </c>
      <c r="O608" s="11">
        <v>1395</v>
      </c>
      <c r="P608" s="12">
        <v>0.69415211834468404</v>
      </c>
      <c r="Q608" s="12">
        <v>7.5769920156428194E-2</v>
      </c>
    </row>
    <row r="609" spans="1:17" x14ac:dyDescent="0.35">
      <c r="A609" s="8" t="s">
        <v>86</v>
      </c>
      <c r="B609" s="8" t="s">
        <v>88</v>
      </c>
      <c r="C609" s="8" t="s">
        <v>361</v>
      </c>
      <c r="D609" s="9">
        <v>3729.20057109045</v>
      </c>
      <c r="E609" s="10">
        <v>0.103404930784048</v>
      </c>
      <c r="F609" s="11">
        <v>3517</v>
      </c>
      <c r="G609" s="12">
        <v>0.94309757090152901</v>
      </c>
      <c r="H609" s="12">
        <v>0.108764225630876</v>
      </c>
      <c r="I609" s="11">
        <v>2925</v>
      </c>
      <c r="J609" s="12">
        <v>0.78435041082939305</v>
      </c>
      <c r="K609" s="12">
        <v>0.100442979293294</v>
      </c>
      <c r="L609" s="11">
        <v>592</v>
      </c>
      <c r="M609" s="12">
        <v>0.15874716007213699</v>
      </c>
      <c r="N609" s="12">
        <v>0.18413685847589401</v>
      </c>
      <c r="O609" s="11">
        <v>1723</v>
      </c>
      <c r="P609" s="12">
        <v>0.462029318926169</v>
      </c>
      <c r="Q609" s="12">
        <v>9.3585356580305298E-2</v>
      </c>
    </row>
    <row r="610" spans="1:17" x14ac:dyDescent="0.35">
      <c r="A610" s="8" t="s">
        <v>86</v>
      </c>
      <c r="B610" s="8" t="s">
        <v>88</v>
      </c>
      <c r="C610" s="8" t="s">
        <v>362</v>
      </c>
      <c r="D610" s="9">
        <v>8928.0114817976701</v>
      </c>
      <c r="E610" s="10">
        <v>0.24755987019612699</v>
      </c>
      <c r="F610" s="11">
        <v>7949</v>
      </c>
      <c r="G610" s="12">
        <v>0.89034383705781905</v>
      </c>
      <c r="H610" s="12">
        <v>0.24582508659079699</v>
      </c>
      <c r="I610" s="11">
        <v>7176</v>
      </c>
      <c r="J610" s="12">
        <v>0.80376240718667902</v>
      </c>
      <c r="K610" s="12">
        <v>0.24642010919954699</v>
      </c>
      <c r="L610" s="11">
        <v>773</v>
      </c>
      <c r="M610" s="12">
        <v>8.65814298711403E-2</v>
      </c>
      <c r="N610" s="12">
        <v>0.24043545878693601</v>
      </c>
      <c r="O610" s="11">
        <v>4678</v>
      </c>
      <c r="P610" s="12">
        <v>0.52396886020335598</v>
      </c>
      <c r="Q610" s="12">
        <v>0.25408723046005099</v>
      </c>
    </row>
    <row r="611" spans="1:17" x14ac:dyDescent="0.35">
      <c r="A611" s="8" t="s">
        <v>86</v>
      </c>
      <c r="B611" s="8" t="s">
        <v>88</v>
      </c>
      <c r="C611" s="8" t="s">
        <v>363</v>
      </c>
      <c r="D611" s="9">
        <v>7988.3257251605801</v>
      </c>
      <c r="E611" s="10">
        <v>0.22150384591653099</v>
      </c>
      <c r="F611" s="11">
        <v>7932</v>
      </c>
      <c r="G611" s="12" t="s">
        <v>429</v>
      </c>
      <c r="H611" s="12">
        <v>0.24529935675408199</v>
      </c>
      <c r="I611" s="11">
        <v>7262</v>
      </c>
      <c r="J611" s="12">
        <v>0.90907660126165202</v>
      </c>
      <c r="K611" s="12">
        <v>0.24937330448816999</v>
      </c>
      <c r="L611" s="11">
        <v>670</v>
      </c>
      <c r="M611" s="12">
        <v>8.3872393671895695E-2</v>
      </c>
      <c r="N611" s="12">
        <v>0.20839813374805599</v>
      </c>
      <c r="O611" s="11">
        <v>5351</v>
      </c>
      <c r="P611" s="12">
        <v>0.66985250528106599</v>
      </c>
      <c r="Q611" s="12">
        <v>0.29064146434196902</v>
      </c>
    </row>
    <row r="612" spans="1:17" x14ac:dyDescent="0.35">
      <c r="A612" s="8" t="s">
        <v>86</v>
      </c>
      <c r="B612" s="8" t="s">
        <v>88</v>
      </c>
      <c r="C612" s="8" t="s">
        <v>364</v>
      </c>
      <c r="D612" s="9">
        <v>3432.1605587233598</v>
      </c>
      <c r="E612" s="10">
        <v>9.5168473309214394E-2</v>
      </c>
      <c r="F612" s="11">
        <v>3529</v>
      </c>
      <c r="G612" s="12" t="s">
        <v>429</v>
      </c>
      <c r="H612" s="12">
        <v>0.109135329045027</v>
      </c>
      <c r="I612" s="11">
        <v>3170</v>
      </c>
      <c r="J612" s="12">
        <v>0.92361646425397004</v>
      </c>
      <c r="K612" s="12">
        <v>0.10885615191785999</v>
      </c>
      <c r="L612" s="11">
        <v>359</v>
      </c>
      <c r="M612" s="12">
        <v>0.10459883617261</v>
      </c>
      <c r="N612" s="12">
        <v>0.11166407465007799</v>
      </c>
      <c r="O612" s="11">
        <v>2615</v>
      </c>
      <c r="P612" s="12">
        <v>0.76191074259436298</v>
      </c>
      <c r="Q612" s="12">
        <v>0.142034653196459</v>
      </c>
    </row>
    <row r="613" spans="1:17" x14ac:dyDescent="0.35">
      <c r="A613" s="8" t="s">
        <v>86</v>
      </c>
      <c r="B613" s="8" t="s">
        <v>88</v>
      </c>
      <c r="C613" s="8" t="s">
        <v>365</v>
      </c>
      <c r="D613" s="9">
        <v>2606.6643454458199</v>
      </c>
      <c r="E613" s="10">
        <v>7.2278747436546401E-2</v>
      </c>
      <c r="F613" s="11">
        <v>2571</v>
      </c>
      <c r="G613" s="12" t="s">
        <v>429</v>
      </c>
      <c r="H613" s="12">
        <v>7.9508906481939604E-2</v>
      </c>
      <c r="I613" s="11">
        <v>2311</v>
      </c>
      <c r="J613" s="12">
        <v>0.88657367951405497</v>
      </c>
      <c r="K613" s="12">
        <v>7.9358538511726903E-2</v>
      </c>
      <c r="L613" s="11">
        <v>260</v>
      </c>
      <c r="M613" s="12">
        <v>9.9744334346020896E-2</v>
      </c>
      <c r="N613" s="12">
        <v>8.0870917573872506E-2</v>
      </c>
      <c r="O613" s="11">
        <v>1837</v>
      </c>
      <c r="P613" s="12">
        <v>0.70473208536015497</v>
      </c>
      <c r="Q613" s="12">
        <v>9.9777307044701502E-2</v>
      </c>
    </row>
    <row r="614" spans="1:17" x14ac:dyDescent="0.35">
      <c r="A614" s="8" t="s">
        <v>86</v>
      </c>
      <c r="B614" s="8" t="s">
        <v>88</v>
      </c>
      <c r="C614" s="8" t="s">
        <v>16</v>
      </c>
      <c r="D614" s="9">
        <v>36064.049778037697</v>
      </c>
      <c r="E614" s="10">
        <v>1</v>
      </c>
      <c r="F614" s="11">
        <v>32336</v>
      </c>
      <c r="G614" s="12">
        <v>0.89662697891716003</v>
      </c>
      <c r="H614" s="12">
        <v>1</v>
      </c>
      <c r="I614" s="11">
        <v>29121</v>
      </c>
      <c r="J614" s="12">
        <v>0.80748003009174296</v>
      </c>
      <c r="K614" s="12">
        <v>1</v>
      </c>
      <c r="L614" s="11">
        <v>3215</v>
      </c>
      <c r="M614" s="12">
        <v>8.9146948825416503E-2</v>
      </c>
      <c r="N614" s="12">
        <v>1</v>
      </c>
      <c r="O614" s="11">
        <v>18411</v>
      </c>
      <c r="P614" s="12">
        <v>0.51050839030318595</v>
      </c>
      <c r="Q614" s="12">
        <v>1</v>
      </c>
    </row>
    <row r="615" spans="1:17" x14ac:dyDescent="0.35">
      <c r="A615" s="8" t="s">
        <v>86</v>
      </c>
      <c r="B615" s="8" t="s">
        <v>89</v>
      </c>
      <c r="C615" s="8" t="s">
        <v>420</v>
      </c>
      <c r="D615" s="9">
        <v>2636.6808009299998</v>
      </c>
      <c r="E615" s="10">
        <v>6.4198246272897205E-2</v>
      </c>
      <c r="F615" s="11">
        <v>1910</v>
      </c>
      <c r="G615" s="12">
        <v>0.72439561107522499</v>
      </c>
      <c r="H615" s="12">
        <v>5.5287000318406797E-2</v>
      </c>
      <c r="I615" s="11">
        <v>1774</v>
      </c>
      <c r="J615" s="12">
        <v>0.67281560944892604</v>
      </c>
      <c r="K615" s="12">
        <v>5.6222863119196297E-2</v>
      </c>
      <c r="L615" s="11">
        <v>136</v>
      </c>
      <c r="M615" s="12">
        <v>5.1580001626298701E-2</v>
      </c>
      <c r="N615" s="12">
        <v>4.5424181696726802E-2</v>
      </c>
      <c r="O615" s="11">
        <v>2</v>
      </c>
      <c r="P615" s="12">
        <v>7.58529435680863E-4</v>
      </c>
      <c r="Q615" s="12">
        <v>1.01703534197813E-4</v>
      </c>
    </row>
    <row r="616" spans="1:17" x14ac:dyDescent="0.35">
      <c r="A616" s="8" t="s">
        <v>86</v>
      </c>
      <c r="B616" s="8" t="s">
        <v>89</v>
      </c>
      <c r="C616" s="8" t="s">
        <v>413</v>
      </c>
      <c r="D616" s="9">
        <v>1630.2867657899999</v>
      </c>
      <c r="E616" s="10">
        <v>3.9694433717086898E-2</v>
      </c>
      <c r="F616" s="11">
        <v>1510</v>
      </c>
      <c r="G616" s="12">
        <v>0.92621741873018804</v>
      </c>
      <c r="H616" s="12">
        <v>4.3708570932353003E-2</v>
      </c>
      <c r="I616" s="11">
        <v>1382</v>
      </c>
      <c r="J616" s="12">
        <v>0.84770362429478097</v>
      </c>
      <c r="K616" s="12">
        <v>4.3799321776059302E-2</v>
      </c>
      <c r="L616" s="11">
        <v>128</v>
      </c>
      <c r="M616" s="12">
        <v>7.8513794435406598E-2</v>
      </c>
      <c r="N616" s="12">
        <v>4.2752171008684003E-2</v>
      </c>
      <c r="O616" s="11">
        <v>521</v>
      </c>
      <c r="P616" s="12">
        <v>0.31957567891286598</v>
      </c>
      <c r="Q616" s="12">
        <v>2.64937706585304E-2</v>
      </c>
    </row>
    <row r="617" spans="1:17" x14ac:dyDescent="0.35">
      <c r="A617" s="8" t="s">
        <v>86</v>
      </c>
      <c r="B617" s="8" t="s">
        <v>89</v>
      </c>
      <c r="C617" s="8" t="s">
        <v>414</v>
      </c>
      <c r="D617" s="9">
        <v>2428.1710239099998</v>
      </c>
      <c r="E617" s="10">
        <v>5.9121423166089801E-2</v>
      </c>
      <c r="F617" s="11">
        <v>1481</v>
      </c>
      <c r="G617" s="12">
        <v>0.60992408912581297</v>
      </c>
      <c r="H617" s="12">
        <v>4.2869134801864099E-2</v>
      </c>
      <c r="I617" s="11">
        <v>1362</v>
      </c>
      <c r="J617" s="12">
        <v>0.560916009040755</v>
      </c>
      <c r="K617" s="12">
        <v>4.3165467625899297E-2</v>
      </c>
      <c r="L617" s="11">
        <v>119</v>
      </c>
      <c r="M617" s="12">
        <v>4.9008080085058602E-2</v>
      </c>
      <c r="N617" s="12">
        <v>3.9746158984635897E-2</v>
      </c>
      <c r="O617" s="11">
        <v>720</v>
      </c>
      <c r="P617" s="12">
        <v>0.29651947614489199</v>
      </c>
      <c r="Q617" s="12">
        <v>3.6613272311212801E-2</v>
      </c>
    </row>
    <row r="618" spans="1:17" x14ac:dyDescent="0.35">
      <c r="A618" s="8" t="s">
        <v>86</v>
      </c>
      <c r="B618" s="8" t="s">
        <v>89</v>
      </c>
      <c r="C618" s="8" t="s">
        <v>361</v>
      </c>
      <c r="D618" s="9">
        <v>6733.28541666615</v>
      </c>
      <c r="E618" s="10">
        <v>0.16394290702627801</v>
      </c>
      <c r="F618" s="11">
        <v>4368</v>
      </c>
      <c r="G618" s="12">
        <v>0.64871748777920202</v>
      </c>
      <c r="H618" s="12">
        <v>0.12643644889570699</v>
      </c>
      <c r="I618" s="11">
        <v>3782</v>
      </c>
      <c r="J618" s="12">
        <v>0.56168716547182695</v>
      </c>
      <c r="K618" s="12">
        <v>0.119861819795265</v>
      </c>
      <c r="L618" s="11">
        <v>586</v>
      </c>
      <c r="M618" s="12">
        <v>8.7030322307374605E-2</v>
      </c>
      <c r="N618" s="12">
        <v>0.195724782899132</v>
      </c>
      <c r="O618" s="11">
        <v>1869</v>
      </c>
      <c r="P618" s="12">
        <v>0.27757623275167798</v>
      </c>
      <c r="Q618" s="12">
        <v>9.5041952707856606E-2</v>
      </c>
    </row>
    <row r="619" spans="1:17" x14ac:dyDescent="0.35">
      <c r="A619" s="8" t="s">
        <v>86</v>
      </c>
      <c r="B619" s="8" t="s">
        <v>89</v>
      </c>
      <c r="C619" s="8" t="s">
        <v>362</v>
      </c>
      <c r="D619" s="9">
        <v>9672.4933436950596</v>
      </c>
      <c r="E619" s="10">
        <v>0.23550712302091001</v>
      </c>
      <c r="F619" s="11">
        <v>9424</v>
      </c>
      <c r="G619" s="12" t="s">
        <v>429</v>
      </c>
      <c r="H619" s="12">
        <v>0.27278779633542699</v>
      </c>
      <c r="I619" s="11">
        <v>8646</v>
      </c>
      <c r="J619" s="12">
        <v>0.893875001282459</v>
      </c>
      <c r="K619" s="12">
        <v>0.274015149114189</v>
      </c>
      <c r="L619" s="11">
        <v>778</v>
      </c>
      <c r="M619" s="12">
        <v>8.0434276081165101E-2</v>
      </c>
      <c r="N619" s="12">
        <v>0.25985303941215798</v>
      </c>
      <c r="O619" s="11">
        <v>5405</v>
      </c>
      <c r="P619" s="12">
        <v>0.55880110825025398</v>
      </c>
      <c r="Q619" s="12">
        <v>0.27485380116959102</v>
      </c>
    </row>
    <row r="620" spans="1:17" x14ac:dyDescent="0.35">
      <c r="A620" s="8" t="s">
        <v>86</v>
      </c>
      <c r="B620" s="8" t="s">
        <v>89</v>
      </c>
      <c r="C620" s="8" t="s">
        <v>363</v>
      </c>
      <c r="D620" s="9">
        <v>8424.7940426033401</v>
      </c>
      <c r="E620" s="10">
        <v>0.20512797853828801</v>
      </c>
      <c r="F620" s="11">
        <v>8039</v>
      </c>
      <c r="G620" s="12" t="s">
        <v>429</v>
      </c>
      <c r="H620" s="12">
        <v>0.232697484586216</v>
      </c>
      <c r="I620" s="11">
        <v>7468</v>
      </c>
      <c r="J620" s="12">
        <v>0.88643116522909304</v>
      </c>
      <c r="K620" s="12">
        <v>0.23668113966976201</v>
      </c>
      <c r="L620" s="11">
        <v>571</v>
      </c>
      <c r="M620" s="12">
        <v>6.77761375663916E-2</v>
      </c>
      <c r="N620" s="12">
        <v>0.19071476285905101</v>
      </c>
      <c r="O620" s="11">
        <v>5306</v>
      </c>
      <c r="P620" s="12">
        <v>0.62980768113357899</v>
      </c>
      <c r="Q620" s="12">
        <v>0.26981947622679903</v>
      </c>
    </row>
    <row r="621" spans="1:17" x14ac:dyDescent="0.35">
      <c r="A621" s="8" t="s">
        <v>86</v>
      </c>
      <c r="B621" s="8" t="s">
        <v>89</v>
      </c>
      <c r="C621" s="8" t="s">
        <v>364</v>
      </c>
      <c r="D621" s="9">
        <v>4407.0080901148503</v>
      </c>
      <c r="E621" s="10">
        <v>0.107302404825056</v>
      </c>
      <c r="F621" s="11">
        <v>4628</v>
      </c>
      <c r="G621" s="12" t="s">
        <v>429</v>
      </c>
      <c r="H621" s="12">
        <v>0.13396242799664199</v>
      </c>
      <c r="I621" s="11">
        <v>4251</v>
      </c>
      <c r="J621" s="12" t="s">
        <v>429</v>
      </c>
      <c r="K621" s="12">
        <v>0.13472569961651801</v>
      </c>
      <c r="L621" s="11">
        <v>377</v>
      </c>
      <c r="M621" s="12">
        <v>8.5545565674279303E-2</v>
      </c>
      <c r="N621" s="12">
        <v>0.125918503674015</v>
      </c>
      <c r="O621" s="11">
        <v>3488</v>
      </c>
      <c r="P621" s="12">
        <v>0.79146666597317294</v>
      </c>
      <c r="Q621" s="12">
        <v>0.17737096364098701</v>
      </c>
    </row>
    <row r="622" spans="1:17" x14ac:dyDescent="0.35">
      <c r="A622" s="8" t="s">
        <v>86</v>
      </c>
      <c r="B622" s="8" t="s">
        <v>89</v>
      </c>
      <c r="C622" s="8" t="s">
        <v>365</v>
      </c>
      <c r="D622" s="9">
        <v>3018.4971957624298</v>
      </c>
      <c r="E622" s="10">
        <v>7.3494761398215397E-2</v>
      </c>
      <c r="F622" s="11">
        <v>3186</v>
      </c>
      <c r="G622" s="12" t="s">
        <v>429</v>
      </c>
      <c r="H622" s="12">
        <v>9.2222190059918399E-2</v>
      </c>
      <c r="I622" s="11">
        <v>2888</v>
      </c>
      <c r="J622" s="12" t="s">
        <v>429</v>
      </c>
      <c r="K622" s="12">
        <v>9.1528539283110999E-2</v>
      </c>
      <c r="L622" s="11">
        <v>298</v>
      </c>
      <c r="M622" s="12">
        <v>9.8724623769189807E-2</v>
      </c>
      <c r="N622" s="12">
        <v>9.9532398129592498E-2</v>
      </c>
      <c r="O622" s="11">
        <v>2354</v>
      </c>
      <c r="P622" s="12">
        <v>0.77985826963984195</v>
      </c>
      <c r="Q622" s="12">
        <v>0.119705059750826</v>
      </c>
    </row>
    <row r="623" spans="1:17" x14ac:dyDescent="0.35">
      <c r="A623" s="8" t="s">
        <v>86</v>
      </c>
      <c r="B623" s="8" t="s">
        <v>89</v>
      </c>
      <c r="C623" s="8" t="s">
        <v>16</v>
      </c>
      <c r="D623" s="9">
        <v>41070.9163256869</v>
      </c>
      <c r="E623" s="10">
        <v>1</v>
      </c>
      <c r="F623" s="11">
        <v>34547</v>
      </c>
      <c r="G623" s="12">
        <v>0.84115483876831199</v>
      </c>
      <c r="H623" s="12">
        <v>1</v>
      </c>
      <c r="I623" s="11">
        <v>31553</v>
      </c>
      <c r="J623" s="12">
        <v>0.76825653827124096</v>
      </c>
      <c r="K623" s="12">
        <v>1</v>
      </c>
      <c r="L623" s="11">
        <v>2994</v>
      </c>
      <c r="M623" s="12">
        <v>7.2898300497071397E-2</v>
      </c>
      <c r="N623" s="12">
        <v>1</v>
      </c>
      <c r="O623" s="11">
        <v>19665</v>
      </c>
      <c r="P623" s="12">
        <v>0.47880597170170702</v>
      </c>
      <c r="Q623" s="12">
        <v>1</v>
      </c>
    </row>
    <row r="624" spans="1:17" x14ac:dyDescent="0.35">
      <c r="A624" s="8" t="s">
        <v>86</v>
      </c>
      <c r="B624" s="8" t="s">
        <v>90</v>
      </c>
      <c r="C624" s="8" t="s">
        <v>420</v>
      </c>
      <c r="D624" s="9">
        <v>661.73147649999999</v>
      </c>
      <c r="E624" s="10">
        <v>8.6608577234738499E-2</v>
      </c>
      <c r="F624" s="11">
        <v>486</v>
      </c>
      <c r="G624" s="12">
        <v>0.73443687849115002</v>
      </c>
      <c r="H624" s="12">
        <v>6.8576266403273606E-2</v>
      </c>
      <c r="I624" s="11">
        <v>437</v>
      </c>
      <c r="J624" s="12">
        <v>0.66038871584492298</v>
      </c>
      <c r="K624" s="12">
        <v>6.81003584229391E-2</v>
      </c>
      <c r="L624" s="11">
        <v>49</v>
      </c>
      <c r="M624" s="12">
        <v>7.40481626462271E-2</v>
      </c>
      <c r="N624" s="12">
        <v>7.3134328358209003E-2</v>
      </c>
      <c r="O624" s="11">
        <v>0</v>
      </c>
      <c r="P624" s="12">
        <v>0</v>
      </c>
      <c r="Q624" s="12">
        <v>0</v>
      </c>
    </row>
    <row r="625" spans="1:17" x14ac:dyDescent="0.35">
      <c r="A625" s="8" t="s">
        <v>86</v>
      </c>
      <c r="B625" s="8" t="s">
        <v>90</v>
      </c>
      <c r="C625" s="8" t="s">
        <v>413</v>
      </c>
      <c r="D625" s="9">
        <v>454.90279337999999</v>
      </c>
      <c r="E625" s="10">
        <v>5.9538476124990497E-2</v>
      </c>
      <c r="F625" s="11">
        <v>459</v>
      </c>
      <c r="G625" s="12" t="s">
        <v>429</v>
      </c>
      <c r="H625" s="12">
        <v>6.4766473825314003E-2</v>
      </c>
      <c r="I625" s="11">
        <v>416</v>
      </c>
      <c r="J625" s="12">
        <v>0.91448108486882196</v>
      </c>
      <c r="K625" s="12">
        <v>6.4827801153186801E-2</v>
      </c>
      <c r="L625" s="11">
        <v>43</v>
      </c>
      <c r="M625" s="12">
        <v>9.4525689060959997E-2</v>
      </c>
      <c r="N625" s="12">
        <v>6.4179104477611895E-2</v>
      </c>
      <c r="O625" s="11">
        <v>181</v>
      </c>
      <c r="P625" s="12">
        <v>0.39788720279148299</v>
      </c>
      <c r="Q625" s="12">
        <v>4.4835273718107499E-2</v>
      </c>
    </row>
    <row r="626" spans="1:17" x14ac:dyDescent="0.35">
      <c r="A626" s="8" t="s">
        <v>86</v>
      </c>
      <c r="B626" s="8" t="s">
        <v>90</v>
      </c>
      <c r="C626" s="8" t="s">
        <v>414</v>
      </c>
      <c r="D626" s="9">
        <v>474.85630529999997</v>
      </c>
      <c r="E626" s="10">
        <v>6.2150026791082502E-2</v>
      </c>
      <c r="F626" s="11">
        <v>535</v>
      </c>
      <c r="G626" s="12" t="s">
        <v>429</v>
      </c>
      <c r="H626" s="12">
        <v>7.5490334415126301E-2</v>
      </c>
      <c r="I626" s="11">
        <v>491</v>
      </c>
      <c r="J626" s="12" t="s">
        <v>429</v>
      </c>
      <c r="K626" s="12">
        <v>7.6515505688016197E-2</v>
      </c>
      <c r="L626" s="11">
        <v>44</v>
      </c>
      <c r="M626" s="12">
        <v>9.2659609883882901E-2</v>
      </c>
      <c r="N626" s="12">
        <v>6.5671641791044802E-2</v>
      </c>
      <c r="O626" s="11">
        <v>298</v>
      </c>
      <c r="P626" s="12">
        <v>0.62755826694084305</v>
      </c>
      <c r="Q626" s="12">
        <v>7.3817190983403502E-2</v>
      </c>
    </row>
    <row r="627" spans="1:17" x14ac:dyDescent="0.35">
      <c r="A627" s="8" t="s">
        <v>86</v>
      </c>
      <c r="B627" s="8" t="s">
        <v>90</v>
      </c>
      <c r="C627" s="8" t="s">
        <v>361</v>
      </c>
      <c r="D627" s="9">
        <v>550.52605209841204</v>
      </c>
      <c r="E627" s="10">
        <v>7.2053816081243893E-2</v>
      </c>
      <c r="F627" s="11">
        <v>725</v>
      </c>
      <c r="G627" s="12" t="s">
        <v>429</v>
      </c>
      <c r="H627" s="12">
        <v>0.102299985889657</v>
      </c>
      <c r="I627" s="11">
        <v>609</v>
      </c>
      <c r="J627" s="12" t="s">
        <v>429</v>
      </c>
      <c r="K627" s="12">
        <v>9.4904160822814401E-2</v>
      </c>
      <c r="L627" s="11">
        <v>116</v>
      </c>
      <c r="M627" s="12">
        <v>0.210707557903661</v>
      </c>
      <c r="N627" s="12">
        <v>0.17313432835820899</v>
      </c>
      <c r="O627" s="11">
        <v>358</v>
      </c>
      <c r="P627" s="12">
        <v>0.65028711835785002</v>
      </c>
      <c r="Q627" s="12">
        <v>8.86797126579143E-2</v>
      </c>
    </row>
    <row r="628" spans="1:17" x14ac:dyDescent="0.35">
      <c r="A628" s="8" t="s">
        <v>86</v>
      </c>
      <c r="B628" s="8" t="s">
        <v>90</v>
      </c>
      <c r="C628" s="8" t="s">
        <v>362</v>
      </c>
      <c r="D628" s="9">
        <v>1530.41689695481</v>
      </c>
      <c r="E628" s="10">
        <v>0.20030364993716501</v>
      </c>
      <c r="F628" s="11">
        <v>1541</v>
      </c>
      <c r="G628" s="12" t="s">
        <v>429</v>
      </c>
      <c r="H628" s="12">
        <v>0.21744038380132599</v>
      </c>
      <c r="I628" s="11">
        <v>1413</v>
      </c>
      <c r="J628" s="12">
        <v>0.92327783547839604</v>
      </c>
      <c r="K628" s="12">
        <v>0.22019635343618499</v>
      </c>
      <c r="L628" s="11">
        <v>128</v>
      </c>
      <c r="M628" s="12">
        <v>8.36373410765993E-2</v>
      </c>
      <c r="N628" s="12">
        <v>0.19104477611940299</v>
      </c>
      <c r="O628" s="11">
        <v>915</v>
      </c>
      <c r="P628" s="12">
        <v>0.597876305352252</v>
      </c>
      <c r="Q628" s="12">
        <v>0.22665345553628899</v>
      </c>
    </row>
    <row r="629" spans="1:17" x14ac:dyDescent="0.35">
      <c r="A629" s="8" t="s">
        <v>86</v>
      </c>
      <c r="B629" s="8" t="s">
        <v>90</v>
      </c>
      <c r="C629" s="8" t="s">
        <v>363</v>
      </c>
      <c r="D629" s="9">
        <v>2123.1298000368602</v>
      </c>
      <c r="E629" s="10">
        <v>0.27787895512911598</v>
      </c>
      <c r="F629" s="11">
        <v>1903</v>
      </c>
      <c r="G629" s="12">
        <v>0.896318256173956</v>
      </c>
      <c r="H629" s="12">
        <v>0.26851982503174798</v>
      </c>
      <c r="I629" s="11">
        <v>1759</v>
      </c>
      <c r="J629" s="12">
        <v>0.82849385843930001</v>
      </c>
      <c r="K629" s="12">
        <v>0.27411563035686498</v>
      </c>
      <c r="L629" s="11">
        <v>144</v>
      </c>
      <c r="M629" s="12">
        <v>6.7824397734655595E-2</v>
      </c>
      <c r="N629" s="12">
        <v>0.214925373134328</v>
      </c>
      <c r="O629" s="11">
        <v>1256</v>
      </c>
      <c r="P629" s="12">
        <v>0.59157946913005199</v>
      </c>
      <c r="Q629" s="12">
        <v>0.311122120386426</v>
      </c>
    </row>
    <row r="630" spans="1:17" x14ac:dyDescent="0.35">
      <c r="A630" s="8" t="s">
        <v>86</v>
      </c>
      <c r="B630" s="8" t="s">
        <v>90</v>
      </c>
      <c r="C630" s="8" t="s">
        <v>364</v>
      </c>
      <c r="D630" s="9">
        <v>924.62177715146299</v>
      </c>
      <c r="E630" s="10">
        <v>0.12101612125646501</v>
      </c>
      <c r="F630" s="11">
        <v>861</v>
      </c>
      <c r="G630" s="12">
        <v>0.93119156532580705</v>
      </c>
      <c r="H630" s="12">
        <v>0.121490052208269</v>
      </c>
      <c r="I630" s="11">
        <v>779</v>
      </c>
      <c r="J630" s="12">
        <v>0.84250665434239602</v>
      </c>
      <c r="K630" s="12">
        <v>0.12139629110176101</v>
      </c>
      <c r="L630" s="11">
        <v>82</v>
      </c>
      <c r="M630" s="12">
        <v>8.8684910983410206E-2</v>
      </c>
      <c r="N630" s="12">
        <v>0.122388059701493</v>
      </c>
      <c r="O630" s="11">
        <v>636</v>
      </c>
      <c r="P630" s="12">
        <v>0.68784882177376705</v>
      </c>
      <c r="Q630" s="12">
        <v>0.15754272974981401</v>
      </c>
    </row>
    <row r="631" spans="1:17" x14ac:dyDescent="0.35">
      <c r="A631" s="8" t="s">
        <v>86</v>
      </c>
      <c r="B631" s="8" t="s">
        <v>90</v>
      </c>
      <c r="C631" s="8" t="s">
        <v>365</v>
      </c>
      <c r="D631" s="9">
        <v>592.99167712530596</v>
      </c>
      <c r="E631" s="10">
        <v>7.7611791628086693E-2</v>
      </c>
      <c r="F631" s="11">
        <v>576</v>
      </c>
      <c r="G631" s="12" t="s">
        <v>429</v>
      </c>
      <c r="H631" s="12">
        <v>8.1275574996472394E-2</v>
      </c>
      <c r="I631" s="11">
        <v>513</v>
      </c>
      <c r="J631" s="12">
        <v>0.86510489065700202</v>
      </c>
      <c r="K631" s="12">
        <v>7.9943899018232803E-2</v>
      </c>
      <c r="L631" s="11">
        <v>63</v>
      </c>
      <c r="M631" s="12">
        <v>0.10624095148419301</v>
      </c>
      <c r="N631" s="12">
        <v>9.4029850746268698E-2</v>
      </c>
      <c r="O631" s="11">
        <v>393</v>
      </c>
      <c r="P631" s="12">
        <v>0.66274117354425299</v>
      </c>
      <c r="Q631" s="12">
        <v>9.7349516968045599E-2</v>
      </c>
    </row>
    <row r="632" spans="1:17" x14ac:dyDescent="0.35">
      <c r="A632" s="8" t="s">
        <v>86</v>
      </c>
      <c r="B632" s="8" t="s">
        <v>90</v>
      </c>
      <c r="C632" s="8" t="s">
        <v>16</v>
      </c>
      <c r="D632" s="9">
        <v>7640.4843218528404</v>
      </c>
      <c r="E632" s="10">
        <v>1</v>
      </c>
      <c r="F632" s="11">
        <v>7087</v>
      </c>
      <c r="G632" s="12">
        <v>0.92755900038040795</v>
      </c>
      <c r="H632" s="12">
        <v>1</v>
      </c>
      <c r="I632" s="11">
        <v>6417</v>
      </c>
      <c r="J632" s="12">
        <v>0.83986822427558605</v>
      </c>
      <c r="K632" s="12">
        <v>1</v>
      </c>
      <c r="L632" s="11">
        <v>670</v>
      </c>
      <c r="M632" s="12">
        <v>8.7690776104821996E-2</v>
      </c>
      <c r="N632" s="12">
        <v>1</v>
      </c>
      <c r="O632" s="11">
        <v>4037</v>
      </c>
      <c r="P632" s="12">
        <v>0.52836964647039797</v>
      </c>
      <c r="Q632" s="12">
        <v>1</v>
      </c>
    </row>
    <row r="633" spans="1:17" x14ac:dyDescent="0.35">
      <c r="A633" s="8" t="s">
        <v>86</v>
      </c>
      <c r="B633" s="8" t="s">
        <v>91</v>
      </c>
      <c r="C633" s="8" t="s">
        <v>420</v>
      </c>
      <c r="D633" s="9">
        <v>2005.83940044</v>
      </c>
      <c r="E633" s="10">
        <v>6.9970640905682099E-2</v>
      </c>
      <c r="F633" s="11">
        <v>1121</v>
      </c>
      <c r="G633" s="12">
        <v>0.55886827218275703</v>
      </c>
      <c r="H633" s="12">
        <v>4.5938857470699097E-2</v>
      </c>
      <c r="I633" s="11">
        <v>1040</v>
      </c>
      <c r="J633" s="12">
        <v>0.51848617579845402</v>
      </c>
      <c r="K633" s="12">
        <v>4.6745774901114701E-2</v>
      </c>
      <c r="L633" s="11">
        <v>81</v>
      </c>
      <c r="M633" s="12">
        <v>4.03820963843027E-2</v>
      </c>
      <c r="N633" s="12">
        <v>3.7604456824512501E-2</v>
      </c>
      <c r="O633" s="11">
        <v>0</v>
      </c>
      <c r="P633" s="12">
        <v>0</v>
      </c>
      <c r="Q633" s="12">
        <v>0</v>
      </c>
    </row>
    <row r="634" spans="1:17" x14ac:dyDescent="0.35">
      <c r="A634" s="8" t="s">
        <v>86</v>
      </c>
      <c r="B634" s="8" t="s">
        <v>91</v>
      </c>
      <c r="C634" s="8" t="s">
        <v>413</v>
      </c>
      <c r="D634" s="9">
        <v>1424.12051729</v>
      </c>
      <c r="E634" s="10">
        <v>4.9678267013727198E-2</v>
      </c>
      <c r="F634" s="11">
        <v>1065</v>
      </c>
      <c r="G634" s="12">
        <v>0.74782996738690299</v>
      </c>
      <c r="H634" s="12">
        <v>4.3643963609540197E-2</v>
      </c>
      <c r="I634" s="11">
        <v>967</v>
      </c>
      <c r="J634" s="12">
        <v>0.67901556663205198</v>
      </c>
      <c r="K634" s="12">
        <v>4.3464581085940299E-2</v>
      </c>
      <c r="L634" s="11">
        <v>98</v>
      </c>
      <c r="M634" s="12">
        <v>6.8814400754851193E-2</v>
      </c>
      <c r="N634" s="12">
        <v>4.54967502321263E-2</v>
      </c>
      <c r="O634" s="11">
        <v>267</v>
      </c>
      <c r="P634" s="12">
        <v>0.18748413266882899</v>
      </c>
      <c r="Q634" s="12">
        <v>1.9938764842058102E-2</v>
      </c>
    </row>
    <row r="635" spans="1:17" x14ac:dyDescent="0.35">
      <c r="A635" s="8" t="s">
        <v>86</v>
      </c>
      <c r="B635" s="8" t="s">
        <v>91</v>
      </c>
      <c r="C635" s="8" t="s">
        <v>414</v>
      </c>
      <c r="D635" s="9">
        <v>1236.95285261</v>
      </c>
      <c r="E635" s="10">
        <v>4.3149209178086602E-2</v>
      </c>
      <c r="F635" s="11">
        <v>1158</v>
      </c>
      <c r="G635" s="12">
        <v>0.93617149397132804</v>
      </c>
      <c r="H635" s="12">
        <v>4.7455126628964797E-2</v>
      </c>
      <c r="I635" s="11">
        <v>1052</v>
      </c>
      <c r="J635" s="12">
        <v>0.85047703942818398</v>
      </c>
      <c r="K635" s="12">
        <v>4.7285149226896799E-2</v>
      </c>
      <c r="L635" s="11">
        <v>106</v>
      </c>
      <c r="M635" s="12">
        <v>8.5694454543144102E-2</v>
      </c>
      <c r="N635" s="12">
        <v>4.9210770659238602E-2</v>
      </c>
      <c r="O635" s="11">
        <v>555</v>
      </c>
      <c r="P635" s="12">
        <v>0.44868322897589602</v>
      </c>
      <c r="Q635" s="12">
        <v>4.1445747143603898E-2</v>
      </c>
    </row>
    <row r="636" spans="1:17" x14ac:dyDescent="0.35">
      <c r="A636" s="8" t="s">
        <v>86</v>
      </c>
      <c r="B636" s="8" t="s">
        <v>91</v>
      </c>
      <c r="C636" s="8" t="s">
        <v>361</v>
      </c>
      <c r="D636" s="9">
        <v>3079.2530143877002</v>
      </c>
      <c r="E636" s="10">
        <v>0.107415033766013</v>
      </c>
      <c r="F636" s="11">
        <v>2623</v>
      </c>
      <c r="G636" s="12">
        <v>0.85182996906851305</v>
      </c>
      <c r="H636" s="12">
        <v>0.107491189246783</v>
      </c>
      <c r="I636" s="11">
        <v>2324</v>
      </c>
      <c r="J636" s="12">
        <v>0.75472849718460699</v>
      </c>
      <c r="K636" s="12">
        <v>0.10445882775979901</v>
      </c>
      <c r="L636" s="11">
        <v>299</v>
      </c>
      <c r="M636" s="12">
        <v>9.7101471883905999E-2</v>
      </c>
      <c r="N636" s="12">
        <v>0.13881151346332399</v>
      </c>
      <c r="O636" s="11">
        <v>1195</v>
      </c>
      <c r="P636" s="12">
        <v>0.38808113344905598</v>
      </c>
      <c r="Q636" s="12">
        <v>8.9239041147039094E-2</v>
      </c>
    </row>
    <row r="637" spans="1:17" x14ac:dyDescent="0.35">
      <c r="A637" s="8" t="s">
        <v>86</v>
      </c>
      <c r="B637" s="8" t="s">
        <v>91</v>
      </c>
      <c r="C637" s="8" t="s">
        <v>362</v>
      </c>
      <c r="D637" s="9">
        <v>6844.3459424701095</v>
      </c>
      <c r="E637" s="10">
        <v>0.23875454439163299</v>
      </c>
      <c r="F637" s="11">
        <v>6028</v>
      </c>
      <c r="G637" s="12">
        <v>0.88072696071591405</v>
      </c>
      <c r="H637" s="12">
        <v>0.24702893205474999</v>
      </c>
      <c r="I637" s="11">
        <v>5498</v>
      </c>
      <c r="J637" s="12">
        <v>0.80329078135635301</v>
      </c>
      <c r="K637" s="12">
        <v>0.247123336929162</v>
      </c>
      <c r="L637" s="11">
        <v>530</v>
      </c>
      <c r="M637" s="12">
        <v>7.7436179359561097E-2</v>
      </c>
      <c r="N637" s="12">
        <v>0.246053853296193</v>
      </c>
      <c r="O637" s="11">
        <v>3095</v>
      </c>
      <c r="P637" s="12">
        <v>0.45219806626007902</v>
      </c>
      <c r="Q637" s="12">
        <v>0.23112538271973701</v>
      </c>
    </row>
    <row r="638" spans="1:17" x14ac:dyDescent="0.35">
      <c r="A638" s="8" t="s">
        <v>86</v>
      </c>
      <c r="B638" s="8" t="s">
        <v>91</v>
      </c>
      <c r="C638" s="8" t="s">
        <v>363</v>
      </c>
      <c r="D638" s="9">
        <v>6590.4189725891301</v>
      </c>
      <c r="E638" s="10">
        <v>0.22989669025739201</v>
      </c>
      <c r="F638" s="11">
        <v>6136</v>
      </c>
      <c r="G638" s="12">
        <v>0.93104854570260998</v>
      </c>
      <c r="H638" s="12">
        <v>0.25145479878698501</v>
      </c>
      <c r="I638" s="11">
        <v>5702</v>
      </c>
      <c r="J638" s="12">
        <v>0.86519537281556103</v>
      </c>
      <c r="K638" s="12">
        <v>0.256292700467458</v>
      </c>
      <c r="L638" s="11">
        <v>434</v>
      </c>
      <c r="M638" s="12">
        <v>6.5853172887049005E-2</v>
      </c>
      <c r="N638" s="12">
        <v>0.20148560817084499</v>
      </c>
      <c r="O638" s="11">
        <v>3802</v>
      </c>
      <c r="P638" s="12">
        <v>0.57689807215797295</v>
      </c>
      <c r="Q638" s="12">
        <v>0.28392203718915698</v>
      </c>
    </row>
    <row r="639" spans="1:17" x14ac:dyDescent="0.35">
      <c r="A639" s="8" t="s">
        <v>86</v>
      </c>
      <c r="B639" s="8" t="s">
        <v>91</v>
      </c>
      <c r="C639" s="8" t="s">
        <v>364</v>
      </c>
      <c r="D639" s="9">
        <v>3183.7056444227101</v>
      </c>
      <c r="E639" s="10">
        <v>0.111058704074927</v>
      </c>
      <c r="F639" s="11">
        <v>3318</v>
      </c>
      <c r="G639" s="12" t="s">
        <v>429</v>
      </c>
      <c r="H639" s="12">
        <v>0.135972461273666</v>
      </c>
      <c r="I639" s="11">
        <v>3024</v>
      </c>
      <c r="J639" s="12">
        <v>0.94983655455004601</v>
      </c>
      <c r="K639" s="12">
        <v>0.13592233009708701</v>
      </c>
      <c r="L639" s="11">
        <v>294</v>
      </c>
      <c r="M639" s="12">
        <v>9.2345220581254495E-2</v>
      </c>
      <c r="N639" s="12">
        <v>0.13649025069637899</v>
      </c>
      <c r="O639" s="11">
        <v>2438</v>
      </c>
      <c r="P639" s="12">
        <v>0.76577431216700098</v>
      </c>
      <c r="Q639" s="12">
        <v>0.18206257934433601</v>
      </c>
    </row>
    <row r="640" spans="1:17" x14ac:dyDescent="0.35">
      <c r="A640" s="8" t="s">
        <v>86</v>
      </c>
      <c r="B640" s="8" t="s">
        <v>91</v>
      </c>
      <c r="C640" s="8" t="s">
        <v>365</v>
      </c>
      <c r="D640" s="9">
        <v>2887.6836957139999</v>
      </c>
      <c r="E640" s="10">
        <v>0.100732430960163</v>
      </c>
      <c r="F640" s="11">
        <v>2953</v>
      </c>
      <c r="G640" s="12" t="s">
        <v>429</v>
      </c>
      <c r="H640" s="12">
        <v>0.121014670928612</v>
      </c>
      <c r="I640" s="11">
        <v>2641</v>
      </c>
      <c r="J640" s="12">
        <v>0.914573851672141</v>
      </c>
      <c r="K640" s="12">
        <v>0.118707299532542</v>
      </c>
      <c r="L640" s="11">
        <v>312</v>
      </c>
      <c r="M640" s="12">
        <v>0.10804507448758301</v>
      </c>
      <c r="N640" s="12">
        <v>0.14484679665738201</v>
      </c>
      <c r="O640" s="11">
        <v>2039</v>
      </c>
      <c r="P640" s="12">
        <v>0.70610226564161105</v>
      </c>
      <c r="Q640" s="12">
        <v>0.15226644761406899</v>
      </c>
    </row>
    <row r="641" spans="1:17" x14ac:dyDescent="0.35">
      <c r="A641" s="8" t="s">
        <v>86</v>
      </c>
      <c r="B641" s="8" t="s">
        <v>91</v>
      </c>
      <c r="C641" s="8" t="s">
        <v>16</v>
      </c>
      <c r="D641" s="9">
        <v>28666.8719119466</v>
      </c>
      <c r="E641" s="10">
        <v>1</v>
      </c>
      <c r="F641" s="11">
        <v>24402</v>
      </c>
      <c r="G641" s="12">
        <v>0.85122646359719301</v>
      </c>
      <c r="H641" s="12">
        <v>1</v>
      </c>
      <c r="I641" s="11">
        <v>22248</v>
      </c>
      <c r="J641" s="12">
        <v>0.776087466687581</v>
      </c>
      <c r="K641" s="12">
        <v>1</v>
      </c>
      <c r="L641" s="11">
        <v>2154</v>
      </c>
      <c r="M641" s="12">
        <v>7.5138996909612094E-2</v>
      </c>
      <c r="N641" s="12">
        <v>1</v>
      </c>
      <c r="O641" s="11">
        <v>13391</v>
      </c>
      <c r="P641" s="12">
        <v>0.46712456249610701</v>
      </c>
      <c r="Q641" s="12">
        <v>1</v>
      </c>
    </row>
    <row r="642" spans="1:17" x14ac:dyDescent="0.35">
      <c r="A642" s="8" t="s">
        <v>86</v>
      </c>
      <c r="B642" s="8" t="s">
        <v>86</v>
      </c>
      <c r="C642" s="8" t="s">
        <v>420</v>
      </c>
      <c r="D642" s="9">
        <v>273.07009756000002</v>
      </c>
      <c r="E642" s="10">
        <v>7.3250070196987899E-2</v>
      </c>
      <c r="F642" s="11">
        <v>197</v>
      </c>
      <c r="G642" s="12">
        <v>0.72142648265145304</v>
      </c>
      <c r="H642" s="12">
        <v>6.2086353608572301E-2</v>
      </c>
      <c r="I642" s="11">
        <v>178</v>
      </c>
      <c r="J642" s="12">
        <v>0.65184727874090698</v>
      </c>
      <c r="K642" s="12">
        <v>6.1977715877437299E-2</v>
      </c>
      <c r="L642" s="11">
        <v>19</v>
      </c>
      <c r="M642" s="12">
        <v>6.9579203910546297E-2</v>
      </c>
      <c r="N642" s="12">
        <v>6.3122923588039906E-2</v>
      </c>
      <c r="O642" s="11">
        <v>0</v>
      </c>
      <c r="P642" s="12">
        <v>0</v>
      </c>
      <c r="Q642" s="12">
        <v>0</v>
      </c>
    </row>
    <row r="643" spans="1:17" x14ac:dyDescent="0.35">
      <c r="A643" s="8" t="s">
        <v>86</v>
      </c>
      <c r="B643" s="8" t="s">
        <v>86</v>
      </c>
      <c r="C643" s="8" t="s">
        <v>413</v>
      </c>
      <c r="D643" s="9">
        <v>224.03154383</v>
      </c>
      <c r="E643" s="10">
        <v>6.0095654773336497E-2</v>
      </c>
      <c r="F643" s="11">
        <v>181</v>
      </c>
      <c r="G643" s="12">
        <v>0.80792194217679802</v>
      </c>
      <c r="H643" s="12">
        <v>5.70438071225969E-2</v>
      </c>
      <c r="I643" s="11">
        <v>167</v>
      </c>
      <c r="J643" s="12">
        <v>0.74543074222942096</v>
      </c>
      <c r="K643" s="12">
        <v>5.8147632311977698E-2</v>
      </c>
      <c r="L643" s="11">
        <v>14</v>
      </c>
      <c r="M643" s="12">
        <v>6.2491199947376598E-2</v>
      </c>
      <c r="N643" s="12">
        <v>4.6511627906976702E-2</v>
      </c>
      <c r="O643" s="11">
        <v>64</v>
      </c>
      <c r="P643" s="12">
        <v>0.28567405690229303</v>
      </c>
      <c r="Q643" s="12">
        <v>3.4538586076632502E-2</v>
      </c>
    </row>
    <row r="644" spans="1:17" x14ac:dyDescent="0.35">
      <c r="A644" s="8" t="s">
        <v>86</v>
      </c>
      <c r="B644" s="8" t="s">
        <v>86</v>
      </c>
      <c r="C644" s="8" t="s">
        <v>414</v>
      </c>
      <c r="D644" s="9">
        <v>195.37007105000001</v>
      </c>
      <c r="E644" s="10">
        <v>5.24073179256054E-2</v>
      </c>
      <c r="F644" s="11">
        <v>171</v>
      </c>
      <c r="G644" s="12">
        <v>0.87526200446657398</v>
      </c>
      <c r="H644" s="12">
        <v>5.3892215568862298E-2</v>
      </c>
      <c r="I644" s="11">
        <v>159</v>
      </c>
      <c r="J644" s="12">
        <v>0.81384010941628804</v>
      </c>
      <c r="K644" s="12">
        <v>5.5362116991643499E-2</v>
      </c>
      <c r="L644" s="11">
        <v>12</v>
      </c>
      <c r="M644" s="12">
        <v>6.1421895050285898E-2</v>
      </c>
      <c r="N644" s="12">
        <v>3.9867109634551499E-2</v>
      </c>
      <c r="O644" s="11">
        <v>98</v>
      </c>
      <c r="P644" s="12">
        <v>0.50161214291066802</v>
      </c>
      <c r="Q644" s="12">
        <v>5.2887209929843498E-2</v>
      </c>
    </row>
    <row r="645" spans="1:17" x14ac:dyDescent="0.35">
      <c r="A645" s="8" t="s">
        <v>86</v>
      </c>
      <c r="B645" s="8" t="s">
        <v>86</v>
      </c>
      <c r="C645" s="8" t="s">
        <v>361</v>
      </c>
      <c r="D645" s="9">
        <v>385.20044735244898</v>
      </c>
      <c r="E645" s="10">
        <v>0.103328632686625</v>
      </c>
      <c r="F645" s="11">
        <v>309</v>
      </c>
      <c r="G645" s="12">
        <v>0.802179753745905</v>
      </c>
      <c r="H645" s="12">
        <v>9.7384179010400307E-2</v>
      </c>
      <c r="I645" s="11">
        <v>252</v>
      </c>
      <c r="J645" s="12">
        <v>0.65420484771510701</v>
      </c>
      <c r="K645" s="12">
        <v>8.77437325905292E-2</v>
      </c>
      <c r="L645" s="11">
        <v>57</v>
      </c>
      <c r="M645" s="12">
        <v>0.14797490603079799</v>
      </c>
      <c r="N645" s="12">
        <v>0.18936877076412001</v>
      </c>
      <c r="O645" s="11">
        <v>117</v>
      </c>
      <c r="P645" s="12">
        <v>0.30373796501058498</v>
      </c>
      <c r="Q645" s="12">
        <v>6.3140852671343797E-2</v>
      </c>
    </row>
    <row r="646" spans="1:17" x14ac:dyDescent="0.35">
      <c r="A646" s="8" t="s">
        <v>86</v>
      </c>
      <c r="B646" s="8" t="s">
        <v>86</v>
      </c>
      <c r="C646" s="8" t="s">
        <v>362</v>
      </c>
      <c r="D646" s="9">
        <v>854.31303961137405</v>
      </c>
      <c r="E646" s="10">
        <v>0.22916639603128</v>
      </c>
      <c r="F646" s="11">
        <v>782</v>
      </c>
      <c r="G646" s="12">
        <v>0.91535533667580504</v>
      </c>
      <c r="H646" s="12">
        <v>0.246454459502049</v>
      </c>
      <c r="I646" s="11">
        <v>714</v>
      </c>
      <c r="J646" s="12">
        <v>0.835759220443127</v>
      </c>
      <c r="K646" s="12">
        <v>0.248607242339833</v>
      </c>
      <c r="L646" s="11">
        <v>68</v>
      </c>
      <c r="M646" s="12">
        <v>7.9596116232678704E-2</v>
      </c>
      <c r="N646" s="12">
        <v>0.22591362126245801</v>
      </c>
      <c r="O646" s="11">
        <v>453</v>
      </c>
      <c r="P646" s="12">
        <v>0.53025059784416895</v>
      </c>
      <c r="Q646" s="12">
        <v>0.24446842957366399</v>
      </c>
    </row>
    <row r="647" spans="1:17" x14ac:dyDescent="0.35">
      <c r="A647" s="8" t="s">
        <v>86</v>
      </c>
      <c r="B647" s="8" t="s">
        <v>86</v>
      </c>
      <c r="C647" s="8" t="s">
        <v>363</v>
      </c>
      <c r="D647" s="9">
        <v>892.85858256062897</v>
      </c>
      <c r="E647" s="10">
        <v>0.23950609910401799</v>
      </c>
      <c r="F647" s="11">
        <v>830</v>
      </c>
      <c r="G647" s="12">
        <v>0.92959850105225295</v>
      </c>
      <c r="H647" s="12">
        <v>0.26158209895997497</v>
      </c>
      <c r="I647" s="11">
        <v>766</v>
      </c>
      <c r="J647" s="12">
        <v>0.85791861663376601</v>
      </c>
      <c r="K647" s="12">
        <v>0.26671309192200598</v>
      </c>
      <c r="L647" s="11">
        <v>64</v>
      </c>
      <c r="M647" s="12">
        <v>7.1679884418486994E-2</v>
      </c>
      <c r="N647" s="12">
        <v>0.21262458471760801</v>
      </c>
      <c r="O647" s="11">
        <v>573</v>
      </c>
      <c r="P647" s="12">
        <v>0.64175896518426601</v>
      </c>
      <c r="Q647" s="12">
        <v>0.30922827846735002</v>
      </c>
    </row>
    <row r="648" spans="1:17" x14ac:dyDescent="0.35">
      <c r="A648" s="8" t="s">
        <v>86</v>
      </c>
      <c r="B648" s="8" t="s">
        <v>86</v>
      </c>
      <c r="C648" s="8" t="s">
        <v>364</v>
      </c>
      <c r="D648" s="9">
        <v>466.394509293547</v>
      </c>
      <c r="E648" s="10">
        <v>0.12510864737848301</v>
      </c>
      <c r="F648" s="11">
        <v>444</v>
      </c>
      <c r="G648" s="12" t="s">
        <v>429</v>
      </c>
      <c r="H648" s="12">
        <v>0.13993066498581799</v>
      </c>
      <c r="I648" s="11">
        <v>405</v>
      </c>
      <c r="J648" s="12">
        <v>0.86836356760172395</v>
      </c>
      <c r="K648" s="12">
        <v>0.14101671309192201</v>
      </c>
      <c r="L648" s="11">
        <v>39</v>
      </c>
      <c r="M648" s="12">
        <v>8.3620195398684594E-2</v>
      </c>
      <c r="N648" s="12">
        <v>0.12956810631229199</v>
      </c>
      <c r="O648" s="11">
        <v>338</v>
      </c>
      <c r="P648" s="12">
        <v>0.72470836012193296</v>
      </c>
      <c r="Q648" s="12">
        <v>0.18240690771721499</v>
      </c>
    </row>
    <row r="649" spans="1:17" x14ac:dyDescent="0.35">
      <c r="A649" s="8" t="s">
        <v>86</v>
      </c>
      <c r="B649" s="8" t="s">
        <v>86</v>
      </c>
      <c r="C649" s="8" t="s">
        <v>365</v>
      </c>
      <c r="D649" s="9">
        <v>252.81210486688099</v>
      </c>
      <c r="E649" s="10">
        <v>6.7815936617074593E-2</v>
      </c>
      <c r="F649" s="11">
        <v>259</v>
      </c>
      <c r="G649" s="12" t="s">
        <v>429</v>
      </c>
      <c r="H649" s="12">
        <v>8.1626221241727095E-2</v>
      </c>
      <c r="I649" s="11">
        <v>231</v>
      </c>
      <c r="J649" s="12">
        <v>0.91372207087011703</v>
      </c>
      <c r="K649" s="12">
        <v>8.0431754874651804E-2</v>
      </c>
      <c r="L649" s="11">
        <v>28</v>
      </c>
      <c r="M649" s="12">
        <v>0.110754190408499</v>
      </c>
      <c r="N649" s="12">
        <v>9.3023255813953501E-2</v>
      </c>
      <c r="O649" s="11">
        <v>210</v>
      </c>
      <c r="P649" s="12">
        <v>0.83065642806374296</v>
      </c>
      <c r="Q649" s="12">
        <v>0.11332973556395</v>
      </c>
    </row>
    <row r="650" spans="1:17" x14ac:dyDescent="0.35">
      <c r="A650" s="8" t="s">
        <v>86</v>
      </c>
      <c r="B650" s="8" t="s">
        <v>86</v>
      </c>
      <c r="C650" s="8" t="s">
        <v>16</v>
      </c>
      <c r="D650" s="9">
        <v>3727.91584807558</v>
      </c>
      <c r="E650" s="10">
        <v>1</v>
      </c>
      <c r="F650" s="11">
        <v>3173</v>
      </c>
      <c r="G650" s="12">
        <v>0.85114582230657398</v>
      </c>
      <c r="H650" s="12">
        <v>1</v>
      </c>
      <c r="I650" s="11">
        <v>2872</v>
      </c>
      <c r="J650" s="12">
        <v>0.77040365637077901</v>
      </c>
      <c r="K650" s="12">
        <v>1</v>
      </c>
      <c r="L650" s="11">
        <v>301</v>
      </c>
      <c r="M650" s="12">
        <v>8.0742165935795404E-2</v>
      </c>
      <c r="N650" s="12">
        <v>1</v>
      </c>
      <c r="O650" s="11">
        <v>1853</v>
      </c>
      <c r="P650" s="12">
        <v>0.49706057634228901</v>
      </c>
      <c r="Q650" s="12">
        <v>1</v>
      </c>
    </row>
    <row r="651" spans="1:17" x14ac:dyDescent="0.35">
      <c r="A651" s="8" t="s">
        <v>86</v>
      </c>
      <c r="B651" s="8" t="s">
        <v>92</v>
      </c>
      <c r="C651" s="8" t="s">
        <v>420</v>
      </c>
      <c r="D651" s="9">
        <v>802.10877244000005</v>
      </c>
      <c r="E651" s="10">
        <v>8.9264276519867805E-2</v>
      </c>
      <c r="F651" s="11">
        <v>423</v>
      </c>
      <c r="G651" s="12">
        <v>0.52735989747779699</v>
      </c>
      <c r="H651" s="12">
        <v>6.0845799769850398E-2</v>
      </c>
      <c r="I651" s="11">
        <v>378</v>
      </c>
      <c r="J651" s="12">
        <v>0.47125778072483998</v>
      </c>
      <c r="K651" s="12">
        <v>5.95463137996219E-2</v>
      </c>
      <c r="L651" s="11">
        <v>45</v>
      </c>
      <c r="M651" s="12">
        <v>5.61021167529571E-2</v>
      </c>
      <c r="N651" s="12">
        <v>7.4503311258278193E-2</v>
      </c>
      <c r="O651" s="11">
        <v>0</v>
      </c>
      <c r="P651" s="12">
        <v>0</v>
      </c>
      <c r="Q651" s="12">
        <v>0</v>
      </c>
    </row>
    <row r="652" spans="1:17" x14ac:dyDescent="0.35">
      <c r="A652" s="8" t="s">
        <v>86</v>
      </c>
      <c r="B652" s="8" t="s">
        <v>92</v>
      </c>
      <c r="C652" s="8" t="s">
        <v>413</v>
      </c>
      <c r="D652" s="9">
        <v>487.52825195999998</v>
      </c>
      <c r="E652" s="10">
        <v>5.4255555093633598E-2</v>
      </c>
      <c r="F652" s="11">
        <v>344</v>
      </c>
      <c r="G652" s="12">
        <v>0.70560013418099099</v>
      </c>
      <c r="H652" s="12">
        <v>4.9482163406214003E-2</v>
      </c>
      <c r="I652" s="11">
        <v>322</v>
      </c>
      <c r="J652" s="12">
        <v>0.66047454420429996</v>
      </c>
      <c r="K652" s="12">
        <v>5.0724637681159403E-2</v>
      </c>
      <c r="L652" s="11">
        <v>22</v>
      </c>
      <c r="M652" s="12">
        <v>4.5125589976691298E-2</v>
      </c>
      <c r="N652" s="12">
        <v>3.6423841059602599E-2</v>
      </c>
      <c r="O652" s="11">
        <v>103</v>
      </c>
      <c r="P652" s="12">
        <v>0.21126980761814601</v>
      </c>
      <c r="Q652" s="12">
        <v>2.7169612239514598E-2</v>
      </c>
    </row>
    <row r="653" spans="1:17" x14ac:dyDescent="0.35">
      <c r="A653" s="8" t="s">
        <v>86</v>
      </c>
      <c r="B653" s="8" t="s">
        <v>92</v>
      </c>
      <c r="C653" s="8" t="s">
        <v>414</v>
      </c>
      <c r="D653" s="9">
        <v>450.12816375</v>
      </c>
      <c r="E653" s="10">
        <v>5.00934115907153E-2</v>
      </c>
      <c r="F653" s="11">
        <v>420</v>
      </c>
      <c r="G653" s="12">
        <v>0.93306758790873401</v>
      </c>
      <c r="H653" s="12">
        <v>6.0414269275028798E-2</v>
      </c>
      <c r="I653" s="11">
        <v>389</v>
      </c>
      <c r="J653" s="12">
        <v>0.86419831356308896</v>
      </c>
      <c r="K653" s="12">
        <v>6.1279143037177103E-2</v>
      </c>
      <c r="L653" s="11">
        <v>31</v>
      </c>
      <c r="M653" s="12">
        <v>6.8869274345644604E-2</v>
      </c>
      <c r="N653" s="12">
        <v>5.1324503311258297E-2</v>
      </c>
      <c r="O653" s="11">
        <v>202</v>
      </c>
      <c r="P653" s="12">
        <v>0.44876107799420101</v>
      </c>
      <c r="Q653" s="12">
        <v>5.3284093906620901E-2</v>
      </c>
    </row>
    <row r="654" spans="1:17" x14ac:dyDescent="0.35">
      <c r="A654" s="8" t="s">
        <v>86</v>
      </c>
      <c r="B654" s="8" t="s">
        <v>92</v>
      </c>
      <c r="C654" s="8" t="s">
        <v>361</v>
      </c>
      <c r="D654" s="9">
        <v>883.35427519853704</v>
      </c>
      <c r="E654" s="10">
        <v>9.8305844538345302E-2</v>
      </c>
      <c r="F654" s="11">
        <v>788</v>
      </c>
      <c r="G654" s="12">
        <v>0.89205432307767396</v>
      </c>
      <c r="H654" s="12">
        <v>0.113348676639816</v>
      </c>
      <c r="I654" s="11">
        <v>683</v>
      </c>
      <c r="J654" s="12">
        <v>0.77318921657620698</v>
      </c>
      <c r="K654" s="12">
        <v>0.107592942659105</v>
      </c>
      <c r="L654" s="11">
        <v>105</v>
      </c>
      <c r="M654" s="12">
        <v>0.118865106501467</v>
      </c>
      <c r="N654" s="12">
        <v>0.17384105960264901</v>
      </c>
      <c r="O654" s="11">
        <v>386</v>
      </c>
      <c r="P654" s="12">
        <v>0.43697077247205801</v>
      </c>
      <c r="Q654" s="12">
        <v>0.101820100237404</v>
      </c>
    </row>
    <row r="655" spans="1:17" x14ac:dyDescent="0.35">
      <c r="A655" s="8" t="s">
        <v>86</v>
      </c>
      <c r="B655" s="8" t="s">
        <v>92</v>
      </c>
      <c r="C655" s="8" t="s">
        <v>362</v>
      </c>
      <c r="D655" s="9">
        <v>2225.0564998530999</v>
      </c>
      <c r="E655" s="10">
        <v>0.24761985593428201</v>
      </c>
      <c r="F655" s="11">
        <v>1660</v>
      </c>
      <c r="G655" s="12">
        <v>0.74604847117796402</v>
      </c>
      <c r="H655" s="12">
        <v>0.23878020713463799</v>
      </c>
      <c r="I655" s="11">
        <v>1543</v>
      </c>
      <c r="J655" s="12">
        <v>0.693465536763613</v>
      </c>
      <c r="K655" s="12">
        <v>0.24306868304977899</v>
      </c>
      <c r="L655" s="11">
        <v>117</v>
      </c>
      <c r="M655" s="12">
        <v>5.2582934414350503E-2</v>
      </c>
      <c r="N655" s="12">
        <v>0.193708609271523</v>
      </c>
      <c r="O655" s="11">
        <v>921</v>
      </c>
      <c r="P655" s="12">
        <v>0.41392207346680998</v>
      </c>
      <c r="Q655" s="12">
        <v>0.242943814297019</v>
      </c>
    </row>
    <row r="656" spans="1:17" x14ac:dyDescent="0.35">
      <c r="A656" s="8" t="s">
        <v>86</v>
      </c>
      <c r="B656" s="8" t="s">
        <v>92</v>
      </c>
      <c r="C656" s="8" t="s">
        <v>363</v>
      </c>
      <c r="D656" s="9">
        <v>2161.1546930546001</v>
      </c>
      <c r="E656" s="10">
        <v>0.24050841575537901</v>
      </c>
      <c r="F656" s="11">
        <v>1877</v>
      </c>
      <c r="G656" s="12">
        <v>0.86851718945996703</v>
      </c>
      <c r="H656" s="12">
        <v>0.26999424626006902</v>
      </c>
      <c r="I656" s="11">
        <v>1726</v>
      </c>
      <c r="J656" s="12">
        <v>0.79864713319547398</v>
      </c>
      <c r="K656" s="12">
        <v>0.271896660365469</v>
      </c>
      <c r="L656" s="11">
        <v>151</v>
      </c>
      <c r="M656" s="12">
        <v>6.9870056264493899E-2</v>
      </c>
      <c r="N656" s="12">
        <v>0.25</v>
      </c>
      <c r="O656" s="11">
        <v>1138</v>
      </c>
      <c r="P656" s="12">
        <v>0.52657035780790795</v>
      </c>
      <c r="Q656" s="12">
        <v>0.30018464785017102</v>
      </c>
    </row>
    <row r="657" spans="1:17" x14ac:dyDescent="0.35">
      <c r="A657" s="8" t="s">
        <v>86</v>
      </c>
      <c r="B657" s="8" t="s">
        <v>92</v>
      </c>
      <c r="C657" s="8" t="s">
        <v>364</v>
      </c>
      <c r="D657" s="9">
        <v>969.58800347100805</v>
      </c>
      <c r="E657" s="10">
        <v>0.107902537194426</v>
      </c>
      <c r="F657" s="11">
        <v>944</v>
      </c>
      <c r="G657" s="12" t="s">
        <v>429</v>
      </c>
      <c r="H657" s="12">
        <v>0.13578826237054101</v>
      </c>
      <c r="I657" s="11">
        <v>848</v>
      </c>
      <c r="J657" s="12">
        <v>0.87459827985109395</v>
      </c>
      <c r="K657" s="12">
        <v>0.13358538122243199</v>
      </c>
      <c r="L657" s="11">
        <v>96</v>
      </c>
      <c r="M657" s="12">
        <v>9.9011126020878498E-2</v>
      </c>
      <c r="N657" s="12">
        <v>0.158940397350993</v>
      </c>
      <c r="O657" s="11">
        <v>670</v>
      </c>
      <c r="P657" s="12">
        <v>0.69101515035404804</v>
      </c>
      <c r="Q657" s="12">
        <v>0.176734370878396</v>
      </c>
    </row>
    <row r="658" spans="1:17" x14ac:dyDescent="0.35">
      <c r="A658" s="8" t="s">
        <v>86</v>
      </c>
      <c r="B658" s="8" t="s">
        <v>92</v>
      </c>
      <c r="C658" s="8" t="s">
        <v>365</v>
      </c>
      <c r="D658" s="9">
        <v>497.79003432198101</v>
      </c>
      <c r="E658" s="10">
        <v>5.5397558036152303E-2</v>
      </c>
      <c r="F658" s="11">
        <v>496</v>
      </c>
      <c r="G658" s="12" t="s">
        <v>429</v>
      </c>
      <c r="H658" s="12">
        <v>7.1346375143843496E-2</v>
      </c>
      <c r="I658" s="11">
        <v>459</v>
      </c>
      <c r="J658" s="12">
        <v>0.92207551046132297</v>
      </c>
      <c r="K658" s="12">
        <v>7.2306238185255195E-2</v>
      </c>
      <c r="L658" s="11">
        <v>37</v>
      </c>
      <c r="M658" s="12">
        <v>7.43285269870783E-2</v>
      </c>
      <c r="N658" s="12">
        <v>6.12582781456954E-2</v>
      </c>
      <c r="O658" s="11">
        <v>371</v>
      </c>
      <c r="P658" s="12">
        <v>0.74529414897854196</v>
      </c>
      <c r="Q658" s="12">
        <v>9.7863360590873097E-2</v>
      </c>
    </row>
    <row r="659" spans="1:17" x14ac:dyDescent="0.35">
      <c r="A659" s="8" t="s">
        <v>86</v>
      </c>
      <c r="B659" s="8" t="s">
        <v>92</v>
      </c>
      <c r="C659" s="8" t="s">
        <v>16</v>
      </c>
      <c r="D659" s="9">
        <v>8985.7757628436302</v>
      </c>
      <c r="E659" s="10">
        <v>1</v>
      </c>
      <c r="F659" s="11">
        <v>6952</v>
      </c>
      <c r="G659" s="12">
        <v>0.77366720286373802</v>
      </c>
      <c r="H659" s="12">
        <v>1</v>
      </c>
      <c r="I659" s="11">
        <v>6348</v>
      </c>
      <c r="J659" s="12">
        <v>0.70644985670008698</v>
      </c>
      <c r="K659" s="12">
        <v>1</v>
      </c>
      <c r="L659" s="11">
        <v>604</v>
      </c>
      <c r="M659" s="12">
        <v>6.7217346163650396E-2</v>
      </c>
      <c r="N659" s="12">
        <v>1</v>
      </c>
      <c r="O659" s="11">
        <v>3791</v>
      </c>
      <c r="P659" s="12">
        <v>0.42188900547417002</v>
      </c>
      <c r="Q659" s="12">
        <v>1</v>
      </c>
    </row>
    <row r="660" spans="1:17" x14ac:dyDescent="0.35">
      <c r="A660" s="8" t="s">
        <v>86</v>
      </c>
      <c r="B660" s="8" t="s">
        <v>93</v>
      </c>
      <c r="C660" s="8" t="s">
        <v>420</v>
      </c>
      <c r="D660" s="9">
        <v>1547.60781772</v>
      </c>
      <c r="E660" s="10">
        <v>5.4480964161479899E-2</v>
      </c>
      <c r="F660" s="11">
        <v>971</v>
      </c>
      <c r="G660" s="12">
        <v>0.62741993732657497</v>
      </c>
      <c r="H660" s="12">
        <v>3.7807109761320699E-2</v>
      </c>
      <c r="I660" s="11">
        <v>839</v>
      </c>
      <c r="J660" s="12">
        <v>0.54212701072811198</v>
      </c>
      <c r="K660" s="12">
        <v>3.6486192650576198E-2</v>
      </c>
      <c r="L660" s="11">
        <v>132</v>
      </c>
      <c r="M660" s="12">
        <v>8.5292926598463395E-2</v>
      </c>
      <c r="N660" s="12">
        <v>4.9107142857142898E-2</v>
      </c>
      <c r="O660" s="11">
        <v>0</v>
      </c>
      <c r="P660" s="12">
        <v>0</v>
      </c>
      <c r="Q660" s="12">
        <v>0</v>
      </c>
    </row>
    <row r="661" spans="1:17" x14ac:dyDescent="0.35">
      <c r="A661" s="8" t="s">
        <v>86</v>
      </c>
      <c r="B661" s="8" t="s">
        <v>93</v>
      </c>
      <c r="C661" s="8" t="s">
        <v>413</v>
      </c>
      <c r="D661" s="9">
        <v>1087.98954196</v>
      </c>
      <c r="E661" s="10">
        <v>3.8300865739301901E-2</v>
      </c>
      <c r="F661" s="11">
        <v>918</v>
      </c>
      <c r="G661" s="12">
        <v>0.84375811034565096</v>
      </c>
      <c r="H661" s="12">
        <v>3.5743487910290903E-2</v>
      </c>
      <c r="I661" s="11">
        <v>829</v>
      </c>
      <c r="J661" s="12">
        <v>0.76195585346028805</v>
      </c>
      <c r="K661" s="12">
        <v>3.6051315503370297E-2</v>
      </c>
      <c r="L661" s="11">
        <v>89</v>
      </c>
      <c r="M661" s="12">
        <v>8.1802256885362704E-2</v>
      </c>
      <c r="N661" s="12">
        <v>3.3110119047618999E-2</v>
      </c>
      <c r="O661" s="11">
        <v>232</v>
      </c>
      <c r="P661" s="12">
        <v>0.21323734379105799</v>
      </c>
      <c r="Q661" s="12">
        <v>1.6293279022403299E-2</v>
      </c>
    </row>
    <row r="662" spans="1:17" x14ac:dyDescent="0.35">
      <c r="A662" s="8" t="s">
        <v>86</v>
      </c>
      <c r="B662" s="8" t="s">
        <v>93</v>
      </c>
      <c r="C662" s="8" t="s">
        <v>414</v>
      </c>
      <c r="D662" s="9">
        <v>1119.74385246</v>
      </c>
      <c r="E662" s="10">
        <v>3.9418723527634598E-2</v>
      </c>
      <c r="F662" s="11">
        <v>972</v>
      </c>
      <c r="G662" s="12">
        <v>0.86805566993253203</v>
      </c>
      <c r="H662" s="12">
        <v>3.7846046022660902E-2</v>
      </c>
      <c r="I662" s="11">
        <v>874</v>
      </c>
      <c r="J662" s="12">
        <v>0.78053565382822399</v>
      </c>
      <c r="K662" s="12">
        <v>3.8008262665796898E-2</v>
      </c>
      <c r="L662" s="11">
        <v>98</v>
      </c>
      <c r="M662" s="12">
        <v>8.7520016104308804E-2</v>
      </c>
      <c r="N662" s="12">
        <v>3.6458333333333301E-2</v>
      </c>
      <c r="O662" s="11">
        <v>395</v>
      </c>
      <c r="P662" s="12">
        <v>0.35275924858369401</v>
      </c>
      <c r="Q662" s="12">
        <v>2.7740712128660701E-2</v>
      </c>
    </row>
    <row r="663" spans="1:17" x14ac:dyDescent="0.35">
      <c r="A663" s="8" t="s">
        <v>86</v>
      </c>
      <c r="B663" s="8" t="s">
        <v>93</v>
      </c>
      <c r="C663" s="8" t="s">
        <v>361</v>
      </c>
      <c r="D663" s="9">
        <v>3167.6503457009399</v>
      </c>
      <c r="E663" s="10">
        <v>0.11151187205456201</v>
      </c>
      <c r="F663" s="11">
        <v>2763</v>
      </c>
      <c r="G663" s="12">
        <v>0.87225536232238399</v>
      </c>
      <c r="H663" s="12">
        <v>0.10758089008293401</v>
      </c>
      <c r="I663" s="11">
        <v>2399</v>
      </c>
      <c r="J663" s="12">
        <v>0.75734368954448095</v>
      </c>
      <c r="K663" s="12">
        <v>0.104327027614699</v>
      </c>
      <c r="L663" s="11">
        <v>364</v>
      </c>
      <c r="M663" s="12">
        <v>0.114911672777904</v>
      </c>
      <c r="N663" s="12">
        <v>0.13541666666666699</v>
      </c>
      <c r="O663" s="11">
        <v>1110</v>
      </c>
      <c r="P663" s="12">
        <v>0.35041746369086002</v>
      </c>
      <c r="Q663" s="12">
        <v>7.79549125640846E-2</v>
      </c>
    </row>
    <row r="664" spans="1:17" x14ac:dyDescent="0.35">
      <c r="A664" s="8" t="s">
        <v>86</v>
      </c>
      <c r="B664" s="8" t="s">
        <v>93</v>
      </c>
      <c r="C664" s="8" t="s">
        <v>362</v>
      </c>
      <c r="D664" s="9">
        <v>5768.83687759655</v>
      </c>
      <c r="E664" s="10">
        <v>0.20308232588588801</v>
      </c>
      <c r="F664" s="11">
        <v>5688</v>
      </c>
      <c r="G664" s="12" t="s">
        <v>429</v>
      </c>
      <c r="H664" s="12">
        <v>0.221469454502979</v>
      </c>
      <c r="I664" s="11">
        <v>5082</v>
      </c>
      <c r="J664" s="12">
        <v>0.88094014579197</v>
      </c>
      <c r="K664" s="12">
        <v>0.22100456621004599</v>
      </c>
      <c r="L664" s="11">
        <v>606</v>
      </c>
      <c r="M664" s="12">
        <v>0.10504717204839301</v>
      </c>
      <c r="N664" s="12">
        <v>0.22544642857142899</v>
      </c>
      <c r="O664" s="11">
        <v>2735</v>
      </c>
      <c r="P664" s="12">
        <v>0.47409903556494298</v>
      </c>
      <c r="Q664" s="12">
        <v>0.19207809537186599</v>
      </c>
    </row>
    <row r="665" spans="1:17" x14ac:dyDescent="0.35">
      <c r="A665" s="8" t="s">
        <v>86</v>
      </c>
      <c r="B665" s="8" t="s">
        <v>93</v>
      </c>
      <c r="C665" s="8" t="s">
        <v>363</v>
      </c>
      <c r="D665" s="9">
        <v>7445.3288097433797</v>
      </c>
      <c r="E665" s="10">
        <v>0.26210044134543797</v>
      </c>
      <c r="F665" s="11">
        <v>6854</v>
      </c>
      <c r="G665" s="12">
        <v>0.92057720688312195</v>
      </c>
      <c r="H665" s="12">
        <v>0.26686913522563599</v>
      </c>
      <c r="I665" s="11">
        <v>6304</v>
      </c>
      <c r="J665" s="12">
        <v>0.84670538549623597</v>
      </c>
      <c r="K665" s="12">
        <v>0.27414655359860801</v>
      </c>
      <c r="L665" s="11">
        <v>550</v>
      </c>
      <c r="M665" s="12">
        <v>7.3871821386886097E-2</v>
      </c>
      <c r="N665" s="12">
        <v>0.20461309523809501</v>
      </c>
      <c r="O665" s="11">
        <v>4296</v>
      </c>
      <c r="P665" s="12">
        <v>0.57700608123284103</v>
      </c>
      <c r="Q665" s="12">
        <v>0.30170658051829502</v>
      </c>
    </row>
    <row r="666" spans="1:17" x14ac:dyDescent="0.35">
      <c r="A666" s="8" t="s">
        <v>86</v>
      </c>
      <c r="B666" s="8" t="s">
        <v>93</v>
      </c>
      <c r="C666" s="8" t="s">
        <v>364</v>
      </c>
      <c r="D666" s="9">
        <v>4370.4487169816903</v>
      </c>
      <c r="E666" s="10">
        <v>0.153854392045042</v>
      </c>
      <c r="F666" s="11">
        <v>4637</v>
      </c>
      <c r="G666" s="12" t="s">
        <v>429</v>
      </c>
      <c r="H666" s="12">
        <v>0.18054744383444299</v>
      </c>
      <c r="I666" s="11">
        <v>4149</v>
      </c>
      <c r="J666" s="12">
        <v>0.94933043920153204</v>
      </c>
      <c r="K666" s="12">
        <v>0.18043052837573401</v>
      </c>
      <c r="L666" s="11">
        <v>488</v>
      </c>
      <c r="M666" s="12">
        <v>0.111659015264003</v>
      </c>
      <c r="N666" s="12">
        <v>0.18154761904761901</v>
      </c>
      <c r="O666" s="11">
        <v>3394</v>
      </c>
      <c r="P666" s="12">
        <v>0.77657929878283904</v>
      </c>
      <c r="Q666" s="12">
        <v>0.23835943535360599</v>
      </c>
    </row>
    <row r="667" spans="1:17" x14ac:dyDescent="0.35">
      <c r="A667" s="8" t="s">
        <v>86</v>
      </c>
      <c r="B667" s="8" t="s">
        <v>93</v>
      </c>
      <c r="C667" s="8" t="s">
        <v>365</v>
      </c>
      <c r="D667" s="9">
        <v>2740.4083320760101</v>
      </c>
      <c r="E667" s="10">
        <v>9.6471526195576501E-2</v>
      </c>
      <c r="F667" s="11">
        <v>2878</v>
      </c>
      <c r="G667" s="12" t="s">
        <v>429</v>
      </c>
      <c r="H667" s="12">
        <v>0.11205856013705601</v>
      </c>
      <c r="I667" s="11">
        <v>2519</v>
      </c>
      <c r="J667" s="12">
        <v>0.91920607980771896</v>
      </c>
      <c r="K667" s="12">
        <v>0.10954555338117</v>
      </c>
      <c r="L667" s="11">
        <v>359</v>
      </c>
      <c r="M667" s="12">
        <v>0.13100237501031001</v>
      </c>
      <c r="N667" s="12">
        <v>0.133556547619048</v>
      </c>
      <c r="O667" s="11">
        <v>2077</v>
      </c>
      <c r="P667" s="12">
        <v>0.75791624762232301</v>
      </c>
      <c r="Q667" s="12">
        <v>0.145866985041084</v>
      </c>
    </row>
    <row r="668" spans="1:17" x14ac:dyDescent="0.35">
      <c r="A668" s="8" t="s">
        <v>86</v>
      </c>
      <c r="B668" s="8" t="s">
        <v>93</v>
      </c>
      <c r="C668" s="8" t="s">
        <v>16</v>
      </c>
      <c r="D668" s="9">
        <v>28406.395546395601</v>
      </c>
      <c r="E668" s="10">
        <v>1</v>
      </c>
      <c r="F668" s="11">
        <v>25683</v>
      </c>
      <c r="G668" s="12">
        <v>0.90412738068272203</v>
      </c>
      <c r="H668" s="12">
        <v>1</v>
      </c>
      <c r="I668" s="11">
        <v>22995</v>
      </c>
      <c r="J668" s="12">
        <v>0.80950080281895398</v>
      </c>
      <c r="K668" s="12">
        <v>1</v>
      </c>
      <c r="L668" s="11">
        <v>2688</v>
      </c>
      <c r="M668" s="12">
        <v>9.4626577863768102E-2</v>
      </c>
      <c r="N668" s="12">
        <v>1</v>
      </c>
      <c r="O668" s="11">
        <v>14239</v>
      </c>
      <c r="P668" s="12">
        <v>0.50126035796212598</v>
      </c>
      <c r="Q668" s="12">
        <v>1</v>
      </c>
    </row>
    <row r="669" spans="1:17" x14ac:dyDescent="0.35">
      <c r="A669" s="8" t="s">
        <v>86</v>
      </c>
      <c r="B669" s="8" t="s">
        <v>94</v>
      </c>
      <c r="C669" s="8" t="s">
        <v>420</v>
      </c>
      <c r="D669" s="9">
        <v>543.11766313999999</v>
      </c>
      <c r="E669" s="10">
        <v>7.9332327330114097E-2</v>
      </c>
      <c r="F669" s="11">
        <v>255</v>
      </c>
      <c r="G669" s="12">
        <v>0.46951152081067299</v>
      </c>
      <c r="H669" s="12">
        <v>4.5715310147006097E-2</v>
      </c>
      <c r="I669" s="11">
        <v>242</v>
      </c>
      <c r="J669" s="12">
        <v>0.44557563935757999</v>
      </c>
      <c r="K669" s="12">
        <v>4.7358121330724097E-2</v>
      </c>
      <c r="L669" s="11">
        <v>13</v>
      </c>
      <c r="M669" s="12">
        <v>2.39358814530931E-2</v>
      </c>
      <c r="N669" s="12">
        <v>2.7777777777777801E-2</v>
      </c>
      <c r="O669" s="11">
        <v>0</v>
      </c>
      <c r="P669" s="12">
        <v>0</v>
      </c>
      <c r="Q669" s="12">
        <v>0</v>
      </c>
    </row>
    <row r="670" spans="1:17" x14ac:dyDescent="0.35">
      <c r="A670" s="8" t="s">
        <v>86</v>
      </c>
      <c r="B670" s="8" t="s">
        <v>94</v>
      </c>
      <c r="C670" s="8" t="s">
        <v>413</v>
      </c>
      <c r="D670" s="9">
        <v>350.41607255999998</v>
      </c>
      <c r="E670" s="10">
        <v>5.11847145779478E-2</v>
      </c>
      <c r="F670" s="11">
        <v>264</v>
      </c>
      <c r="G670" s="12">
        <v>0.75339010014957797</v>
      </c>
      <c r="H670" s="12">
        <v>4.7328791681606301E-2</v>
      </c>
      <c r="I670" s="11">
        <v>251</v>
      </c>
      <c r="J670" s="12">
        <v>0.71629134521797</v>
      </c>
      <c r="K670" s="12">
        <v>4.9119373776907997E-2</v>
      </c>
      <c r="L670" s="11">
        <v>13</v>
      </c>
      <c r="M670" s="12">
        <v>3.7098754931607997E-2</v>
      </c>
      <c r="N670" s="12">
        <v>2.7777777777777801E-2</v>
      </c>
      <c r="O670" s="11">
        <v>76</v>
      </c>
      <c r="P670" s="12">
        <v>0.21688502883093899</v>
      </c>
      <c r="Q670" s="12">
        <v>2.4950755088640801E-2</v>
      </c>
    </row>
    <row r="671" spans="1:17" x14ac:dyDescent="0.35">
      <c r="A671" s="8" t="s">
        <v>86</v>
      </c>
      <c r="B671" s="8" t="s">
        <v>94</v>
      </c>
      <c r="C671" s="8" t="s">
        <v>414</v>
      </c>
      <c r="D671" s="9">
        <v>370.49371565000001</v>
      </c>
      <c r="E671" s="10">
        <v>5.4117423752649302E-2</v>
      </c>
      <c r="F671" s="11">
        <v>288</v>
      </c>
      <c r="G671" s="12">
        <v>0.77734112033379099</v>
      </c>
      <c r="H671" s="12">
        <v>5.1631409107206899E-2</v>
      </c>
      <c r="I671" s="11">
        <v>263</v>
      </c>
      <c r="J671" s="12">
        <v>0.70986359252703801</v>
      </c>
      <c r="K671" s="12">
        <v>5.1467710371819998E-2</v>
      </c>
      <c r="L671" s="11">
        <v>25</v>
      </c>
      <c r="M671" s="12">
        <v>6.7477527806752702E-2</v>
      </c>
      <c r="N671" s="12">
        <v>5.3418803418803402E-2</v>
      </c>
      <c r="O671" s="11">
        <v>135</v>
      </c>
      <c r="P671" s="12">
        <v>0.36437865015646498</v>
      </c>
      <c r="Q671" s="12">
        <v>4.4320420223243603E-2</v>
      </c>
    </row>
    <row r="672" spans="1:17" x14ac:dyDescent="0.35">
      <c r="A672" s="8" t="s">
        <v>86</v>
      </c>
      <c r="B672" s="8" t="s">
        <v>94</v>
      </c>
      <c r="C672" s="8" t="s">
        <v>361</v>
      </c>
      <c r="D672" s="9">
        <v>634.97743034999098</v>
      </c>
      <c r="E672" s="10">
        <v>9.2750136426285198E-2</v>
      </c>
      <c r="F672" s="11">
        <v>641</v>
      </c>
      <c r="G672" s="12" t="s">
        <v>429</v>
      </c>
      <c r="H672" s="12">
        <v>0.114915740408749</v>
      </c>
      <c r="I672" s="11">
        <v>575</v>
      </c>
      <c r="J672" s="12">
        <v>0.90554399655286599</v>
      </c>
      <c r="K672" s="12">
        <v>0.11252446183952999</v>
      </c>
      <c r="L672" s="11">
        <v>66</v>
      </c>
      <c r="M672" s="12">
        <v>0.103940702213025</v>
      </c>
      <c r="N672" s="12">
        <v>0.141025641025641</v>
      </c>
      <c r="O672" s="11">
        <v>288</v>
      </c>
      <c r="P672" s="12">
        <v>0.453559427838653</v>
      </c>
      <c r="Q672" s="12">
        <v>9.45502298095863E-2</v>
      </c>
    </row>
    <row r="673" spans="1:17" x14ac:dyDescent="0.35">
      <c r="A673" s="8" t="s">
        <v>86</v>
      </c>
      <c r="B673" s="8" t="s">
        <v>94</v>
      </c>
      <c r="C673" s="8" t="s">
        <v>362</v>
      </c>
      <c r="D673" s="9">
        <v>1539.39869993251</v>
      </c>
      <c r="E673" s="10">
        <v>0.22485750297374901</v>
      </c>
      <c r="F673" s="11">
        <v>1243</v>
      </c>
      <c r="G673" s="12">
        <v>0.80745813287648904</v>
      </c>
      <c r="H673" s="12">
        <v>0.22283972750089601</v>
      </c>
      <c r="I673" s="11">
        <v>1141</v>
      </c>
      <c r="J673" s="12">
        <v>0.74119849526313297</v>
      </c>
      <c r="K673" s="12">
        <v>0.22328767123287699</v>
      </c>
      <c r="L673" s="11">
        <v>102</v>
      </c>
      <c r="M673" s="12">
        <v>6.6259637613356306E-2</v>
      </c>
      <c r="N673" s="12">
        <v>0.21794871794871801</v>
      </c>
      <c r="O673" s="11">
        <v>649</v>
      </c>
      <c r="P673" s="12">
        <v>0.42159318442223798</v>
      </c>
      <c r="Q673" s="12">
        <v>0.21306631648063001</v>
      </c>
    </row>
    <row r="674" spans="1:17" x14ac:dyDescent="0.35">
      <c r="A674" s="8" t="s">
        <v>86</v>
      </c>
      <c r="B674" s="8" t="s">
        <v>94</v>
      </c>
      <c r="C674" s="8" t="s">
        <v>363</v>
      </c>
      <c r="D674" s="9">
        <v>1657.8369975221899</v>
      </c>
      <c r="E674" s="10">
        <v>0.24215759544079099</v>
      </c>
      <c r="F674" s="11">
        <v>1494</v>
      </c>
      <c r="G674" s="12">
        <v>0.90117424224030396</v>
      </c>
      <c r="H674" s="12">
        <v>0.26783793474363599</v>
      </c>
      <c r="I674" s="11">
        <v>1403</v>
      </c>
      <c r="J674" s="12">
        <v>0.84628344167546599</v>
      </c>
      <c r="K674" s="12">
        <v>0.274559686888454</v>
      </c>
      <c r="L674" s="11">
        <v>91</v>
      </c>
      <c r="M674" s="12">
        <v>5.4890800564837798E-2</v>
      </c>
      <c r="N674" s="12">
        <v>0.194444444444444</v>
      </c>
      <c r="O674" s="11">
        <v>927</v>
      </c>
      <c r="P674" s="12">
        <v>0.55916233102862201</v>
      </c>
      <c r="Q674" s="12">
        <v>0.30433355219960601</v>
      </c>
    </row>
    <row r="675" spans="1:17" x14ac:dyDescent="0.35">
      <c r="A675" s="8" t="s">
        <v>86</v>
      </c>
      <c r="B675" s="8" t="s">
        <v>94</v>
      </c>
      <c r="C675" s="8" t="s">
        <v>364</v>
      </c>
      <c r="D675" s="9">
        <v>831.00101044857001</v>
      </c>
      <c r="E675" s="10">
        <v>0.121382986867742</v>
      </c>
      <c r="F675" s="11">
        <v>782</v>
      </c>
      <c r="G675" s="12">
        <v>0.94103375347026397</v>
      </c>
      <c r="H675" s="12">
        <v>0.14019361778415201</v>
      </c>
      <c r="I675" s="11">
        <v>697</v>
      </c>
      <c r="J675" s="12">
        <v>0.838747475919148</v>
      </c>
      <c r="K675" s="12">
        <v>0.13639921722113499</v>
      </c>
      <c r="L675" s="11">
        <v>85</v>
      </c>
      <c r="M675" s="12">
        <v>0.10228627755111599</v>
      </c>
      <c r="N675" s="12">
        <v>0.18162393162393201</v>
      </c>
      <c r="O675" s="11">
        <v>544</v>
      </c>
      <c r="P675" s="12">
        <v>0.65463217632713999</v>
      </c>
      <c r="Q675" s="12">
        <v>0.17859487852921899</v>
      </c>
    </row>
    <row r="676" spans="1:17" x14ac:dyDescent="0.35">
      <c r="A676" s="8" t="s">
        <v>86</v>
      </c>
      <c r="B676" s="8" t="s">
        <v>94</v>
      </c>
      <c r="C676" s="8" t="s">
        <v>365</v>
      </c>
      <c r="D676" s="9">
        <v>667.174517739262</v>
      </c>
      <c r="E676" s="10">
        <v>9.7453113422235907E-2</v>
      </c>
      <c r="F676" s="11">
        <v>611</v>
      </c>
      <c r="G676" s="12">
        <v>0.91580236318135999</v>
      </c>
      <c r="H676" s="12">
        <v>0.109537468626748</v>
      </c>
      <c r="I676" s="11">
        <v>538</v>
      </c>
      <c r="J676" s="12">
        <v>0.80638571422515803</v>
      </c>
      <c r="K676" s="12">
        <v>0.105283757338552</v>
      </c>
      <c r="L676" s="11">
        <v>73</v>
      </c>
      <c r="M676" s="12">
        <v>0.109416648956202</v>
      </c>
      <c r="N676" s="12">
        <v>0.15598290598290601</v>
      </c>
      <c r="O676" s="11">
        <v>427</v>
      </c>
      <c r="P676" s="12">
        <v>0.64001245348353597</v>
      </c>
      <c r="Q676" s="12">
        <v>0.14018384766907399</v>
      </c>
    </row>
    <row r="677" spans="1:17" x14ac:dyDescent="0.35">
      <c r="A677" s="8" t="s">
        <v>86</v>
      </c>
      <c r="B677" s="8" t="s">
        <v>94</v>
      </c>
      <c r="C677" s="8" t="s">
        <v>16</v>
      </c>
      <c r="D677" s="9">
        <v>6846.1077774764299</v>
      </c>
      <c r="E677" s="10">
        <v>1</v>
      </c>
      <c r="F677" s="11">
        <v>5578</v>
      </c>
      <c r="G677" s="12">
        <v>0.81476952763605603</v>
      </c>
      <c r="H677" s="12">
        <v>1</v>
      </c>
      <c r="I677" s="11">
        <v>5110</v>
      </c>
      <c r="J677" s="12">
        <v>0.74640951707067904</v>
      </c>
      <c r="K677" s="12">
        <v>1</v>
      </c>
      <c r="L677" s="11">
        <v>468</v>
      </c>
      <c r="M677" s="12">
        <v>6.8360010565377202E-2</v>
      </c>
      <c r="N677" s="12">
        <v>1</v>
      </c>
      <c r="O677" s="11">
        <v>3046</v>
      </c>
      <c r="P677" s="12">
        <v>0.44492434226952798</v>
      </c>
      <c r="Q677" s="12">
        <v>1</v>
      </c>
    </row>
    <row r="678" spans="1:17" x14ac:dyDescent="0.35">
      <c r="A678" s="8" t="s">
        <v>86</v>
      </c>
      <c r="B678" s="8" t="s">
        <v>95</v>
      </c>
      <c r="C678" s="8" t="s">
        <v>420</v>
      </c>
      <c r="D678" s="9">
        <v>618.56201593000003</v>
      </c>
      <c r="E678" s="10">
        <v>8.3871259024729305E-2</v>
      </c>
      <c r="F678" s="11">
        <v>588</v>
      </c>
      <c r="G678" s="12" t="s">
        <v>429</v>
      </c>
      <c r="H678" s="12">
        <v>8.3062579460375804E-2</v>
      </c>
      <c r="I678" s="11">
        <v>544</v>
      </c>
      <c r="J678" s="12">
        <v>0.87945910998447396</v>
      </c>
      <c r="K678" s="12">
        <v>8.5093070545909602E-2</v>
      </c>
      <c r="L678" s="11">
        <v>44</v>
      </c>
      <c r="M678" s="12">
        <v>7.1132722131097198E-2</v>
      </c>
      <c r="N678" s="12">
        <v>6.4139941690962099E-2</v>
      </c>
      <c r="O678" s="11">
        <v>0</v>
      </c>
      <c r="P678" s="12">
        <v>0</v>
      </c>
      <c r="Q678" s="12">
        <v>0</v>
      </c>
    </row>
    <row r="679" spans="1:17" x14ac:dyDescent="0.35">
      <c r="A679" s="8" t="s">
        <v>86</v>
      </c>
      <c r="B679" s="8" t="s">
        <v>95</v>
      </c>
      <c r="C679" s="8" t="s">
        <v>413</v>
      </c>
      <c r="D679" s="9">
        <v>494.86230483999998</v>
      </c>
      <c r="E679" s="10">
        <v>6.7098728150011597E-2</v>
      </c>
      <c r="F679" s="11">
        <v>442</v>
      </c>
      <c r="G679" s="12">
        <v>0.89317775000645605</v>
      </c>
      <c r="H679" s="12">
        <v>6.2438197485520597E-2</v>
      </c>
      <c r="I679" s="11">
        <v>420</v>
      </c>
      <c r="J679" s="12">
        <v>0.84872093892016098</v>
      </c>
      <c r="K679" s="12">
        <v>6.5696855936180201E-2</v>
      </c>
      <c r="L679" s="11">
        <v>22</v>
      </c>
      <c r="M679" s="12">
        <v>4.44568110862942E-2</v>
      </c>
      <c r="N679" s="12">
        <v>3.2069970845481001E-2</v>
      </c>
      <c r="O679" s="11">
        <v>188</v>
      </c>
      <c r="P679" s="12">
        <v>0.37990365837378698</v>
      </c>
      <c r="Q679" s="12">
        <v>4.5730965701775698E-2</v>
      </c>
    </row>
    <row r="680" spans="1:17" x14ac:dyDescent="0.35">
      <c r="A680" s="8" t="s">
        <v>86</v>
      </c>
      <c r="B680" s="8" t="s">
        <v>95</v>
      </c>
      <c r="C680" s="8" t="s">
        <v>414</v>
      </c>
      <c r="D680" s="9">
        <v>399.07224652999997</v>
      </c>
      <c r="E680" s="10">
        <v>5.4110486735878101E-2</v>
      </c>
      <c r="F680" s="11">
        <v>424</v>
      </c>
      <c r="G680" s="12" t="s">
        <v>429</v>
      </c>
      <c r="H680" s="12">
        <v>5.9895465461223298E-2</v>
      </c>
      <c r="I680" s="11">
        <v>368</v>
      </c>
      <c r="J680" s="12">
        <v>0.922138793664109</v>
      </c>
      <c r="K680" s="12">
        <v>5.7562959486938799E-2</v>
      </c>
      <c r="L680" s="11">
        <v>56</v>
      </c>
      <c r="M680" s="12">
        <v>0.14032546860105999</v>
      </c>
      <c r="N680" s="12">
        <v>8.1632653061224497E-2</v>
      </c>
      <c r="O680" s="11">
        <v>245</v>
      </c>
      <c r="P680" s="12">
        <v>0.613923925129638</v>
      </c>
      <c r="Q680" s="12">
        <v>5.9596205302845998E-2</v>
      </c>
    </row>
    <row r="681" spans="1:17" x14ac:dyDescent="0.35">
      <c r="A681" s="8" t="s">
        <v>86</v>
      </c>
      <c r="B681" s="8" t="s">
        <v>95</v>
      </c>
      <c r="C681" s="8" t="s">
        <v>361</v>
      </c>
      <c r="D681" s="9">
        <v>968.74479770562004</v>
      </c>
      <c r="E681" s="10">
        <v>0.13135278883083201</v>
      </c>
      <c r="F681" s="11">
        <v>731</v>
      </c>
      <c r="G681" s="12">
        <v>0.75458469736436695</v>
      </c>
      <c r="H681" s="12">
        <v>0.10326317276451499</v>
      </c>
      <c r="I681" s="11">
        <v>587</v>
      </c>
      <c r="J681" s="12">
        <v>0.605938737828842</v>
      </c>
      <c r="K681" s="12">
        <v>9.1819177225089907E-2</v>
      </c>
      <c r="L681" s="11">
        <v>144</v>
      </c>
      <c r="M681" s="12">
        <v>0.14864595953552501</v>
      </c>
      <c r="N681" s="12">
        <v>0.209912536443149</v>
      </c>
      <c r="O681" s="11">
        <v>332</v>
      </c>
      <c r="P681" s="12">
        <v>0.34271151781801601</v>
      </c>
      <c r="Q681" s="12">
        <v>8.0758939430795401E-2</v>
      </c>
    </row>
    <row r="682" spans="1:17" x14ac:dyDescent="0.35">
      <c r="A682" s="8" t="s">
        <v>86</v>
      </c>
      <c r="B682" s="8" t="s">
        <v>95</v>
      </c>
      <c r="C682" s="8" t="s">
        <v>362</v>
      </c>
      <c r="D682" s="9">
        <v>1488.76052084715</v>
      </c>
      <c r="E682" s="10">
        <v>0.201862086668919</v>
      </c>
      <c r="F682" s="11">
        <v>1774</v>
      </c>
      <c r="G682" s="12" t="s">
        <v>429</v>
      </c>
      <c r="H682" s="12">
        <v>0.25060036728351498</v>
      </c>
      <c r="I682" s="11">
        <v>1623</v>
      </c>
      <c r="J682" s="12" t="s">
        <v>429</v>
      </c>
      <c r="K682" s="12">
        <v>0.25387142186766798</v>
      </c>
      <c r="L682" s="11">
        <v>151</v>
      </c>
      <c r="M682" s="12">
        <v>0.101426655184325</v>
      </c>
      <c r="N682" s="12">
        <v>0.22011661807580199</v>
      </c>
      <c r="O682" s="11">
        <v>1075</v>
      </c>
      <c r="P682" s="12">
        <v>0.72207718094800699</v>
      </c>
      <c r="Q682" s="12">
        <v>0.26149355387983497</v>
      </c>
    </row>
    <row r="683" spans="1:17" x14ac:dyDescent="0.35">
      <c r="A683" s="8" t="s">
        <v>86</v>
      </c>
      <c r="B683" s="8" t="s">
        <v>95</v>
      </c>
      <c r="C683" s="8" t="s">
        <v>363</v>
      </c>
      <c r="D683" s="9">
        <v>1716.5679508923299</v>
      </c>
      <c r="E683" s="10">
        <v>0.232750656417823</v>
      </c>
      <c r="F683" s="11">
        <v>1690</v>
      </c>
      <c r="G683" s="12" t="s">
        <v>429</v>
      </c>
      <c r="H683" s="12">
        <v>0.23873428450346099</v>
      </c>
      <c r="I683" s="11">
        <v>1574</v>
      </c>
      <c r="J683" s="12">
        <v>0.91694593224916199</v>
      </c>
      <c r="K683" s="12">
        <v>0.246206788675113</v>
      </c>
      <c r="L683" s="11">
        <v>116</v>
      </c>
      <c r="M683" s="12">
        <v>6.7576701487231799E-2</v>
      </c>
      <c r="N683" s="12">
        <v>0.16909620991253599</v>
      </c>
      <c r="O683" s="11">
        <v>1179</v>
      </c>
      <c r="P683" s="12">
        <v>0.68683561252970904</v>
      </c>
      <c r="Q683" s="12">
        <v>0.28679153490634901</v>
      </c>
    </row>
    <row r="684" spans="1:17" x14ac:dyDescent="0.35">
      <c r="A684" s="8" t="s">
        <v>86</v>
      </c>
      <c r="B684" s="8" t="s">
        <v>95</v>
      </c>
      <c r="C684" s="8" t="s">
        <v>364</v>
      </c>
      <c r="D684" s="9">
        <v>797.20236684422798</v>
      </c>
      <c r="E684" s="10">
        <v>0.108093229915181</v>
      </c>
      <c r="F684" s="11">
        <v>876</v>
      </c>
      <c r="G684" s="12" t="s">
        <v>429</v>
      </c>
      <c r="H684" s="12">
        <v>0.123746291849131</v>
      </c>
      <c r="I684" s="11">
        <v>771</v>
      </c>
      <c r="J684" s="12" t="s">
        <v>429</v>
      </c>
      <c r="K684" s="12">
        <v>0.120600656968559</v>
      </c>
      <c r="L684" s="11">
        <v>105</v>
      </c>
      <c r="M684" s="12">
        <v>0.13171059741787799</v>
      </c>
      <c r="N684" s="12">
        <v>0.15306122448979601</v>
      </c>
      <c r="O684" s="11">
        <v>668</v>
      </c>
      <c r="P684" s="12">
        <v>0.83793027690612198</v>
      </c>
      <c r="Q684" s="12">
        <v>0.16249087813184099</v>
      </c>
    </row>
    <row r="685" spans="1:17" x14ac:dyDescent="0.35">
      <c r="A685" s="8" t="s">
        <v>86</v>
      </c>
      <c r="B685" s="8" t="s">
        <v>95</v>
      </c>
      <c r="C685" s="8" t="s">
        <v>365</v>
      </c>
      <c r="D685" s="9">
        <v>468.01433447005201</v>
      </c>
      <c r="E685" s="10">
        <v>6.3458392954516801E-2</v>
      </c>
      <c r="F685" s="11">
        <v>553</v>
      </c>
      <c r="G685" s="12" t="s">
        <v>429</v>
      </c>
      <c r="H685" s="12">
        <v>7.8118378302020106E-2</v>
      </c>
      <c r="I685" s="11">
        <v>506</v>
      </c>
      <c r="J685" s="12" t="s">
        <v>429</v>
      </c>
      <c r="K685" s="12">
        <v>7.9149069294540894E-2</v>
      </c>
      <c r="L685" s="11">
        <v>47</v>
      </c>
      <c r="M685" s="12">
        <v>0.100424274511206</v>
      </c>
      <c r="N685" s="12">
        <v>6.8513119533527705E-2</v>
      </c>
      <c r="O685" s="11">
        <v>424</v>
      </c>
      <c r="P685" s="12">
        <v>0.90595515729258402</v>
      </c>
      <c r="Q685" s="12">
        <v>0.10313792264655799</v>
      </c>
    </row>
    <row r="686" spans="1:17" x14ac:dyDescent="0.35">
      <c r="A686" s="8" t="s">
        <v>86</v>
      </c>
      <c r="B686" s="8" t="s">
        <v>95</v>
      </c>
      <c r="C686" s="8" t="s">
        <v>16</v>
      </c>
      <c r="D686" s="9">
        <v>7375.1368838712397</v>
      </c>
      <c r="E686" s="10">
        <v>1</v>
      </c>
      <c r="F686" s="11">
        <v>7079</v>
      </c>
      <c r="G686" s="12" t="s">
        <v>429</v>
      </c>
      <c r="H686" s="12">
        <v>1</v>
      </c>
      <c r="I686" s="11">
        <v>6393</v>
      </c>
      <c r="J686" s="12">
        <v>0.86683136878190203</v>
      </c>
      <c r="K686" s="12">
        <v>1</v>
      </c>
      <c r="L686" s="11">
        <v>686</v>
      </c>
      <c r="M686" s="12">
        <v>9.3015222741183304E-2</v>
      </c>
      <c r="N686" s="12">
        <v>1</v>
      </c>
      <c r="O686" s="11">
        <v>4111</v>
      </c>
      <c r="P686" s="12">
        <v>0.55741338292857801</v>
      </c>
      <c r="Q686" s="12">
        <v>1</v>
      </c>
    </row>
    <row r="687" spans="1:17" x14ac:dyDescent="0.35">
      <c r="A687" s="8" t="s">
        <v>86</v>
      </c>
      <c r="B687" s="8" t="s">
        <v>96</v>
      </c>
      <c r="C687" s="8" t="s">
        <v>420</v>
      </c>
      <c r="D687" s="9">
        <v>5161.2101395500003</v>
      </c>
      <c r="E687" s="10">
        <v>7.8272859041873602E-2</v>
      </c>
      <c r="F687" s="11">
        <v>1909</v>
      </c>
      <c r="G687" s="12">
        <v>0.36987449617124901</v>
      </c>
      <c r="H687" s="12">
        <v>3.8268016437807001E-2</v>
      </c>
      <c r="I687" s="11">
        <v>1619</v>
      </c>
      <c r="J687" s="12">
        <v>0.31368612325890699</v>
      </c>
      <c r="K687" s="12">
        <v>3.6508366030758098E-2</v>
      </c>
      <c r="L687" s="11">
        <v>290</v>
      </c>
      <c r="M687" s="12">
        <v>5.6188372912342799E-2</v>
      </c>
      <c r="N687" s="12">
        <v>5.2356020942408397E-2</v>
      </c>
      <c r="O687" s="11">
        <v>1</v>
      </c>
      <c r="P687" s="12">
        <v>1.9375301004256101E-4</v>
      </c>
      <c r="Q687" s="12">
        <v>4.5712196013896499E-5</v>
      </c>
    </row>
    <row r="688" spans="1:17" x14ac:dyDescent="0.35">
      <c r="A688" s="8" t="s">
        <v>86</v>
      </c>
      <c r="B688" s="8" t="s">
        <v>96</v>
      </c>
      <c r="C688" s="8" t="s">
        <v>413</v>
      </c>
      <c r="D688" s="9">
        <v>3045.4388806100001</v>
      </c>
      <c r="E688" s="10">
        <v>4.6185914112656497E-2</v>
      </c>
      <c r="F688" s="11">
        <v>2291</v>
      </c>
      <c r="G688" s="12">
        <v>0.75227252616578999</v>
      </c>
      <c r="H688" s="12">
        <v>4.5925628946577098E-2</v>
      </c>
      <c r="I688" s="11">
        <v>2066</v>
      </c>
      <c r="J688" s="12">
        <v>0.67839154913073896</v>
      </c>
      <c r="K688" s="12">
        <v>4.6588192847156401E-2</v>
      </c>
      <c r="L688" s="11">
        <v>225</v>
      </c>
      <c r="M688" s="12">
        <v>7.3880977035051407E-2</v>
      </c>
      <c r="N688" s="12">
        <v>4.0621050731178901E-2</v>
      </c>
      <c r="O688" s="11">
        <v>476</v>
      </c>
      <c r="P688" s="12">
        <v>0.15629931141637499</v>
      </c>
      <c r="Q688" s="12">
        <v>2.1759005302614699E-2</v>
      </c>
    </row>
    <row r="689" spans="1:17" x14ac:dyDescent="0.35">
      <c r="A689" s="8" t="s">
        <v>86</v>
      </c>
      <c r="B689" s="8" t="s">
        <v>96</v>
      </c>
      <c r="C689" s="8" t="s">
        <v>414</v>
      </c>
      <c r="D689" s="9">
        <v>2995.4565074400002</v>
      </c>
      <c r="E689" s="10">
        <v>4.5427901331945499E-2</v>
      </c>
      <c r="F689" s="11">
        <v>2448</v>
      </c>
      <c r="G689" s="12">
        <v>0.81723770447668098</v>
      </c>
      <c r="H689" s="12">
        <v>4.9072867595469603E-2</v>
      </c>
      <c r="I689" s="11">
        <v>2174</v>
      </c>
      <c r="J689" s="12">
        <v>0.72576583722724797</v>
      </c>
      <c r="K689" s="12">
        <v>4.9023587245749303E-2</v>
      </c>
      <c r="L689" s="11">
        <v>274</v>
      </c>
      <c r="M689" s="12">
        <v>9.1471867249432404E-2</v>
      </c>
      <c r="N689" s="12">
        <v>4.9467412890413398E-2</v>
      </c>
      <c r="O689" s="11">
        <v>862</v>
      </c>
      <c r="P689" s="12">
        <v>0.28776915901098798</v>
      </c>
      <c r="Q689" s="12">
        <v>3.9403912963978799E-2</v>
      </c>
    </row>
    <row r="690" spans="1:17" x14ac:dyDescent="0.35">
      <c r="A690" s="8" t="s">
        <v>86</v>
      </c>
      <c r="B690" s="8" t="s">
        <v>96</v>
      </c>
      <c r="C690" s="8" t="s">
        <v>361</v>
      </c>
      <c r="D690" s="9">
        <v>8619.8887686368398</v>
      </c>
      <c r="E690" s="10">
        <v>0.130725802728693</v>
      </c>
      <c r="F690" s="11">
        <v>6109</v>
      </c>
      <c r="G690" s="12">
        <v>0.70870984115565205</v>
      </c>
      <c r="H690" s="12">
        <v>0.122461661822191</v>
      </c>
      <c r="I690" s="11">
        <v>5276</v>
      </c>
      <c r="J690" s="12">
        <v>0.61207286330614097</v>
      </c>
      <c r="K690" s="12">
        <v>0.118973526360889</v>
      </c>
      <c r="L690" s="11">
        <v>833</v>
      </c>
      <c r="M690" s="12">
        <v>9.6636977849510197E-2</v>
      </c>
      <c r="N690" s="12">
        <v>0.15038815670698699</v>
      </c>
      <c r="O690" s="11">
        <v>1945</v>
      </c>
      <c r="P690" s="12">
        <v>0.225640962685831</v>
      </c>
      <c r="Q690" s="12">
        <v>8.8910221247028701E-2</v>
      </c>
    </row>
    <row r="691" spans="1:17" x14ac:dyDescent="0.35">
      <c r="A691" s="8" t="s">
        <v>86</v>
      </c>
      <c r="B691" s="8" t="s">
        <v>96</v>
      </c>
      <c r="C691" s="8" t="s">
        <v>362</v>
      </c>
      <c r="D691" s="9">
        <v>17274.451288030101</v>
      </c>
      <c r="E691" s="10">
        <v>0.26197745376273102</v>
      </c>
      <c r="F691" s="11">
        <v>14237</v>
      </c>
      <c r="G691" s="12">
        <v>0.82416510733774495</v>
      </c>
      <c r="H691" s="12">
        <v>0.28539641174701802</v>
      </c>
      <c r="I691" s="11">
        <v>12650</v>
      </c>
      <c r="J691" s="12">
        <v>0.73229532962158195</v>
      </c>
      <c r="K691" s="12">
        <v>0.28525684390925898</v>
      </c>
      <c r="L691" s="11">
        <v>1587</v>
      </c>
      <c r="M691" s="12">
        <v>9.1869777716162199E-2</v>
      </c>
      <c r="N691" s="12">
        <v>0.286513811157249</v>
      </c>
      <c r="O691" s="11">
        <v>5653</v>
      </c>
      <c r="P691" s="12">
        <v>0.32724628445460902</v>
      </c>
      <c r="Q691" s="12">
        <v>0.25841104406655702</v>
      </c>
    </row>
    <row r="692" spans="1:17" x14ac:dyDescent="0.35">
      <c r="A692" s="8" t="s">
        <v>86</v>
      </c>
      <c r="B692" s="8" t="s">
        <v>96</v>
      </c>
      <c r="C692" s="8" t="s">
        <v>363</v>
      </c>
      <c r="D692" s="9">
        <v>14507.993291335901</v>
      </c>
      <c r="E692" s="10">
        <v>0.22002245271342399</v>
      </c>
      <c r="F692" s="11">
        <v>12883</v>
      </c>
      <c r="G692" s="12">
        <v>0.88799324215938402</v>
      </c>
      <c r="H692" s="12">
        <v>0.25825398416357598</v>
      </c>
      <c r="I692" s="11">
        <v>11689</v>
      </c>
      <c r="J692" s="12">
        <v>0.80569378309408102</v>
      </c>
      <c r="K692" s="12">
        <v>0.26358634375140899</v>
      </c>
      <c r="L692" s="11">
        <v>1194</v>
      </c>
      <c r="M692" s="12">
        <v>8.2299459065303504E-2</v>
      </c>
      <c r="N692" s="12">
        <v>0.215562375880123</v>
      </c>
      <c r="O692" s="11">
        <v>6878</v>
      </c>
      <c r="P692" s="12">
        <v>0.47408348362743502</v>
      </c>
      <c r="Q692" s="12">
        <v>0.31440848418357997</v>
      </c>
    </row>
    <row r="693" spans="1:17" x14ac:dyDescent="0.35">
      <c r="A693" s="8" t="s">
        <v>86</v>
      </c>
      <c r="B693" s="8" t="s">
        <v>96</v>
      </c>
      <c r="C693" s="8" t="s">
        <v>364</v>
      </c>
      <c r="D693" s="9">
        <v>6146.93371869157</v>
      </c>
      <c r="E693" s="10">
        <v>9.3221950568522199E-2</v>
      </c>
      <c r="F693" s="11">
        <v>6195</v>
      </c>
      <c r="G693" s="12" t="s">
        <v>429</v>
      </c>
      <c r="H693" s="12">
        <v>0.124185626941967</v>
      </c>
      <c r="I693" s="11">
        <v>5551</v>
      </c>
      <c r="J693" s="12">
        <v>0.90305187171947898</v>
      </c>
      <c r="K693" s="12">
        <v>0.12517476209804701</v>
      </c>
      <c r="L693" s="11">
        <v>644</v>
      </c>
      <c r="M693" s="12">
        <v>0.10476768246934701</v>
      </c>
      <c r="N693" s="12">
        <v>0.116266474092797</v>
      </c>
      <c r="O693" s="11">
        <v>3875</v>
      </c>
      <c r="P693" s="12">
        <v>0.63039560492037106</v>
      </c>
      <c r="Q693" s="12">
        <v>0.177134759553849</v>
      </c>
    </row>
    <row r="694" spans="1:17" x14ac:dyDescent="0.35">
      <c r="A694" s="8" t="s">
        <v>86</v>
      </c>
      <c r="B694" s="8" t="s">
        <v>96</v>
      </c>
      <c r="C694" s="8" t="s">
        <v>365</v>
      </c>
      <c r="D694" s="9">
        <v>3965.5564918139198</v>
      </c>
      <c r="E694" s="10">
        <v>6.0140051637851098E-2</v>
      </c>
      <c r="F694" s="11">
        <v>3813</v>
      </c>
      <c r="G694" s="12" t="s">
        <v>429</v>
      </c>
      <c r="H694" s="12">
        <v>7.6435802345394405E-2</v>
      </c>
      <c r="I694" s="11">
        <v>3321</v>
      </c>
      <c r="J694" s="12">
        <v>0.83746127607954302</v>
      </c>
      <c r="K694" s="12">
        <v>7.4888377756731198E-2</v>
      </c>
      <c r="L694" s="11">
        <v>492</v>
      </c>
      <c r="M694" s="12">
        <v>0.124068337196969</v>
      </c>
      <c r="N694" s="12">
        <v>8.8824697598844607E-2</v>
      </c>
      <c r="O694" s="11">
        <v>2186</v>
      </c>
      <c r="P694" s="12">
        <v>0.55124671770848599</v>
      </c>
      <c r="Q694" s="12">
        <v>9.9926860486377805E-2</v>
      </c>
    </row>
    <row r="695" spans="1:17" x14ac:dyDescent="0.35">
      <c r="A695" s="8" t="s">
        <v>86</v>
      </c>
      <c r="B695" s="8" t="s">
        <v>96</v>
      </c>
      <c r="C695" s="8" t="s">
        <v>16</v>
      </c>
      <c r="D695" s="9">
        <v>65938.694494203999</v>
      </c>
      <c r="E695" s="10">
        <v>1</v>
      </c>
      <c r="F695" s="11">
        <v>49885</v>
      </c>
      <c r="G695" s="12">
        <v>0.75653605796494605</v>
      </c>
      <c r="H695" s="12">
        <v>1</v>
      </c>
      <c r="I695" s="11">
        <v>44346</v>
      </c>
      <c r="J695" s="12">
        <v>0.67253378824322996</v>
      </c>
      <c r="K695" s="12">
        <v>1</v>
      </c>
      <c r="L695" s="11">
        <v>5539</v>
      </c>
      <c r="M695" s="12">
        <v>8.4002269721716705E-2</v>
      </c>
      <c r="N695" s="12">
        <v>1</v>
      </c>
      <c r="O695" s="11">
        <v>21876</v>
      </c>
      <c r="P695" s="12">
        <v>0.33176271031454702</v>
      </c>
      <c r="Q695" s="12">
        <v>1</v>
      </c>
    </row>
    <row r="696" spans="1:17" x14ac:dyDescent="0.35">
      <c r="A696" s="8" t="s">
        <v>86</v>
      </c>
      <c r="B696" s="8" t="s">
        <v>97</v>
      </c>
      <c r="C696" s="8" t="s">
        <v>420</v>
      </c>
      <c r="D696" s="9">
        <v>873.89289743999996</v>
      </c>
      <c r="E696" s="10">
        <v>6.5176955681861701E-2</v>
      </c>
      <c r="F696" s="11">
        <v>616</v>
      </c>
      <c r="G696" s="12">
        <v>0.70489187153771704</v>
      </c>
      <c r="H696" s="12">
        <v>4.8900531872668102E-2</v>
      </c>
      <c r="I696" s="11">
        <v>563</v>
      </c>
      <c r="J696" s="12">
        <v>0.64424370726580305</v>
      </c>
      <c r="K696" s="12">
        <v>4.9468412266057499E-2</v>
      </c>
      <c r="L696" s="11">
        <v>53</v>
      </c>
      <c r="M696" s="12">
        <v>6.0648164271914003E-2</v>
      </c>
      <c r="N696" s="12">
        <v>4.3585526315789498E-2</v>
      </c>
      <c r="O696" s="11">
        <v>1</v>
      </c>
      <c r="P696" s="12">
        <v>1.14430498626253E-3</v>
      </c>
      <c r="Q696" s="12">
        <v>1.3121637580370001E-4</v>
      </c>
    </row>
    <row r="697" spans="1:17" x14ac:dyDescent="0.35">
      <c r="A697" s="8" t="s">
        <v>86</v>
      </c>
      <c r="B697" s="8" t="s">
        <v>97</v>
      </c>
      <c r="C697" s="8" t="s">
        <v>413</v>
      </c>
      <c r="D697" s="9">
        <v>630.24255882</v>
      </c>
      <c r="E697" s="10">
        <v>4.7004949285395198E-2</v>
      </c>
      <c r="F697" s="11">
        <v>571</v>
      </c>
      <c r="G697" s="12">
        <v>0.90600038351754697</v>
      </c>
      <c r="H697" s="12">
        <v>4.5328252758593299E-2</v>
      </c>
      <c r="I697" s="11">
        <v>511</v>
      </c>
      <c r="J697" s="12">
        <v>0.81079894216719195</v>
      </c>
      <c r="K697" s="12">
        <v>4.48993937263861E-2</v>
      </c>
      <c r="L697" s="11">
        <v>60</v>
      </c>
      <c r="M697" s="12">
        <v>9.5201441350355201E-2</v>
      </c>
      <c r="N697" s="12">
        <v>4.9342105263157902E-2</v>
      </c>
      <c r="O697" s="11">
        <v>175</v>
      </c>
      <c r="P697" s="12">
        <v>0.27767087060520301</v>
      </c>
      <c r="Q697" s="12">
        <v>2.29628657656476E-2</v>
      </c>
    </row>
    <row r="698" spans="1:17" x14ac:dyDescent="0.35">
      <c r="A698" s="8" t="s">
        <v>86</v>
      </c>
      <c r="B698" s="8" t="s">
        <v>97</v>
      </c>
      <c r="C698" s="8" t="s">
        <v>414</v>
      </c>
      <c r="D698" s="9">
        <v>632.38589547000004</v>
      </c>
      <c r="E698" s="10">
        <v>4.7164804295382799E-2</v>
      </c>
      <c r="F698" s="11">
        <v>627</v>
      </c>
      <c r="G698" s="12" t="s">
        <v>429</v>
      </c>
      <c r="H698" s="12">
        <v>4.9773755656108601E-2</v>
      </c>
      <c r="I698" s="11">
        <v>561</v>
      </c>
      <c r="J698" s="12">
        <v>0.88711655971241299</v>
      </c>
      <c r="K698" s="12">
        <v>4.9292680783762401E-2</v>
      </c>
      <c r="L698" s="11">
        <v>66</v>
      </c>
      <c r="M698" s="12">
        <v>0.104366654083813</v>
      </c>
      <c r="N698" s="12">
        <v>5.42763157894737E-2</v>
      </c>
      <c r="O698" s="11">
        <v>347</v>
      </c>
      <c r="P698" s="12">
        <v>0.54871559041035201</v>
      </c>
      <c r="Q698" s="12">
        <v>4.5532082403883997E-2</v>
      </c>
    </row>
    <row r="699" spans="1:17" x14ac:dyDescent="0.35">
      <c r="A699" s="8" t="s">
        <v>86</v>
      </c>
      <c r="B699" s="8" t="s">
        <v>97</v>
      </c>
      <c r="C699" s="8" t="s">
        <v>361</v>
      </c>
      <c r="D699" s="9">
        <v>1256.45827403252</v>
      </c>
      <c r="E699" s="10">
        <v>9.3709567250887096E-2</v>
      </c>
      <c r="F699" s="11">
        <v>1299</v>
      </c>
      <c r="G699" s="12" t="s">
        <v>429</v>
      </c>
      <c r="H699" s="12">
        <v>0.103119790426292</v>
      </c>
      <c r="I699" s="11">
        <v>1090</v>
      </c>
      <c r="J699" s="12">
        <v>0.86751786551710397</v>
      </c>
      <c r="K699" s="12">
        <v>9.5773657850803995E-2</v>
      </c>
      <c r="L699" s="11">
        <v>209</v>
      </c>
      <c r="M699" s="12">
        <v>0.16634058155327999</v>
      </c>
      <c r="N699" s="12">
        <v>0.171875</v>
      </c>
      <c r="O699" s="11">
        <v>581</v>
      </c>
      <c r="P699" s="12">
        <v>0.46241089895911702</v>
      </c>
      <c r="Q699" s="12">
        <v>7.6236714341949896E-2</v>
      </c>
    </row>
    <row r="700" spans="1:17" x14ac:dyDescent="0.35">
      <c r="A700" s="8" t="s">
        <v>86</v>
      </c>
      <c r="B700" s="8" t="s">
        <v>97</v>
      </c>
      <c r="C700" s="8" t="s">
        <v>362</v>
      </c>
      <c r="D700" s="9">
        <v>2768.8203923300598</v>
      </c>
      <c r="E700" s="10">
        <v>0.20650503572072099</v>
      </c>
      <c r="F700" s="11">
        <v>2712</v>
      </c>
      <c r="G700" s="12" t="s">
        <v>429</v>
      </c>
      <c r="H700" s="12">
        <v>0.21528935460824</v>
      </c>
      <c r="I700" s="11">
        <v>2464</v>
      </c>
      <c r="J700" s="12">
        <v>0.88990965496554097</v>
      </c>
      <c r="K700" s="12">
        <v>0.216501186187505</v>
      </c>
      <c r="L700" s="11">
        <v>248</v>
      </c>
      <c r="M700" s="12">
        <v>8.95688289088694E-2</v>
      </c>
      <c r="N700" s="12">
        <v>0.20394736842105299</v>
      </c>
      <c r="O700" s="11">
        <v>1616</v>
      </c>
      <c r="P700" s="12">
        <v>0.58364204643843898</v>
      </c>
      <c r="Q700" s="12">
        <v>0.21204566329878</v>
      </c>
    </row>
    <row r="701" spans="1:17" x14ac:dyDescent="0.35">
      <c r="A701" s="8" t="s">
        <v>86</v>
      </c>
      <c r="B701" s="8" t="s">
        <v>97</v>
      </c>
      <c r="C701" s="8" t="s">
        <v>363</v>
      </c>
      <c r="D701" s="9">
        <v>3408.32666992555</v>
      </c>
      <c r="E701" s="10">
        <v>0.25420089460138601</v>
      </c>
      <c r="F701" s="11">
        <v>3321</v>
      </c>
      <c r="G701" s="12" t="s">
        <v>429</v>
      </c>
      <c r="H701" s="12">
        <v>0.26363419861871901</v>
      </c>
      <c r="I701" s="11">
        <v>3078</v>
      </c>
      <c r="J701" s="12">
        <v>0.90308245015353295</v>
      </c>
      <c r="K701" s="12">
        <v>0.27045075125208701</v>
      </c>
      <c r="L701" s="11">
        <v>243</v>
      </c>
      <c r="M701" s="12">
        <v>7.1295982906857902E-2</v>
      </c>
      <c r="N701" s="12">
        <v>0.19983552631578899</v>
      </c>
      <c r="O701" s="11">
        <v>2216</v>
      </c>
      <c r="P701" s="12">
        <v>0.65017242025348598</v>
      </c>
      <c r="Q701" s="12">
        <v>0.29077548878100001</v>
      </c>
    </row>
    <row r="702" spans="1:17" x14ac:dyDescent="0.35">
      <c r="A702" s="8" t="s">
        <v>86</v>
      </c>
      <c r="B702" s="8" t="s">
        <v>97</v>
      </c>
      <c r="C702" s="8" t="s">
        <v>364</v>
      </c>
      <c r="D702" s="9">
        <v>1927.17637694423</v>
      </c>
      <c r="E702" s="10">
        <v>0.143733276330752</v>
      </c>
      <c r="F702" s="11">
        <v>2029</v>
      </c>
      <c r="G702" s="12" t="s">
        <v>429</v>
      </c>
      <c r="H702" s="12">
        <v>0.161070096054616</v>
      </c>
      <c r="I702" s="11">
        <v>1868</v>
      </c>
      <c r="J702" s="12" t="s">
        <v>429</v>
      </c>
      <c r="K702" s="12">
        <v>0.16413320446358001</v>
      </c>
      <c r="L702" s="11">
        <v>161</v>
      </c>
      <c r="M702" s="12">
        <v>8.3541912367815996E-2</v>
      </c>
      <c r="N702" s="12">
        <v>0.13240131578947401</v>
      </c>
      <c r="O702" s="11">
        <v>1604</v>
      </c>
      <c r="P702" s="12">
        <v>0.83230576048432803</v>
      </c>
      <c r="Q702" s="12">
        <v>0.21047106678913499</v>
      </c>
    </row>
    <row r="703" spans="1:17" x14ac:dyDescent="0.35">
      <c r="A703" s="8" t="s">
        <v>86</v>
      </c>
      <c r="B703" s="8" t="s">
        <v>97</v>
      </c>
      <c r="C703" s="8" t="s">
        <v>365</v>
      </c>
      <c r="D703" s="9">
        <v>1367.06787965325</v>
      </c>
      <c r="E703" s="10">
        <v>0.10195908774092501</v>
      </c>
      <c r="F703" s="11">
        <v>1421</v>
      </c>
      <c r="G703" s="12" t="s">
        <v>429</v>
      </c>
      <c r="H703" s="12">
        <v>0.11280463602445</v>
      </c>
      <c r="I703" s="11">
        <v>1246</v>
      </c>
      <c r="J703" s="12">
        <v>0.91143974527149596</v>
      </c>
      <c r="K703" s="12">
        <v>0.109480713469818</v>
      </c>
      <c r="L703" s="11">
        <v>175</v>
      </c>
      <c r="M703" s="12">
        <v>0.128011200178581</v>
      </c>
      <c r="N703" s="12">
        <v>0.14391447368421101</v>
      </c>
      <c r="O703" s="11">
        <v>1081</v>
      </c>
      <c r="P703" s="12">
        <v>0.79074347081740504</v>
      </c>
      <c r="Q703" s="12">
        <v>0.1418449022438</v>
      </c>
    </row>
    <row r="704" spans="1:17" x14ac:dyDescent="0.35">
      <c r="A704" s="8" t="s">
        <v>86</v>
      </c>
      <c r="B704" s="8" t="s">
        <v>97</v>
      </c>
      <c r="C704" s="8" t="s">
        <v>16</v>
      </c>
      <c r="D704" s="9">
        <v>13408.0042293721</v>
      </c>
      <c r="E704" s="10">
        <v>1</v>
      </c>
      <c r="F704" s="11">
        <v>12597</v>
      </c>
      <c r="G704" s="12">
        <v>0.93951342679356498</v>
      </c>
      <c r="H704" s="12">
        <v>1</v>
      </c>
      <c r="I704" s="11">
        <v>11381</v>
      </c>
      <c r="J704" s="12">
        <v>0.84882133129614701</v>
      </c>
      <c r="K704" s="12">
        <v>1</v>
      </c>
      <c r="L704" s="11">
        <v>1216</v>
      </c>
      <c r="M704" s="12">
        <v>9.0692095497418093E-2</v>
      </c>
      <c r="N704" s="12">
        <v>1</v>
      </c>
      <c r="O704" s="11">
        <v>7621</v>
      </c>
      <c r="P704" s="12">
        <v>0.56839182548176204</v>
      </c>
      <c r="Q704" s="12">
        <v>1</v>
      </c>
    </row>
    <row r="705" spans="1:17" x14ac:dyDescent="0.35">
      <c r="A705" s="8" t="s">
        <v>86</v>
      </c>
      <c r="B705" s="8" t="s">
        <v>98</v>
      </c>
      <c r="C705" s="8" t="s">
        <v>420</v>
      </c>
      <c r="D705" s="9">
        <v>8896.8771567999993</v>
      </c>
      <c r="E705" s="10">
        <v>0.101410794409936</v>
      </c>
      <c r="F705" s="11">
        <v>3830</v>
      </c>
      <c r="G705" s="12">
        <v>0.43048812886808102</v>
      </c>
      <c r="H705" s="12">
        <v>5.3042683433509701E-2</v>
      </c>
      <c r="I705" s="11">
        <v>2877</v>
      </c>
      <c r="J705" s="12">
        <v>0.32337189210273298</v>
      </c>
      <c r="K705" s="12">
        <v>4.7177082137644898E-2</v>
      </c>
      <c r="L705" s="11">
        <v>953</v>
      </c>
      <c r="M705" s="12">
        <v>0.107116236765347</v>
      </c>
      <c r="N705" s="12">
        <v>8.4914906887641403E-2</v>
      </c>
      <c r="O705" s="11">
        <v>0</v>
      </c>
      <c r="P705" s="12">
        <v>0</v>
      </c>
      <c r="Q705" s="12">
        <v>0</v>
      </c>
    </row>
    <row r="706" spans="1:17" x14ac:dyDescent="0.35">
      <c r="A706" s="8" t="s">
        <v>86</v>
      </c>
      <c r="B706" s="8" t="s">
        <v>98</v>
      </c>
      <c r="C706" s="8" t="s">
        <v>413</v>
      </c>
      <c r="D706" s="9">
        <v>5192.4428065599996</v>
      </c>
      <c r="E706" s="10">
        <v>5.9185907668618899E-2</v>
      </c>
      <c r="F706" s="11">
        <v>4219</v>
      </c>
      <c r="G706" s="12">
        <v>0.81252700456706495</v>
      </c>
      <c r="H706" s="12">
        <v>5.8430047364484899E-2</v>
      </c>
      <c r="I706" s="11">
        <v>3544</v>
      </c>
      <c r="J706" s="12">
        <v>0.68253038733957705</v>
      </c>
      <c r="K706" s="12">
        <v>5.8114556515750301E-2</v>
      </c>
      <c r="L706" s="11">
        <v>675</v>
      </c>
      <c r="M706" s="12">
        <v>0.12999661722748701</v>
      </c>
      <c r="N706" s="12">
        <v>6.0144346431435403E-2</v>
      </c>
      <c r="O706" s="11">
        <v>383</v>
      </c>
      <c r="P706" s="12">
        <v>7.3761043552781694E-2</v>
      </c>
      <c r="Q706" s="12">
        <v>1.91404297851074E-2</v>
      </c>
    </row>
    <row r="707" spans="1:17" x14ac:dyDescent="0.35">
      <c r="A707" s="8" t="s">
        <v>86</v>
      </c>
      <c r="B707" s="8" t="s">
        <v>98</v>
      </c>
      <c r="C707" s="8" t="s">
        <v>414</v>
      </c>
      <c r="D707" s="9">
        <v>5455.4755340700003</v>
      </c>
      <c r="E707" s="10">
        <v>6.2184078530426699E-2</v>
      </c>
      <c r="F707" s="11">
        <v>4374</v>
      </c>
      <c r="G707" s="12">
        <v>0.80176328767014404</v>
      </c>
      <c r="H707" s="12">
        <v>6.0576683378112603E-2</v>
      </c>
      <c r="I707" s="11">
        <v>3558</v>
      </c>
      <c r="J707" s="12">
        <v>0.65218879230232596</v>
      </c>
      <c r="K707" s="12">
        <v>5.8344128691602597E-2</v>
      </c>
      <c r="L707" s="11">
        <v>816</v>
      </c>
      <c r="M707" s="12">
        <v>0.149574495367818</v>
      </c>
      <c r="N707" s="12">
        <v>7.2707832130446404E-2</v>
      </c>
      <c r="O707" s="11">
        <v>788</v>
      </c>
      <c r="P707" s="12">
        <v>0.14444203719343299</v>
      </c>
      <c r="Q707" s="12">
        <v>3.9380309845077503E-2</v>
      </c>
    </row>
    <row r="708" spans="1:17" x14ac:dyDescent="0.35">
      <c r="A708" s="8" t="s">
        <v>86</v>
      </c>
      <c r="B708" s="8" t="s">
        <v>98</v>
      </c>
      <c r="C708" s="8" t="s">
        <v>361</v>
      </c>
      <c r="D708" s="9">
        <v>14609.2703142066</v>
      </c>
      <c r="E708" s="10">
        <v>0.16652334096586099</v>
      </c>
      <c r="F708" s="11">
        <v>11436</v>
      </c>
      <c r="G708" s="12">
        <v>0.78279063594841103</v>
      </c>
      <c r="H708" s="12">
        <v>0.15838019001191</v>
      </c>
      <c r="I708" s="11">
        <v>9379</v>
      </c>
      <c r="J708" s="12">
        <v>0.64198962701645201</v>
      </c>
      <c r="K708" s="12">
        <v>0.153796959808471</v>
      </c>
      <c r="L708" s="11">
        <v>2057</v>
      </c>
      <c r="M708" s="12">
        <v>0.14080100893195899</v>
      </c>
      <c r="N708" s="12">
        <v>0.183284326828834</v>
      </c>
      <c r="O708" s="11">
        <v>1823</v>
      </c>
      <c r="P708" s="12">
        <v>0.12478378185851299</v>
      </c>
      <c r="Q708" s="12">
        <v>9.1104447776111902E-2</v>
      </c>
    </row>
    <row r="709" spans="1:17" x14ac:dyDescent="0.35">
      <c r="A709" s="8" t="s">
        <v>86</v>
      </c>
      <c r="B709" s="8" t="s">
        <v>98</v>
      </c>
      <c r="C709" s="8" t="s">
        <v>362</v>
      </c>
      <c r="D709" s="9">
        <v>22824.684567815799</v>
      </c>
      <c r="E709" s="10">
        <v>0.26016650037808903</v>
      </c>
      <c r="F709" s="11">
        <v>22976</v>
      </c>
      <c r="G709" s="12" t="s">
        <v>429</v>
      </c>
      <c r="H709" s="12">
        <v>0.31820070354264202</v>
      </c>
      <c r="I709" s="11">
        <v>19406</v>
      </c>
      <c r="J709" s="12">
        <v>0.850219854839249</v>
      </c>
      <c r="K709" s="12">
        <v>0.31821983175639101</v>
      </c>
      <c r="L709" s="11">
        <v>3570</v>
      </c>
      <c r="M709" s="12">
        <v>0.156409609490679</v>
      </c>
      <c r="N709" s="12">
        <v>0.31809676557070299</v>
      </c>
      <c r="O709" s="11">
        <v>5497</v>
      </c>
      <c r="P709" s="12">
        <v>0.24083574884321099</v>
      </c>
      <c r="Q709" s="12">
        <v>0.27471264367816101</v>
      </c>
    </row>
    <row r="710" spans="1:17" x14ac:dyDescent="0.35">
      <c r="A710" s="8" t="s">
        <v>86</v>
      </c>
      <c r="B710" s="8" t="s">
        <v>98</v>
      </c>
      <c r="C710" s="8" t="s">
        <v>363</v>
      </c>
      <c r="D710" s="9">
        <v>14503.868284675</v>
      </c>
      <c r="E710" s="10">
        <v>0.16532191901085</v>
      </c>
      <c r="F710" s="11">
        <v>15943</v>
      </c>
      <c r="G710" s="12" t="s">
        <v>429</v>
      </c>
      <c r="H710" s="12">
        <v>0.220798825582362</v>
      </c>
      <c r="I710" s="11">
        <v>13879</v>
      </c>
      <c r="J710" s="12" t="s">
        <v>429</v>
      </c>
      <c r="K710" s="12">
        <v>0.22758801633242101</v>
      </c>
      <c r="L710" s="11">
        <v>2064</v>
      </c>
      <c r="M710" s="12">
        <v>0.142306863209786</v>
      </c>
      <c r="N710" s="12">
        <v>0.18390804597701099</v>
      </c>
      <c r="O710" s="11">
        <v>6254</v>
      </c>
      <c r="P710" s="12">
        <v>0.431195311295545</v>
      </c>
      <c r="Q710" s="12">
        <v>0.31254372813593201</v>
      </c>
    </row>
    <row r="711" spans="1:17" x14ac:dyDescent="0.35">
      <c r="A711" s="8" t="s">
        <v>86</v>
      </c>
      <c r="B711" s="8" t="s">
        <v>98</v>
      </c>
      <c r="C711" s="8" t="s">
        <v>364</v>
      </c>
      <c r="D711" s="9">
        <v>5676.2233460317202</v>
      </c>
      <c r="E711" s="10">
        <v>6.4700266017424096E-2</v>
      </c>
      <c r="F711" s="11">
        <v>6027</v>
      </c>
      <c r="G711" s="12" t="s">
        <v>429</v>
      </c>
      <c r="H711" s="12">
        <v>8.3469517768606505E-2</v>
      </c>
      <c r="I711" s="11">
        <v>5345</v>
      </c>
      <c r="J711" s="12">
        <v>0.94164723164685205</v>
      </c>
      <c r="K711" s="12">
        <v>8.7647377137890906E-2</v>
      </c>
      <c r="L711" s="11">
        <v>682</v>
      </c>
      <c r="M711" s="12">
        <v>0.120150310941656</v>
      </c>
      <c r="N711" s="12">
        <v>6.0768065579613298E-2</v>
      </c>
      <c r="O711" s="11">
        <v>3283</v>
      </c>
      <c r="P711" s="12">
        <v>0.57837752319861802</v>
      </c>
      <c r="Q711" s="12">
        <v>0.164067966016992</v>
      </c>
    </row>
    <row r="712" spans="1:17" x14ac:dyDescent="0.35">
      <c r="A712" s="8" t="s">
        <v>86</v>
      </c>
      <c r="B712" s="8" t="s">
        <v>98</v>
      </c>
      <c r="C712" s="8" t="s">
        <v>365</v>
      </c>
      <c r="D712" s="9">
        <v>3376.8582546479802</v>
      </c>
      <c r="E712" s="10">
        <v>3.8491020183623E-2</v>
      </c>
      <c r="F712" s="11">
        <v>3400</v>
      </c>
      <c r="G712" s="12" t="s">
        <v>429</v>
      </c>
      <c r="H712" s="12">
        <v>4.7087499653768398E-2</v>
      </c>
      <c r="I712" s="11">
        <v>2995</v>
      </c>
      <c r="J712" s="12">
        <v>0.88691907511297396</v>
      </c>
      <c r="K712" s="12">
        <v>4.91120476198285E-2</v>
      </c>
      <c r="L712" s="11">
        <v>405</v>
      </c>
      <c r="M712" s="12">
        <v>0.11993396508205501</v>
      </c>
      <c r="N712" s="12">
        <v>3.6086607858861301E-2</v>
      </c>
      <c r="O712" s="11">
        <v>1982</v>
      </c>
      <c r="P712" s="12">
        <v>0.58693609578427897</v>
      </c>
      <c r="Q712" s="12">
        <v>9.9050474762618704E-2</v>
      </c>
    </row>
    <row r="713" spans="1:17" x14ac:dyDescent="0.35">
      <c r="A713" s="8" t="s">
        <v>86</v>
      </c>
      <c r="B713" s="8" t="s">
        <v>98</v>
      </c>
      <c r="C713" s="8" t="s">
        <v>16</v>
      </c>
      <c r="D713" s="9">
        <v>87731.066584843502</v>
      </c>
      <c r="E713" s="10">
        <v>1</v>
      </c>
      <c r="F713" s="11">
        <v>72206</v>
      </c>
      <c r="G713" s="12">
        <v>0.82303798199205302</v>
      </c>
      <c r="H713" s="12">
        <v>1</v>
      </c>
      <c r="I713" s="11">
        <v>60983</v>
      </c>
      <c r="J713" s="12">
        <v>0.69511294429578396</v>
      </c>
      <c r="K713" s="12">
        <v>1</v>
      </c>
      <c r="L713" s="11">
        <v>11223</v>
      </c>
      <c r="M713" s="12">
        <v>0.12792503769626901</v>
      </c>
      <c r="N713" s="12">
        <v>1</v>
      </c>
      <c r="O713" s="11">
        <v>20010</v>
      </c>
      <c r="P713" s="12">
        <v>0.22808340054373599</v>
      </c>
      <c r="Q713" s="12">
        <v>1</v>
      </c>
    </row>
    <row r="714" spans="1:17" x14ac:dyDescent="0.35">
      <c r="A714" s="8" t="s">
        <v>86</v>
      </c>
      <c r="B714" s="8" t="s">
        <v>99</v>
      </c>
      <c r="C714" s="8" t="s">
        <v>420</v>
      </c>
      <c r="D714" s="9">
        <v>9216.8355239600005</v>
      </c>
      <c r="E714" s="10">
        <v>9.1414817046128999E-2</v>
      </c>
      <c r="F714" s="11">
        <v>4031</v>
      </c>
      <c r="G714" s="12">
        <v>0.43735184267106098</v>
      </c>
      <c r="H714" s="12">
        <v>4.7719954541149703E-2</v>
      </c>
      <c r="I714" s="11">
        <v>3240</v>
      </c>
      <c r="J714" s="12">
        <v>0.35153063017966701</v>
      </c>
      <c r="K714" s="12">
        <v>4.3786742347455901E-2</v>
      </c>
      <c r="L714" s="11">
        <v>791</v>
      </c>
      <c r="M714" s="12">
        <v>8.5821212491394003E-2</v>
      </c>
      <c r="N714" s="12">
        <v>7.5498711463205095E-2</v>
      </c>
      <c r="O714" s="11">
        <v>1</v>
      </c>
      <c r="P714" s="12">
        <v>1.08497108080144E-4</v>
      </c>
      <c r="Q714" s="12">
        <v>3.1682666413205299E-5</v>
      </c>
    </row>
    <row r="715" spans="1:17" x14ac:dyDescent="0.35">
      <c r="A715" s="8" t="s">
        <v>86</v>
      </c>
      <c r="B715" s="8" t="s">
        <v>99</v>
      </c>
      <c r="C715" s="8" t="s">
        <v>413</v>
      </c>
      <c r="D715" s="9">
        <v>5273.3404651199999</v>
      </c>
      <c r="E715" s="10">
        <v>5.2302273658646897E-2</v>
      </c>
      <c r="F715" s="11">
        <v>4652</v>
      </c>
      <c r="G715" s="12">
        <v>0.88217326963244702</v>
      </c>
      <c r="H715" s="12">
        <v>5.5071502983237E-2</v>
      </c>
      <c r="I715" s="11">
        <v>4065</v>
      </c>
      <c r="J715" s="12">
        <v>0.77085862877383904</v>
      </c>
      <c r="K715" s="12">
        <v>5.4936144334076599E-2</v>
      </c>
      <c r="L715" s="11">
        <v>587</v>
      </c>
      <c r="M715" s="12">
        <v>0.111314640858608</v>
      </c>
      <c r="N715" s="12">
        <v>5.6027488784957502E-2</v>
      </c>
      <c r="O715" s="11">
        <v>688</v>
      </c>
      <c r="P715" s="12">
        <v>0.13046758587857299</v>
      </c>
      <c r="Q715" s="12">
        <v>2.1797674492285299E-2</v>
      </c>
    </row>
    <row r="716" spans="1:17" x14ac:dyDescent="0.35">
      <c r="A716" s="8" t="s">
        <v>86</v>
      </c>
      <c r="B716" s="8" t="s">
        <v>99</v>
      </c>
      <c r="C716" s="8" t="s">
        <v>414</v>
      </c>
      <c r="D716" s="9">
        <v>5530.1374709600004</v>
      </c>
      <c r="E716" s="10">
        <v>5.4849248837473899E-2</v>
      </c>
      <c r="F716" s="11">
        <v>5087</v>
      </c>
      <c r="G716" s="12">
        <v>0.91986863377501704</v>
      </c>
      <c r="H716" s="12">
        <v>6.0221138365375501E-2</v>
      </c>
      <c r="I716" s="11">
        <v>4358</v>
      </c>
      <c r="J716" s="12">
        <v>0.78804550933586004</v>
      </c>
      <c r="K716" s="12">
        <v>5.88958713426583E-2</v>
      </c>
      <c r="L716" s="11">
        <v>729</v>
      </c>
      <c r="M716" s="12">
        <v>0.131823124439156</v>
      </c>
      <c r="N716" s="12">
        <v>6.9580986923737695E-2</v>
      </c>
      <c r="O716" s="11">
        <v>1329</v>
      </c>
      <c r="P716" s="12">
        <v>0.24031952315451099</v>
      </c>
      <c r="Q716" s="12">
        <v>4.2106263663149901E-2</v>
      </c>
    </row>
    <row r="717" spans="1:17" x14ac:dyDescent="0.35">
      <c r="A717" s="8" t="s">
        <v>86</v>
      </c>
      <c r="B717" s="8" t="s">
        <v>99</v>
      </c>
      <c r="C717" s="8" t="s">
        <v>361</v>
      </c>
      <c r="D717" s="9">
        <v>15708.8143392823</v>
      </c>
      <c r="E717" s="10">
        <v>0.15580384233873301</v>
      </c>
      <c r="F717" s="11">
        <v>12863</v>
      </c>
      <c r="G717" s="12">
        <v>0.81883964774057605</v>
      </c>
      <c r="H717" s="12">
        <v>0.15227531016194701</v>
      </c>
      <c r="I717" s="11">
        <v>10838</v>
      </c>
      <c r="J717" s="12">
        <v>0.68993112821366398</v>
      </c>
      <c r="K717" s="12">
        <v>0.14646935603757</v>
      </c>
      <c r="L717" s="11">
        <v>2025</v>
      </c>
      <c r="M717" s="12">
        <v>0.12890851952691201</v>
      </c>
      <c r="N717" s="12">
        <v>0.193280519232605</v>
      </c>
      <c r="O717" s="11">
        <v>3130</v>
      </c>
      <c r="P717" s="12">
        <v>0.19925119314530099</v>
      </c>
      <c r="Q717" s="12">
        <v>9.9166745873332698E-2</v>
      </c>
    </row>
    <row r="718" spans="1:17" x14ac:dyDescent="0.35">
      <c r="A718" s="8" t="s">
        <v>86</v>
      </c>
      <c r="B718" s="8" t="s">
        <v>99</v>
      </c>
      <c r="C718" s="8" t="s">
        <v>362</v>
      </c>
      <c r="D718" s="9">
        <v>27396.3078263077</v>
      </c>
      <c r="E718" s="10">
        <v>0.27172324613701399</v>
      </c>
      <c r="F718" s="11">
        <v>26674</v>
      </c>
      <c r="G718" s="12" t="s">
        <v>429</v>
      </c>
      <c r="H718" s="12">
        <v>0.31577327398427901</v>
      </c>
      <c r="I718" s="11">
        <v>23493</v>
      </c>
      <c r="J718" s="12">
        <v>0.85752431126651596</v>
      </c>
      <c r="K718" s="12">
        <v>0.31749442529900701</v>
      </c>
      <c r="L718" s="11">
        <v>3181</v>
      </c>
      <c r="M718" s="12">
        <v>0.116110536506142</v>
      </c>
      <c r="N718" s="12">
        <v>0.30361744774267402</v>
      </c>
      <c r="O718" s="11">
        <v>8884</v>
      </c>
      <c r="P718" s="12">
        <v>0.32427727328530798</v>
      </c>
      <c r="Q718" s="12">
        <v>0.28146880841491601</v>
      </c>
    </row>
    <row r="719" spans="1:17" x14ac:dyDescent="0.35">
      <c r="A719" s="8" t="s">
        <v>86</v>
      </c>
      <c r="B719" s="8" t="s">
        <v>99</v>
      </c>
      <c r="C719" s="8" t="s">
        <v>363</v>
      </c>
      <c r="D719" s="9">
        <v>17517.812418563601</v>
      </c>
      <c r="E719" s="10">
        <v>0.17374592539146999</v>
      </c>
      <c r="F719" s="11">
        <v>18022</v>
      </c>
      <c r="G719" s="12" t="s">
        <v>429</v>
      </c>
      <c r="H719" s="12">
        <v>0.21334880196988401</v>
      </c>
      <c r="I719" s="11">
        <v>16205</v>
      </c>
      <c r="J719" s="12">
        <v>0.925058426977307</v>
      </c>
      <c r="K719" s="12">
        <v>0.219001283870532</v>
      </c>
      <c r="L719" s="11">
        <v>1817</v>
      </c>
      <c r="M719" s="12">
        <v>0.103722996718159</v>
      </c>
      <c r="N719" s="12">
        <v>0.17342750787439201</v>
      </c>
      <c r="O719" s="11">
        <v>9155</v>
      </c>
      <c r="P719" s="12">
        <v>0.52261091632071799</v>
      </c>
      <c r="Q719" s="12">
        <v>0.29005481101289499</v>
      </c>
    </row>
    <row r="720" spans="1:17" x14ac:dyDescent="0.35">
      <c r="A720" s="8" t="s">
        <v>86</v>
      </c>
      <c r="B720" s="8" t="s">
        <v>99</v>
      </c>
      <c r="C720" s="8" t="s">
        <v>364</v>
      </c>
      <c r="D720" s="9">
        <v>7867.8391922445198</v>
      </c>
      <c r="E720" s="10">
        <v>7.8035143237358898E-2</v>
      </c>
      <c r="F720" s="11">
        <v>8065</v>
      </c>
      <c r="G720" s="12" t="s">
        <v>429</v>
      </c>
      <c r="H720" s="12">
        <v>9.5475423809072799E-2</v>
      </c>
      <c r="I720" s="11">
        <v>7223</v>
      </c>
      <c r="J720" s="12">
        <v>0.91804113219800498</v>
      </c>
      <c r="K720" s="12">
        <v>9.7614703696195695E-2</v>
      </c>
      <c r="L720" s="11">
        <v>842</v>
      </c>
      <c r="M720" s="12">
        <v>0.10701794729485301</v>
      </c>
      <c r="N720" s="12">
        <v>8.0366517132767004E-2</v>
      </c>
      <c r="O720" s="11">
        <v>5073</v>
      </c>
      <c r="P720" s="12">
        <v>0.64477677746649298</v>
      </c>
      <c r="Q720" s="12">
        <v>0.16072616671419099</v>
      </c>
    </row>
    <row r="721" spans="1:17" x14ac:dyDescent="0.35">
      <c r="A721" s="8" t="s">
        <v>86</v>
      </c>
      <c r="B721" s="8" t="s">
        <v>99</v>
      </c>
      <c r="C721" s="8" t="s">
        <v>365</v>
      </c>
      <c r="D721" s="9">
        <v>4889.0007810719899</v>
      </c>
      <c r="E721" s="10">
        <v>4.8490299168109298E-2</v>
      </c>
      <c r="F721" s="11">
        <v>5078</v>
      </c>
      <c r="G721" s="12" t="s">
        <v>429</v>
      </c>
      <c r="H721" s="12">
        <v>6.0114594185055402E-2</v>
      </c>
      <c r="I721" s="11">
        <v>4573</v>
      </c>
      <c r="J721" s="12">
        <v>0.93536495590358604</v>
      </c>
      <c r="K721" s="12">
        <v>6.1801473072504901E-2</v>
      </c>
      <c r="L721" s="11">
        <v>505</v>
      </c>
      <c r="M721" s="12">
        <v>0.103293090472624</v>
      </c>
      <c r="N721" s="12">
        <v>4.82008208456619E-2</v>
      </c>
      <c r="O721" s="11">
        <v>3303</v>
      </c>
      <c r="P721" s="12">
        <v>0.67559817392292698</v>
      </c>
      <c r="Q721" s="12">
        <v>0.104647847162817</v>
      </c>
    </row>
    <row r="722" spans="1:17" x14ac:dyDescent="0.35">
      <c r="A722" s="8" t="s">
        <v>86</v>
      </c>
      <c r="B722" s="8" t="s">
        <v>99</v>
      </c>
      <c r="C722" s="8" t="s">
        <v>16</v>
      </c>
      <c r="D722" s="9">
        <v>100824.306406576</v>
      </c>
      <c r="E722" s="10">
        <v>1</v>
      </c>
      <c r="F722" s="11">
        <v>84472</v>
      </c>
      <c r="G722" s="12">
        <v>0.83781384678576398</v>
      </c>
      <c r="H722" s="12">
        <v>1</v>
      </c>
      <c r="I722" s="11">
        <v>73995</v>
      </c>
      <c r="J722" s="12">
        <v>0.73390041188692801</v>
      </c>
      <c r="K722" s="12">
        <v>1</v>
      </c>
      <c r="L722" s="11">
        <v>10477</v>
      </c>
      <c r="M722" s="12">
        <v>0.103913434898836</v>
      </c>
      <c r="N722" s="12">
        <v>1</v>
      </c>
      <c r="O722" s="11">
        <v>31563</v>
      </c>
      <c r="P722" s="12">
        <v>0.31304951281015098</v>
      </c>
      <c r="Q722" s="12">
        <v>1</v>
      </c>
    </row>
    <row r="723" spans="1:17" x14ac:dyDescent="0.35">
      <c r="A723" s="8" t="s">
        <v>86</v>
      </c>
      <c r="B723" s="8" t="s">
        <v>100</v>
      </c>
      <c r="C723" s="8" t="s">
        <v>420</v>
      </c>
      <c r="D723" s="9">
        <v>994.03754060000006</v>
      </c>
      <c r="E723" s="10">
        <v>8.5742491090946393E-2</v>
      </c>
      <c r="F723" s="11">
        <v>849</v>
      </c>
      <c r="G723" s="12">
        <v>0.85409249180623903</v>
      </c>
      <c r="H723" s="12">
        <v>7.3025976260106706E-2</v>
      </c>
      <c r="I723" s="11">
        <v>701</v>
      </c>
      <c r="J723" s="12">
        <v>0.70520475471869704</v>
      </c>
      <c r="K723" s="12">
        <v>6.6615984034971001E-2</v>
      </c>
      <c r="L723" s="11">
        <v>148</v>
      </c>
      <c r="M723" s="12">
        <v>0.14888773708754199</v>
      </c>
      <c r="N723" s="12">
        <v>0.13417951042611101</v>
      </c>
      <c r="O723" s="11">
        <v>0</v>
      </c>
      <c r="P723" s="12">
        <v>0</v>
      </c>
      <c r="Q723" s="12">
        <v>0</v>
      </c>
    </row>
    <row r="724" spans="1:17" x14ac:dyDescent="0.35">
      <c r="A724" s="8" t="s">
        <v>86</v>
      </c>
      <c r="B724" s="8" t="s">
        <v>100</v>
      </c>
      <c r="C724" s="8" t="s">
        <v>413</v>
      </c>
      <c r="D724" s="9">
        <v>677.73678170000005</v>
      </c>
      <c r="E724" s="10">
        <v>5.8459401776559901E-2</v>
      </c>
      <c r="F724" s="11">
        <v>679</v>
      </c>
      <c r="G724" s="12" t="s">
        <v>429</v>
      </c>
      <c r="H724" s="12">
        <v>5.8403578186822597E-2</v>
      </c>
      <c r="I724" s="11">
        <v>648</v>
      </c>
      <c r="J724" s="12" t="s">
        <v>429</v>
      </c>
      <c r="K724" s="12">
        <v>6.1579397510215697E-2</v>
      </c>
      <c r="L724" s="11">
        <v>31</v>
      </c>
      <c r="M724" s="12">
        <v>4.5740471576946398E-2</v>
      </c>
      <c r="N724" s="12">
        <v>2.8105167724388001E-2</v>
      </c>
      <c r="O724" s="11">
        <v>202</v>
      </c>
      <c r="P724" s="12">
        <v>0.29805081479171602</v>
      </c>
      <c r="Q724" s="12">
        <v>3.1611893583724598E-2</v>
      </c>
    </row>
    <row r="725" spans="1:17" x14ac:dyDescent="0.35">
      <c r="A725" s="8" t="s">
        <v>86</v>
      </c>
      <c r="B725" s="8" t="s">
        <v>100</v>
      </c>
      <c r="C725" s="8" t="s">
        <v>414</v>
      </c>
      <c r="D725" s="9">
        <v>716.78238257999999</v>
      </c>
      <c r="E725" s="10">
        <v>6.1827350117397498E-2</v>
      </c>
      <c r="F725" s="11">
        <v>660</v>
      </c>
      <c r="G725" s="12">
        <v>0.92078155942447104</v>
      </c>
      <c r="H725" s="12">
        <v>5.6769310166867398E-2</v>
      </c>
      <c r="I725" s="11">
        <v>611</v>
      </c>
      <c r="J725" s="12">
        <v>0.85242050425507798</v>
      </c>
      <c r="K725" s="12">
        <v>5.80632899363299E-2</v>
      </c>
      <c r="L725" s="11">
        <v>49</v>
      </c>
      <c r="M725" s="12">
        <v>6.8361055169392504E-2</v>
      </c>
      <c r="N725" s="12">
        <v>4.4424297370806901E-2</v>
      </c>
      <c r="O725" s="11">
        <v>323</v>
      </c>
      <c r="P725" s="12">
        <v>0.450624914688036</v>
      </c>
      <c r="Q725" s="12">
        <v>5.0547730829421003E-2</v>
      </c>
    </row>
    <row r="726" spans="1:17" x14ac:dyDescent="0.35">
      <c r="A726" s="8" t="s">
        <v>86</v>
      </c>
      <c r="B726" s="8" t="s">
        <v>100</v>
      </c>
      <c r="C726" s="8" t="s">
        <v>361</v>
      </c>
      <c r="D726" s="9">
        <v>1119.9247135559101</v>
      </c>
      <c r="E726" s="10">
        <v>9.6601115000785595E-2</v>
      </c>
      <c r="F726" s="11">
        <v>1181</v>
      </c>
      <c r="G726" s="12" t="s">
        <v>429</v>
      </c>
      <c r="H726" s="12">
        <v>0.10158265955616699</v>
      </c>
      <c r="I726" s="11">
        <v>1014</v>
      </c>
      <c r="J726" s="12">
        <v>0.90541800509108505</v>
      </c>
      <c r="K726" s="12">
        <v>9.6360353511356106E-2</v>
      </c>
      <c r="L726" s="11">
        <v>167</v>
      </c>
      <c r="M726" s="12">
        <v>0.14911716651894599</v>
      </c>
      <c r="N726" s="12">
        <v>0.15140525838621899</v>
      </c>
      <c r="O726" s="11">
        <v>548</v>
      </c>
      <c r="P726" s="12">
        <v>0.48931860630169099</v>
      </c>
      <c r="Q726" s="12">
        <v>8.5758998435054801E-2</v>
      </c>
    </row>
    <row r="727" spans="1:17" x14ac:dyDescent="0.35">
      <c r="A727" s="8" t="s">
        <v>86</v>
      </c>
      <c r="B727" s="8" t="s">
        <v>100</v>
      </c>
      <c r="C727" s="8" t="s">
        <v>362</v>
      </c>
      <c r="D727" s="9">
        <v>2540.4499488363599</v>
      </c>
      <c r="E727" s="10">
        <v>0.219131067196535</v>
      </c>
      <c r="F727" s="11">
        <v>2795</v>
      </c>
      <c r="G727" s="12" t="s">
        <v>429</v>
      </c>
      <c r="H727" s="12">
        <v>0.24040942714605201</v>
      </c>
      <c r="I727" s="11">
        <v>2567</v>
      </c>
      <c r="J727" s="12" t="s">
        <v>429</v>
      </c>
      <c r="K727" s="12">
        <v>0.243941841680129</v>
      </c>
      <c r="L727" s="11">
        <v>228</v>
      </c>
      <c r="M727" s="12">
        <v>8.9747881120206402E-2</v>
      </c>
      <c r="N727" s="12">
        <v>0.20670897552130599</v>
      </c>
      <c r="O727" s="11">
        <v>1631</v>
      </c>
      <c r="P727" s="12">
        <v>0.64201225485551205</v>
      </c>
      <c r="Q727" s="12">
        <v>0.25524256651017202</v>
      </c>
    </row>
    <row r="728" spans="1:17" x14ac:dyDescent="0.35">
      <c r="A728" s="8" t="s">
        <v>86</v>
      </c>
      <c r="B728" s="8" t="s">
        <v>100</v>
      </c>
      <c r="C728" s="8" t="s">
        <v>363</v>
      </c>
      <c r="D728" s="9">
        <v>2716.4259745941299</v>
      </c>
      <c r="E728" s="10">
        <v>0.23431019495024899</v>
      </c>
      <c r="F728" s="11">
        <v>2764</v>
      </c>
      <c r="G728" s="12" t="s">
        <v>429</v>
      </c>
      <c r="H728" s="12">
        <v>0.23774298985033501</v>
      </c>
      <c r="I728" s="11">
        <v>2548</v>
      </c>
      <c r="J728" s="12">
        <v>0.93799721539649406</v>
      </c>
      <c r="K728" s="12">
        <v>0.24213627292597201</v>
      </c>
      <c r="L728" s="11">
        <v>216</v>
      </c>
      <c r="M728" s="12">
        <v>7.9516247459043399E-2</v>
      </c>
      <c r="N728" s="12">
        <v>0.19582955575702601</v>
      </c>
      <c r="O728" s="11">
        <v>1737</v>
      </c>
      <c r="P728" s="12">
        <v>0.639443156649808</v>
      </c>
      <c r="Q728" s="12">
        <v>0.27183098591549298</v>
      </c>
    </row>
    <row r="729" spans="1:17" x14ac:dyDescent="0.35">
      <c r="A729" s="8" t="s">
        <v>86</v>
      </c>
      <c r="B729" s="8" t="s">
        <v>100</v>
      </c>
      <c r="C729" s="8" t="s">
        <v>364</v>
      </c>
      <c r="D729" s="9">
        <v>1230.7086521679</v>
      </c>
      <c r="E729" s="10">
        <v>0.106156982341293</v>
      </c>
      <c r="F729" s="11">
        <v>1461</v>
      </c>
      <c r="G729" s="12" t="s">
        <v>429</v>
      </c>
      <c r="H729" s="12">
        <v>0.12566660932392901</v>
      </c>
      <c r="I729" s="11">
        <v>1317</v>
      </c>
      <c r="J729" s="12" t="s">
        <v>429</v>
      </c>
      <c r="K729" s="12">
        <v>0.125154423643448</v>
      </c>
      <c r="L729" s="11">
        <v>144</v>
      </c>
      <c r="M729" s="12">
        <v>0.11700575903675001</v>
      </c>
      <c r="N729" s="12">
        <v>0.130553037171351</v>
      </c>
      <c r="O729" s="11">
        <v>1021</v>
      </c>
      <c r="P729" s="12">
        <v>0.829603333170289</v>
      </c>
      <c r="Q729" s="12">
        <v>0.159780907668232</v>
      </c>
    </row>
    <row r="730" spans="1:17" x14ac:dyDescent="0.35">
      <c r="A730" s="8" t="s">
        <v>86</v>
      </c>
      <c r="B730" s="8" t="s">
        <v>100</v>
      </c>
      <c r="C730" s="8" t="s">
        <v>365</v>
      </c>
      <c r="D730" s="9">
        <v>1083.78602687433</v>
      </c>
      <c r="E730" s="10">
        <v>9.3483907758326906E-2</v>
      </c>
      <c r="F730" s="11">
        <v>1236</v>
      </c>
      <c r="G730" s="12" t="s">
        <v>429</v>
      </c>
      <c r="H730" s="12">
        <v>0.106313435403406</v>
      </c>
      <c r="I730" s="11">
        <v>1117</v>
      </c>
      <c r="J730" s="12" t="s">
        <v>429</v>
      </c>
      <c r="K730" s="12">
        <v>0.106148436757579</v>
      </c>
      <c r="L730" s="11">
        <v>119</v>
      </c>
      <c r="M730" s="12">
        <v>0.109800271501192</v>
      </c>
      <c r="N730" s="12">
        <v>0.10788757932910201</v>
      </c>
      <c r="O730" s="11">
        <v>928</v>
      </c>
      <c r="P730" s="12">
        <v>0.85625757943786895</v>
      </c>
      <c r="Q730" s="12">
        <v>0.145226917057903</v>
      </c>
    </row>
    <row r="731" spans="1:17" x14ac:dyDescent="0.35">
      <c r="A731" s="8" t="s">
        <v>86</v>
      </c>
      <c r="B731" s="8" t="s">
        <v>100</v>
      </c>
      <c r="C731" s="8" t="s">
        <v>16</v>
      </c>
      <c r="D731" s="9">
        <v>11593.289720794701</v>
      </c>
      <c r="E731" s="10">
        <v>1</v>
      </c>
      <c r="F731" s="11">
        <v>11626</v>
      </c>
      <c r="G731" s="12" t="s">
        <v>429</v>
      </c>
      <c r="H731" s="12">
        <v>1</v>
      </c>
      <c r="I731" s="11">
        <v>10523</v>
      </c>
      <c r="J731" s="12">
        <v>0.90768024033118599</v>
      </c>
      <c r="K731" s="12">
        <v>1</v>
      </c>
      <c r="L731" s="11">
        <v>1103</v>
      </c>
      <c r="M731" s="12">
        <v>9.5141243474797896E-2</v>
      </c>
      <c r="N731" s="12">
        <v>1</v>
      </c>
      <c r="O731" s="11">
        <v>6390</v>
      </c>
      <c r="P731" s="12">
        <v>0.55118091188028895</v>
      </c>
      <c r="Q731" s="12">
        <v>1</v>
      </c>
    </row>
    <row r="732" spans="1:17" x14ac:dyDescent="0.35">
      <c r="A732" s="8" t="s">
        <v>86</v>
      </c>
      <c r="B732" s="8" t="s">
        <v>101</v>
      </c>
      <c r="C732" s="8" t="s">
        <v>420</v>
      </c>
      <c r="D732" s="9">
        <v>403.70956196999998</v>
      </c>
      <c r="E732" s="10">
        <v>8.2400887351591498E-2</v>
      </c>
      <c r="F732" s="11">
        <v>284</v>
      </c>
      <c r="G732" s="12">
        <v>0.70347603017910298</v>
      </c>
      <c r="H732" s="12">
        <v>5.7618178129438001E-2</v>
      </c>
      <c r="I732" s="11">
        <v>247</v>
      </c>
      <c r="J732" s="12">
        <v>0.61182598399379695</v>
      </c>
      <c r="K732" s="12">
        <v>5.6820795951230699E-2</v>
      </c>
      <c r="L732" s="11">
        <v>37</v>
      </c>
      <c r="M732" s="12">
        <v>9.1650046185305603E-2</v>
      </c>
      <c r="N732" s="12">
        <v>6.3573883161511996E-2</v>
      </c>
      <c r="O732" s="11">
        <v>0</v>
      </c>
      <c r="P732" s="12">
        <v>0</v>
      </c>
      <c r="Q732" s="12">
        <v>0</v>
      </c>
    </row>
    <row r="733" spans="1:17" x14ac:dyDescent="0.35">
      <c r="A733" s="8" t="s">
        <v>86</v>
      </c>
      <c r="B733" s="8" t="s">
        <v>101</v>
      </c>
      <c r="C733" s="8" t="s">
        <v>413</v>
      </c>
      <c r="D733" s="9">
        <v>312.15793033</v>
      </c>
      <c r="E733" s="10">
        <v>6.3714345351422993E-2</v>
      </c>
      <c r="F733" s="11">
        <v>323</v>
      </c>
      <c r="G733" s="12" t="s">
        <v>429</v>
      </c>
      <c r="H733" s="12">
        <v>6.5530533576790395E-2</v>
      </c>
      <c r="I733" s="11">
        <v>296</v>
      </c>
      <c r="J733" s="12">
        <v>0.94823796303070496</v>
      </c>
      <c r="K733" s="12">
        <v>6.8092937658155106E-2</v>
      </c>
      <c r="L733" s="11">
        <v>27</v>
      </c>
      <c r="M733" s="12">
        <v>8.6494679060233295E-2</v>
      </c>
      <c r="N733" s="12">
        <v>4.6391752577319603E-2</v>
      </c>
      <c r="O733" s="11">
        <v>127</v>
      </c>
      <c r="P733" s="12">
        <v>0.40684534224628199</v>
      </c>
      <c r="Q733" s="12">
        <v>4.2531815137307402E-2</v>
      </c>
    </row>
    <row r="734" spans="1:17" x14ac:dyDescent="0.35">
      <c r="A734" s="8" t="s">
        <v>86</v>
      </c>
      <c r="B734" s="8" t="s">
        <v>101</v>
      </c>
      <c r="C734" s="8" t="s">
        <v>414</v>
      </c>
      <c r="D734" s="9">
        <v>307.29009919999999</v>
      </c>
      <c r="E734" s="10">
        <v>6.27207756112554E-2</v>
      </c>
      <c r="F734" s="11">
        <v>364</v>
      </c>
      <c r="G734" s="12" t="s">
        <v>429</v>
      </c>
      <c r="H734" s="12">
        <v>7.3848650841955799E-2</v>
      </c>
      <c r="I734" s="11">
        <v>317</v>
      </c>
      <c r="J734" s="12" t="s">
        <v>429</v>
      </c>
      <c r="K734" s="12">
        <v>7.2923855532551193E-2</v>
      </c>
      <c r="L734" s="11">
        <v>47</v>
      </c>
      <c r="M734" s="12">
        <v>0.15294993272598101</v>
      </c>
      <c r="N734" s="12">
        <v>8.07560137457045E-2</v>
      </c>
      <c r="O734" s="11">
        <v>212</v>
      </c>
      <c r="P734" s="12">
        <v>0.68990182421080803</v>
      </c>
      <c r="Q734" s="12">
        <v>7.0997990622906904E-2</v>
      </c>
    </row>
    <row r="735" spans="1:17" x14ac:dyDescent="0.35">
      <c r="A735" s="8" t="s">
        <v>86</v>
      </c>
      <c r="B735" s="8" t="s">
        <v>101</v>
      </c>
      <c r="C735" s="8" t="s">
        <v>361</v>
      </c>
      <c r="D735" s="9">
        <v>362.002476551249</v>
      </c>
      <c r="E735" s="10">
        <v>7.3888082179022693E-2</v>
      </c>
      <c r="F735" s="11">
        <v>454</v>
      </c>
      <c r="G735" s="12" t="s">
        <v>429</v>
      </c>
      <c r="H735" s="12">
        <v>9.2107932643538198E-2</v>
      </c>
      <c r="I735" s="11">
        <v>364</v>
      </c>
      <c r="J735" s="12" t="s">
        <v>429</v>
      </c>
      <c r="K735" s="12">
        <v>8.37359098228663E-2</v>
      </c>
      <c r="L735" s="11">
        <v>90</v>
      </c>
      <c r="M735" s="12">
        <v>0.248617083665887</v>
      </c>
      <c r="N735" s="12">
        <v>0.15463917525773199</v>
      </c>
      <c r="O735" s="11">
        <v>201</v>
      </c>
      <c r="P735" s="12">
        <v>0.55524482018714705</v>
      </c>
      <c r="Q735" s="12">
        <v>6.7314132618888106E-2</v>
      </c>
    </row>
    <row r="736" spans="1:17" x14ac:dyDescent="0.35">
      <c r="A736" s="8" t="s">
        <v>86</v>
      </c>
      <c r="B736" s="8" t="s">
        <v>101</v>
      </c>
      <c r="C736" s="8" t="s">
        <v>362</v>
      </c>
      <c r="D736" s="9">
        <v>859.60946087515595</v>
      </c>
      <c r="E736" s="10">
        <v>0.175454309296741</v>
      </c>
      <c r="F736" s="11">
        <v>874</v>
      </c>
      <c r="G736" s="12" t="s">
        <v>429</v>
      </c>
      <c r="H736" s="12">
        <v>0.17731791438425601</v>
      </c>
      <c r="I736" s="11">
        <v>785</v>
      </c>
      <c r="J736" s="12">
        <v>0.91320539818256896</v>
      </c>
      <c r="K736" s="12">
        <v>0.180584311019094</v>
      </c>
      <c r="L736" s="11">
        <v>89</v>
      </c>
      <c r="M736" s="12">
        <v>0.10353538909331</v>
      </c>
      <c r="N736" s="12">
        <v>0.152920962199313</v>
      </c>
      <c r="O736" s="11">
        <v>545</v>
      </c>
      <c r="P736" s="12">
        <v>0.63400884332420404</v>
      </c>
      <c r="Q736" s="12">
        <v>0.18251841929002</v>
      </c>
    </row>
    <row r="737" spans="1:17" x14ac:dyDescent="0.35">
      <c r="A737" s="8" t="s">
        <v>86</v>
      </c>
      <c r="B737" s="8" t="s">
        <v>101</v>
      </c>
      <c r="C737" s="8" t="s">
        <v>363</v>
      </c>
      <c r="D737" s="9">
        <v>1293.5086233513</v>
      </c>
      <c r="E737" s="10">
        <v>0.26401717571654498</v>
      </c>
      <c r="F737" s="11">
        <v>1317</v>
      </c>
      <c r="G737" s="12" t="s">
        <v>429</v>
      </c>
      <c r="H737" s="12">
        <v>0.26719415702982402</v>
      </c>
      <c r="I737" s="11">
        <v>1186</v>
      </c>
      <c r="J737" s="12">
        <v>0.91688604048671596</v>
      </c>
      <c r="K737" s="12">
        <v>0.272831838049229</v>
      </c>
      <c r="L737" s="11">
        <v>131</v>
      </c>
      <c r="M737" s="12">
        <v>0.101274933645666</v>
      </c>
      <c r="N737" s="12">
        <v>0.225085910652921</v>
      </c>
      <c r="O737" s="11">
        <v>898</v>
      </c>
      <c r="P737" s="12">
        <v>0.69423580468555701</v>
      </c>
      <c r="Q737" s="12">
        <v>0.30073677160080398</v>
      </c>
    </row>
    <row r="738" spans="1:17" x14ac:dyDescent="0.35">
      <c r="A738" s="8" t="s">
        <v>86</v>
      </c>
      <c r="B738" s="8" t="s">
        <v>101</v>
      </c>
      <c r="C738" s="8" t="s">
        <v>364</v>
      </c>
      <c r="D738" s="9">
        <v>710.99780053695804</v>
      </c>
      <c r="E738" s="10">
        <v>0.145121283190287</v>
      </c>
      <c r="F738" s="11">
        <v>762</v>
      </c>
      <c r="G738" s="12" t="s">
        <v>429</v>
      </c>
      <c r="H738" s="12">
        <v>0.15459525258673201</v>
      </c>
      <c r="I738" s="11">
        <v>679</v>
      </c>
      <c r="J738" s="12" t="s">
        <v>429</v>
      </c>
      <c r="K738" s="12">
        <v>0.15619967793880801</v>
      </c>
      <c r="L738" s="11">
        <v>83</v>
      </c>
      <c r="M738" s="12">
        <v>0.11673735127917</v>
      </c>
      <c r="N738" s="12">
        <v>0.14261168384879699</v>
      </c>
      <c r="O738" s="11">
        <v>592</v>
      </c>
      <c r="P738" s="12">
        <v>0.83263267418395803</v>
      </c>
      <c r="Q738" s="12">
        <v>0.19825853985264599</v>
      </c>
    </row>
    <row r="739" spans="1:17" x14ac:dyDescent="0.35">
      <c r="A739" s="8" t="s">
        <v>86</v>
      </c>
      <c r="B739" s="8" t="s">
        <v>101</v>
      </c>
      <c r="C739" s="8" t="s">
        <v>365</v>
      </c>
      <c r="D739" s="9">
        <v>510.53972648185601</v>
      </c>
      <c r="E739" s="10">
        <v>0.104205920427195</v>
      </c>
      <c r="F739" s="11">
        <v>551</v>
      </c>
      <c r="G739" s="12" t="s">
        <v>429</v>
      </c>
      <c r="H739" s="12">
        <v>0.111787380807466</v>
      </c>
      <c r="I739" s="11">
        <v>473</v>
      </c>
      <c r="J739" s="12">
        <v>0.92647050849393597</v>
      </c>
      <c r="K739" s="12">
        <v>0.108810674028065</v>
      </c>
      <c r="L739" s="11">
        <v>78</v>
      </c>
      <c r="M739" s="12">
        <v>0.152779491886949</v>
      </c>
      <c r="N739" s="12">
        <v>0.134020618556701</v>
      </c>
      <c r="O739" s="11">
        <v>411</v>
      </c>
      <c r="P739" s="12">
        <v>0.80503039955815603</v>
      </c>
      <c r="Q739" s="12">
        <v>0.137642330877428</v>
      </c>
    </row>
    <row r="740" spans="1:17" x14ac:dyDescent="0.35">
      <c r="A740" s="8" t="s">
        <v>86</v>
      </c>
      <c r="B740" s="8" t="s">
        <v>101</v>
      </c>
      <c r="C740" s="8" t="s">
        <v>16</v>
      </c>
      <c r="D740" s="9">
        <v>4899.3351278783603</v>
      </c>
      <c r="E740" s="10">
        <v>1</v>
      </c>
      <c r="F740" s="11">
        <v>4929</v>
      </c>
      <c r="G740" s="12" t="s">
        <v>429</v>
      </c>
      <c r="H740" s="12">
        <v>1</v>
      </c>
      <c r="I740" s="11">
        <v>4347</v>
      </c>
      <c r="J740" s="12">
        <v>0.88726324828537595</v>
      </c>
      <c r="K740" s="12">
        <v>1</v>
      </c>
      <c r="L740" s="11">
        <v>582</v>
      </c>
      <c r="M740" s="12">
        <v>0.118791628824957</v>
      </c>
      <c r="N740" s="12">
        <v>1</v>
      </c>
      <c r="O740" s="11">
        <v>2986</v>
      </c>
      <c r="P740" s="12">
        <v>0.609470453043509</v>
      </c>
      <c r="Q740" s="12">
        <v>1</v>
      </c>
    </row>
    <row r="741" spans="1:17" x14ac:dyDescent="0.35">
      <c r="A741" s="8" t="s">
        <v>86</v>
      </c>
      <c r="B741" s="8" t="s">
        <v>102</v>
      </c>
      <c r="C741" s="8" t="s">
        <v>420</v>
      </c>
      <c r="D741" s="9">
        <v>1516.0143900200001</v>
      </c>
      <c r="E741" s="10">
        <v>7.9638562467606602E-2</v>
      </c>
      <c r="F741" s="11">
        <v>1210</v>
      </c>
      <c r="G741" s="12">
        <v>0.79814545822618299</v>
      </c>
      <c r="H741" s="12">
        <v>6.3228301196634806E-2</v>
      </c>
      <c r="I741" s="11">
        <v>1103</v>
      </c>
      <c r="J741" s="12">
        <v>0.72756565324254496</v>
      </c>
      <c r="K741" s="12">
        <v>6.4116723827239402E-2</v>
      </c>
      <c r="L741" s="11">
        <v>107</v>
      </c>
      <c r="M741" s="12">
        <v>7.0579804983637695E-2</v>
      </c>
      <c r="N741" s="12">
        <v>5.5325749741468498E-2</v>
      </c>
      <c r="O741" s="11">
        <v>2</v>
      </c>
      <c r="P741" s="12">
        <v>1.31924869128295E-3</v>
      </c>
      <c r="Q741" s="12">
        <v>1.74535299764377E-4</v>
      </c>
    </row>
    <row r="742" spans="1:17" x14ac:dyDescent="0.35">
      <c r="A742" s="8" t="s">
        <v>86</v>
      </c>
      <c r="B742" s="8" t="s">
        <v>102</v>
      </c>
      <c r="C742" s="8" t="s">
        <v>413</v>
      </c>
      <c r="D742" s="9">
        <v>1071.0295665900001</v>
      </c>
      <c r="E742" s="10">
        <v>5.6262826794412003E-2</v>
      </c>
      <c r="F742" s="11">
        <v>1115</v>
      </c>
      <c r="G742" s="12" t="s">
        <v>429</v>
      </c>
      <c r="H742" s="12">
        <v>5.8264095730783297E-2</v>
      </c>
      <c r="I742" s="11">
        <v>1047</v>
      </c>
      <c r="J742" s="12" t="s">
        <v>429</v>
      </c>
      <c r="K742" s="12">
        <v>6.0861477649247202E-2</v>
      </c>
      <c r="L742" s="11">
        <v>68</v>
      </c>
      <c r="M742" s="12">
        <v>6.3490310745110398E-2</v>
      </c>
      <c r="N742" s="12">
        <v>3.5160289555325699E-2</v>
      </c>
      <c r="O742" s="11">
        <v>401</v>
      </c>
      <c r="P742" s="12">
        <v>0.37440609718807699</v>
      </c>
      <c r="Q742" s="12">
        <v>3.4994327602757697E-2</v>
      </c>
    </row>
    <row r="743" spans="1:17" x14ac:dyDescent="0.35">
      <c r="A743" s="8" t="s">
        <v>86</v>
      </c>
      <c r="B743" s="8" t="s">
        <v>102</v>
      </c>
      <c r="C743" s="8" t="s">
        <v>414</v>
      </c>
      <c r="D743" s="9">
        <v>1040.1084928499999</v>
      </c>
      <c r="E743" s="10">
        <v>5.4638495337653199E-2</v>
      </c>
      <c r="F743" s="11">
        <v>1171</v>
      </c>
      <c r="G743" s="12" t="s">
        <v>429</v>
      </c>
      <c r="H743" s="12">
        <v>6.1190364215916802E-2</v>
      </c>
      <c r="I743" s="11">
        <v>1070</v>
      </c>
      <c r="J743" s="12" t="s">
        <v>429</v>
      </c>
      <c r="K743" s="12">
        <v>6.21984537580655E-2</v>
      </c>
      <c r="L743" s="11">
        <v>101</v>
      </c>
      <c r="M743" s="12">
        <v>9.7105254590557202E-2</v>
      </c>
      <c r="N743" s="12">
        <v>5.22233712512927E-2</v>
      </c>
      <c r="O743" s="11">
        <v>680</v>
      </c>
      <c r="P743" s="12">
        <v>0.65377795169880104</v>
      </c>
      <c r="Q743" s="12">
        <v>5.9342001919888303E-2</v>
      </c>
    </row>
    <row r="744" spans="1:17" x14ac:dyDescent="0.35">
      <c r="A744" s="8" t="s">
        <v>86</v>
      </c>
      <c r="B744" s="8" t="s">
        <v>102</v>
      </c>
      <c r="C744" s="8" t="s">
        <v>361</v>
      </c>
      <c r="D744" s="9">
        <v>1552.6697776321901</v>
      </c>
      <c r="E744" s="10">
        <v>8.1564126232267997E-2</v>
      </c>
      <c r="F744" s="11">
        <v>1830</v>
      </c>
      <c r="G744" s="12" t="s">
        <v>429</v>
      </c>
      <c r="H744" s="12">
        <v>9.5626273710612997E-2</v>
      </c>
      <c r="I744" s="11">
        <v>1510</v>
      </c>
      <c r="J744" s="12" t="s">
        <v>429</v>
      </c>
      <c r="K744" s="12">
        <v>8.7775388013718494E-2</v>
      </c>
      <c r="L744" s="11">
        <v>320</v>
      </c>
      <c r="M744" s="12">
        <v>0.20609662441423801</v>
      </c>
      <c r="N744" s="12">
        <v>0.16546018614270899</v>
      </c>
      <c r="O744" s="11">
        <v>869</v>
      </c>
      <c r="P744" s="12">
        <v>0.559681145674915</v>
      </c>
      <c r="Q744" s="12">
        <v>7.5835587747622002E-2</v>
      </c>
    </row>
    <row r="745" spans="1:17" x14ac:dyDescent="0.35">
      <c r="A745" s="8" t="s">
        <v>86</v>
      </c>
      <c r="B745" s="8" t="s">
        <v>102</v>
      </c>
      <c r="C745" s="8" t="s">
        <v>362</v>
      </c>
      <c r="D745" s="9">
        <v>3711.5930583576101</v>
      </c>
      <c r="E745" s="10">
        <v>0.19497567937231</v>
      </c>
      <c r="F745" s="11">
        <v>3933</v>
      </c>
      <c r="G745" s="12" t="s">
        <v>429</v>
      </c>
      <c r="H745" s="12">
        <v>0.205518106286252</v>
      </c>
      <c r="I745" s="11">
        <v>3590</v>
      </c>
      <c r="J745" s="12" t="s">
        <v>429</v>
      </c>
      <c r="K745" s="12">
        <v>0.20868453176771501</v>
      </c>
      <c r="L745" s="11">
        <v>343</v>
      </c>
      <c r="M745" s="12">
        <v>9.2413148372407605E-2</v>
      </c>
      <c r="N745" s="12">
        <v>0.177352637021717</v>
      </c>
      <c r="O745" s="11">
        <v>2354</v>
      </c>
      <c r="P745" s="12">
        <v>0.63422901244503704</v>
      </c>
      <c r="Q745" s="12">
        <v>0.20542804782267199</v>
      </c>
    </row>
    <row r="746" spans="1:17" x14ac:dyDescent="0.35">
      <c r="A746" s="8" t="s">
        <v>86</v>
      </c>
      <c r="B746" s="8" t="s">
        <v>102</v>
      </c>
      <c r="C746" s="8" t="s">
        <v>363</v>
      </c>
      <c r="D746" s="9">
        <v>4874.08549782926</v>
      </c>
      <c r="E746" s="10">
        <v>0.25604319124319802</v>
      </c>
      <c r="F746" s="11">
        <v>4987</v>
      </c>
      <c r="G746" s="12" t="s">
        <v>429</v>
      </c>
      <c r="H746" s="12">
        <v>0.26059465956001499</v>
      </c>
      <c r="I746" s="11">
        <v>4598</v>
      </c>
      <c r="J746" s="12">
        <v>0.94335645159441295</v>
      </c>
      <c r="K746" s="12">
        <v>0.267278962971575</v>
      </c>
      <c r="L746" s="11">
        <v>389</v>
      </c>
      <c r="M746" s="12">
        <v>7.9809843338457295E-2</v>
      </c>
      <c r="N746" s="12">
        <v>0.20113753877973101</v>
      </c>
      <c r="O746" s="11">
        <v>3498</v>
      </c>
      <c r="P746" s="12">
        <v>0.71767308996895596</v>
      </c>
      <c r="Q746" s="12">
        <v>0.30526223928789598</v>
      </c>
    </row>
    <row r="747" spans="1:17" x14ac:dyDescent="0.35">
      <c r="A747" s="8" t="s">
        <v>86</v>
      </c>
      <c r="B747" s="8" t="s">
        <v>102</v>
      </c>
      <c r="C747" s="8" t="s">
        <v>364</v>
      </c>
      <c r="D747" s="9">
        <v>2691.1539979397999</v>
      </c>
      <c r="E747" s="10">
        <v>0.14137044950612301</v>
      </c>
      <c r="F747" s="11">
        <v>2808</v>
      </c>
      <c r="G747" s="12" t="s">
        <v>429</v>
      </c>
      <c r="H747" s="12">
        <v>0.14673146261169501</v>
      </c>
      <c r="I747" s="11">
        <v>2501</v>
      </c>
      <c r="J747" s="12">
        <v>0.92934109378899499</v>
      </c>
      <c r="K747" s="12">
        <v>0.145381619484974</v>
      </c>
      <c r="L747" s="11">
        <v>307</v>
      </c>
      <c r="M747" s="12">
        <v>0.114077455335155</v>
      </c>
      <c r="N747" s="12">
        <v>0.158738366080662</v>
      </c>
      <c r="O747" s="11">
        <v>2113</v>
      </c>
      <c r="P747" s="12">
        <v>0.78516502645987496</v>
      </c>
      <c r="Q747" s="12">
        <v>0.18439654420106499</v>
      </c>
    </row>
    <row r="748" spans="1:17" x14ac:dyDescent="0.35">
      <c r="A748" s="8" t="s">
        <v>86</v>
      </c>
      <c r="B748" s="8" t="s">
        <v>102</v>
      </c>
      <c r="C748" s="8" t="s">
        <v>365</v>
      </c>
      <c r="D748" s="9">
        <v>1692.81859766619</v>
      </c>
      <c r="E748" s="10">
        <v>8.8926358828814805E-2</v>
      </c>
      <c r="F748" s="11">
        <v>2083</v>
      </c>
      <c r="G748" s="12" t="s">
        <v>429</v>
      </c>
      <c r="H748" s="12">
        <v>0.108846736688091</v>
      </c>
      <c r="I748" s="11">
        <v>1784</v>
      </c>
      <c r="J748" s="12" t="s">
        <v>429</v>
      </c>
      <c r="K748" s="12">
        <v>0.103702842527466</v>
      </c>
      <c r="L748" s="11">
        <v>299</v>
      </c>
      <c r="M748" s="12">
        <v>0.176628494282977</v>
      </c>
      <c r="N748" s="12">
        <v>0.15460186142709401</v>
      </c>
      <c r="O748" s="11">
        <v>1542</v>
      </c>
      <c r="P748" s="12">
        <v>0.91090681667006801</v>
      </c>
      <c r="Q748" s="12">
        <v>0.13456671611833501</v>
      </c>
    </row>
    <row r="749" spans="1:17" x14ac:dyDescent="0.35">
      <c r="A749" s="8" t="s">
        <v>86</v>
      </c>
      <c r="B749" s="8" t="s">
        <v>102</v>
      </c>
      <c r="C749" s="8" t="s">
        <v>16</v>
      </c>
      <c r="D749" s="9">
        <v>19036.1847708721</v>
      </c>
      <c r="E749" s="10">
        <v>1</v>
      </c>
      <c r="F749" s="11">
        <v>19137</v>
      </c>
      <c r="G749" s="12" t="s">
        <v>429</v>
      </c>
      <c r="H749" s="12">
        <v>1</v>
      </c>
      <c r="I749" s="11">
        <v>17203</v>
      </c>
      <c r="J749" s="12">
        <v>0.90369999067895601</v>
      </c>
      <c r="K749" s="12">
        <v>1</v>
      </c>
      <c r="L749" s="11">
        <v>1934</v>
      </c>
      <c r="M749" s="12">
        <v>0.101595988023781</v>
      </c>
      <c r="N749" s="12">
        <v>1</v>
      </c>
      <c r="O749" s="11">
        <v>11459</v>
      </c>
      <c r="P749" s="12">
        <v>0.60195885561763396</v>
      </c>
      <c r="Q749" s="12">
        <v>1</v>
      </c>
    </row>
    <row r="750" spans="1:17" x14ac:dyDescent="0.35">
      <c r="A750" s="8" t="s">
        <v>86</v>
      </c>
      <c r="B750" s="8" t="s">
        <v>103</v>
      </c>
      <c r="C750" s="8" t="s">
        <v>420</v>
      </c>
      <c r="D750" s="9">
        <v>441.07398893999999</v>
      </c>
      <c r="E750" s="10">
        <v>6.9430781950935494E-2</v>
      </c>
      <c r="F750" s="11">
        <v>282</v>
      </c>
      <c r="G750" s="12">
        <v>0.63934851537654602</v>
      </c>
      <c r="H750" s="12">
        <v>5.3047404063205399E-2</v>
      </c>
      <c r="I750" s="11">
        <v>266</v>
      </c>
      <c r="J750" s="12">
        <v>0.60307342230553596</v>
      </c>
      <c r="K750" s="12">
        <v>5.4665022605836402E-2</v>
      </c>
      <c r="L750" s="11">
        <v>16</v>
      </c>
      <c r="M750" s="12">
        <v>3.6275093071009699E-2</v>
      </c>
      <c r="N750" s="12">
        <v>3.5555555555555597E-2</v>
      </c>
      <c r="O750" s="11">
        <v>0</v>
      </c>
      <c r="P750" s="12">
        <v>0</v>
      </c>
      <c r="Q750" s="12">
        <v>0</v>
      </c>
    </row>
    <row r="751" spans="1:17" x14ac:dyDescent="0.35">
      <c r="A751" s="8" t="s">
        <v>86</v>
      </c>
      <c r="B751" s="8" t="s">
        <v>103</v>
      </c>
      <c r="C751" s="8" t="s">
        <v>413</v>
      </c>
      <c r="D751" s="9">
        <v>311.94796735</v>
      </c>
      <c r="E751" s="10">
        <v>4.9104666890845999E-2</v>
      </c>
      <c r="F751" s="11">
        <v>214</v>
      </c>
      <c r="G751" s="12">
        <v>0.68601184299398199</v>
      </c>
      <c r="H751" s="12">
        <v>4.0255831452219698E-2</v>
      </c>
      <c r="I751" s="11">
        <v>195</v>
      </c>
      <c r="J751" s="12">
        <v>0.62510424945713305</v>
      </c>
      <c r="K751" s="12">
        <v>4.0073982737361298E-2</v>
      </c>
      <c r="L751" s="11">
        <v>19</v>
      </c>
      <c r="M751" s="12">
        <v>6.0907593536848902E-2</v>
      </c>
      <c r="N751" s="12">
        <v>4.2222222222222203E-2</v>
      </c>
      <c r="O751" s="11">
        <v>61</v>
      </c>
      <c r="P751" s="12">
        <v>0.19554543188146201</v>
      </c>
      <c r="Q751" s="12">
        <v>2.4215958713775299E-2</v>
      </c>
    </row>
    <row r="752" spans="1:17" x14ac:dyDescent="0.35">
      <c r="A752" s="8" t="s">
        <v>86</v>
      </c>
      <c r="B752" s="8" t="s">
        <v>103</v>
      </c>
      <c r="C752" s="8" t="s">
        <v>414</v>
      </c>
      <c r="D752" s="9">
        <v>358.46818562999999</v>
      </c>
      <c r="E752" s="10">
        <v>5.6427554235599399E-2</v>
      </c>
      <c r="F752" s="11">
        <v>263</v>
      </c>
      <c r="G752" s="12">
        <v>0.733677382102356</v>
      </c>
      <c r="H752" s="12">
        <v>4.9473288186606498E-2</v>
      </c>
      <c r="I752" s="11">
        <v>241</v>
      </c>
      <c r="J752" s="12">
        <v>0.67230512960710198</v>
      </c>
      <c r="K752" s="12">
        <v>4.9527332511302903E-2</v>
      </c>
      <c r="L752" s="11">
        <v>22</v>
      </c>
      <c r="M752" s="12">
        <v>6.1372252495254201E-2</v>
      </c>
      <c r="N752" s="12">
        <v>4.8888888888888898E-2</v>
      </c>
      <c r="O752" s="11">
        <v>112</v>
      </c>
      <c r="P752" s="12">
        <v>0.31244055815765798</v>
      </c>
      <c r="Q752" s="12">
        <v>4.4462088130210402E-2</v>
      </c>
    </row>
    <row r="753" spans="1:17" x14ac:dyDescent="0.35">
      <c r="A753" s="8" t="s">
        <v>86</v>
      </c>
      <c r="B753" s="8" t="s">
        <v>103</v>
      </c>
      <c r="C753" s="8" t="s">
        <v>361</v>
      </c>
      <c r="D753" s="9">
        <v>702.455934005323</v>
      </c>
      <c r="E753" s="10">
        <v>0.110575699331703</v>
      </c>
      <c r="F753" s="11">
        <v>591</v>
      </c>
      <c r="G753" s="12">
        <v>0.84133391347438102</v>
      </c>
      <c r="H753" s="12">
        <v>0.11117381489842</v>
      </c>
      <c r="I753" s="11">
        <v>525</v>
      </c>
      <c r="J753" s="12">
        <v>0.74737784191886603</v>
      </c>
      <c r="K753" s="12">
        <v>0.10789149198520299</v>
      </c>
      <c r="L753" s="11">
        <v>66</v>
      </c>
      <c r="M753" s="12">
        <v>9.3956071555514706E-2</v>
      </c>
      <c r="N753" s="12">
        <v>0.146666666666667</v>
      </c>
      <c r="O753" s="11">
        <v>218</v>
      </c>
      <c r="P753" s="12">
        <v>0.31033975150154802</v>
      </c>
      <c r="Q753" s="12">
        <v>8.6542278682016693E-2</v>
      </c>
    </row>
    <row r="754" spans="1:17" x14ac:dyDescent="0.35">
      <c r="A754" s="8" t="s">
        <v>86</v>
      </c>
      <c r="B754" s="8" t="s">
        <v>103</v>
      </c>
      <c r="C754" s="8" t="s">
        <v>362</v>
      </c>
      <c r="D754" s="9">
        <v>1366.5971999343501</v>
      </c>
      <c r="E754" s="10">
        <v>0.215120171632492</v>
      </c>
      <c r="F754" s="11">
        <v>1123</v>
      </c>
      <c r="G754" s="12">
        <v>0.82174908601741004</v>
      </c>
      <c r="H754" s="12">
        <v>0.21124905944319</v>
      </c>
      <c r="I754" s="11">
        <v>1022</v>
      </c>
      <c r="J754" s="12">
        <v>0.74784289039162299</v>
      </c>
      <c r="K754" s="12">
        <v>0.210028771064529</v>
      </c>
      <c r="L754" s="11">
        <v>101</v>
      </c>
      <c r="M754" s="12">
        <v>7.3906195625786694E-2</v>
      </c>
      <c r="N754" s="12">
        <v>0.224444444444444</v>
      </c>
      <c r="O754" s="11">
        <v>512</v>
      </c>
      <c r="P754" s="12">
        <v>0.37465318970695799</v>
      </c>
      <c r="Q754" s="12">
        <v>0.203255260023819</v>
      </c>
    </row>
    <row r="755" spans="1:17" x14ac:dyDescent="0.35">
      <c r="A755" s="8" t="s">
        <v>86</v>
      </c>
      <c r="B755" s="8" t="s">
        <v>103</v>
      </c>
      <c r="C755" s="8" t="s">
        <v>363</v>
      </c>
      <c r="D755" s="9">
        <v>1776.89691791674</v>
      </c>
      <c r="E755" s="10">
        <v>0.27970668312057101</v>
      </c>
      <c r="F755" s="11">
        <v>1539</v>
      </c>
      <c r="G755" s="12">
        <v>0.86611664665631904</v>
      </c>
      <c r="H755" s="12">
        <v>0.28950338600451497</v>
      </c>
      <c r="I755" s="11">
        <v>1423</v>
      </c>
      <c r="J755" s="12">
        <v>0.80083430031965097</v>
      </c>
      <c r="K755" s="12">
        <v>0.292437320180847</v>
      </c>
      <c r="L755" s="11">
        <v>116</v>
      </c>
      <c r="M755" s="12">
        <v>6.5282346336668601E-2</v>
      </c>
      <c r="N755" s="12">
        <v>0.25777777777777799</v>
      </c>
      <c r="O755" s="11">
        <v>830</v>
      </c>
      <c r="P755" s="12">
        <v>0.46710644361581899</v>
      </c>
      <c r="Q755" s="12">
        <v>0.32949583167923802</v>
      </c>
    </row>
    <row r="756" spans="1:17" x14ac:dyDescent="0.35">
      <c r="A756" s="8" t="s">
        <v>86</v>
      </c>
      <c r="B756" s="8" t="s">
        <v>103</v>
      </c>
      <c r="C756" s="8" t="s">
        <v>364</v>
      </c>
      <c r="D756" s="9">
        <v>771.27801063716902</v>
      </c>
      <c r="E756" s="10">
        <v>0.12140918921289</v>
      </c>
      <c r="F756" s="11">
        <v>804</v>
      </c>
      <c r="G756" s="12" t="s">
        <v>429</v>
      </c>
      <c r="H756" s="12">
        <v>0.15124153498871301</v>
      </c>
      <c r="I756" s="11">
        <v>732</v>
      </c>
      <c r="J756" s="12">
        <v>0.94907412101024302</v>
      </c>
      <c r="K756" s="12">
        <v>0.15043156596794099</v>
      </c>
      <c r="L756" s="11">
        <v>72</v>
      </c>
      <c r="M756" s="12">
        <v>9.3351552886253394E-2</v>
      </c>
      <c r="N756" s="12">
        <v>0.16</v>
      </c>
      <c r="O756" s="11">
        <v>459</v>
      </c>
      <c r="P756" s="12">
        <v>0.59511614964986503</v>
      </c>
      <c r="Q756" s="12">
        <v>0.18221516474791599</v>
      </c>
    </row>
    <row r="757" spans="1:17" x14ac:dyDescent="0.35">
      <c r="A757" s="8" t="s">
        <v>86</v>
      </c>
      <c r="B757" s="8" t="s">
        <v>103</v>
      </c>
      <c r="C757" s="8" t="s">
        <v>365</v>
      </c>
      <c r="D757" s="9">
        <v>448.237979519845</v>
      </c>
      <c r="E757" s="10">
        <v>7.0558487234675199E-2</v>
      </c>
      <c r="F757" s="11">
        <v>500</v>
      </c>
      <c r="G757" s="12" t="s">
        <v>429</v>
      </c>
      <c r="H757" s="12">
        <v>9.4055680963130203E-2</v>
      </c>
      <c r="I757" s="11">
        <v>462</v>
      </c>
      <c r="J757" s="12" t="s">
        <v>429</v>
      </c>
      <c r="K757" s="12">
        <v>9.4944512946979004E-2</v>
      </c>
      <c r="L757" s="11">
        <v>38</v>
      </c>
      <c r="M757" s="12">
        <v>8.4776394987113299E-2</v>
      </c>
      <c r="N757" s="12">
        <v>8.4444444444444405E-2</v>
      </c>
      <c r="O757" s="11">
        <v>327</v>
      </c>
      <c r="P757" s="12">
        <v>0.72952318844173802</v>
      </c>
      <c r="Q757" s="12">
        <v>0.12981341802302501</v>
      </c>
    </row>
    <row r="758" spans="1:17" x14ac:dyDescent="0.35">
      <c r="A758" s="8" t="s">
        <v>86</v>
      </c>
      <c r="B758" s="8" t="s">
        <v>103</v>
      </c>
      <c r="C758" s="8" t="s">
        <v>16</v>
      </c>
      <c r="D758" s="9">
        <v>6352.7152733450803</v>
      </c>
      <c r="E758" s="10">
        <v>1</v>
      </c>
      <c r="F758" s="11">
        <v>5316</v>
      </c>
      <c r="G758" s="12">
        <v>0.83680753367068705</v>
      </c>
      <c r="H758" s="12">
        <v>1</v>
      </c>
      <c r="I758" s="11">
        <v>4866</v>
      </c>
      <c r="J758" s="12">
        <v>0.76597168149766004</v>
      </c>
      <c r="K758" s="12">
        <v>1</v>
      </c>
      <c r="L758" s="11">
        <v>450</v>
      </c>
      <c r="M758" s="12">
        <v>7.0835852173026501E-2</v>
      </c>
      <c r="N758" s="12">
        <v>1</v>
      </c>
      <c r="O758" s="11">
        <v>2519</v>
      </c>
      <c r="P758" s="12">
        <v>0.39652335916412002</v>
      </c>
      <c r="Q758" s="12">
        <v>1</v>
      </c>
    </row>
    <row r="759" spans="1:17" x14ac:dyDescent="0.35">
      <c r="A759" s="8" t="s">
        <v>86</v>
      </c>
      <c r="B759" s="8" t="s">
        <v>104</v>
      </c>
      <c r="C759" s="8" t="s">
        <v>420</v>
      </c>
      <c r="D759" s="9">
        <v>4488.8357655099999</v>
      </c>
      <c r="E759" s="10">
        <v>8.3377837582187003E-2</v>
      </c>
      <c r="F759" s="11">
        <v>1535</v>
      </c>
      <c r="G759" s="12">
        <v>0.34195949243547402</v>
      </c>
      <c r="H759" s="12">
        <v>3.8455757089888798E-2</v>
      </c>
      <c r="I759" s="11">
        <v>1337</v>
      </c>
      <c r="J759" s="12">
        <v>0.29785005953500199</v>
      </c>
      <c r="K759" s="12">
        <v>3.73338545738858E-2</v>
      </c>
      <c r="L759" s="11">
        <v>198</v>
      </c>
      <c r="M759" s="12">
        <v>4.41094329004715E-2</v>
      </c>
      <c r="N759" s="12">
        <v>4.8245614035087703E-2</v>
      </c>
      <c r="O759" s="11">
        <v>0</v>
      </c>
      <c r="P759" s="12">
        <v>0</v>
      </c>
      <c r="Q759" s="12">
        <v>0</v>
      </c>
    </row>
    <row r="760" spans="1:17" x14ac:dyDescent="0.35">
      <c r="A760" s="8" t="s">
        <v>86</v>
      </c>
      <c r="B760" s="8" t="s">
        <v>104</v>
      </c>
      <c r="C760" s="8" t="s">
        <v>413</v>
      </c>
      <c r="D760" s="9">
        <v>2948.7898680399999</v>
      </c>
      <c r="E760" s="10">
        <v>5.4772269587257699E-2</v>
      </c>
      <c r="F760" s="11">
        <v>1882</v>
      </c>
      <c r="G760" s="12">
        <v>0.63822791186234196</v>
      </c>
      <c r="H760" s="12">
        <v>4.7149012927147002E-2</v>
      </c>
      <c r="I760" s="11">
        <v>1653</v>
      </c>
      <c r="J760" s="12">
        <v>0.56056893640194005</v>
      </c>
      <c r="K760" s="12">
        <v>4.6157712498603801E-2</v>
      </c>
      <c r="L760" s="11">
        <v>229</v>
      </c>
      <c r="M760" s="12">
        <v>7.7658975460401902E-2</v>
      </c>
      <c r="N760" s="12">
        <v>5.5799220272904501E-2</v>
      </c>
      <c r="O760" s="11">
        <v>308</v>
      </c>
      <c r="P760" s="12">
        <v>0.10444962638342301</v>
      </c>
      <c r="Q760" s="12">
        <v>1.8316978887897701E-2</v>
      </c>
    </row>
    <row r="761" spans="1:17" x14ac:dyDescent="0.35">
      <c r="A761" s="8" t="s">
        <v>86</v>
      </c>
      <c r="B761" s="8" t="s">
        <v>104</v>
      </c>
      <c r="C761" s="8" t="s">
        <v>414</v>
      </c>
      <c r="D761" s="9">
        <v>2868.0733158899998</v>
      </c>
      <c r="E761" s="10">
        <v>5.3273000750766297E-2</v>
      </c>
      <c r="F761" s="11">
        <v>2148</v>
      </c>
      <c r="G761" s="12">
        <v>0.74893482955942103</v>
      </c>
      <c r="H761" s="12">
        <v>5.3813007315362302E-2</v>
      </c>
      <c r="I761" s="11">
        <v>1881</v>
      </c>
      <c r="J761" s="12">
        <v>0.655840975047146</v>
      </c>
      <c r="K761" s="12">
        <v>5.2524293532893999E-2</v>
      </c>
      <c r="L761" s="11">
        <v>267</v>
      </c>
      <c r="M761" s="12">
        <v>9.3093854512274393E-2</v>
      </c>
      <c r="N761" s="12">
        <v>6.5058479532163704E-2</v>
      </c>
      <c r="O761" s="11">
        <v>663</v>
      </c>
      <c r="P761" s="12">
        <v>0.231165638732726</v>
      </c>
      <c r="Q761" s="12">
        <v>3.9429081177520101E-2</v>
      </c>
    </row>
    <row r="762" spans="1:17" x14ac:dyDescent="0.35">
      <c r="A762" s="8" t="s">
        <v>86</v>
      </c>
      <c r="B762" s="8" t="s">
        <v>104</v>
      </c>
      <c r="C762" s="8" t="s">
        <v>361</v>
      </c>
      <c r="D762" s="9">
        <v>6902.3733518518402</v>
      </c>
      <c r="E762" s="10">
        <v>0.128208068712207</v>
      </c>
      <c r="F762" s="11">
        <v>4912</v>
      </c>
      <c r="G762" s="12">
        <v>0.71163927965185403</v>
      </c>
      <c r="H762" s="12">
        <v>0.123058422687644</v>
      </c>
      <c r="I762" s="11">
        <v>4265</v>
      </c>
      <c r="J762" s="12">
        <v>0.61790340547947098</v>
      </c>
      <c r="K762" s="12">
        <v>0.119094158382665</v>
      </c>
      <c r="L762" s="11">
        <v>647</v>
      </c>
      <c r="M762" s="12">
        <v>9.3735874172383896E-2</v>
      </c>
      <c r="N762" s="12">
        <v>0.15765107212475599</v>
      </c>
      <c r="O762" s="11">
        <v>1603</v>
      </c>
      <c r="P762" s="12">
        <v>0.232238958730033</v>
      </c>
      <c r="Q762" s="12">
        <v>9.5331549212013103E-2</v>
      </c>
    </row>
    <row r="763" spans="1:17" x14ac:dyDescent="0.35">
      <c r="A763" s="8" t="s">
        <v>86</v>
      </c>
      <c r="B763" s="8" t="s">
        <v>104</v>
      </c>
      <c r="C763" s="8" t="s">
        <v>362</v>
      </c>
      <c r="D763" s="9">
        <v>13518.1444382964</v>
      </c>
      <c r="E763" s="10">
        <v>0.25109264634919598</v>
      </c>
      <c r="F763" s="11">
        <v>10844</v>
      </c>
      <c r="G763" s="12">
        <v>0.80218110181448599</v>
      </c>
      <c r="H763" s="12">
        <v>0.27167050806694099</v>
      </c>
      <c r="I763" s="11">
        <v>9655</v>
      </c>
      <c r="J763" s="12">
        <v>0.714225243269906</v>
      </c>
      <c r="K763" s="12">
        <v>0.26960236792136699</v>
      </c>
      <c r="L763" s="11">
        <v>1189</v>
      </c>
      <c r="M763" s="12">
        <v>8.7955858544579796E-2</v>
      </c>
      <c r="N763" s="12">
        <v>0.28971734892787498</v>
      </c>
      <c r="O763" s="11">
        <v>4083</v>
      </c>
      <c r="P763" s="12">
        <v>0.302038494901194</v>
      </c>
      <c r="Q763" s="12">
        <v>0.24281891168599501</v>
      </c>
    </row>
    <row r="764" spans="1:17" x14ac:dyDescent="0.35">
      <c r="A764" s="8" t="s">
        <v>86</v>
      </c>
      <c r="B764" s="8" t="s">
        <v>104</v>
      </c>
      <c r="C764" s="8" t="s">
        <v>363</v>
      </c>
      <c r="D764" s="9">
        <v>11132.917267869099</v>
      </c>
      <c r="E764" s="10">
        <v>0.20678826677251999</v>
      </c>
      <c r="F764" s="11">
        <v>9989</v>
      </c>
      <c r="G764" s="12">
        <v>0.89724910009252001</v>
      </c>
      <c r="H764" s="12">
        <v>0.25025052610482001</v>
      </c>
      <c r="I764" s="11">
        <v>9113</v>
      </c>
      <c r="J764" s="12">
        <v>0.81856352479158401</v>
      </c>
      <c r="K764" s="12">
        <v>0.25446777616441402</v>
      </c>
      <c r="L764" s="11">
        <v>876</v>
      </c>
      <c r="M764" s="12">
        <v>7.8685575300935798E-2</v>
      </c>
      <c r="N764" s="12">
        <v>0.213450292397661</v>
      </c>
      <c r="O764" s="11">
        <v>4897</v>
      </c>
      <c r="P764" s="12">
        <v>0.43986673772680701</v>
      </c>
      <c r="Q764" s="12">
        <v>0.291228070175439</v>
      </c>
    </row>
    <row r="765" spans="1:17" x14ac:dyDescent="0.35">
      <c r="A765" s="8" t="s">
        <v>86</v>
      </c>
      <c r="B765" s="8" t="s">
        <v>104</v>
      </c>
      <c r="C765" s="8" t="s">
        <v>364</v>
      </c>
      <c r="D765" s="9">
        <v>5147.3980085139901</v>
      </c>
      <c r="E765" s="10">
        <v>9.5610295752487001E-2</v>
      </c>
      <c r="F765" s="11">
        <v>5144</v>
      </c>
      <c r="G765" s="12" t="s">
        <v>429</v>
      </c>
      <c r="H765" s="12">
        <v>0.12887062831947099</v>
      </c>
      <c r="I765" s="11">
        <v>4747</v>
      </c>
      <c r="J765" s="12">
        <v>0.92221351295320098</v>
      </c>
      <c r="K765" s="12">
        <v>0.13255333407796299</v>
      </c>
      <c r="L765" s="11">
        <v>397</v>
      </c>
      <c r="M765" s="12">
        <v>7.7126346038007401E-2</v>
      </c>
      <c r="N765" s="12">
        <v>9.6734892787524396E-2</v>
      </c>
      <c r="O765" s="11">
        <v>3137</v>
      </c>
      <c r="P765" s="12">
        <v>0.60943412473861203</v>
      </c>
      <c r="Q765" s="12">
        <v>0.186559619387452</v>
      </c>
    </row>
    <row r="766" spans="1:17" x14ac:dyDescent="0.35">
      <c r="A766" s="8" t="s">
        <v>86</v>
      </c>
      <c r="B766" s="8" t="s">
        <v>104</v>
      </c>
      <c r="C766" s="8" t="s">
        <v>365</v>
      </c>
      <c r="D766" s="9">
        <v>3551.86734273909</v>
      </c>
      <c r="E766" s="10">
        <v>6.5974126452079604E-2</v>
      </c>
      <c r="F766" s="11">
        <v>3461</v>
      </c>
      <c r="G766" s="12" t="s">
        <v>429</v>
      </c>
      <c r="H766" s="12">
        <v>8.67070848782443E-2</v>
      </c>
      <c r="I766" s="11">
        <v>3161</v>
      </c>
      <c r="J766" s="12">
        <v>0.88995440847808605</v>
      </c>
      <c r="K766" s="12">
        <v>8.8266502848207307E-2</v>
      </c>
      <c r="L766" s="11">
        <v>300</v>
      </c>
      <c r="M766" s="12">
        <v>8.4462613901748099E-2</v>
      </c>
      <c r="N766" s="12">
        <v>7.30994152046784E-2</v>
      </c>
      <c r="O766" s="11">
        <v>2124</v>
      </c>
      <c r="P766" s="12">
        <v>0.59799530642437604</v>
      </c>
      <c r="Q766" s="12">
        <v>0.12631578947368399</v>
      </c>
    </row>
    <row r="767" spans="1:17" x14ac:dyDescent="0.35">
      <c r="A767" s="8" t="s">
        <v>86</v>
      </c>
      <c r="B767" s="8" t="s">
        <v>104</v>
      </c>
      <c r="C767" s="8" t="s">
        <v>16</v>
      </c>
      <c r="D767" s="9">
        <v>53837.277335062499</v>
      </c>
      <c r="E767" s="10">
        <v>1</v>
      </c>
      <c r="F767" s="11">
        <v>39916</v>
      </c>
      <c r="G767" s="12">
        <v>0.74141936546267295</v>
      </c>
      <c r="H767" s="12">
        <v>1</v>
      </c>
      <c r="I767" s="11">
        <v>35812</v>
      </c>
      <c r="J767" s="12">
        <v>0.665189656176702</v>
      </c>
      <c r="K767" s="12">
        <v>1</v>
      </c>
      <c r="L767" s="11">
        <v>4104</v>
      </c>
      <c r="M767" s="12">
        <v>7.6229709285970795E-2</v>
      </c>
      <c r="N767" s="12">
        <v>1</v>
      </c>
      <c r="O767" s="11">
        <v>16815</v>
      </c>
      <c r="P767" s="12">
        <v>0.31233005888001902</v>
      </c>
      <c r="Q767" s="12">
        <v>1</v>
      </c>
    </row>
    <row r="768" spans="1:17" x14ac:dyDescent="0.35">
      <c r="A768" s="8" t="s">
        <v>86</v>
      </c>
      <c r="B768" s="8" t="s">
        <v>105</v>
      </c>
      <c r="C768" s="8" t="s">
        <v>420</v>
      </c>
      <c r="D768" s="9">
        <v>675.39038499000003</v>
      </c>
      <c r="E768" s="10">
        <v>6.4783345643745494E-2</v>
      </c>
      <c r="F768" s="11">
        <v>364</v>
      </c>
      <c r="G768" s="12">
        <v>0.53894755994400101</v>
      </c>
      <c r="H768" s="12">
        <v>4.2748091603053401E-2</v>
      </c>
      <c r="I768" s="11">
        <v>344</v>
      </c>
      <c r="J768" s="12">
        <v>0.50933505665037504</v>
      </c>
      <c r="K768" s="12">
        <v>4.4663723708127802E-2</v>
      </c>
      <c r="L768" s="11">
        <v>20</v>
      </c>
      <c r="M768" s="12">
        <v>2.9612503293626399E-2</v>
      </c>
      <c r="N768" s="12">
        <v>2.460024600246E-2</v>
      </c>
      <c r="O768" s="11">
        <v>0</v>
      </c>
      <c r="P768" s="12">
        <v>0</v>
      </c>
      <c r="Q768" s="12">
        <v>0</v>
      </c>
    </row>
    <row r="769" spans="1:17" x14ac:dyDescent="0.35">
      <c r="A769" s="8" t="s">
        <v>86</v>
      </c>
      <c r="B769" s="8" t="s">
        <v>105</v>
      </c>
      <c r="C769" s="8" t="s">
        <v>413</v>
      </c>
      <c r="D769" s="9">
        <v>447.82589124999998</v>
      </c>
      <c r="E769" s="10">
        <v>4.2955393126446001E-2</v>
      </c>
      <c r="F769" s="11">
        <v>384</v>
      </c>
      <c r="G769" s="12">
        <v>0.85747610288488396</v>
      </c>
      <c r="H769" s="12">
        <v>4.5096887844979401E-2</v>
      </c>
      <c r="I769" s="11">
        <v>365</v>
      </c>
      <c r="J769" s="12">
        <v>0.81504889987755902</v>
      </c>
      <c r="K769" s="12">
        <v>4.73902882368216E-2</v>
      </c>
      <c r="L769" s="11">
        <v>19</v>
      </c>
      <c r="M769" s="12">
        <v>4.2427203007324998E-2</v>
      </c>
      <c r="N769" s="12">
        <v>2.3370233702337002E-2</v>
      </c>
      <c r="O769" s="11">
        <v>117</v>
      </c>
      <c r="P769" s="12">
        <v>0.26126225009773801</v>
      </c>
      <c r="Q769" s="12">
        <v>2.8254044916686798E-2</v>
      </c>
    </row>
    <row r="770" spans="1:17" x14ac:dyDescent="0.35">
      <c r="A770" s="8" t="s">
        <v>86</v>
      </c>
      <c r="B770" s="8" t="s">
        <v>105</v>
      </c>
      <c r="C770" s="8" t="s">
        <v>414</v>
      </c>
      <c r="D770" s="9">
        <v>553.50634979999995</v>
      </c>
      <c r="E770" s="10">
        <v>5.3092247050026103E-2</v>
      </c>
      <c r="F770" s="11">
        <v>468</v>
      </c>
      <c r="G770" s="12">
        <v>0.84551875542006705</v>
      </c>
      <c r="H770" s="12">
        <v>5.4961832061068701E-2</v>
      </c>
      <c r="I770" s="11">
        <v>436</v>
      </c>
      <c r="J770" s="12">
        <v>0.78770550718621601</v>
      </c>
      <c r="K770" s="12">
        <v>5.6608673071929398E-2</v>
      </c>
      <c r="L770" s="11">
        <v>32</v>
      </c>
      <c r="M770" s="12">
        <v>5.78132482338507E-2</v>
      </c>
      <c r="N770" s="12">
        <v>3.9360393603935999E-2</v>
      </c>
      <c r="O770" s="11">
        <v>207</v>
      </c>
      <c r="P770" s="12">
        <v>0.373979449512722</v>
      </c>
      <c r="Q770" s="12">
        <v>4.9987925621830499E-2</v>
      </c>
    </row>
    <row r="771" spans="1:17" x14ac:dyDescent="0.35">
      <c r="A771" s="8" t="s">
        <v>86</v>
      </c>
      <c r="B771" s="8" t="s">
        <v>105</v>
      </c>
      <c r="C771" s="8" t="s">
        <v>361</v>
      </c>
      <c r="D771" s="9">
        <v>1718.92926392766</v>
      </c>
      <c r="E771" s="10">
        <v>0.16487944027189999</v>
      </c>
      <c r="F771" s="11">
        <v>1104</v>
      </c>
      <c r="G771" s="12">
        <v>0.64226028561374404</v>
      </c>
      <c r="H771" s="12">
        <v>0.12965355255431599</v>
      </c>
      <c r="I771" s="11">
        <v>967</v>
      </c>
      <c r="J771" s="12">
        <v>0.56255950741711103</v>
      </c>
      <c r="K771" s="12">
        <v>0.12555180472604499</v>
      </c>
      <c r="L771" s="11">
        <v>137</v>
      </c>
      <c r="M771" s="12">
        <v>7.9700778196633099E-2</v>
      </c>
      <c r="N771" s="12">
        <v>0.168511685116851</v>
      </c>
      <c r="O771" s="11">
        <v>435</v>
      </c>
      <c r="P771" s="12">
        <v>0.25306451471193703</v>
      </c>
      <c r="Q771" s="12">
        <v>0.105047090074861</v>
      </c>
    </row>
    <row r="772" spans="1:17" x14ac:dyDescent="0.35">
      <c r="A772" s="8" t="s">
        <v>86</v>
      </c>
      <c r="B772" s="8" t="s">
        <v>105</v>
      </c>
      <c r="C772" s="8" t="s">
        <v>362</v>
      </c>
      <c r="D772" s="9">
        <v>2411.8231688166202</v>
      </c>
      <c r="E772" s="10">
        <v>0.231341720950549</v>
      </c>
      <c r="F772" s="11">
        <v>2320</v>
      </c>
      <c r="G772" s="12" t="s">
        <v>429</v>
      </c>
      <c r="H772" s="12">
        <v>0.272460364063418</v>
      </c>
      <c r="I772" s="11">
        <v>2089</v>
      </c>
      <c r="J772" s="12">
        <v>0.86614973560644004</v>
      </c>
      <c r="K772" s="12">
        <v>0.27122825240197401</v>
      </c>
      <c r="L772" s="11">
        <v>231</v>
      </c>
      <c r="M772" s="12">
        <v>9.5778166072325296E-2</v>
      </c>
      <c r="N772" s="12">
        <v>0.28413284132841299</v>
      </c>
      <c r="O772" s="11">
        <v>938</v>
      </c>
      <c r="P772" s="12">
        <v>0.38891740162701799</v>
      </c>
      <c r="Q772" s="12">
        <v>0.226515334460275</v>
      </c>
    </row>
    <row r="773" spans="1:17" x14ac:dyDescent="0.35">
      <c r="A773" s="8" t="s">
        <v>86</v>
      </c>
      <c r="B773" s="8" t="s">
        <v>105</v>
      </c>
      <c r="C773" s="8" t="s">
        <v>363</v>
      </c>
      <c r="D773" s="9">
        <v>2401.5692879989101</v>
      </c>
      <c r="E773" s="10">
        <v>0.23035817022201299</v>
      </c>
      <c r="F773" s="11">
        <v>2142</v>
      </c>
      <c r="G773" s="12">
        <v>0.89191680236084403</v>
      </c>
      <c r="H773" s="12">
        <v>0.25155607751027598</v>
      </c>
      <c r="I773" s="11">
        <v>2000</v>
      </c>
      <c r="J773" s="12">
        <v>0.83278879772254299</v>
      </c>
      <c r="K773" s="12">
        <v>0.25967281225655697</v>
      </c>
      <c r="L773" s="11">
        <v>142</v>
      </c>
      <c r="M773" s="12">
        <v>5.9128004638300598E-2</v>
      </c>
      <c r="N773" s="12">
        <v>0.174661746617466</v>
      </c>
      <c r="O773" s="11">
        <v>1272</v>
      </c>
      <c r="P773" s="12">
        <v>0.52965367535153796</v>
      </c>
      <c r="Q773" s="12">
        <v>0.30717218063269702</v>
      </c>
    </row>
    <row r="774" spans="1:17" x14ac:dyDescent="0.35">
      <c r="A774" s="8" t="s">
        <v>86</v>
      </c>
      <c r="B774" s="8" t="s">
        <v>105</v>
      </c>
      <c r="C774" s="8" t="s">
        <v>364</v>
      </c>
      <c r="D774" s="9">
        <v>1027.89153020612</v>
      </c>
      <c r="E774" s="10">
        <v>9.8595203256568995E-2</v>
      </c>
      <c r="F774" s="11">
        <v>1004</v>
      </c>
      <c r="G774" s="12" t="s">
        <v>429</v>
      </c>
      <c r="H774" s="12">
        <v>0.11790957134468601</v>
      </c>
      <c r="I774" s="11">
        <v>877</v>
      </c>
      <c r="J774" s="12">
        <v>0.85320286647769095</v>
      </c>
      <c r="K774" s="12">
        <v>0.11386652817450001</v>
      </c>
      <c r="L774" s="11">
        <v>127</v>
      </c>
      <c r="M774" s="12">
        <v>0.12355389286507</v>
      </c>
      <c r="N774" s="12">
        <v>0.15621156211562101</v>
      </c>
      <c r="O774" s="11">
        <v>674</v>
      </c>
      <c r="P774" s="12">
        <v>0.65571121095320795</v>
      </c>
      <c r="Q774" s="12">
        <v>0.16276261772518699</v>
      </c>
    </row>
    <row r="775" spans="1:17" x14ac:dyDescent="0.35">
      <c r="A775" s="8" t="s">
        <v>86</v>
      </c>
      <c r="B775" s="8" t="s">
        <v>105</v>
      </c>
      <c r="C775" s="8" t="s">
        <v>365</v>
      </c>
      <c r="D775" s="9">
        <v>845.44942135797498</v>
      </c>
      <c r="E775" s="10">
        <v>8.1095383211517505E-2</v>
      </c>
      <c r="F775" s="11">
        <v>729</v>
      </c>
      <c r="G775" s="12">
        <v>0.862263290486459</v>
      </c>
      <c r="H775" s="12">
        <v>8.5613623018203203E-2</v>
      </c>
      <c r="I775" s="11">
        <v>624</v>
      </c>
      <c r="J775" s="12">
        <v>0.73806898938758603</v>
      </c>
      <c r="K775" s="12">
        <v>8.1017917424045696E-2</v>
      </c>
      <c r="L775" s="11">
        <v>105</v>
      </c>
      <c r="M775" s="12">
        <v>0.124194301098873</v>
      </c>
      <c r="N775" s="12">
        <v>0.12915129151291499</v>
      </c>
      <c r="O775" s="11">
        <v>498</v>
      </c>
      <c r="P775" s="12">
        <v>0.58903582806893895</v>
      </c>
      <c r="Q775" s="12">
        <v>0.120260806568462</v>
      </c>
    </row>
    <row r="776" spans="1:17" x14ac:dyDescent="0.35">
      <c r="A776" s="8" t="s">
        <v>86</v>
      </c>
      <c r="B776" s="8" t="s">
        <v>105</v>
      </c>
      <c r="C776" s="8" t="s">
        <v>16</v>
      </c>
      <c r="D776" s="9">
        <v>10425.3705682952</v>
      </c>
      <c r="E776" s="10">
        <v>1</v>
      </c>
      <c r="F776" s="11">
        <v>8515</v>
      </c>
      <c r="G776" s="12">
        <v>0.81675753818239605</v>
      </c>
      <c r="H776" s="12">
        <v>1</v>
      </c>
      <c r="I776" s="11">
        <v>7702</v>
      </c>
      <c r="J776" s="12">
        <v>0.73877469865893297</v>
      </c>
      <c r="K776" s="12">
        <v>1</v>
      </c>
      <c r="L776" s="11">
        <v>813</v>
      </c>
      <c r="M776" s="12">
        <v>7.7982839523463104E-2</v>
      </c>
      <c r="N776" s="12">
        <v>1</v>
      </c>
      <c r="O776" s="11">
        <v>4141</v>
      </c>
      <c r="P776" s="12">
        <v>0.39720410635505599</v>
      </c>
      <c r="Q776" s="12">
        <v>1</v>
      </c>
    </row>
    <row r="777" spans="1:17" x14ac:dyDescent="0.35">
      <c r="A777" s="8" t="s">
        <v>86</v>
      </c>
      <c r="B777" s="8" t="s">
        <v>106</v>
      </c>
      <c r="C777" s="8" t="s">
        <v>420</v>
      </c>
      <c r="D777" s="9">
        <v>166.35049243</v>
      </c>
      <c r="E777" s="10">
        <v>5.1442811485618703E-2</v>
      </c>
      <c r="F777" s="11">
        <v>107</v>
      </c>
      <c r="G777" s="12">
        <v>0.643220217968549</v>
      </c>
      <c r="H777" s="12">
        <v>3.36689741976086E-2</v>
      </c>
      <c r="I777" s="11">
        <v>102</v>
      </c>
      <c r="J777" s="12">
        <v>0.61316319843730804</v>
      </c>
      <c r="K777" s="12">
        <v>3.5701785089254499E-2</v>
      </c>
      <c r="L777" s="11">
        <v>5</v>
      </c>
      <c r="M777" s="12">
        <v>3.0057019531240601E-2</v>
      </c>
      <c r="N777" s="12">
        <v>1.5576323987538899E-2</v>
      </c>
      <c r="O777" s="11">
        <v>0</v>
      </c>
      <c r="P777" s="12">
        <v>0</v>
      </c>
      <c r="Q777" s="12">
        <v>0</v>
      </c>
    </row>
    <row r="778" spans="1:17" x14ac:dyDescent="0.35">
      <c r="A778" s="8" t="s">
        <v>86</v>
      </c>
      <c r="B778" s="8" t="s">
        <v>106</v>
      </c>
      <c r="C778" s="8" t="s">
        <v>413</v>
      </c>
      <c r="D778" s="9">
        <v>97.647373439999996</v>
      </c>
      <c r="E778" s="10">
        <v>3.0196817277553301E-2</v>
      </c>
      <c r="F778" s="11">
        <v>96</v>
      </c>
      <c r="G778" s="12" t="s">
        <v>429</v>
      </c>
      <c r="H778" s="12">
        <v>3.02076777847703E-2</v>
      </c>
      <c r="I778" s="11">
        <v>90</v>
      </c>
      <c r="J778" s="12">
        <v>0.92168377734503004</v>
      </c>
      <c r="K778" s="12">
        <v>3.1501575078753903E-2</v>
      </c>
      <c r="L778" s="11">
        <v>6</v>
      </c>
      <c r="M778" s="12">
        <v>6.14455851563354E-2</v>
      </c>
      <c r="N778" s="12">
        <v>1.86915887850467E-2</v>
      </c>
      <c r="O778" s="11">
        <v>31</v>
      </c>
      <c r="P778" s="12">
        <v>0.317468856641066</v>
      </c>
      <c r="Q778" s="12">
        <v>1.6729627630868899E-2</v>
      </c>
    </row>
    <row r="779" spans="1:17" x14ac:dyDescent="0.35">
      <c r="A779" s="8" t="s">
        <v>86</v>
      </c>
      <c r="B779" s="8" t="s">
        <v>106</v>
      </c>
      <c r="C779" s="8" t="s">
        <v>414</v>
      </c>
      <c r="D779" s="9">
        <v>106.17743838</v>
      </c>
      <c r="E779" s="10">
        <v>3.2834684567625602E-2</v>
      </c>
      <c r="F779" s="11">
        <v>113</v>
      </c>
      <c r="G779" s="12" t="s">
        <v>429</v>
      </c>
      <c r="H779" s="12">
        <v>3.5556954059156702E-2</v>
      </c>
      <c r="I779" s="11">
        <v>104</v>
      </c>
      <c r="J779" s="12" t="s">
        <v>429</v>
      </c>
      <c r="K779" s="12">
        <v>3.6401820091004601E-2</v>
      </c>
      <c r="L779" s="11">
        <v>9</v>
      </c>
      <c r="M779" s="12">
        <v>8.4763770319922105E-2</v>
      </c>
      <c r="N779" s="12">
        <v>2.80373831775701E-2</v>
      </c>
      <c r="O779" s="11">
        <v>59</v>
      </c>
      <c r="P779" s="12">
        <v>0.55567360543059996</v>
      </c>
      <c r="Q779" s="12">
        <v>3.1840259039395601E-2</v>
      </c>
    </row>
    <row r="780" spans="1:17" x14ac:dyDescent="0.35">
      <c r="A780" s="8" t="s">
        <v>86</v>
      </c>
      <c r="B780" s="8" t="s">
        <v>106</v>
      </c>
      <c r="C780" s="8" t="s">
        <v>361</v>
      </c>
      <c r="D780" s="9">
        <v>275.46012032482099</v>
      </c>
      <c r="E780" s="10">
        <v>8.5184256653995205E-2</v>
      </c>
      <c r="F780" s="11">
        <v>281</v>
      </c>
      <c r="G780" s="12" t="s">
        <v>429</v>
      </c>
      <c r="H780" s="12">
        <v>8.8420390182504693E-2</v>
      </c>
      <c r="I780" s="11">
        <v>245</v>
      </c>
      <c r="J780" s="12">
        <v>0.88942094307915598</v>
      </c>
      <c r="K780" s="12">
        <v>8.5754287714385702E-2</v>
      </c>
      <c r="L780" s="11">
        <v>36</v>
      </c>
      <c r="M780" s="12">
        <v>0.13069042428918201</v>
      </c>
      <c r="N780" s="12">
        <v>0.11214953271028</v>
      </c>
      <c r="O780" s="11">
        <v>117</v>
      </c>
      <c r="P780" s="12">
        <v>0.424743878939842</v>
      </c>
      <c r="Q780" s="12">
        <v>6.3140852671343797E-2</v>
      </c>
    </row>
    <row r="781" spans="1:17" x14ac:dyDescent="0.35">
      <c r="A781" s="8" t="s">
        <v>86</v>
      </c>
      <c r="B781" s="8" t="s">
        <v>106</v>
      </c>
      <c r="C781" s="8" t="s">
        <v>362</v>
      </c>
      <c r="D781" s="9">
        <v>620.67612777728596</v>
      </c>
      <c r="E781" s="10">
        <v>0.191940069238488</v>
      </c>
      <c r="F781" s="11">
        <v>627</v>
      </c>
      <c r="G781" s="12" t="s">
        <v>429</v>
      </c>
      <c r="H781" s="12">
        <v>0.19729389553178101</v>
      </c>
      <c r="I781" s="11">
        <v>557</v>
      </c>
      <c r="J781" s="12">
        <v>0.89740844713116696</v>
      </c>
      <c r="K781" s="12">
        <v>0.19495974798739901</v>
      </c>
      <c r="L781" s="11">
        <v>70</v>
      </c>
      <c r="M781" s="12">
        <v>0.11278023572564</v>
      </c>
      <c r="N781" s="12">
        <v>0.218068535825545</v>
      </c>
      <c r="O781" s="11">
        <v>315</v>
      </c>
      <c r="P781" s="12">
        <v>0.50751106076538199</v>
      </c>
      <c r="Q781" s="12">
        <v>0.169994603345926</v>
      </c>
    </row>
    <row r="782" spans="1:17" x14ac:dyDescent="0.35">
      <c r="A782" s="8" t="s">
        <v>86</v>
      </c>
      <c r="B782" s="8" t="s">
        <v>106</v>
      </c>
      <c r="C782" s="8" t="s">
        <v>363</v>
      </c>
      <c r="D782" s="9">
        <v>899.74207688709805</v>
      </c>
      <c r="E782" s="10">
        <v>0.27823940507094502</v>
      </c>
      <c r="F782" s="11">
        <v>915</v>
      </c>
      <c r="G782" s="12" t="s">
        <v>429</v>
      </c>
      <c r="H782" s="12">
        <v>0.28791692888609199</v>
      </c>
      <c r="I782" s="11">
        <v>837</v>
      </c>
      <c r="J782" s="12">
        <v>0.93026659695168301</v>
      </c>
      <c r="K782" s="12">
        <v>0.29296464823241197</v>
      </c>
      <c r="L782" s="11">
        <v>78</v>
      </c>
      <c r="M782" s="12">
        <v>8.6691510827038507E-2</v>
      </c>
      <c r="N782" s="12">
        <v>0.242990654205607</v>
      </c>
      <c r="O782" s="11">
        <v>570</v>
      </c>
      <c r="P782" s="12">
        <v>0.63351488681297397</v>
      </c>
      <c r="Q782" s="12">
        <v>0.307609282245008</v>
      </c>
    </row>
    <row r="783" spans="1:17" x14ac:dyDescent="0.35">
      <c r="A783" s="8" t="s">
        <v>86</v>
      </c>
      <c r="B783" s="8" t="s">
        <v>106</v>
      </c>
      <c r="C783" s="8" t="s">
        <v>364</v>
      </c>
      <c r="D783" s="9">
        <v>542.61640550641096</v>
      </c>
      <c r="E783" s="10">
        <v>0.16780060611612799</v>
      </c>
      <c r="F783" s="11">
        <v>612</v>
      </c>
      <c r="G783" s="12" t="s">
        <v>429</v>
      </c>
      <c r="H783" s="12">
        <v>0.19257394587791099</v>
      </c>
      <c r="I783" s="11">
        <v>554</v>
      </c>
      <c r="J783" s="12" t="s">
        <v>429</v>
      </c>
      <c r="K783" s="12">
        <v>0.19390969548477399</v>
      </c>
      <c r="L783" s="11">
        <v>58</v>
      </c>
      <c r="M783" s="12">
        <v>0.10688950686234799</v>
      </c>
      <c r="N783" s="12">
        <v>0.18068535825545201</v>
      </c>
      <c r="O783" s="11">
        <v>459</v>
      </c>
      <c r="P783" s="12">
        <v>0.84590144223823505</v>
      </c>
      <c r="Q783" s="12">
        <v>0.247706422018349</v>
      </c>
    </row>
    <row r="784" spans="1:17" x14ac:dyDescent="0.35">
      <c r="A784" s="8" t="s">
        <v>86</v>
      </c>
      <c r="B784" s="8" t="s">
        <v>106</v>
      </c>
      <c r="C784" s="8" t="s">
        <v>365</v>
      </c>
      <c r="D784" s="9">
        <v>389.99284711130503</v>
      </c>
      <c r="E784" s="10">
        <v>0.12060276000162</v>
      </c>
      <c r="F784" s="11">
        <v>427</v>
      </c>
      <c r="G784" s="12" t="s">
        <v>429</v>
      </c>
      <c r="H784" s="12">
        <v>0.13436123348017601</v>
      </c>
      <c r="I784" s="11">
        <v>368</v>
      </c>
      <c r="J784" s="12">
        <v>0.943607050041541</v>
      </c>
      <c r="K784" s="12">
        <v>0.12880644032201599</v>
      </c>
      <c r="L784" s="11">
        <v>59</v>
      </c>
      <c r="M784" s="12">
        <v>0.151284825957747</v>
      </c>
      <c r="N784" s="12">
        <v>0.18380062305295899</v>
      </c>
      <c r="O784" s="11">
        <v>302</v>
      </c>
      <c r="P784" s="12">
        <v>0.77437317693626495</v>
      </c>
      <c r="Q784" s="12">
        <v>0.16297895304911</v>
      </c>
    </row>
    <row r="785" spans="1:17" x14ac:dyDescent="0.35">
      <c r="A785" s="8" t="s">
        <v>86</v>
      </c>
      <c r="B785" s="8" t="s">
        <v>106</v>
      </c>
      <c r="C785" s="8" t="s">
        <v>16</v>
      </c>
      <c r="D785" s="9">
        <v>3233.6975298580801</v>
      </c>
      <c r="E785" s="10">
        <v>1</v>
      </c>
      <c r="F785" s="11">
        <v>3178</v>
      </c>
      <c r="G785" s="12" t="s">
        <v>429</v>
      </c>
      <c r="H785" s="12">
        <v>1</v>
      </c>
      <c r="I785" s="11">
        <v>2857</v>
      </c>
      <c r="J785" s="12">
        <v>0.88350873067753699</v>
      </c>
      <c r="K785" s="12">
        <v>1</v>
      </c>
      <c r="L785" s="11">
        <v>321</v>
      </c>
      <c r="M785" s="12">
        <v>9.9267169250083803E-2</v>
      </c>
      <c r="N785" s="12">
        <v>1</v>
      </c>
      <c r="O785" s="11">
        <v>1853</v>
      </c>
      <c r="P785" s="12">
        <v>0.57302823869285102</v>
      </c>
      <c r="Q785" s="12">
        <v>1</v>
      </c>
    </row>
    <row r="786" spans="1:17" x14ac:dyDescent="0.35">
      <c r="A786" s="8" t="s">
        <v>86</v>
      </c>
      <c r="B786" s="8" t="s">
        <v>107</v>
      </c>
      <c r="C786" s="8" t="s">
        <v>420</v>
      </c>
      <c r="D786" s="9">
        <v>478.35955910000001</v>
      </c>
      <c r="E786" s="10">
        <v>7.2424485153813001E-2</v>
      </c>
      <c r="F786" s="11">
        <v>243</v>
      </c>
      <c r="G786" s="12">
        <v>0.50798608573263904</v>
      </c>
      <c r="H786" s="12">
        <v>4.1467576791808902E-2</v>
      </c>
      <c r="I786" s="11">
        <v>216</v>
      </c>
      <c r="J786" s="12">
        <v>0.451543187317901</v>
      </c>
      <c r="K786" s="12">
        <v>4.13793103448276E-2</v>
      </c>
      <c r="L786" s="11">
        <v>27</v>
      </c>
      <c r="M786" s="12">
        <v>5.6442898414737701E-2</v>
      </c>
      <c r="N786" s="12">
        <v>4.2187500000000003E-2</v>
      </c>
      <c r="O786" s="11">
        <v>0</v>
      </c>
      <c r="P786" s="12">
        <v>0</v>
      </c>
      <c r="Q786" s="12">
        <v>0</v>
      </c>
    </row>
    <row r="787" spans="1:17" x14ac:dyDescent="0.35">
      <c r="A787" s="8" t="s">
        <v>86</v>
      </c>
      <c r="B787" s="8" t="s">
        <v>107</v>
      </c>
      <c r="C787" s="8" t="s">
        <v>413</v>
      </c>
      <c r="D787" s="9">
        <v>302.61813244000001</v>
      </c>
      <c r="E787" s="10">
        <v>4.5816921650757098E-2</v>
      </c>
      <c r="F787" s="11">
        <v>256</v>
      </c>
      <c r="G787" s="12">
        <v>0.84595063070372001</v>
      </c>
      <c r="H787" s="12">
        <v>4.3686006825938602E-2</v>
      </c>
      <c r="I787" s="11">
        <v>225</v>
      </c>
      <c r="J787" s="12">
        <v>0.74351129651694203</v>
      </c>
      <c r="K787" s="12">
        <v>4.31034482758621E-2</v>
      </c>
      <c r="L787" s="11">
        <v>31</v>
      </c>
      <c r="M787" s="12">
        <v>0.102439334186779</v>
      </c>
      <c r="N787" s="12">
        <v>4.8437500000000001E-2</v>
      </c>
      <c r="O787" s="11">
        <v>79</v>
      </c>
      <c r="P787" s="12">
        <v>0.26105507744372602</v>
      </c>
      <c r="Q787" s="12">
        <v>2.6510067114094E-2</v>
      </c>
    </row>
    <row r="788" spans="1:17" x14ac:dyDescent="0.35">
      <c r="A788" s="8" t="s">
        <v>86</v>
      </c>
      <c r="B788" s="8" t="s">
        <v>107</v>
      </c>
      <c r="C788" s="8" t="s">
        <v>414</v>
      </c>
      <c r="D788" s="9">
        <v>359.33264382999999</v>
      </c>
      <c r="E788" s="10">
        <v>5.44035992033053E-2</v>
      </c>
      <c r="F788" s="11">
        <v>358</v>
      </c>
      <c r="G788" s="12" t="s">
        <v>429</v>
      </c>
      <c r="H788" s="12">
        <v>6.10921501706485E-2</v>
      </c>
      <c r="I788" s="11">
        <v>306</v>
      </c>
      <c r="J788" s="12">
        <v>0.85157862847765198</v>
      </c>
      <c r="K788" s="12">
        <v>5.8620689655172399E-2</v>
      </c>
      <c r="L788" s="11">
        <v>52</v>
      </c>
      <c r="M788" s="12">
        <v>0.14471270810731299</v>
      </c>
      <c r="N788" s="12">
        <v>8.1250000000000003E-2</v>
      </c>
      <c r="O788" s="11">
        <v>147</v>
      </c>
      <c r="P788" s="12">
        <v>0.40909169407259699</v>
      </c>
      <c r="Q788" s="12">
        <v>4.9328859060402699E-2</v>
      </c>
    </row>
    <row r="789" spans="1:17" x14ac:dyDescent="0.35">
      <c r="A789" s="8" t="s">
        <v>86</v>
      </c>
      <c r="B789" s="8" t="s">
        <v>107</v>
      </c>
      <c r="C789" s="8" t="s">
        <v>361</v>
      </c>
      <c r="D789" s="9">
        <v>495.70702591138399</v>
      </c>
      <c r="E789" s="10">
        <v>7.5050922377940296E-2</v>
      </c>
      <c r="F789" s="11">
        <v>524</v>
      </c>
      <c r="G789" s="12" t="s">
        <v>429</v>
      </c>
      <c r="H789" s="12">
        <v>8.9419795221842999E-2</v>
      </c>
      <c r="I789" s="11">
        <v>452</v>
      </c>
      <c r="J789" s="12">
        <v>0.91182891581771297</v>
      </c>
      <c r="K789" s="12">
        <v>8.6590038314176193E-2</v>
      </c>
      <c r="L789" s="11">
        <v>72</v>
      </c>
      <c r="M789" s="12">
        <v>0.14524708393556501</v>
      </c>
      <c r="N789" s="12">
        <v>0.1125</v>
      </c>
      <c r="O789" s="11">
        <v>257</v>
      </c>
      <c r="P789" s="12">
        <v>0.51845139682555796</v>
      </c>
      <c r="Q789" s="12">
        <v>8.6241610738254995E-2</v>
      </c>
    </row>
    <row r="790" spans="1:17" x14ac:dyDescent="0.35">
      <c r="A790" s="8" t="s">
        <v>86</v>
      </c>
      <c r="B790" s="8" t="s">
        <v>107</v>
      </c>
      <c r="C790" s="8" t="s">
        <v>362</v>
      </c>
      <c r="D790" s="9">
        <v>1311.5275815009099</v>
      </c>
      <c r="E790" s="10">
        <v>0.198567600559587</v>
      </c>
      <c r="F790" s="11">
        <v>1133</v>
      </c>
      <c r="G790" s="12">
        <v>0.86387813415513304</v>
      </c>
      <c r="H790" s="12">
        <v>0.19334470989761099</v>
      </c>
      <c r="I790" s="11">
        <v>1016</v>
      </c>
      <c r="J790" s="12">
        <v>0.77466918296700304</v>
      </c>
      <c r="K790" s="12">
        <v>0.19463601532566999</v>
      </c>
      <c r="L790" s="11">
        <v>117</v>
      </c>
      <c r="M790" s="12">
        <v>8.9208951188129298E-2</v>
      </c>
      <c r="N790" s="12">
        <v>0.18281249999999999</v>
      </c>
      <c r="O790" s="11">
        <v>574</v>
      </c>
      <c r="P790" s="12">
        <v>0.43765758958962597</v>
      </c>
      <c r="Q790" s="12">
        <v>0.19261744966443001</v>
      </c>
    </row>
    <row r="791" spans="1:17" x14ac:dyDescent="0.35">
      <c r="A791" s="8" t="s">
        <v>86</v>
      </c>
      <c r="B791" s="8" t="s">
        <v>107</v>
      </c>
      <c r="C791" s="8" t="s">
        <v>363</v>
      </c>
      <c r="D791" s="9">
        <v>1910.18519856685</v>
      </c>
      <c r="E791" s="10">
        <v>0.28920542492120999</v>
      </c>
      <c r="F791" s="11">
        <v>1741</v>
      </c>
      <c r="G791" s="12">
        <v>0.91142994998925397</v>
      </c>
      <c r="H791" s="12">
        <v>0.29709897610921499</v>
      </c>
      <c r="I791" s="11">
        <v>1573</v>
      </c>
      <c r="J791" s="12">
        <v>0.82348036262670699</v>
      </c>
      <c r="K791" s="12">
        <v>0.30134099616858201</v>
      </c>
      <c r="L791" s="11">
        <v>168</v>
      </c>
      <c r="M791" s="12">
        <v>8.7949587362547196E-2</v>
      </c>
      <c r="N791" s="12">
        <v>0.26250000000000001</v>
      </c>
      <c r="O791" s="11">
        <v>942</v>
      </c>
      <c r="P791" s="12">
        <v>0.493145900568568</v>
      </c>
      <c r="Q791" s="12">
        <v>0.31610738255033599</v>
      </c>
    </row>
    <row r="792" spans="1:17" x14ac:dyDescent="0.35">
      <c r="A792" s="8" t="s">
        <v>86</v>
      </c>
      <c r="B792" s="8" t="s">
        <v>107</v>
      </c>
      <c r="C792" s="8" t="s">
        <v>364</v>
      </c>
      <c r="D792" s="9">
        <v>1030.53026237007</v>
      </c>
      <c r="E792" s="10">
        <v>0.15602410836735001</v>
      </c>
      <c r="F792" s="11">
        <v>1068</v>
      </c>
      <c r="G792" s="12" t="s">
        <v>429</v>
      </c>
      <c r="H792" s="12">
        <v>0.182252559726962</v>
      </c>
      <c r="I792" s="11">
        <v>949</v>
      </c>
      <c r="J792" s="12">
        <v>0.92088513520936299</v>
      </c>
      <c r="K792" s="12">
        <v>0.18180076628352501</v>
      </c>
      <c r="L792" s="11">
        <v>119</v>
      </c>
      <c r="M792" s="12">
        <v>0.11547453223383999</v>
      </c>
      <c r="N792" s="12">
        <v>0.18593750000000001</v>
      </c>
      <c r="O792" s="11">
        <v>642</v>
      </c>
      <c r="P792" s="12">
        <v>0.62298024953046405</v>
      </c>
      <c r="Q792" s="12">
        <v>0.21543624161073799</v>
      </c>
    </row>
    <row r="793" spans="1:17" x14ac:dyDescent="0.35">
      <c r="A793" s="8" t="s">
        <v>86</v>
      </c>
      <c r="B793" s="8" t="s">
        <v>107</v>
      </c>
      <c r="C793" s="8" t="s">
        <v>365</v>
      </c>
      <c r="D793" s="9">
        <v>477.58337565910898</v>
      </c>
      <c r="E793" s="10">
        <v>7.23069696050547E-2</v>
      </c>
      <c r="F793" s="11">
        <v>537</v>
      </c>
      <c r="G793" s="12" t="s">
        <v>429</v>
      </c>
      <c r="H793" s="12">
        <v>9.1638225255972705E-2</v>
      </c>
      <c r="I793" s="11">
        <v>483</v>
      </c>
      <c r="J793" s="12" t="s">
        <v>429</v>
      </c>
      <c r="K793" s="12">
        <v>9.2528735632183903E-2</v>
      </c>
      <c r="L793" s="11">
        <v>54</v>
      </c>
      <c r="M793" s="12">
        <v>0.113069262357541</v>
      </c>
      <c r="N793" s="12">
        <v>8.4375000000000006E-2</v>
      </c>
      <c r="O793" s="11">
        <v>339</v>
      </c>
      <c r="P793" s="12">
        <v>0.70982370257789795</v>
      </c>
      <c r="Q793" s="12">
        <v>0.113758389261745</v>
      </c>
    </row>
    <row r="794" spans="1:17" x14ac:dyDescent="0.35">
      <c r="A794" s="8" t="s">
        <v>86</v>
      </c>
      <c r="B794" s="8" t="s">
        <v>107</v>
      </c>
      <c r="C794" s="8" t="s">
        <v>16</v>
      </c>
      <c r="D794" s="9">
        <v>6604.9424871170804</v>
      </c>
      <c r="E794" s="10">
        <v>1</v>
      </c>
      <c r="F794" s="11">
        <v>5860</v>
      </c>
      <c r="G794" s="12">
        <v>0.88721438701849598</v>
      </c>
      <c r="H794" s="12">
        <v>1</v>
      </c>
      <c r="I794" s="11">
        <v>5220</v>
      </c>
      <c r="J794" s="12">
        <v>0.790317252600094</v>
      </c>
      <c r="K794" s="12">
        <v>1</v>
      </c>
      <c r="L794" s="11">
        <v>640</v>
      </c>
      <c r="M794" s="12">
        <v>9.6897134418402295E-2</v>
      </c>
      <c r="N794" s="12">
        <v>1</v>
      </c>
      <c r="O794" s="11">
        <v>2980</v>
      </c>
      <c r="P794" s="12">
        <v>0.45117728213568598</v>
      </c>
      <c r="Q794" s="12">
        <v>1</v>
      </c>
    </row>
    <row r="795" spans="1:17" x14ac:dyDescent="0.35">
      <c r="A795" s="8" t="s">
        <v>86</v>
      </c>
      <c r="B795" s="8" t="s">
        <v>108</v>
      </c>
      <c r="C795" s="8" t="s">
        <v>420</v>
      </c>
      <c r="D795" s="9">
        <v>1198.6172548500001</v>
      </c>
      <c r="E795" s="10">
        <v>6.7494304844828407E-2</v>
      </c>
      <c r="F795" s="11">
        <v>912</v>
      </c>
      <c r="G795" s="12">
        <v>0.76087674886186396</v>
      </c>
      <c r="H795" s="12">
        <v>5.51490596843442E-2</v>
      </c>
      <c r="I795" s="11">
        <v>790</v>
      </c>
      <c r="J795" s="12">
        <v>0.65909279780797403</v>
      </c>
      <c r="K795" s="12">
        <v>5.3694012098144499E-2</v>
      </c>
      <c r="L795" s="11">
        <v>122</v>
      </c>
      <c r="M795" s="12">
        <v>0.10178395105389</v>
      </c>
      <c r="N795" s="12">
        <v>6.6885964912280702E-2</v>
      </c>
      <c r="O795" s="11">
        <v>0</v>
      </c>
      <c r="P795" s="12">
        <v>0</v>
      </c>
      <c r="Q795" s="12">
        <v>0</v>
      </c>
    </row>
    <row r="796" spans="1:17" x14ac:dyDescent="0.35">
      <c r="A796" s="8" t="s">
        <v>86</v>
      </c>
      <c r="B796" s="8" t="s">
        <v>108</v>
      </c>
      <c r="C796" s="8" t="s">
        <v>413</v>
      </c>
      <c r="D796" s="9">
        <v>853.38088113000003</v>
      </c>
      <c r="E796" s="10">
        <v>4.8053996475250702E-2</v>
      </c>
      <c r="F796" s="11">
        <v>745</v>
      </c>
      <c r="G796" s="12">
        <v>0.872998231473749</v>
      </c>
      <c r="H796" s="12">
        <v>4.50504928342505E-2</v>
      </c>
      <c r="I796" s="11">
        <v>661</v>
      </c>
      <c r="J796" s="12">
        <v>0.77456621611295096</v>
      </c>
      <c r="K796" s="12">
        <v>4.4926255692245003E-2</v>
      </c>
      <c r="L796" s="11">
        <v>84</v>
      </c>
      <c r="M796" s="12">
        <v>9.8432015360798597E-2</v>
      </c>
      <c r="N796" s="12">
        <v>4.6052631578947401E-2</v>
      </c>
      <c r="O796" s="11">
        <v>159</v>
      </c>
      <c r="P796" s="12">
        <v>0.18631774336151199</v>
      </c>
      <c r="Q796" s="12">
        <v>2.0660083160083199E-2</v>
      </c>
    </row>
    <row r="797" spans="1:17" x14ac:dyDescent="0.35">
      <c r="A797" s="8" t="s">
        <v>86</v>
      </c>
      <c r="B797" s="8" t="s">
        <v>108</v>
      </c>
      <c r="C797" s="8" t="s">
        <v>414</v>
      </c>
      <c r="D797" s="9">
        <v>817.09747313000003</v>
      </c>
      <c r="E797" s="10">
        <v>4.60108727087171E-2</v>
      </c>
      <c r="F797" s="11">
        <v>829</v>
      </c>
      <c r="G797" s="12" t="s">
        <v>429</v>
      </c>
      <c r="H797" s="12">
        <v>5.0130011489387401E-2</v>
      </c>
      <c r="I797" s="11">
        <v>758</v>
      </c>
      <c r="J797" s="12">
        <v>0.92767390051566401</v>
      </c>
      <c r="K797" s="12">
        <v>5.1519064772650003E-2</v>
      </c>
      <c r="L797" s="11">
        <v>71</v>
      </c>
      <c r="M797" s="12">
        <v>8.6892937911097798E-2</v>
      </c>
      <c r="N797" s="12">
        <v>3.8925438596491203E-2</v>
      </c>
      <c r="O797" s="11">
        <v>361</v>
      </c>
      <c r="P797" s="12">
        <v>0.44180775473107498</v>
      </c>
      <c r="Q797" s="12">
        <v>4.69074844074844E-2</v>
      </c>
    </row>
    <row r="798" spans="1:17" x14ac:dyDescent="0.35">
      <c r="A798" s="8" t="s">
        <v>86</v>
      </c>
      <c r="B798" s="8" t="s">
        <v>108</v>
      </c>
      <c r="C798" s="8" t="s">
        <v>361</v>
      </c>
      <c r="D798" s="9">
        <v>1557.9586030090099</v>
      </c>
      <c r="E798" s="10">
        <v>8.7728866292912003E-2</v>
      </c>
      <c r="F798" s="11">
        <v>1444</v>
      </c>
      <c r="G798" s="12">
        <v>0.926853895354531</v>
      </c>
      <c r="H798" s="12">
        <v>8.7319344500211601E-2</v>
      </c>
      <c r="I798" s="11">
        <v>1213</v>
      </c>
      <c r="J798" s="12">
        <v>0.77858294672094597</v>
      </c>
      <c r="K798" s="12">
        <v>8.2444097057024407E-2</v>
      </c>
      <c r="L798" s="11">
        <v>231</v>
      </c>
      <c r="M798" s="12">
        <v>0.148270948633585</v>
      </c>
      <c r="N798" s="12">
        <v>0.126644736842105</v>
      </c>
      <c r="O798" s="11">
        <v>545</v>
      </c>
      <c r="P798" s="12">
        <v>0.34981674028269999</v>
      </c>
      <c r="Q798" s="12">
        <v>7.0816008316008303E-2</v>
      </c>
    </row>
    <row r="799" spans="1:17" x14ac:dyDescent="0.35">
      <c r="A799" s="8" t="s">
        <v>86</v>
      </c>
      <c r="B799" s="8" t="s">
        <v>108</v>
      </c>
      <c r="C799" s="8" t="s">
        <v>362</v>
      </c>
      <c r="D799" s="9">
        <v>3827.8496888201698</v>
      </c>
      <c r="E799" s="10">
        <v>0.215546750017162</v>
      </c>
      <c r="F799" s="11">
        <v>3590</v>
      </c>
      <c r="G799" s="12">
        <v>0.937863367646111</v>
      </c>
      <c r="H799" s="12">
        <v>0.21708895204692499</v>
      </c>
      <c r="I799" s="11">
        <v>3188</v>
      </c>
      <c r="J799" s="12">
        <v>0.83284356993197795</v>
      </c>
      <c r="K799" s="12">
        <v>0.216679127302386</v>
      </c>
      <c r="L799" s="11">
        <v>402</v>
      </c>
      <c r="M799" s="12">
        <v>0.105019797714133</v>
      </c>
      <c r="N799" s="12">
        <v>0.220394736842105</v>
      </c>
      <c r="O799" s="11">
        <v>1762</v>
      </c>
      <c r="P799" s="12">
        <v>0.46031065565249202</v>
      </c>
      <c r="Q799" s="12">
        <v>0.22895010395010401</v>
      </c>
    </row>
    <row r="800" spans="1:17" x14ac:dyDescent="0.35">
      <c r="A800" s="8" t="s">
        <v>86</v>
      </c>
      <c r="B800" s="8" t="s">
        <v>108</v>
      </c>
      <c r="C800" s="8" t="s">
        <v>363</v>
      </c>
      <c r="D800" s="9">
        <v>4547.5171063583803</v>
      </c>
      <c r="E800" s="10">
        <v>0.25607132270262201</v>
      </c>
      <c r="F800" s="11">
        <v>4541</v>
      </c>
      <c r="G800" s="12" t="s">
        <v>429</v>
      </c>
      <c r="H800" s="12">
        <v>0.27459635967829699</v>
      </c>
      <c r="I800" s="11">
        <v>4109</v>
      </c>
      <c r="J800" s="12">
        <v>0.90356999300887897</v>
      </c>
      <c r="K800" s="12">
        <v>0.279276830014273</v>
      </c>
      <c r="L800" s="11">
        <v>432</v>
      </c>
      <c r="M800" s="12">
        <v>9.4996893886550401E-2</v>
      </c>
      <c r="N800" s="12">
        <v>0.23684210526315799</v>
      </c>
      <c r="O800" s="11">
        <v>2466</v>
      </c>
      <c r="P800" s="12">
        <v>0.54227393593572504</v>
      </c>
      <c r="Q800" s="12">
        <v>0.32042619542619499</v>
      </c>
    </row>
    <row r="801" spans="1:17" x14ac:dyDescent="0.35">
      <c r="A801" s="8" t="s">
        <v>86</v>
      </c>
      <c r="B801" s="8" t="s">
        <v>108</v>
      </c>
      <c r="C801" s="8" t="s">
        <v>364</v>
      </c>
      <c r="D801" s="9">
        <v>2452.5592837151898</v>
      </c>
      <c r="E801" s="10">
        <v>0.13810395543304799</v>
      </c>
      <c r="F801" s="11">
        <v>2648</v>
      </c>
      <c r="G801" s="12" t="s">
        <v>429</v>
      </c>
      <c r="H801" s="12">
        <v>0.160125778557175</v>
      </c>
      <c r="I801" s="11">
        <v>2342</v>
      </c>
      <c r="J801" s="12" t="s">
        <v>429</v>
      </c>
      <c r="K801" s="12">
        <v>0.15917895738462601</v>
      </c>
      <c r="L801" s="11">
        <v>306</v>
      </c>
      <c r="M801" s="12">
        <v>0.124767626222867</v>
      </c>
      <c r="N801" s="12">
        <v>0.167763157894737</v>
      </c>
      <c r="O801" s="11">
        <v>1377</v>
      </c>
      <c r="P801" s="12">
        <v>0.56145431800290302</v>
      </c>
      <c r="Q801" s="12">
        <v>0.17892411642411599</v>
      </c>
    </row>
    <row r="802" spans="1:17" x14ac:dyDescent="0.35">
      <c r="A802" s="8" t="s">
        <v>86</v>
      </c>
      <c r="B802" s="8" t="s">
        <v>108</v>
      </c>
      <c r="C802" s="8" t="s">
        <v>365</v>
      </c>
      <c r="D802" s="9">
        <v>1713.99249661054</v>
      </c>
      <c r="E802" s="10">
        <v>9.6515156610571098E-2</v>
      </c>
      <c r="F802" s="11">
        <v>1825</v>
      </c>
      <c r="G802" s="12" t="s">
        <v>429</v>
      </c>
      <c r="H802" s="12">
        <v>0.11035858982886899</v>
      </c>
      <c r="I802" s="11">
        <v>1652</v>
      </c>
      <c r="J802" s="12" t="s">
        <v>429</v>
      </c>
      <c r="K802" s="12">
        <v>0.112281655678652</v>
      </c>
      <c r="L802" s="11">
        <v>173</v>
      </c>
      <c r="M802" s="12">
        <v>0.100933930773974</v>
      </c>
      <c r="N802" s="12">
        <v>9.4846491228070207E-2</v>
      </c>
      <c r="O802" s="11">
        <v>1026</v>
      </c>
      <c r="P802" s="12">
        <v>0.59860238713351299</v>
      </c>
      <c r="Q802" s="12">
        <v>0.13331600831600801</v>
      </c>
    </row>
    <row r="803" spans="1:17" x14ac:dyDescent="0.35">
      <c r="A803" s="8" t="s">
        <v>86</v>
      </c>
      <c r="B803" s="8" t="s">
        <v>108</v>
      </c>
      <c r="C803" s="8" t="s">
        <v>16</v>
      </c>
      <c r="D803" s="9">
        <v>17758.791021044799</v>
      </c>
      <c r="E803" s="10">
        <v>1</v>
      </c>
      <c r="F803" s="11">
        <v>16537</v>
      </c>
      <c r="G803" s="12">
        <v>0.93120077714767102</v>
      </c>
      <c r="H803" s="12">
        <v>1</v>
      </c>
      <c r="I803" s="11">
        <v>14713</v>
      </c>
      <c r="J803" s="12">
        <v>0.82849108267362204</v>
      </c>
      <c r="K803" s="12">
        <v>1</v>
      </c>
      <c r="L803" s="11">
        <v>1824</v>
      </c>
      <c r="M803" s="12">
        <v>0.102709694474049</v>
      </c>
      <c r="N803" s="12">
        <v>1</v>
      </c>
      <c r="O803" s="11">
        <v>7696</v>
      </c>
      <c r="P803" s="12">
        <v>0.43336283370190898</v>
      </c>
      <c r="Q803" s="12">
        <v>1</v>
      </c>
    </row>
    <row r="804" spans="1:17" x14ac:dyDescent="0.35">
      <c r="A804" s="8" t="s">
        <v>86</v>
      </c>
      <c r="B804" s="8" t="s">
        <v>109</v>
      </c>
      <c r="C804" s="8" t="s">
        <v>420</v>
      </c>
      <c r="D804" s="9">
        <v>2648.6288978699999</v>
      </c>
      <c r="E804" s="10">
        <v>8.7447423720018999E-2</v>
      </c>
      <c r="F804" s="11">
        <v>1634</v>
      </c>
      <c r="G804" s="12">
        <v>0.61692296769624699</v>
      </c>
      <c r="H804" s="12">
        <v>6.2655776678553599E-2</v>
      </c>
      <c r="I804" s="11">
        <v>1513</v>
      </c>
      <c r="J804" s="12">
        <v>0.57123895356451704</v>
      </c>
      <c r="K804" s="12">
        <v>6.4240828804347797E-2</v>
      </c>
      <c r="L804" s="11">
        <v>121</v>
      </c>
      <c r="M804" s="12">
        <v>4.56840141317294E-2</v>
      </c>
      <c r="N804" s="12">
        <v>4.7882865057380299E-2</v>
      </c>
      <c r="O804" s="11">
        <v>1</v>
      </c>
      <c r="P804" s="12">
        <v>3.7755383579941702E-4</v>
      </c>
      <c r="Q804" s="12">
        <v>7.1357214214357097E-5</v>
      </c>
    </row>
    <row r="805" spans="1:17" x14ac:dyDescent="0.35">
      <c r="A805" s="8" t="s">
        <v>86</v>
      </c>
      <c r="B805" s="8" t="s">
        <v>109</v>
      </c>
      <c r="C805" s="8" t="s">
        <v>413</v>
      </c>
      <c r="D805" s="9">
        <v>1747.1088642300001</v>
      </c>
      <c r="E805" s="10">
        <v>5.7682738891124401E-2</v>
      </c>
      <c r="F805" s="11">
        <v>1586</v>
      </c>
      <c r="G805" s="12">
        <v>0.90778544627154401</v>
      </c>
      <c r="H805" s="12">
        <v>6.0815215307335399E-2</v>
      </c>
      <c r="I805" s="11">
        <v>1443</v>
      </c>
      <c r="J805" s="12">
        <v>0.82593593882083105</v>
      </c>
      <c r="K805" s="12">
        <v>6.1268682065217399E-2</v>
      </c>
      <c r="L805" s="11">
        <v>143</v>
      </c>
      <c r="M805" s="12">
        <v>8.1849507450712899E-2</v>
      </c>
      <c r="N805" s="12">
        <v>5.6588840522358498E-2</v>
      </c>
      <c r="O805" s="11">
        <v>536</v>
      </c>
      <c r="P805" s="12">
        <v>0.30679255939567901</v>
      </c>
      <c r="Q805" s="12">
        <v>3.8247466818895397E-2</v>
      </c>
    </row>
    <row r="806" spans="1:17" x14ac:dyDescent="0.35">
      <c r="A806" s="8" t="s">
        <v>86</v>
      </c>
      <c r="B806" s="8" t="s">
        <v>109</v>
      </c>
      <c r="C806" s="8" t="s">
        <v>414</v>
      </c>
      <c r="D806" s="9">
        <v>2289.4530783499999</v>
      </c>
      <c r="E806" s="10">
        <v>7.5588835261360496E-2</v>
      </c>
      <c r="F806" s="11">
        <v>1641</v>
      </c>
      <c r="G806" s="12">
        <v>0.71676507176231896</v>
      </c>
      <c r="H806" s="12">
        <v>6.2924191878522995E-2</v>
      </c>
      <c r="I806" s="11">
        <v>1502</v>
      </c>
      <c r="J806" s="12">
        <v>0.65605188164960604</v>
      </c>
      <c r="K806" s="12">
        <v>6.3773777173912999E-2</v>
      </c>
      <c r="L806" s="11">
        <v>139</v>
      </c>
      <c r="M806" s="12">
        <v>6.07131901127132E-2</v>
      </c>
      <c r="N806" s="12">
        <v>5.5005935892362502E-2</v>
      </c>
      <c r="O806" s="11">
        <v>913</v>
      </c>
      <c r="P806" s="12">
        <v>0.39878519836623799</v>
      </c>
      <c r="Q806" s="12">
        <v>6.5149136577708003E-2</v>
      </c>
    </row>
    <row r="807" spans="1:17" x14ac:dyDescent="0.35">
      <c r="A807" s="8" t="s">
        <v>86</v>
      </c>
      <c r="B807" s="8" t="s">
        <v>109</v>
      </c>
      <c r="C807" s="8" t="s">
        <v>361</v>
      </c>
      <c r="D807" s="9">
        <v>3342.0863599372301</v>
      </c>
      <c r="E807" s="10">
        <v>0.110342691745664</v>
      </c>
      <c r="F807" s="11">
        <v>3112</v>
      </c>
      <c r="G807" s="12">
        <v>0.93115487298731803</v>
      </c>
      <c r="H807" s="12">
        <v>0.119329728900648</v>
      </c>
      <c r="I807" s="11">
        <v>2630</v>
      </c>
      <c r="J807" s="12">
        <v>0.78693358481897402</v>
      </c>
      <c r="K807" s="12">
        <v>0.111667798913043</v>
      </c>
      <c r="L807" s="11">
        <v>482</v>
      </c>
      <c r="M807" s="12">
        <v>0.14422128816834401</v>
      </c>
      <c r="N807" s="12">
        <v>0.190740007914523</v>
      </c>
      <c r="O807" s="11">
        <v>1362</v>
      </c>
      <c r="P807" s="12">
        <v>0.40752986407735498</v>
      </c>
      <c r="Q807" s="12">
        <v>9.7188525759954306E-2</v>
      </c>
    </row>
    <row r="808" spans="1:17" x14ac:dyDescent="0.35">
      <c r="A808" s="8" t="s">
        <v>86</v>
      </c>
      <c r="B808" s="8" t="s">
        <v>109</v>
      </c>
      <c r="C808" s="8" t="s">
        <v>362</v>
      </c>
      <c r="D808" s="9">
        <v>7091.1561897178899</v>
      </c>
      <c r="E808" s="10">
        <v>0.23412239460415801</v>
      </c>
      <c r="F808" s="11">
        <v>6636</v>
      </c>
      <c r="G808" s="12">
        <v>0.93581354330089905</v>
      </c>
      <c r="H808" s="12">
        <v>0.25445760957091901</v>
      </c>
      <c r="I808" s="11">
        <v>6018</v>
      </c>
      <c r="J808" s="12">
        <v>0.84866273411464899</v>
      </c>
      <c r="K808" s="12">
        <v>0.25551970108695699</v>
      </c>
      <c r="L808" s="11">
        <v>618</v>
      </c>
      <c r="M808" s="12">
        <v>8.7150809186250094E-2</v>
      </c>
      <c r="N808" s="12">
        <v>0.244558765334389</v>
      </c>
      <c r="O808" s="11">
        <v>3571</v>
      </c>
      <c r="P808" s="12">
        <v>0.50358501554061297</v>
      </c>
      <c r="Q808" s="12">
        <v>0.25481661195946897</v>
      </c>
    </row>
    <row r="809" spans="1:17" x14ac:dyDescent="0.35">
      <c r="A809" s="8" t="s">
        <v>86</v>
      </c>
      <c r="B809" s="8" t="s">
        <v>109</v>
      </c>
      <c r="C809" s="8" t="s">
        <v>363</v>
      </c>
      <c r="D809" s="9">
        <v>6457.1914066960499</v>
      </c>
      <c r="E809" s="10">
        <v>0.213191343429316</v>
      </c>
      <c r="F809" s="11">
        <v>6102</v>
      </c>
      <c r="G809" s="12">
        <v>0.94499289484779403</v>
      </c>
      <c r="H809" s="12">
        <v>0.23398136431611599</v>
      </c>
      <c r="I809" s="11">
        <v>5624</v>
      </c>
      <c r="J809" s="12">
        <v>0.87096690275712796</v>
      </c>
      <c r="K809" s="12">
        <v>0.23879076086956499</v>
      </c>
      <c r="L809" s="11">
        <v>478</v>
      </c>
      <c r="M809" s="12">
        <v>7.4025992090666307E-2</v>
      </c>
      <c r="N809" s="12">
        <v>0.18915710328452701</v>
      </c>
      <c r="O809" s="11">
        <v>3891</v>
      </c>
      <c r="P809" s="12">
        <v>0.602583964905403</v>
      </c>
      <c r="Q809" s="12">
        <v>0.277650920508063</v>
      </c>
    </row>
    <row r="810" spans="1:17" x14ac:dyDescent="0.35">
      <c r="A810" s="8" t="s">
        <v>86</v>
      </c>
      <c r="B810" s="8" t="s">
        <v>109</v>
      </c>
      <c r="C810" s="8" t="s">
        <v>364</v>
      </c>
      <c r="D810" s="9">
        <v>2762.2475759251001</v>
      </c>
      <c r="E810" s="10">
        <v>9.1198670521857803E-2</v>
      </c>
      <c r="F810" s="11">
        <v>2933</v>
      </c>
      <c r="G810" s="12" t="s">
        <v>429</v>
      </c>
      <c r="H810" s="12">
        <v>0.112465968787147</v>
      </c>
      <c r="I810" s="11">
        <v>2654</v>
      </c>
      <c r="J810" s="12" t="s">
        <v>429</v>
      </c>
      <c r="K810" s="12">
        <v>0.112686820652174</v>
      </c>
      <c r="L810" s="11">
        <v>279</v>
      </c>
      <c r="M810" s="12">
        <v>0.101004704441296</v>
      </c>
      <c r="N810" s="12">
        <v>0.110407597942224</v>
      </c>
      <c r="O810" s="11">
        <v>2040</v>
      </c>
      <c r="P810" s="12">
        <v>0.73852902172130097</v>
      </c>
      <c r="Q810" s="12">
        <v>0.14556871699728799</v>
      </c>
    </row>
    <row r="811" spans="1:17" x14ac:dyDescent="0.35">
      <c r="A811" s="8" t="s">
        <v>86</v>
      </c>
      <c r="B811" s="8" t="s">
        <v>109</v>
      </c>
      <c r="C811" s="8" t="s">
        <v>365</v>
      </c>
      <c r="D811" s="9">
        <v>2233.3033034252699</v>
      </c>
      <c r="E811" s="10">
        <v>7.3734988101580995E-2</v>
      </c>
      <c r="F811" s="11">
        <v>2434</v>
      </c>
      <c r="G811" s="12" t="s">
        <v>429</v>
      </c>
      <c r="H811" s="12">
        <v>9.3331799532190604E-2</v>
      </c>
      <c r="I811" s="11">
        <v>2168</v>
      </c>
      <c r="J811" s="12" t="s">
        <v>429</v>
      </c>
      <c r="K811" s="12">
        <v>9.2051630434782594E-2</v>
      </c>
      <c r="L811" s="11">
        <v>266</v>
      </c>
      <c r="M811" s="12">
        <v>0.119106079139376</v>
      </c>
      <c r="N811" s="12">
        <v>0.105263157894737</v>
      </c>
      <c r="O811" s="11">
        <v>1700</v>
      </c>
      <c r="P811" s="12">
        <v>0.761204265176462</v>
      </c>
      <c r="Q811" s="12">
        <v>0.121307264164407</v>
      </c>
    </row>
    <row r="812" spans="1:17" x14ac:dyDescent="0.35">
      <c r="A812" s="8" t="s">
        <v>86</v>
      </c>
      <c r="B812" s="8" t="s">
        <v>109</v>
      </c>
      <c r="C812" s="8" t="s">
        <v>16</v>
      </c>
      <c r="D812" s="9">
        <v>30288.243897843498</v>
      </c>
      <c r="E812" s="10">
        <v>1</v>
      </c>
      <c r="F812" s="11">
        <v>26079</v>
      </c>
      <c r="G812" s="12">
        <v>0.86102713937326703</v>
      </c>
      <c r="H812" s="12">
        <v>1</v>
      </c>
      <c r="I812" s="11">
        <v>23552</v>
      </c>
      <c r="J812" s="12">
        <v>0.777595428755673</v>
      </c>
      <c r="K812" s="12">
        <v>1</v>
      </c>
      <c r="L812" s="11">
        <v>2527</v>
      </c>
      <c r="M812" s="12">
        <v>8.3431710617594496E-2</v>
      </c>
      <c r="N812" s="12">
        <v>1</v>
      </c>
      <c r="O812" s="11">
        <v>14014</v>
      </c>
      <c r="P812" s="12">
        <v>0.462687769131369</v>
      </c>
      <c r="Q812" s="12">
        <v>1</v>
      </c>
    </row>
    <row r="813" spans="1:17" x14ac:dyDescent="0.35">
      <c r="A813" s="8" t="s">
        <v>86</v>
      </c>
      <c r="B813" s="8" t="s">
        <v>110</v>
      </c>
      <c r="C813" s="8" t="s">
        <v>420</v>
      </c>
      <c r="D813" s="9">
        <v>3536.0867462299998</v>
      </c>
      <c r="E813" s="10">
        <v>6.3181687862823799E-2</v>
      </c>
      <c r="F813" s="11">
        <v>1818</v>
      </c>
      <c r="G813" s="12">
        <v>0.51412765875674904</v>
      </c>
      <c r="H813" s="12">
        <v>3.9288570008428197E-2</v>
      </c>
      <c r="I813" s="11">
        <v>1638</v>
      </c>
      <c r="J813" s="12">
        <v>0.463223930166972</v>
      </c>
      <c r="K813" s="12">
        <v>3.9256099314576E-2</v>
      </c>
      <c r="L813" s="11">
        <v>180</v>
      </c>
      <c r="M813" s="12">
        <v>5.0903728589777097E-2</v>
      </c>
      <c r="N813" s="12">
        <v>3.9586540576204102E-2</v>
      </c>
      <c r="O813" s="11">
        <v>0</v>
      </c>
      <c r="P813" s="12">
        <v>0</v>
      </c>
      <c r="Q813" s="12">
        <v>0</v>
      </c>
    </row>
    <row r="814" spans="1:17" x14ac:dyDescent="0.35">
      <c r="A814" s="8" t="s">
        <v>86</v>
      </c>
      <c r="B814" s="8" t="s">
        <v>110</v>
      </c>
      <c r="C814" s="8" t="s">
        <v>413</v>
      </c>
      <c r="D814" s="9">
        <v>2235.9524727200001</v>
      </c>
      <c r="E814" s="10">
        <v>3.9951296827805599E-2</v>
      </c>
      <c r="F814" s="11">
        <v>1868</v>
      </c>
      <c r="G814" s="12">
        <v>0.83543815120882603</v>
      </c>
      <c r="H814" s="12">
        <v>4.0369113738033001E-2</v>
      </c>
      <c r="I814" s="11">
        <v>1680</v>
      </c>
      <c r="J814" s="12">
        <v>0.75135765205076399</v>
      </c>
      <c r="K814" s="12">
        <v>4.0262665963667697E-2</v>
      </c>
      <c r="L814" s="11">
        <v>188</v>
      </c>
      <c r="M814" s="12">
        <v>8.4080499158061706E-2</v>
      </c>
      <c r="N814" s="12">
        <v>4.1345942379590897E-2</v>
      </c>
      <c r="O814" s="11">
        <v>390</v>
      </c>
      <c r="P814" s="12">
        <v>0.17442231208321299</v>
      </c>
      <c r="Q814" s="12">
        <v>1.68364703850803E-2</v>
      </c>
    </row>
    <row r="815" spans="1:17" x14ac:dyDescent="0.35">
      <c r="A815" s="8" t="s">
        <v>86</v>
      </c>
      <c r="B815" s="8" t="s">
        <v>110</v>
      </c>
      <c r="C815" s="8" t="s">
        <v>414</v>
      </c>
      <c r="D815" s="9">
        <v>2254.3381680500001</v>
      </c>
      <c r="E815" s="10">
        <v>4.0279806659958201E-2</v>
      </c>
      <c r="F815" s="11">
        <v>1911</v>
      </c>
      <c r="G815" s="12">
        <v>0.84769890652785795</v>
      </c>
      <c r="H815" s="12">
        <v>4.1298381345493101E-2</v>
      </c>
      <c r="I815" s="11">
        <v>1728</v>
      </c>
      <c r="J815" s="12">
        <v>0.766522088163338</v>
      </c>
      <c r="K815" s="12">
        <v>4.1413027848343997E-2</v>
      </c>
      <c r="L815" s="11">
        <v>183</v>
      </c>
      <c r="M815" s="12">
        <v>8.1176818364520203E-2</v>
      </c>
      <c r="N815" s="12">
        <v>4.0246316252474199E-2</v>
      </c>
      <c r="O815" s="11">
        <v>720</v>
      </c>
      <c r="P815" s="12">
        <v>0.31938420340139101</v>
      </c>
      <c r="Q815" s="12">
        <v>3.10827145570713E-2</v>
      </c>
    </row>
    <row r="816" spans="1:17" x14ac:dyDescent="0.35">
      <c r="A816" s="8" t="s">
        <v>86</v>
      </c>
      <c r="B816" s="8" t="s">
        <v>110</v>
      </c>
      <c r="C816" s="8" t="s">
        <v>361</v>
      </c>
      <c r="D816" s="9">
        <v>6487.7984583304096</v>
      </c>
      <c r="E816" s="10">
        <v>0.11592194607447499</v>
      </c>
      <c r="F816" s="11">
        <v>5377</v>
      </c>
      <c r="G816" s="12">
        <v>0.82878653437451799</v>
      </c>
      <c r="H816" s="12">
        <v>0.116201672681693</v>
      </c>
      <c r="I816" s="11">
        <v>4748</v>
      </c>
      <c r="J816" s="12">
        <v>0.73183531062120299</v>
      </c>
      <c r="K816" s="12">
        <v>0.113789963092556</v>
      </c>
      <c r="L816" s="11">
        <v>629</v>
      </c>
      <c r="M816" s="12">
        <v>9.69512237533144E-2</v>
      </c>
      <c r="N816" s="12">
        <v>0.13833296679129101</v>
      </c>
      <c r="O816" s="11">
        <v>1955</v>
      </c>
      <c r="P816" s="12">
        <v>0.30133488463868002</v>
      </c>
      <c r="Q816" s="12">
        <v>8.4398204109825598E-2</v>
      </c>
    </row>
    <row r="817" spans="1:17" x14ac:dyDescent="0.35">
      <c r="A817" s="8" t="s">
        <v>86</v>
      </c>
      <c r="B817" s="8" t="s">
        <v>110</v>
      </c>
      <c r="C817" s="8" t="s">
        <v>362</v>
      </c>
      <c r="D817" s="9">
        <v>13198.484117001301</v>
      </c>
      <c r="E817" s="10">
        <v>0.23582637067144399</v>
      </c>
      <c r="F817" s="11">
        <v>11691</v>
      </c>
      <c r="G817" s="12">
        <v>0.88578354122808001</v>
      </c>
      <c r="H817" s="12">
        <v>0.25265273485618001</v>
      </c>
      <c r="I817" s="11">
        <v>10491</v>
      </c>
      <c r="J817" s="12">
        <v>0.79486400915437405</v>
      </c>
      <c r="K817" s="12">
        <v>0.25142596941954698</v>
      </c>
      <c r="L817" s="11">
        <v>1200</v>
      </c>
      <c r="M817" s="12">
        <v>9.09195320737059E-2</v>
      </c>
      <c r="N817" s="12">
        <v>0.26391027050802701</v>
      </c>
      <c r="O817" s="11">
        <v>5097</v>
      </c>
      <c r="P817" s="12">
        <v>0.38618071248306601</v>
      </c>
      <c r="Q817" s="12">
        <v>0.22003971680193399</v>
      </c>
    </row>
    <row r="818" spans="1:17" x14ac:dyDescent="0.35">
      <c r="A818" s="8" t="s">
        <v>86</v>
      </c>
      <c r="B818" s="8" t="s">
        <v>110</v>
      </c>
      <c r="C818" s="8" t="s">
        <v>363</v>
      </c>
      <c r="D818" s="9">
        <v>11977.4451103106</v>
      </c>
      <c r="E818" s="10">
        <v>0.21400922903278999</v>
      </c>
      <c r="F818" s="11">
        <v>11091</v>
      </c>
      <c r="G818" s="12">
        <v>0.92599046773777105</v>
      </c>
      <c r="H818" s="12">
        <v>0.239686210100923</v>
      </c>
      <c r="I818" s="11">
        <v>10178</v>
      </c>
      <c r="J818" s="12">
        <v>0.84976386084528299</v>
      </c>
      <c r="K818" s="12">
        <v>0.243924651296554</v>
      </c>
      <c r="L818" s="11">
        <v>913</v>
      </c>
      <c r="M818" s="12">
        <v>7.6226606892488002E-2</v>
      </c>
      <c r="N818" s="12">
        <v>0.20079173081152399</v>
      </c>
      <c r="O818" s="11">
        <v>6244</v>
      </c>
      <c r="P818" s="12">
        <v>0.52131318010590899</v>
      </c>
      <c r="Q818" s="12">
        <v>0.26955620790882401</v>
      </c>
    </row>
    <row r="819" spans="1:17" x14ac:dyDescent="0.35">
      <c r="A819" s="8" t="s">
        <v>86</v>
      </c>
      <c r="B819" s="8" t="s">
        <v>110</v>
      </c>
      <c r="C819" s="8" t="s">
        <v>364</v>
      </c>
      <c r="D819" s="9">
        <v>6284.0899277830104</v>
      </c>
      <c r="E819" s="10">
        <v>0.112282146002896</v>
      </c>
      <c r="F819" s="11">
        <v>6066</v>
      </c>
      <c r="G819" s="12" t="s">
        <v>429</v>
      </c>
      <c r="H819" s="12">
        <v>0.131091565275647</v>
      </c>
      <c r="I819" s="11">
        <v>5527</v>
      </c>
      <c r="J819" s="12">
        <v>0.87952274132236896</v>
      </c>
      <c r="K819" s="12">
        <v>0.132459377845947</v>
      </c>
      <c r="L819" s="11">
        <v>539</v>
      </c>
      <c r="M819" s="12">
        <v>8.5772165292700694E-2</v>
      </c>
      <c r="N819" s="12">
        <v>0.118539696503189</v>
      </c>
      <c r="O819" s="11">
        <v>4265</v>
      </c>
      <c r="P819" s="12">
        <v>0.67869811683370795</v>
      </c>
      <c r="Q819" s="12">
        <v>0.18412191331376301</v>
      </c>
    </row>
    <row r="820" spans="1:17" x14ac:dyDescent="0.35">
      <c r="A820" s="8" t="s">
        <v>86</v>
      </c>
      <c r="B820" s="8" t="s">
        <v>110</v>
      </c>
      <c r="C820" s="8" t="s">
        <v>365</v>
      </c>
      <c r="D820" s="9">
        <v>7302.6690882268804</v>
      </c>
      <c r="E820" s="10">
        <v>0.13048179866904</v>
      </c>
      <c r="F820" s="11">
        <v>6451</v>
      </c>
      <c r="G820" s="12">
        <v>0.88337564280436698</v>
      </c>
      <c r="H820" s="12">
        <v>0.13941175199360301</v>
      </c>
      <c r="I820" s="11">
        <v>5736</v>
      </c>
      <c r="J820" s="12">
        <v>0.785466235796907</v>
      </c>
      <c r="K820" s="12">
        <v>0.13746824521880799</v>
      </c>
      <c r="L820" s="11">
        <v>715</v>
      </c>
      <c r="M820" s="12">
        <v>9.7909407007459703E-2</v>
      </c>
      <c r="N820" s="12">
        <v>0.15724653617770001</v>
      </c>
      <c r="O820" s="11">
        <v>4493</v>
      </c>
      <c r="P820" s="12">
        <v>0.61525449746086203</v>
      </c>
      <c r="Q820" s="12">
        <v>0.193964772923502</v>
      </c>
    </row>
    <row r="821" spans="1:17" x14ac:dyDescent="0.35">
      <c r="A821" s="8" t="s">
        <v>86</v>
      </c>
      <c r="B821" s="8" t="s">
        <v>110</v>
      </c>
      <c r="C821" s="8" t="s">
        <v>16</v>
      </c>
      <c r="D821" s="9">
        <v>55966.956025412503</v>
      </c>
      <c r="E821" s="10">
        <v>1</v>
      </c>
      <c r="F821" s="11">
        <v>46273</v>
      </c>
      <c r="G821" s="12">
        <v>0.82679143705777303</v>
      </c>
      <c r="H821" s="12">
        <v>1</v>
      </c>
      <c r="I821" s="11">
        <v>41726</v>
      </c>
      <c r="J821" s="12">
        <v>0.74554706854261998</v>
      </c>
      <c r="K821" s="12">
        <v>1</v>
      </c>
      <c r="L821" s="11">
        <v>4547</v>
      </c>
      <c r="M821" s="12">
        <v>8.1244368515153403E-2</v>
      </c>
      <c r="N821" s="12">
        <v>1</v>
      </c>
      <c r="O821" s="11">
        <v>23164</v>
      </c>
      <c r="P821" s="12">
        <v>0.41388707989553902</v>
      </c>
      <c r="Q821" s="12">
        <v>1</v>
      </c>
    </row>
    <row r="822" spans="1:17" x14ac:dyDescent="0.35">
      <c r="A822" s="8" t="s">
        <v>86</v>
      </c>
      <c r="B822" s="8" t="s">
        <v>111</v>
      </c>
      <c r="C822" s="8" t="s">
        <v>420</v>
      </c>
      <c r="D822" s="9">
        <v>330.41314590000002</v>
      </c>
      <c r="E822" s="10">
        <v>5.1133067329761001E-2</v>
      </c>
      <c r="F822" s="11">
        <v>220</v>
      </c>
      <c r="G822" s="12">
        <v>0.66583307210961695</v>
      </c>
      <c r="H822" s="12">
        <v>3.4564021995286701E-2</v>
      </c>
      <c r="I822" s="11">
        <v>201</v>
      </c>
      <c r="J822" s="12">
        <v>0.60832930679105901</v>
      </c>
      <c r="K822" s="12">
        <v>3.52199053793587E-2</v>
      </c>
      <c r="L822" s="11">
        <v>19</v>
      </c>
      <c r="M822" s="12">
        <v>5.7503765318557797E-2</v>
      </c>
      <c r="N822" s="12">
        <v>2.8875379939209699E-2</v>
      </c>
      <c r="O822" s="11">
        <v>0</v>
      </c>
      <c r="P822" s="12">
        <v>0</v>
      </c>
      <c r="Q822" s="12">
        <v>0</v>
      </c>
    </row>
    <row r="823" spans="1:17" x14ac:dyDescent="0.35">
      <c r="A823" s="8" t="s">
        <v>86</v>
      </c>
      <c r="B823" s="8" t="s">
        <v>111</v>
      </c>
      <c r="C823" s="8" t="s">
        <v>413</v>
      </c>
      <c r="D823" s="9">
        <v>265.19462764000002</v>
      </c>
      <c r="E823" s="10">
        <v>4.1040179299376402E-2</v>
      </c>
      <c r="F823" s="11">
        <v>217</v>
      </c>
      <c r="G823" s="12">
        <v>0.81826695333578203</v>
      </c>
      <c r="H823" s="12">
        <v>3.40926944226237E-2</v>
      </c>
      <c r="I823" s="11">
        <v>209</v>
      </c>
      <c r="J823" s="12">
        <v>0.78810042971049998</v>
      </c>
      <c r="K823" s="12">
        <v>3.6621692658139103E-2</v>
      </c>
      <c r="L823" s="11">
        <v>8</v>
      </c>
      <c r="M823" s="12">
        <v>3.0166523625282299E-2</v>
      </c>
      <c r="N823" s="12">
        <v>1.2158054711246201E-2</v>
      </c>
      <c r="O823" s="11">
        <v>78</v>
      </c>
      <c r="P823" s="12">
        <v>0.294123605346502</v>
      </c>
      <c r="Q823" s="12">
        <v>1.9075568598679399E-2</v>
      </c>
    </row>
    <row r="824" spans="1:17" x14ac:dyDescent="0.35">
      <c r="A824" s="8" t="s">
        <v>86</v>
      </c>
      <c r="B824" s="8" t="s">
        <v>111</v>
      </c>
      <c r="C824" s="8" t="s">
        <v>414</v>
      </c>
      <c r="D824" s="9">
        <v>263.63644631</v>
      </c>
      <c r="E824" s="10">
        <v>4.0799043037555299E-2</v>
      </c>
      <c r="F824" s="11">
        <v>238</v>
      </c>
      <c r="G824" s="12">
        <v>0.90275833759397905</v>
      </c>
      <c r="H824" s="12">
        <v>3.7391987431264699E-2</v>
      </c>
      <c r="I824" s="11">
        <v>224</v>
      </c>
      <c r="J824" s="12">
        <v>0.84965490597080395</v>
      </c>
      <c r="K824" s="12">
        <v>3.9250043805852501E-2</v>
      </c>
      <c r="L824" s="11">
        <v>14</v>
      </c>
      <c r="M824" s="12">
        <v>5.3103431623175303E-2</v>
      </c>
      <c r="N824" s="12">
        <v>2.1276595744680899E-2</v>
      </c>
      <c r="O824" s="11">
        <v>142</v>
      </c>
      <c r="P824" s="12">
        <v>0.53862052074934896</v>
      </c>
      <c r="Q824" s="12">
        <v>3.4727317192467598E-2</v>
      </c>
    </row>
    <row r="825" spans="1:17" x14ac:dyDescent="0.35">
      <c r="A825" s="8" t="s">
        <v>86</v>
      </c>
      <c r="B825" s="8" t="s">
        <v>111</v>
      </c>
      <c r="C825" s="8" t="s">
        <v>361</v>
      </c>
      <c r="D825" s="9">
        <v>503.72244162034502</v>
      </c>
      <c r="E825" s="10">
        <v>7.7953537389459801E-2</v>
      </c>
      <c r="F825" s="11">
        <v>521</v>
      </c>
      <c r="G825" s="12" t="s">
        <v>429</v>
      </c>
      <c r="H825" s="12">
        <v>8.1853888452474502E-2</v>
      </c>
      <c r="I825" s="11">
        <v>453</v>
      </c>
      <c r="J825" s="12">
        <v>0.89930478090834298</v>
      </c>
      <c r="K825" s="12">
        <v>7.9376204660942695E-2</v>
      </c>
      <c r="L825" s="11">
        <v>68</v>
      </c>
      <c r="M825" s="12">
        <v>0.13499497814959699</v>
      </c>
      <c r="N825" s="12">
        <v>0.103343465045593</v>
      </c>
      <c r="O825" s="11">
        <v>270</v>
      </c>
      <c r="P825" s="12">
        <v>0.53600947206457505</v>
      </c>
      <c r="Q825" s="12">
        <v>6.6030814380044003E-2</v>
      </c>
    </row>
    <row r="826" spans="1:17" x14ac:dyDescent="0.35">
      <c r="A826" s="8" t="s">
        <v>86</v>
      </c>
      <c r="B826" s="8" t="s">
        <v>111</v>
      </c>
      <c r="C826" s="8" t="s">
        <v>362</v>
      </c>
      <c r="D826" s="9">
        <v>1144.63903281189</v>
      </c>
      <c r="E826" s="10">
        <v>0.177138547480059</v>
      </c>
      <c r="F826" s="11">
        <v>978</v>
      </c>
      <c r="G826" s="12">
        <v>0.85441783126814497</v>
      </c>
      <c r="H826" s="12">
        <v>0.153652788688138</v>
      </c>
      <c r="I826" s="11">
        <v>888</v>
      </c>
      <c r="J826" s="12">
        <v>0.77579042348273297</v>
      </c>
      <c r="K826" s="12">
        <v>0.15559838794462899</v>
      </c>
      <c r="L826" s="11">
        <v>90</v>
      </c>
      <c r="M826" s="12">
        <v>7.8627407785412107E-2</v>
      </c>
      <c r="N826" s="12">
        <v>0.13677811550152</v>
      </c>
      <c r="O826" s="11">
        <v>564</v>
      </c>
      <c r="P826" s="12">
        <v>0.492731755455249</v>
      </c>
      <c r="Q826" s="12">
        <v>0.13793103448275901</v>
      </c>
    </row>
    <row r="827" spans="1:17" x14ac:dyDescent="0.35">
      <c r="A827" s="8" t="s">
        <v>86</v>
      </c>
      <c r="B827" s="8" t="s">
        <v>111</v>
      </c>
      <c r="C827" s="8" t="s">
        <v>363</v>
      </c>
      <c r="D827" s="9">
        <v>1630.97149526524</v>
      </c>
      <c r="E827" s="10">
        <v>0.252400899646888</v>
      </c>
      <c r="F827" s="11">
        <v>1686</v>
      </c>
      <c r="G827" s="12" t="s">
        <v>429</v>
      </c>
      <c r="H827" s="12">
        <v>0.26488609583660599</v>
      </c>
      <c r="I827" s="11">
        <v>1530</v>
      </c>
      <c r="J827" s="12">
        <v>0.93809119561049203</v>
      </c>
      <c r="K827" s="12">
        <v>0.26809181706676</v>
      </c>
      <c r="L827" s="11">
        <v>156</v>
      </c>
      <c r="M827" s="12">
        <v>9.5648514062246295E-2</v>
      </c>
      <c r="N827" s="12">
        <v>0.237082066869301</v>
      </c>
      <c r="O827" s="11">
        <v>1141</v>
      </c>
      <c r="P827" s="12">
        <v>0.69958304195527499</v>
      </c>
      <c r="Q827" s="12">
        <v>0.27904133039862999</v>
      </c>
    </row>
    <row r="828" spans="1:17" x14ac:dyDescent="0.35">
      <c r="A828" s="8" t="s">
        <v>86</v>
      </c>
      <c r="B828" s="8" t="s">
        <v>111</v>
      </c>
      <c r="C828" s="8" t="s">
        <v>364</v>
      </c>
      <c r="D828" s="9">
        <v>1315.15840732572</v>
      </c>
      <c r="E828" s="10">
        <v>0.20352726344441499</v>
      </c>
      <c r="F828" s="11">
        <v>1489</v>
      </c>
      <c r="G828" s="12" t="s">
        <v>429</v>
      </c>
      <c r="H828" s="12">
        <v>0.23393558523173599</v>
      </c>
      <c r="I828" s="11">
        <v>1319</v>
      </c>
      <c r="J828" s="12" t="s">
        <v>429</v>
      </c>
      <c r="K828" s="12">
        <v>0.23111967758892599</v>
      </c>
      <c r="L828" s="11">
        <v>170</v>
      </c>
      <c r="M828" s="12">
        <v>0.12926199540151501</v>
      </c>
      <c r="N828" s="12">
        <v>0.25835866261398199</v>
      </c>
      <c r="O828" s="11">
        <v>1135</v>
      </c>
      <c r="P828" s="12">
        <v>0.86301391047481801</v>
      </c>
      <c r="Q828" s="12">
        <v>0.27757397896796299</v>
      </c>
    </row>
    <row r="829" spans="1:17" x14ac:dyDescent="0.35">
      <c r="A829" s="8" t="s">
        <v>86</v>
      </c>
      <c r="B829" s="8" t="s">
        <v>111</v>
      </c>
      <c r="C829" s="8" t="s">
        <v>365</v>
      </c>
      <c r="D829" s="9">
        <v>824.96218049982497</v>
      </c>
      <c r="E829" s="10">
        <v>0.12766697464504201</v>
      </c>
      <c r="F829" s="11">
        <v>1016</v>
      </c>
      <c r="G829" s="12" t="s">
        <v>429</v>
      </c>
      <c r="H829" s="12">
        <v>0.15962293794186999</v>
      </c>
      <c r="I829" s="11">
        <v>883</v>
      </c>
      <c r="J829" s="12" t="s">
        <v>429</v>
      </c>
      <c r="K829" s="12">
        <v>0.15472227089539201</v>
      </c>
      <c r="L829" s="11">
        <v>133</v>
      </c>
      <c r="M829" s="12">
        <v>0.161219511807703</v>
      </c>
      <c r="N829" s="12">
        <v>0.20212765957446799</v>
      </c>
      <c r="O829" s="11">
        <v>759</v>
      </c>
      <c r="P829" s="12">
        <v>0.92004217640636599</v>
      </c>
      <c r="Q829" s="12">
        <v>0.18561995597945699</v>
      </c>
    </row>
    <row r="830" spans="1:17" x14ac:dyDescent="0.35">
      <c r="A830" s="8" t="s">
        <v>86</v>
      </c>
      <c r="B830" s="8" t="s">
        <v>111</v>
      </c>
      <c r="C830" s="8" t="s">
        <v>16</v>
      </c>
      <c r="D830" s="9">
        <v>6461.82916759405</v>
      </c>
      <c r="E830" s="10">
        <v>1</v>
      </c>
      <c r="F830" s="11">
        <v>6365</v>
      </c>
      <c r="G830" s="12" t="s">
        <v>429</v>
      </c>
      <c r="H830" s="12">
        <v>1</v>
      </c>
      <c r="I830" s="11">
        <v>5707</v>
      </c>
      <c r="J830" s="12">
        <v>0.88318645572069499</v>
      </c>
      <c r="K830" s="12">
        <v>1</v>
      </c>
      <c r="L830" s="11">
        <v>658</v>
      </c>
      <c r="M830" s="12">
        <v>0.101828752035083</v>
      </c>
      <c r="N830" s="12">
        <v>1</v>
      </c>
      <c r="O830" s="11">
        <v>4089</v>
      </c>
      <c r="P830" s="12">
        <v>0.63279295907515698</v>
      </c>
      <c r="Q830" s="12">
        <v>1</v>
      </c>
    </row>
    <row r="831" spans="1:17" x14ac:dyDescent="0.35">
      <c r="A831" s="8" t="s">
        <v>86</v>
      </c>
      <c r="B831" s="8" t="s">
        <v>112</v>
      </c>
      <c r="C831" s="8" t="s">
        <v>420</v>
      </c>
      <c r="D831" s="9">
        <v>504.83972158</v>
      </c>
      <c r="E831" s="10">
        <v>8.1691661237089999E-2</v>
      </c>
      <c r="F831" s="11">
        <v>259</v>
      </c>
      <c r="G831" s="12">
        <v>0.51303411544045296</v>
      </c>
      <c r="H831" s="12">
        <v>4.96549079754601E-2</v>
      </c>
      <c r="I831" s="11">
        <v>225</v>
      </c>
      <c r="J831" s="12">
        <v>0.44568600762201499</v>
      </c>
      <c r="K831" s="12">
        <v>4.7598899936534801E-2</v>
      </c>
      <c r="L831" s="11">
        <v>34</v>
      </c>
      <c r="M831" s="12">
        <v>6.7348107818437905E-2</v>
      </c>
      <c r="N831" s="12">
        <v>6.9529652351738205E-2</v>
      </c>
      <c r="O831" s="11">
        <v>0</v>
      </c>
      <c r="P831" s="12">
        <v>0</v>
      </c>
      <c r="Q831" s="12">
        <v>0</v>
      </c>
    </row>
    <row r="832" spans="1:17" x14ac:dyDescent="0.35">
      <c r="A832" s="8" t="s">
        <v>86</v>
      </c>
      <c r="B832" s="8" t="s">
        <v>112</v>
      </c>
      <c r="C832" s="8" t="s">
        <v>413</v>
      </c>
      <c r="D832" s="9">
        <v>318.69794954000002</v>
      </c>
      <c r="E832" s="10">
        <v>5.1570753682565001E-2</v>
      </c>
      <c r="F832" s="11">
        <v>237</v>
      </c>
      <c r="G832" s="12">
        <v>0.74365084664673697</v>
      </c>
      <c r="H832" s="12">
        <v>4.54371165644172E-2</v>
      </c>
      <c r="I832" s="11">
        <v>221</v>
      </c>
      <c r="J832" s="12">
        <v>0.69344657007986898</v>
      </c>
      <c r="K832" s="12">
        <v>4.6752697270996402E-2</v>
      </c>
      <c r="L832" s="11">
        <v>16</v>
      </c>
      <c r="M832" s="12">
        <v>5.0204276566868301E-2</v>
      </c>
      <c r="N832" s="12">
        <v>3.2719836400817999E-2</v>
      </c>
      <c r="O832" s="11">
        <v>73</v>
      </c>
      <c r="P832" s="12">
        <v>0.229057011836337</v>
      </c>
      <c r="Q832" s="12">
        <v>2.60714285714286E-2</v>
      </c>
    </row>
    <row r="833" spans="1:17" x14ac:dyDescent="0.35">
      <c r="A833" s="8" t="s">
        <v>86</v>
      </c>
      <c r="B833" s="8" t="s">
        <v>112</v>
      </c>
      <c r="C833" s="8" t="s">
        <v>414</v>
      </c>
      <c r="D833" s="9">
        <v>333.01410865999998</v>
      </c>
      <c r="E833" s="10">
        <v>5.3887351943468699E-2</v>
      </c>
      <c r="F833" s="11">
        <v>294</v>
      </c>
      <c r="G833" s="12">
        <v>0.88284547817812598</v>
      </c>
      <c r="H833" s="12">
        <v>5.6365030674846599E-2</v>
      </c>
      <c r="I833" s="11">
        <v>274</v>
      </c>
      <c r="J833" s="12">
        <v>0.82278796265580401</v>
      </c>
      <c r="K833" s="12">
        <v>5.79648825893802E-2</v>
      </c>
      <c r="L833" s="11">
        <v>20</v>
      </c>
      <c r="M833" s="12">
        <v>6.0057515522321497E-2</v>
      </c>
      <c r="N833" s="12">
        <v>4.0899795501022497E-2</v>
      </c>
      <c r="O833" s="11">
        <v>135</v>
      </c>
      <c r="P833" s="12">
        <v>0.40538822977567002</v>
      </c>
      <c r="Q833" s="12">
        <v>4.8214285714285703E-2</v>
      </c>
    </row>
    <row r="834" spans="1:17" x14ac:dyDescent="0.35">
      <c r="A834" s="8" t="s">
        <v>86</v>
      </c>
      <c r="B834" s="8" t="s">
        <v>112</v>
      </c>
      <c r="C834" s="8" t="s">
        <v>361</v>
      </c>
      <c r="D834" s="9">
        <v>566.23505315922796</v>
      </c>
      <c r="E834" s="10">
        <v>9.1626471067845994E-2</v>
      </c>
      <c r="F834" s="11">
        <v>545</v>
      </c>
      <c r="G834" s="12" t="s">
        <v>429</v>
      </c>
      <c r="H834" s="12">
        <v>0.104486196319018</v>
      </c>
      <c r="I834" s="11">
        <v>477</v>
      </c>
      <c r="J834" s="12">
        <v>0.84240634227543199</v>
      </c>
      <c r="K834" s="12">
        <v>0.10090966786545399</v>
      </c>
      <c r="L834" s="11">
        <v>68</v>
      </c>
      <c r="M834" s="12">
        <v>0.12009147017763</v>
      </c>
      <c r="N834" s="12">
        <v>0.13905930470347599</v>
      </c>
      <c r="O834" s="11">
        <v>221</v>
      </c>
      <c r="P834" s="12">
        <v>0.39029727807729597</v>
      </c>
      <c r="Q834" s="12">
        <v>7.8928571428571404E-2</v>
      </c>
    </row>
    <row r="835" spans="1:17" x14ac:dyDescent="0.35">
      <c r="A835" s="8" t="s">
        <v>86</v>
      </c>
      <c r="B835" s="8" t="s">
        <v>112</v>
      </c>
      <c r="C835" s="8" t="s">
        <v>362</v>
      </c>
      <c r="D835" s="9">
        <v>1441.3405967512499</v>
      </c>
      <c r="E835" s="10">
        <v>0.233233445634111</v>
      </c>
      <c r="F835" s="11">
        <v>1172</v>
      </c>
      <c r="G835" s="12">
        <v>0.81313188752308796</v>
      </c>
      <c r="H835" s="12">
        <v>0.22469325153374201</v>
      </c>
      <c r="I835" s="11">
        <v>1061</v>
      </c>
      <c r="J835" s="12">
        <v>0.73612024971160095</v>
      </c>
      <c r="K835" s="12">
        <v>0.22445525703406</v>
      </c>
      <c r="L835" s="11">
        <v>111</v>
      </c>
      <c r="M835" s="12">
        <v>7.7011637811486996E-2</v>
      </c>
      <c r="N835" s="12">
        <v>0.22699386503067501</v>
      </c>
      <c r="O835" s="11">
        <v>607</v>
      </c>
      <c r="P835" s="12">
        <v>0.42113571307723102</v>
      </c>
      <c r="Q835" s="12">
        <v>0.216785714285714</v>
      </c>
    </row>
    <row r="836" spans="1:17" x14ac:dyDescent="0.35">
      <c r="A836" s="8" t="s">
        <v>86</v>
      </c>
      <c r="B836" s="8" t="s">
        <v>112</v>
      </c>
      <c r="C836" s="8" t="s">
        <v>363</v>
      </c>
      <c r="D836" s="9">
        <v>1598.45938148559</v>
      </c>
      <c r="E836" s="10">
        <v>0.258657939761336</v>
      </c>
      <c r="F836" s="11">
        <v>1472</v>
      </c>
      <c r="G836" s="12">
        <v>0.92088670944640505</v>
      </c>
      <c r="H836" s="12">
        <v>0.28220858895705497</v>
      </c>
      <c r="I836" s="11">
        <v>1340</v>
      </c>
      <c r="J836" s="12">
        <v>0.83830719474061299</v>
      </c>
      <c r="K836" s="12">
        <v>0.28347789295536302</v>
      </c>
      <c r="L836" s="11">
        <v>132</v>
      </c>
      <c r="M836" s="12">
        <v>8.2579514705791807E-2</v>
      </c>
      <c r="N836" s="12">
        <v>0.26993865030674802</v>
      </c>
      <c r="O836" s="11">
        <v>874</v>
      </c>
      <c r="P836" s="12">
        <v>0.54677648373380305</v>
      </c>
      <c r="Q836" s="12">
        <v>0.312142857142857</v>
      </c>
    </row>
    <row r="837" spans="1:17" x14ac:dyDescent="0.35">
      <c r="A837" s="8" t="s">
        <v>86</v>
      </c>
      <c r="B837" s="8" t="s">
        <v>112</v>
      </c>
      <c r="C837" s="8" t="s">
        <v>364</v>
      </c>
      <c r="D837" s="9">
        <v>770.93171439110995</v>
      </c>
      <c r="E837" s="10">
        <v>0.124749875568156</v>
      </c>
      <c r="F837" s="11">
        <v>809</v>
      </c>
      <c r="G837" s="12" t="s">
        <v>429</v>
      </c>
      <c r="H837" s="12">
        <v>0.155099693251534</v>
      </c>
      <c r="I837" s="11">
        <v>736</v>
      </c>
      <c r="J837" s="12" t="s">
        <v>429</v>
      </c>
      <c r="K837" s="12">
        <v>0.155701290459065</v>
      </c>
      <c r="L837" s="11">
        <v>73</v>
      </c>
      <c r="M837" s="12">
        <v>9.46906173884106E-2</v>
      </c>
      <c r="N837" s="12">
        <v>0.14928425357873201</v>
      </c>
      <c r="O837" s="11">
        <v>584</v>
      </c>
      <c r="P837" s="12">
        <v>0.75752493910728402</v>
      </c>
      <c r="Q837" s="12">
        <v>0.20857142857142899</v>
      </c>
    </row>
    <row r="838" spans="1:17" x14ac:dyDescent="0.35">
      <c r="A838" s="8" t="s">
        <v>86</v>
      </c>
      <c r="B838" s="8" t="s">
        <v>112</v>
      </c>
      <c r="C838" s="8" t="s">
        <v>365</v>
      </c>
      <c r="D838" s="9">
        <v>382.41708639890402</v>
      </c>
      <c r="E838" s="10">
        <v>6.18815947675459E-2</v>
      </c>
      <c r="F838" s="11">
        <v>428</v>
      </c>
      <c r="G838" s="12" t="s">
        <v>429</v>
      </c>
      <c r="H838" s="12">
        <v>8.2055214723926406E-2</v>
      </c>
      <c r="I838" s="11">
        <v>393</v>
      </c>
      <c r="J838" s="12" t="s">
        <v>429</v>
      </c>
      <c r="K838" s="12">
        <v>8.3139411889147405E-2</v>
      </c>
      <c r="L838" s="11">
        <v>35</v>
      </c>
      <c r="M838" s="12">
        <v>9.1523107216739397E-2</v>
      </c>
      <c r="N838" s="12">
        <v>7.1574642126789406E-2</v>
      </c>
      <c r="O838" s="11">
        <v>306</v>
      </c>
      <c r="P838" s="12">
        <v>0.80017345166635001</v>
      </c>
      <c r="Q838" s="12">
        <v>0.109285714285714</v>
      </c>
    </row>
    <row r="839" spans="1:17" x14ac:dyDescent="0.35">
      <c r="A839" s="8" t="s">
        <v>86</v>
      </c>
      <c r="B839" s="8" t="s">
        <v>112</v>
      </c>
      <c r="C839" s="8" t="s">
        <v>16</v>
      </c>
      <c r="D839" s="9">
        <v>6179.81950587131</v>
      </c>
      <c r="E839" s="10">
        <v>1</v>
      </c>
      <c r="F839" s="11">
        <v>5216</v>
      </c>
      <c r="G839" s="12">
        <v>0.84403759608907603</v>
      </c>
      <c r="H839" s="12">
        <v>1</v>
      </c>
      <c r="I839" s="11">
        <v>4727</v>
      </c>
      <c r="J839" s="12">
        <v>0.76490907145572495</v>
      </c>
      <c r="K839" s="12">
        <v>1</v>
      </c>
      <c r="L839" s="11">
        <v>489</v>
      </c>
      <c r="M839" s="12">
        <v>7.9128524633350794E-2</v>
      </c>
      <c r="N839" s="12">
        <v>1</v>
      </c>
      <c r="O839" s="11">
        <v>2800</v>
      </c>
      <c r="P839" s="12">
        <v>0.45308766661223399</v>
      </c>
      <c r="Q839" s="12">
        <v>1</v>
      </c>
    </row>
    <row r="840" spans="1:17" x14ac:dyDescent="0.35">
      <c r="A840" s="8" t="s">
        <v>86</v>
      </c>
      <c r="B840" s="8" t="s">
        <v>113</v>
      </c>
      <c r="C840" s="8" t="s">
        <v>420</v>
      </c>
      <c r="D840" s="9">
        <v>2967.83569708</v>
      </c>
      <c r="E840" s="10">
        <v>6.5920925642855704E-2</v>
      </c>
      <c r="F840" s="11">
        <v>1529</v>
      </c>
      <c r="G840" s="12">
        <v>0.51519024503423705</v>
      </c>
      <c r="H840" s="12">
        <v>4.1996264557240197E-2</v>
      </c>
      <c r="I840" s="11">
        <v>1351</v>
      </c>
      <c r="J840" s="12">
        <v>0.45521387903286697</v>
      </c>
      <c r="K840" s="12">
        <v>4.1455705913038099E-2</v>
      </c>
      <c r="L840" s="11">
        <v>178</v>
      </c>
      <c r="M840" s="12">
        <v>5.9976366001369602E-2</v>
      </c>
      <c r="N840" s="12">
        <v>4.66090599633412E-2</v>
      </c>
      <c r="O840" s="11">
        <v>3</v>
      </c>
      <c r="P840" s="12">
        <v>1.0108376292365701E-3</v>
      </c>
      <c r="Q840" s="12">
        <v>1.6059957173447499E-4</v>
      </c>
    </row>
    <row r="841" spans="1:17" x14ac:dyDescent="0.35">
      <c r="A841" s="8" t="s">
        <v>86</v>
      </c>
      <c r="B841" s="8" t="s">
        <v>113</v>
      </c>
      <c r="C841" s="8" t="s">
        <v>413</v>
      </c>
      <c r="D841" s="9">
        <v>1764.64464628</v>
      </c>
      <c r="E841" s="10">
        <v>3.9195905833985099E-2</v>
      </c>
      <c r="F841" s="11">
        <v>1449</v>
      </c>
      <c r="G841" s="12">
        <v>0.82112849352111705</v>
      </c>
      <c r="H841" s="12">
        <v>3.9798945286750202E-2</v>
      </c>
      <c r="I841" s="11">
        <v>1280</v>
      </c>
      <c r="J841" s="12">
        <v>0.72535850359353304</v>
      </c>
      <c r="K841" s="12">
        <v>3.92770566755654E-2</v>
      </c>
      <c r="L841" s="11">
        <v>169</v>
      </c>
      <c r="M841" s="12">
        <v>9.5769989927583593E-2</v>
      </c>
      <c r="N841" s="12">
        <v>4.4252422100026202E-2</v>
      </c>
      <c r="O841" s="11">
        <v>356</v>
      </c>
      <c r="P841" s="12">
        <v>0.201740333811951</v>
      </c>
      <c r="Q841" s="12">
        <v>1.9057815845824399E-2</v>
      </c>
    </row>
    <row r="842" spans="1:17" x14ac:dyDescent="0.35">
      <c r="A842" s="8" t="s">
        <v>86</v>
      </c>
      <c r="B842" s="8" t="s">
        <v>113</v>
      </c>
      <c r="C842" s="8" t="s">
        <v>414</v>
      </c>
      <c r="D842" s="9">
        <v>2543.5667238199999</v>
      </c>
      <c r="E842" s="10">
        <v>5.6497154823480299E-2</v>
      </c>
      <c r="F842" s="11">
        <v>1422</v>
      </c>
      <c r="G842" s="12">
        <v>0.55905747888712798</v>
      </c>
      <c r="H842" s="12">
        <v>3.9057350032959799E-2</v>
      </c>
      <c r="I842" s="11">
        <v>1261</v>
      </c>
      <c r="J842" s="12">
        <v>0.495760535075013</v>
      </c>
      <c r="K842" s="12">
        <v>3.8694037865537399E-2</v>
      </c>
      <c r="L842" s="11">
        <v>161</v>
      </c>
      <c r="M842" s="12">
        <v>6.3296943812114995E-2</v>
      </c>
      <c r="N842" s="12">
        <v>4.2157632888190598E-2</v>
      </c>
      <c r="O842" s="11">
        <v>551</v>
      </c>
      <c r="P842" s="12">
        <v>0.216624944350779</v>
      </c>
      <c r="Q842" s="12">
        <v>2.9496788008565301E-2</v>
      </c>
    </row>
    <row r="843" spans="1:17" x14ac:dyDescent="0.35">
      <c r="A843" s="8" t="s">
        <v>86</v>
      </c>
      <c r="B843" s="8" t="s">
        <v>113</v>
      </c>
      <c r="C843" s="8" t="s">
        <v>361</v>
      </c>
      <c r="D843" s="9">
        <v>8226.1616790084099</v>
      </c>
      <c r="E843" s="10">
        <v>0.18271772689490801</v>
      </c>
      <c r="F843" s="11">
        <v>5056</v>
      </c>
      <c r="G843" s="12">
        <v>0.61462443813886403</v>
      </c>
      <c r="H843" s="12">
        <v>0.13887057789496801</v>
      </c>
      <c r="I843" s="11">
        <v>4394</v>
      </c>
      <c r="J843" s="12">
        <v>0.53414948203761203</v>
      </c>
      <c r="K843" s="12">
        <v>0.134830771119089</v>
      </c>
      <c r="L843" s="11">
        <v>662</v>
      </c>
      <c r="M843" s="12">
        <v>8.0474956101251605E-2</v>
      </c>
      <c r="N843" s="12">
        <v>0.173343807279392</v>
      </c>
      <c r="O843" s="11">
        <v>1843</v>
      </c>
      <c r="P843" s="12">
        <v>0.22404130527886201</v>
      </c>
      <c r="Q843" s="12">
        <v>9.8661670235546006E-2</v>
      </c>
    </row>
    <row r="844" spans="1:17" x14ac:dyDescent="0.35">
      <c r="A844" s="8" t="s">
        <v>86</v>
      </c>
      <c r="B844" s="8" t="s">
        <v>113</v>
      </c>
      <c r="C844" s="8" t="s">
        <v>362</v>
      </c>
      <c r="D844" s="9">
        <v>11283.9293459046</v>
      </c>
      <c r="E844" s="10">
        <v>0.25063620203182801</v>
      </c>
      <c r="F844" s="11">
        <v>11527</v>
      </c>
      <c r="G844" s="12" t="s">
        <v>429</v>
      </c>
      <c r="H844" s="12">
        <v>0.31660624038672802</v>
      </c>
      <c r="I844" s="11">
        <v>10354</v>
      </c>
      <c r="J844" s="12">
        <v>0.91758816300616897</v>
      </c>
      <c r="K844" s="12">
        <v>0.31771456626469102</v>
      </c>
      <c r="L844" s="11">
        <v>1173</v>
      </c>
      <c r="M844" s="12">
        <v>0.10395315001026</v>
      </c>
      <c r="N844" s="12">
        <v>0.30714846818538899</v>
      </c>
      <c r="O844" s="11">
        <v>5962</v>
      </c>
      <c r="P844" s="12">
        <v>0.52836204634370998</v>
      </c>
      <c r="Q844" s="12">
        <v>0.31916488222698097</v>
      </c>
    </row>
    <row r="845" spans="1:17" x14ac:dyDescent="0.35">
      <c r="A845" s="8" t="s">
        <v>86</v>
      </c>
      <c r="B845" s="8" t="s">
        <v>113</v>
      </c>
      <c r="C845" s="8" t="s">
        <v>363</v>
      </c>
      <c r="D845" s="9">
        <v>8804.7633077226401</v>
      </c>
      <c r="E845" s="10">
        <v>0.19556950133135401</v>
      </c>
      <c r="F845" s="11">
        <v>8178</v>
      </c>
      <c r="G845" s="12">
        <v>0.92881542798851802</v>
      </c>
      <c r="H845" s="12">
        <v>0.22462096242584001</v>
      </c>
      <c r="I845" s="11">
        <v>7456</v>
      </c>
      <c r="J845" s="12">
        <v>0.84681435938889504</v>
      </c>
      <c r="K845" s="12">
        <v>0.228788855135168</v>
      </c>
      <c r="L845" s="11">
        <v>722</v>
      </c>
      <c r="M845" s="12">
        <v>8.2001068599622098E-2</v>
      </c>
      <c r="N845" s="12">
        <v>0.18905472636815901</v>
      </c>
      <c r="O845" s="11">
        <v>4892</v>
      </c>
      <c r="P845" s="12">
        <v>0.55560834846170604</v>
      </c>
      <c r="Q845" s="12">
        <v>0.26188436830835099</v>
      </c>
    </row>
    <row r="846" spans="1:17" x14ac:dyDescent="0.35">
      <c r="A846" s="8" t="s">
        <v>86</v>
      </c>
      <c r="B846" s="8" t="s">
        <v>113</v>
      </c>
      <c r="C846" s="8" t="s">
        <v>364</v>
      </c>
      <c r="D846" s="9">
        <v>4222.00731563317</v>
      </c>
      <c r="E846" s="10">
        <v>9.3778314814152205E-2</v>
      </c>
      <c r="F846" s="11">
        <v>4496</v>
      </c>
      <c r="G846" s="12" t="s">
        <v>429</v>
      </c>
      <c r="H846" s="12">
        <v>0.12348934300153799</v>
      </c>
      <c r="I846" s="11">
        <v>4048</v>
      </c>
      <c r="J846" s="12" t="s">
        <v>429</v>
      </c>
      <c r="K846" s="12">
        <v>0.12421369173647499</v>
      </c>
      <c r="L846" s="11">
        <v>448</v>
      </c>
      <c r="M846" s="12">
        <v>0.10611066407705</v>
      </c>
      <c r="N846" s="12">
        <v>0.117308195862791</v>
      </c>
      <c r="O846" s="11">
        <v>3146</v>
      </c>
      <c r="P846" s="12">
        <v>0.74514319014821495</v>
      </c>
      <c r="Q846" s="12">
        <v>0.168415417558887</v>
      </c>
    </row>
    <row r="847" spans="1:17" x14ac:dyDescent="0.35">
      <c r="A847" s="8" t="s">
        <v>86</v>
      </c>
      <c r="B847" s="8" t="s">
        <v>113</v>
      </c>
      <c r="C847" s="8" t="s">
        <v>365</v>
      </c>
      <c r="D847" s="9">
        <v>2688.8903105312802</v>
      </c>
      <c r="E847" s="10">
        <v>5.9725050951009398E-2</v>
      </c>
      <c r="F847" s="11">
        <v>2749</v>
      </c>
      <c r="G847" s="12" t="s">
        <v>429</v>
      </c>
      <c r="H847" s="12">
        <v>7.5505383432212705E-2</v>
      </c>
      <c r="I847" s="11">
        <v>2444</v>
      </c>
      <c r="J847" s="12">
        <v>0.90892513927691898</v>
      </c>
      <c r="K847" s="12">
        <v>7.4994630089907602E-2</v>
      </c>
      <c r="L847" s="11">
        <v>305</v>
      </c>
      <c r="M847" s="12">
        <v>0.11342969209470601</v>
      </c>
      <c r="N847" s="12">
        <v>7.9863838701230705E-2</v>
      </c>
      <c r="O847" s="11">
        <v>1927</v>
      </c>
      <c r="P847" s="12">
        <v>0.71665251366064797</v>
      </c>
      <c r="Q847" s="12">
        <v>0.103158458244111</v>
      </c>
    </row>
    <row r="848" spans="1:17" x14ac:dyDescent="0.35">
      <c r="A848" s="8" t="s">
        <v>86</v>
      </c>
      <c r="B848" s="8" t="s">
        <v>113</v>
      </c>
      <c r="C848" s="8" t="s">
        <v>16</v>
      </c>
      <c r="D848" s="9">
        <v>45021.147202316999</v>
      </c>
      <c r="E848" s="10">
        <v>1</v>
      </c>
      <c r="F848" s="11">
        <v>36408</v>
      </c>
      <c r="G848" s="12">
        <v>0.80868663422522202</v>
      </c>
      <c r="H848" s="12">
        <v>1</v>
      </c>
      <c r="I848" s="11">
        <v>32589</v>
      </c>
      <c r="J848" s="12">
        <v>0.72385983088238204</v>
      </c>
      <c r="K848" s="12">
        <v>1</v>
      </c>
      <c r="L848" s="11">
        <v>3819</v>
      </c>
      <c r="M848" s="12">
        <v>8.4826803342840096E-2</v>
      </c>
      <c r="N848" s="12">
        <v>1</v>
      </c>
      <c r="O848" s="11">
        <v>18680</v>
      </c>
      <c r="P848" s="12">
        <v>0.41491612632737701</v>
      </c>
      <c r="Q848" s="12">
        <v>1</v>
      </c>
    </row>
    <row r="849" spans="1:17" x14ac:dyDescent="0.35">
      <c r="A849" s="8" t="s">
        <v>86</v>
      </c>
      <c r="B849" s="8" t="s">
        <v>114</v>
      </c>
      <c r="C849" s="8" t="s">
        <v>420</v>
      </c>
      <c r="D849" s="9">
        <v>540.42086212000004</v>
      </c>
      <c r="E849" s="10">
        <v>6.1042413070870702E-2</v>
      </c>
      <c r="F849" s="11">
        <v>230</v>
      </c>
      <c r="G849" s="12">
        <v>0.42559422872340702</v>
      </c>
      <c r="H849" s="12">
        <v>3.4843205574912897E-2</v>
      </c>
      <c r="I849" s="11">
        <v>203</v>
      </c>
      <c r="J849" s="12">
        <v>0.37563316709065903</v>
      </c>
      <c r="K849" s="12">
        <v>3.4807956104252399E-2</v>
      </c>
      <c r="L849" s="11">
        <v>27</v>
      </c>
      <c r="M849" s="12">
        <v>4.99610616327478E-2</v>
      </c>
      <c r="N849" s="12">
        <v>3.5110533159947999E-2</v>
      </c>
      <c r="O849" s="11">
        <v>0</v>
      </c>
      <c r="P849" s="12">
        <v>0</v>
      </c>
      <c r="Q849" s="12">
        <v>0</v>
      </c>
    </row>
    <row r="850" spans="1:17" x14ac:dyDescent="0.35">
      <c r="A850" s="8" t="s">
        <v>86</v>
      </c>
      <c r="B850" s="8" t="s">
        <v>114</v>
      </c>
      <c r="C850" s="8" t="s">
        <v>413</v>
      </c>
      <c r="D850" s="9">
        <v>345.30100147000002</v>
      </c>
      <c r="E850" s="10">
        <v>3.9002947226779501E-2</v>
      </c>
      <c r="F850" s="11">
        <v>172</v>
      </c>
      <c r="G850" s="12">
        <v>0.498116134235839</v>
      </c>
      <c r="H850" s="12">
        <v>2.6056658082108799E-2</v>
      </c>
      <c r="I850" s="11">
        <v>150</v>
      </c>
      <c r="J850" s="12">
        <v>0.43440360543823098</v>
      </c>
      <c r="K850" s="12">
        <v>2.5720164609053499E-2</v>
      </c>
      <c r="L850" s="11">
        <v>22</v>
      </c>
      <c r="M850" s="12">
        <v>6.3712528797607304E-2</v>
      </c>
      <c r="N850" s="12">
        <v>2.86085825747724E-2</v>
      </c>
      <c r="O850" s="11">
        <v>24</v>
      </c>
      <c r="P850" s="12">
        <v>6.9504576870117005E-2</v>
      </c>
      <c r="Q850" s="12">
        <v>9.6153846153846194E-3</v>
      </c>
    </row>
    <row r="851" spans="1:17" x14ac:dyDescent="0.35">
      <c r="A851" s="8" t="s">
        <v>86</v>
      </c>
      <c r="B851" s="8" t="s">
        <v>114</v>
      </c>
      <c r="C851" s="8" t="s">
        <v>414</v>
      </c>
      <c r="D851" s="9">
        <v>417.41284146999999</v>
      </c>
      <c r="E851" s="10">
        <v>4.7148229974215597E-2</v>
      </c>
      <c r="F851" s="11">
        <v>227</v>
      </c>
      <c r="G851" s="12">
        <v>0.543826105590273</v>
      </c>
      <c r="H851" s="12">
        <v>3.43887289804575E-2</v>
      </c>
      <c r="I851" s="11">
        <v>204</v>
      </c>
      <c r="J851" s="12">
        <v>0.488724782116368</v>
      </c>
      <c r="K851" s="12">
        <v>3.4979423868312799E-2</v>
      </c>
      <c r="L851" s="11">
        <v>23</v>
      </c>
      <c r="M851" s="12">
        <v>5.5101323473904298E-2</v>
      </c>
      <c r="N851" s="12">
        <v>2.9908972691807499E-2</v>
      </c>
      <c r="O851" s="11">
        <v>60</v>
      </c>
      <c r="P851" s="12">
        <v>0.14374258297540199</v>
      </c>
      <c r="Q851" s="12">
        <v>2.4038461538461502E-2</v>
      </c>
    </row>
    <row r="852" spans="1:17" x14ac:dyDescent="0.35">
      <c r="A852" s="8" t="s">
        <v>86</v>
      </c>
      <c r="B852" s="8" t="s">
        <v>114</v>
      </c>
      <c r="C852" s="8" t="s">
        <v>361</v>
      </c>
      <c r="D852" s="9">
        <v>1038.1421414638901</v>
      </c>
      <c r="E852" s="10">
        <v>0.117261759986322</v>
      </c>
      <c r="F852" s="11">
        <v>616</v>
      </c>
      <c r="G852" s="12">
        <v>0.59336768578855403</v>
      </c>
      <c r="H852" s="12">
        <v>9.3319194061505795E-2</v>
      </c>
      <c r="I852" s="11">
        <v>548</v>
      </c>
      <c r="J852" s="12">
        <v>0.52786605813657095</v>
      </c>
      <c r="K852" s="12">
        <v>9.3964334705075397E-2</v>
      </c>
      <c r="L852" s="11">
        <v>68</v>
      </c>
      <c r="M852" s="12">
        <v>6.5501627651983196E-2</v>
      </c>
      <c r="N852" s="12">
        <v>8.8426527958387499E-2</v>
      </c>
      <c r="O852" s="11">
        <v>179</v>
      </c>
      <c r="P852" s="12">
        <v>0.17242340220154401</v>
      </c>
      <c r="Q852" s="12">
        <v>7.1714743589743599E-2</v>
      </c>
    </row>
    <row r="853" spans="1:17" x14ac:dyDescent="0.35">
      <c r="A853" s="8" t="s">
        <v>86</v>
      </c>
      <c r="B853" s="8" t="s">
        <v>114</v>
      </c>
      <c r="C853" s="8" t="s">
        <v>362</v>
      </c>
      <c r="D853" s="9">
        <v>1928.06555705863</v>
      </c>
      <c r="E853" s="10">
        <v>0.21778170017344201</v>
      </c>
      <c r="F853" s="11">
        <v>1313</v>
      </c>
      <c r="G853" s="12">
        <v>0.68099344194657796</v>
      </c>
      <c r="H853" s="12">
        <v>0.19890925617330699</v>
      </c>
      <c r="I853" s="11">
        <v>1137</v>
      </c>
      <c r="J853" s="12">
        <v>0.58971023876105</v>
      </c>
      <c r="K853" s="12">
        <v>0.194958847736626</v>
      </c>
      <c r="L853" s="11">
        <v>176</v>
      </c>
      <c r="M853" s="12">
        <v>9.12832031855276E-2</v>
      </c>
      <c r="N853" s="12">
        <v>0.22886866059817901</v>
      </c>
      <c r="O853" s="11">
        <v>471</v>
      </c>
      <c r="P853" s="12">
        <v>0.24428629943399699</v>
      </c>
      <c r="Q853" s="12">
        <v>0.18870192307692299</v>
      </c>
    </row>
    <row r="854" spans="1:17" x14ac:dyDescent="0.35">
      <c r="A854" s="8" t="s">
        <v>86</v>
      </c>
      <c r="B854" s="8" t="s">
        <v>114</v>
      </c>
      <c r="C854" s="8" t="s">
        <v>363</v>
      </c>
      <c r="D854" s="9">
        <v>2431.8590095739901</v>
      </c>
      <c r="E854" s="10">
        <v>0.27468692013516599</v>
      </c>
      <c r="F854" s="11">
        <v>2115</v>
      </c>
      <c r="G854" s="12">
        <v>0.86970502470474298</v>
      </c>
      <c r="H854" s="12">
        <v>0.320405999091047</v>
      </c>
      <c r="I854" s="11">
        <v>1892</v>
      </c>
      <c r="J854" s="12">
        <v>0.77800562966495201</v>
      </c>
      <c r="K854" s="12">
        <v>0.32441700960219499</v>
      </c>
      <c r="L854" s="11">
        <v>223</v>
      </c>
      <c r="M854" s="12">
        <v>9.1699395039790799E-2</v>
      </c>
      <c r="N854" s="12">
        <v>0.28998699609883</v>
      </c>
      <c r="O854" s="11">
        <v>858</v>
      </c>
      <c r="P854" s="12">
        <v>0.35281650647596602</v>
      </c>
      <c r="Q854" s="12">
        <v>0.34375</v>
      </c>
    </row>
    <row r="855" spans="1:17" x14ac:dyDescent="0.35">
      <c r="A855" s="8" t="s">
        <v>86</v>
      </c>
      <c r="B855" s="8" t="s">
        <v>114</v>
      </c>
      <c r="C855" s="8" t="s">
        <v>364</v>
      </c>
      <c r="D855" s="9">
        <v>1170.1685437424501</v>
      </c>
      <c r="E855" s="10">
        <v>0.13217460060563799</v>
      </c>
      <c r="F855" s="11">
        <v>1200</v>
      </c>
      <c r="G855" s="12" t="s">
        <v>429</v>
      </c>
      <c r="H855" s="12">
        <v>0.18179063778215401</v>
      </c>
      <c r="I855" s="11">
        <v>1054</v>
      </c>
      <c r="J855" s="12">
        <v>0.90072494739012898</v>
      </c>
      <c r="K855" s="12">
        <v>0.18072702331961599</v>
      </c>
      <c r="L855" s="11">
        <v>146</v>
      </c>
      <c r="M855" s="12">
        <v>0.12476835134626101</v>
      </c>
      <c r="N855" s="12">
        <v>0.18985695708712599</v>
      </c>
      <c r="O855" s="11">
        <v>544</v>
      </c>
      <c r="P855" s="12">
        <v>0.46489029542716298</v>
      </c>
      <c r="Q855" s="12">
        <v>0.21794871794871801</v>
      </c>
    </row>
    <row r="856" spans="1:17" x14ac:dyDescent="0.35">
      <c r="A856" s="8" t="s">
        <v>86</v>
      </c>
      <c r="B856" s="8" t="s">
        <v>114</v>
      </c>
      <c r="C856" s="8" t="s">
        <v>365</v>
      </c>
      <c r="D856" s="9">
        <v>661.04964180633795</v>
      </c>
      <c r="E856" s="10">
        <v>7.46678526384007E-2</v>
      </c>
      <c r="F856" s="11">
        <v>728</v>
      </c>
      <c r="G856" s="12" t="s">
        <v>429</v>
      </c>
      <c r="H856" s="12">
        <v>0.11028632025450701</v>
      </c>
      <c r="I856" s="11">
        <v>644</v>
      </c>
      <c r="J856" s="12" t="s">
        <v>429</v>
      </c>
      <c r="K856" s="12">
        <v>0.11042524005487001</v>
      </c>
      <c r="L856" s="11">
        <v>84</v>
      </c>
      <c r="M856" s="12">
        <v>0.127070638402386</v>
      </c>
      <c r="N856" s="12">
        <v>0.109232769830949</v>
      </c>
      <c r="O856" s="11">
        <v>360</v>
      </c>
      <c r="P856" s="12">
        <v>0.54458845029594005</v>
      </c>
      <c r="Q856" s="12">
        <v>0.144230769230769</v>
      </c>
    </row>
    <row r="857" spans="1:17" x14ac:dyDescent="0.35">
      <c r="A857" s="8" t="s">
        <v>86</v>
      </c>
      <c r="B857" s="8" t="s">
        <v>114</v>
      </c>
      <c r="C857" s="8" t="s">
        <v>16</v>
      </c>
      <c r="D857" s="9">
        <v>8853.2027967598096</v>
      </c>
      <c r="E857" s="10">
        <v>1</v>
      </c>
      <c r="F857" s="11">
        <v>6601</v>
      </c>
      <c r="G857" s="12">
        <v>0.74560587298597802</v>
      </c>
      <c r="H857" s="12">
        <v>1</v>
      </c>
      <c r="I857" s="11">
        <v>5832</v>
      </c>
      <c r="J857" s="12">
        <v>0.65874465251541003</v>
      </c>
      <c r="K857" s="12">
        <v>1</v>
      </c>
      <c r="L857" s="11">
        <v>769</v>
      </c>
      <c r="M857" s="12">
        <v>8.6861220470567699E-2</v>
      </c>
      <c r="N857" s="12">
        <v>1</v>
      </c>
      <c r="O857" s="11">
        <v>2496</v>
      </c>
      <c r="P857" s="12">
        <v>0.28193186774322099</v>
      </c>
      <c r="Q857" s="12">
        <v>1</v>
      </c>
    </row>
    <row r="858" spans="1:17" x14ac:dyDescent="0.35">
      <c r="A858" s="8" t="s">
        <v>86</v>
      </c>
      <c r="B858" s="8" t="s">
        <v>115</v>
      </c>
      <c r="C858" s="8" t="s">
        <v>420</v>
      </c>
      <c r="D858" s="9">
        <v>1915.3524500799999</v>
      </c>
      <c r="E858" s="10">
        <v>6.7237649444522901E-2</v>
      </c>
      <c r="F858" s="11">
        <v>852</v>
      </c>
      <c r="G858" s="12">
        <v>0.44482674714223702</v>
      </c>
      <c r="H858" s="12">
        <v>3.4793972311838901E-2</v>
      </c>
      <c r="I858" s="11">
        <v>720</v>
      </c>
      <c r="J858" s="12">
        <v>0.37590992716245403</v>
      </c>
      <c r="K858" s="12">
        <v>3.26338213298282E-2</v>
      </c>
      <c r="L858" s="11">
        <v>132</v>
      </c>
      <c r="M858" s="12">
        <v>6.8916819979783203E-2</v>
      </c>
      <c r="N858" s="12">
        <v>5.4455445544554497E-2</v>
      </c>
      <c r="O858" s="11">
        <v>0</v>
      </c>
      <c r="P858" s="12">
        <v>0</v>
      </c>
      <c r="Q858" s="12">
        <v>0</v>
      </c>
    </row>
    <row r="859" spans="1:17" x14ac:dyDescent="0.35">
      <c r="A859" s="8" t="s">
        <v>86</v>
      </c>
      <c r="B859" s="8" t="s">
        <v>115</v>
      </c>
      <c r="C859" s="8" t="s">
        <v>413</v>
      </c>
      <c r="D859" s="9">
        <v>1208.0631996100001</v>
      </c>
      <c r="E859" s="10">
        <v>4.24085551036903E-2</v>
      </c>
      <c r="F859" s="11">
        <v>944</v>
      </c>
      <c r="G859" s="12">
        <v>0.78141607186176398</v>
      </c>
      <c r="H859" s="12">
        <v>3.8551067913586798E-2</v>
      </c>
      <c r="I859" s="11">
        <v>845</v>
      </c>
      <c r="J859" s="12">
        <v>0.69946671686778605</v>
      </c>
      <c r="K859" s="12">
        <v>3.8299415310701197E-2</v>
      </c>
      <c r="L859" s="11">
        <v>99</v>
      </c>
      <c r="M859" s="12">
        <v>8.1949354993977305E-2</v>
      </c>
      <c r="N859" s="12">
        <v>4.0841584158415802E-2</v>
      </c>
      <c r="O859" s="11">
        <v>190</v>
      </c>
      <c r="P859" s="12">
        <v>0.15727653988743101</v>
      </c>
      <c r="Q859" s="12">
        <v>1.54158215010142E-2</v>
      </c>
    </row>
    <row r="860" spans="1:17" x14ac:dyDescent="0.35">
      <c r="A860" s="8" t="s">
        <v>86</v>
      </c>
      <c r="B860" s="8" t="s">
        <v>115</v>
      </c>
      <c r="C860" s="8" t="s">
        <v>414</v>
      </c>
      <c r="D860" s="9">
        <v>1291.7097148299999</v>
      </c>
      <c r="E860" s="10">
        <v>4.5344931156767798E-2</v>
      </c>
      <c r="F860" s="11">
        <v>1151</v>
      </c>
      <c r="G860" s="12">
        <v>0.89106707705723298</v>
      </c>
      <c r="H860" s="12">
        <v>4.7004533017519501E-2</v>
      </c>
      <c r="I860" s="11">
        <v>1043</v>
      </c>
      <c r="J860" s="12">
        <v>0.80745696035681502</v>
      </c>
      <c r="K860" s="12">
        <v>4.7273716176403899E-2</v>
      </c>
      <c r="L860" s="11">
        <v>108</v>
      </c>
      <c r="M860" s="12">
        <v>8.3610116700418E-2</v>
      </c>
      <c r="N860" s="12">
        <v>4.4554455445544601E-2</v>
      </c>
      <c r="O860" s="11">
        <v>455</v>
      </c>
      <c r="P860" s="12">
        <v>0.35224632498787201</v>
      </c>
      <c r="Q860" s="12">
        <v>3.6916835699797201E-2</v>
      </c>
    </row>
    <row r="861" spans="1:17" x14ac:dyDescent="0.35">
      <c r="A861" s="8" t="s">
        <v>86</v>
      </c>
      <c r="B861" s="8" t="s">
        <v>115</v>
      </c>
      <c r="C861" s="8" t="s">
        <v>361</v>
      </c>
      <c r="D861" s="9">
        <v>3570.1967529945</v>
      </c>
      <c r="E861" s="10">
        <v>0.125330268962139</v>
      </c>
      <c r="F861" s="11">
        <v>3098</v>
      </c>
      <c r="G861" s="12">
        <v>0.86773929123137405</v>
      </c>
      <c r="H861" s="12">
        <v>0.12651611058929199</v>
      </c>
      <c r="I861" s="11">
        <v>2749</v>
      </c>
      <c r="J861" s="12">
        <v>0.76998557507909804</v>
      </c>
      <c r="K861" s="12">
        <v>0.124597742827358</v>
      </c>
      <c r="L861" s="11">
        <v>349</v>
      </c>
      <c r="M861" s="12">
        <v>9.7753716152275502E-2</v>
      </c>
      <c r="N861" s="12">
        <v>0.14397689768976901</v>
      </c>
      <c r="O861" s="11">
        <v>1230</v>
      </c>
      <c r="P861" s="12">
        <v>0.34451882769999698</v>
      </c>
      <c r="Q861" s="12">
        <v>9.9797160243407707E-2</v>
      </c>
    </row>
    <row r="862" spans="1:17" x14ac:dyDescent="0.35">
      <c r="A862" s="8" t="s">
        <v>86</v>
      </c>
      <c r="B862" s="8" t="s">
        <v>115</v>
      </c>
      <c r="C862" s="8" t="s">
        <v>362</v>
      </c>
      <c r="D862" s="9">
        <v>7071.2234220066903</v>
      </c>
      <c r="E862" s="10">
        <v>0.24823235095604801</v>
      </c>
      <c r="F862" s="11">
        <v>6471</v>
      </c>
      <c r="G862" s="12">
        <v>0.91511745759033603</v>
      </c>
      <c r="H862" s="12">
        <v>0.26426266998815701</v>
      </c>
      <c r="I862" s="11">
        <v>5785</v>
      </c>
      <c r="J862" s="12">
        <v>0.81810454213569705</v>
      </c>
      <c r="K862" s="12">
        <v>0.26220368943479999</v>
      </c>
      <c r="L862" s="11">
        <v>686</v>
      </c>
      <c r="M862" s="12">
        <v>9.7012915454639304E-2</v>
      </c>
      <c r="N862" s="12">
        <v>0.28300330033003301</v>
      </c>
      <c r="O862" s="11">
        <v>2773</v>
      </c>
      <c r="P862" s="12">
        <v>0.39215279089754301</v>
      </c>
      <c r="Q862" s="12">
        <v>0.22498985801217</v>
      </c>
    </row>
    <row r="863" spans="1:17" x14ac:dyDescent="0.35">
      <c r="A863" s="8" t="s">
        <v>86</v>
      </c>
      <c r="B863" s="8" t="s">
        <v>115</v>
      </c>
      <c r="C863" s="8" t="s">
        <v>363</v>
      </c>
      <c r="D863" s="9">
        <v>6568.2145133047998</v>
      </c>
      <c r="E863" s="10">
        <v>0.23057443286929799</v>
      </c>
      <c r="F863" s="11">
        <v>6339</v>
      </c>
      <c r="G863" s="12" t="s">
        <v>429</v>
      </c>
      <c r="H863" s="12">
        <v>0.25887205455956203</v>
      </c>
      <c r="I863" s="11">
        <v>5822</v>
      </c>
      <c r="J863" s="12">
        <v>0.88639005139170701</v>
      </c>
      <c r="K863" s="12">
        <v>0.263880705253139</v>
      </c>
      <c r="L863" s="11">
        <v>517</v>
      </c>
      <c r="M863" s="12">
        <v>7.8712410953197004E-2</v>
      </c>
      <c r="N863" s="12">
        <v>0.21328382838283799</v>
      </c>
      <c r="O863" s="11">
        <v>3697</v>
      </c>
      <c r="P863" s="12">
        <v>0.56286225008504698</v>
      </c>
      <c r="Q863" s="12">
        <v>0.29995943204868197</v>
      </c>
    </row>
    <row r="864" spans="1:17" x14ac:dyDescent="0.35">
      <c r="A864" s="8" t="s">
        <v>86</v>
      </c>
      <c r="B864" s="8" t="s">
        <v>115</v>
      </c>
      <c r="C864" s="8" t="s">
        <v>364</v>
      </c>
      <c r="D864" s="9">
        <v>3159.44376162868</v>
      </c>
      <c r="E864" s="10">
        <v>0.110910956401367</v>
      </c>
      <c r="F864" s="11">
        <v>3261</v>
      </c>
      <c r="G864" s="12" t="s">
        <v>429</v>
      </c>
      <c r="H864" s="12">
        <v>0.13317270388369301</v>
      </c>
      <c r="I864" s="11">
        <v>2949</v>
      </c>
      <c r="J864" s="12">
        <v>0.93339214826846695</v>
      </c>
      <c r="K864" s="12">
        <v>0.133662693196755</v>
      </c>
      <c r="L864" s="11">
        <v>312</v>
      </c>
      <c r="M864" s="12">
        <v>9.87515599388816E-2</v>
      </c>
      <c r="N864" s="12">
        <v>0.12871287128712899</v>
      </c>
      <c r="O864" s="11">
        <v>2201</v>
      </c>
      <c r="P864" s="12">
        <v>0.69664161354319998</v>
      </c>
      <c r="Q864" s="12">
        <v>0.17858012170385401</v>
      </c>
    </row>
    <row r="865" spans="1:17" x14ac:dyDescent="0.35">
      <c r="A865" s="8" t="s">
        <v>86</v>
      </c>
      <c r="B865" s="8" t="s">
        <v>115</v>
      </c>
      <c r="C865" s="8" t="s">
        <v>365</v>
      </c>
      <c r="D865" s="9">
        <v>2414.0627440809099</v>
      </c>
      <c r="E865" s="10">
        <v>8.47446664538508E-2</v>
      </c>
      <c r="F865" s="11">
        <v>2371</v>
      </c>
      <c r="G865" s="12" t="s">
        <v>429</v>
      </c>
      <c r="H865" s="12">
        <v>9.6826887736349898E-2</v>
      </c>
      <c r="I865" s="11">
        <v>2150</v>
      </c>
      <c r="J865" s="12">
        <v>0.89061479668315402</v>
      </c>
      <c r="K865" s="12">
        <v>9.7448216471014801E-2</v>
      </c>
      <c r="L865" s="11">
        <v>221</v>
      </c>
      <c r="M865" s="12">
        <v>9.1546916310221896E-2</v>
      </c>
      <c r="N865" s="12">
        <v>9.1171617161716206E-2</v>
      </c>
      <c r="O865" s="11">
        <v>1779</v>
      </c>
      <c r="P865" s="12">
        <v>0.73693196432526997</v>
      </c>
      <c r="Q865" s="12">
        <v>0.14434077079107499</v>
      </c>
    </row>
    <row r="866" spans="1:17" x14ac:dyDescent="0.35">
      <c r="A866" s="8" t="s">
        <v>86</v>
      </c>
      <c r="B866" s="8" t="s">
        <v>115</v>
      </c>
      <c r="C866" s="8" t="s">
        <v>16</v>
      </c>
      <c r="D866" s="9">
        <v>28486.308874618499</v>
      </c>
      <c r="E866" s="10">
        <v>1</v>
      </c>
      <c r="F866" s="11">
        <v>24487</v>
      </c>
      <c r="G866" s="12">
        <v>0.85960592886142895</v>
      </c>
      <c r="H866" s="12">
        <v>1</v>
      </c>
      <c r="I866" s="11">
        <v>22063</v>
      </c>
      <c r="J866" s="12">
        <v>0.77451241918036895</v>
      </c>
      <c r="K866" s="12">
        <v>1</v>
      </c>
      <c r="L866" s="11">
        <v>2424</v>
      </c>
      <c r="M866" s="12">
        <v>8.5093509681059498E-2</v>
      </c>
      <c r="N866" s="12">
        <v>1</v>
      </c>
      <c r="O866" s="11">
        <v>12325</v>
      </c>
      <c r="P866" s="12">
        <v>0.432663987961658</v>
      </c>
      <c r="Q866" s="12">
        <v>1</v>
      </c>
    </row>
    <row r="867" spans="1:17" x14ac:dyDescent="0.35">
      <c r="A867" s="8" t="s">
        <v>86</v>
      </c>
      <c r="B867" s="8" t="s">
        <v>116</v>
      </c>
      <c r="C867" s="8" t="s">
        <v>420</v>
      </c>
      <c r="D867" s="9">
        <v>1000.51905101</v>
      </c>
      <c r="E867" s="10">
        <v>7.3478923501226298E-2</v>
      </c>
      <c r="F867" s="11">
        <v>905</v>
      </c>
      <c r="G867" s="12">
        <v>0.90453050252908695</v>
      </c>
      <c r="H867" s="12">
        <v>6.6344109669379106E-2</v>
      </c>
      <c r="I867" s="11">
        <v>821</v>
      </c>
      <c r="J867" s="12">
        <v>0.82057408019489497</v>
      </c>
      <c r="K867" s="12">
        <v>6.7108059506293893E-2</v>
      </c>
      <c r="L867" s="11">
        <v>84</v>
      </c>
      <c r="M867" s="12">
        <v>8.3956422334191497E-2</v>
      </c>
      <c r="N867" s="12">
        <v>5.9701492537313397E-2</v>
      </c>
      <c r="O867" s="11">
        <v>2</v>
      </c>
      <c r="P867" s="12">
        <v>1.9989624365283698E-3</v>
      </c>
      <c r="Q867" s="12">
        <v>2.5552574421872998E-4</v>
      </c>
    </row>
    <row r="868" spans="1:17" x14ac:dyDescent="0.35">
      <c r="A868" s="8" t="s">
        <v>86</v>
      </c>
      <c r="B868" s="8" t="s">
        <v>116</v>
      </c>
      <c r="C868" s="8" t="s">
        <v>413</v>
      </c>
      <c r="D868" s="9">
        <v>727.19070054999997</v>
      </c>
      <c r="E868" s="10">
        <v>5.3405469693532701E-2</v>
      </c>
      <c r="F868" s="11">
        <v>744</v>
      </c>
      <c r="G868" s="12" t="s">
        <v>429</v>
      </c>
      <c r="H868" s="12">
        <v>5.4541455904992299E-2</v>
      </c>
      <c r="I868" s="11">
        <v>689</v>
      </c>
      <c r="J868" s="12">
        <v>0.94748186339413398</v>
      </c>
      <c r="K868" s="12">
        <v>5.6318456759849603E-2</v>
      </c>
      <c r="L868" s="11">
        <v>55</v>
      </c>
      <c r="M868" s="12">
        <v>7.5633530459618903E-2</v>
      </c>
      <c r="N868" s="12">
        <v>3.9090262970859997E-2</v>
      </c>
      <c r="O868" s="11">
        <v>301</v>
      </c>
      <c r="P868" s="12">
        <v>0.41392168487900499</v>
      </c>
      <c r="Q868" s="12">
        <v>3.84566245049189E-2</v>
      </c>
    </row>
    <row r="869" spans="1:17" x14ac:dyDescent="0.35">
      <c r="A869" s="8" t="s">
        <v>86</v>
      </c>
      <c r="B869" s="8" t="s">
        <v>116</v>
      </c>
      <c r="C869" s="8" t="s">
        <v>414</v>
      </c>
      <c r="D869" s="9">
        <v>640.37610101999996</v>
      </c>
      <c r="E869" s="10">
        <v>4.7029735707043399E-2</v>
      </c>
      <c r="F869" s="11">
        <v>675</v>
      </c>
      <c r="G869" s="12" t="s">
        <v>429</v>
      </c>
      <c r="H869" s="12">
        <v>4.9483175720255103E-2</v>
      </c>
      <c r="I869" s="11">
        <v>614</v>
      </c>
      <c r="J869" s="12" t="s">
        <v>429</v>
      </c>
      <c r="K869" s="12">
        <v>5.01880006539153E-2</v>
      </c>
      <c r="L869" s="11">
        <v>61</v>
      </c>
      <c r="M869" s="12">
        <v>9.5256521757820706E-2</v>
      </c>
      <c r="N869" s="12">
        <v>4.3354655294953803E-2</v>
      </c>
      <c r="O869" s="11">
        <v>399</v>
      </c>
      <c r="P869" s="12">
        <v>0.623071347235581</v>
      </c>
      <c r="Q869" s="12">
        <v>5.0977385971636598E-2</v>
      </c>
    </row>
    <row r="870" spans="1:17" x14ac:dyDescent="0.35">
      <c r="A870" s="8" t="s">
        <v>86</v>
      </c>
      <c r="B870" s="8" t="s">
        <v>116</v>
      </c>
      <c r="C870" s="8" t="s">
        <v>361</v>
      </c>
      <c r="D870" s="9">
        <v>1198.17260214472</v>
      </c>
      <c r="E870" s="10">
        <v>8.7994759205616793E-2</v>
      </c>
      <c r="F870" s="11">
        <v>1374</v>
      </c>
      <c r="G870" s="12" t="s">
        <v>429</v>
      </c>
      <c r="H870" s="12">
        <v>0.100725753243897</v>
      </c>
      <c r="I870" s="11">
        <v>1198</v>
      </c>
      <c r="J870" s="12" t="s">
        <v>429</v>
      </c>
      <c r="K870" s="12">
        <v>9.7923818865456896E-2</v>
      </c>
      <c r="L870" s="11">
        <v>176</v>
      </c>
      <c r="M870" s="12">
        <v>0.14689035593449701</v>
      </c>
      <c r="N870" s="12">
        <v>0.12508884150675201</v>
      </c>
      <c r="O870" s="11">
        <v>650</v>
      </c>
      <c r="P870" s="12">
        <v>0.54249279180353904</v>
      </c>
      <c r="Q870" s="12">
        <v>8.3045866871087295E-2</v>
      </c>
    </row>
    <row r="871" spans="1:17" x14ac:dyDescent="0.35">
      <c r="A871" s="8" t="s">
        <v>86</v>
      </c>
      <c r="B871" s="8" t="s">
        <v>116</v>
      </c>
      <c r="C871" s="8" t="s">
        <v>362</v>
      </c>
      <c r="D871" s="9">
        <v>3065.55337804803</v>
      </c>
      <c r="E871" s="10">
        <v>0.22513670472054401</v>
      </c>
      <c r="F871" s="11">
        <v>3393</v>
      </c>
      <c r="G871" s="12" t="s">
        <v>429</v>
      </c>
      <c r="H871" s="12">
        <v>0.24873542995381601</v>
      </c>
      <c r="I871" s="11">
        <v>3051</v>
      </c>
      <c r="J871" s="12" t="s">
        <v>429</v>
      </c>
      <c r="K871" s="12">
        <v>0.249386954389407</v>
      </c>
      <c r="L871" s="11">
        <v>342</v>
      </c>
      <c r="M871" s="12">
        <v>0.111562239447211</v>
      </c>
      <c r="N871" s="12">
        <v>0.24307036247334801</v>
      </c>
      <c r="O871" s="11">
        <v>1932</v>
      </c>
      <c r="P871" s="12">
        <v>0.63022879126318998</v>
      </c>
      <c r="Q871" s="12">
        <v>0.246837868915293</v>
      </c>
    </row>
    <row r="872" spans="1:17" x14ac:dyDescent="0.35">
      <c r="A872" s="8" t="s">
        <v>86</v>
      </c>
      <c r="B872" s="8" t="s">
        <v>116</v>
      </c>
      <c r="C872" s="8" t="s">
        <v>363</v>
      </c>
      <c r="D872" s="9">
        <v>3225.3152751419598</v>
      </c>
      <c r="E872" s="10">
        <v>0.236869746888132</v>
      </c>
      <c r="F872" s="11">
        <v>3259</v>
      </c>
      <c r="G872" s="12" t="s">
        <v>429</v>
      </c>
      <c r="H872" s="12">
        <v>0.238912103218239</v>
      </c>
      <c r="I872" s="11">
        <v>2979</v>
      </c>
      <c r="J872" s="12">
        <v>0.92363063634728804</v>
      </c>
      <c r="K872" s="12">
        <v>0.24350171652770999</v>
      </c>
      <c r="L872" s="11">
        <v>280</v>
      </c>
      <c r="M872" s="12">
        <v>8.6813218589204599E-2</v>
      </c>
      <c r="N872" s="12">
        <v>0.19900497512437801</v>
      </c>
      <c r="O872" s="11">
        <v>2180</v>
      </c>
      <c r="P872" s="12">
        <v>0.67590291615880704</v>
      </c>
      <c r="Q872" s="12">
        <v>0.27852306119841602</v>
      </c>
    </row>
    <row r="873" spans="1:17" x14ac:dyDescent="0.35">
      <c r="A873" s="8" t="s">
        <v>86</v>
      </c>
      <c r="B873" s="8" t="s">
        <v>116</v>
      </c>
      <c r="C873" s="8" t="s">
        <v>364</v>
      </c>
      <c r="D873" s="9">
        <v>1721.0847871359699</v>
      </c>
      <c r="E873" s="10">
        <v>0.126397850481135</v>
      </c>
      <c r="F873" s="11">
        <v>1925</v>
      </c>
      <c r="G873" s="12" t="s">
        <v>429</v>
      </c>
      <c r="H873" s="12">
        <v>0.14111868631332</v>
      </c>
      <c r="I873" s="11">
        <v>1693</v>
      </c>
      <c r="J873" s="12" t="s">
        <v>429</v>
      </c>
      <c r="K873" s="12">
        <v>0.138384829164623</v>
      </c>
      <c r="L873" s="11">
        <v>232</v>
      </c>
      <c r="M873" s="12">
        <v>0.13479870470882899</v>
      </c>
      <c r="N873" s="12">
        <v>0.164889836531628</v>
      </c>
      <c r="O873" s="11">
        <v>1365</v>
      </c>
      <c r="P873" s="12">
        <v>0.79310444796358504</v>
      </c>
      <c r="Q873" s="12">
        <v>0.17439632042928299</v>
      </c>
    </row>
    <row r="874" spans="1:17" x14ac:dyDescent="0.35">
      <c r="A874" s="8" t="s">
        <v>86</v>
      </c>
      <c r="B874" s="8" t="s">
        <v>116</v>
      </c>
      <c r="C874" s="8" t="s">
        <v>365</v>
      </c>
      <c r="D874" s="9">
        <v>1354.8085470446299</v>
      </c>
      <c r="E874" s="10">
        <v>9.9498228930880298E-2</v>
      </c>
      <c r="F874" s="11">
        <v>1365</v>
      </c>
      <c r="G874" s="12" t="s">
        <v>429</v>
      </c>
      <c r="H874" s="12">
        <v>0.100065977567627</v>
      </c>
      <c r="I874" s="11">
        <v>1189</v>
      </c>
      <c r="J874" s="12">
        <v>0.87761477634140705</v>
      </c>
      <c r="K874" s="12">
        <v>9.7188164132744795E-2</v>
      </c>
      <c r="L874" s="11">
        <v>176</v>
      </c>
      <c r="M874" s="12">
        <v>0.12990765402530499</v>
      </c>
      <c r="N874" s="12">
        <v>0.12508884150675201</v>
      </c>
      <c r="O874" s="11">
        <v>998</v>
      </c>
      <c r="P874" s="12">
        <v>0.73663544725712704</v>
      </c>
      <c r="Q874" s="12">
        <v>0.12750734636514599</v>
      </c>
    </row>
    <row r="875" spans="1:17" x14ac:dyDescent="0.35">
      <c r="A875" s="8" t="s">
        <v>86</v>
      </c>
      <c r="B875" s="8" t="s">
        <v>116</v>
      </c>
      <c r="C875" s="8" t="s">
        <v>16</v>
      </c>
      <c r="D875" s="9">
        <v>13616.408669804499</v>
      </c>
      <c r="E875" s="10">
        <v>1</v>
      </c>
      <c r="F875" s="11">
        <v>13641</v>
      </c>
      <c r="G875" s="12" t="s">
        <v>429</v>
      </c>
      <c r="H875" s="12">
        <v>1</v>
      </c>
      <c r="I875" s="11">
        <v>12234</v>
      </c>
      <c r="J875" s="12">
        <v>0.89847479586375001</v>
      </c>
      <c r="K875" s="12">
        <v>1</v>
      </c>
      <c r="L875" s="11">
        <v>1407</v>
      </c>
      <c r="M875" s="12">
        <v>0.103331211196689</v>
      </c>
      <c r="N875" s="12">
        <v>1</v>
      </c>
      <c r="O875" s="11">
        <v>7827</v>
      </c>
      <c r="P875" s="12">
        <v>0.57482117273382205</v>
      </c>
      <c r="Q875" s="12">
        <v>1</v>
      </c>
    </row>
    <row r="876" spans="1:17" x14ac:dyDescent="0.35">
      <c r="A876" s="8" t="s">
        <v>86</v>
      </c>
      <c r="B876" s="8" t="s">
        <v>117</v>
      </c>
      <c r="C876" s="8" t="s">
        <v>420</v>
      </c>
      <c r="D876" s="9">
        <v>455.52236284000003</v>
      </c>
      <c r="E876" s="10">
        <v>7.8841326804494294E-2</v>
      </c>
      <c r="F876" s="11">
        <v>427</v>
      </c>
      <c r="G876" s="12">
        <v>0.93738537299865099</v>
      </c>
      <c r="H876" s="12">
        <v>7.2140564284507505E-2</v>
      </c>
      <c r="I876" s="11">
        <v>389</v>
      </c>
      <c r="J876" s="12">
        <v>0.853964660647483</v>
      </c>
      <c r="K876" s="12">
        <v>7.2778297474275E-2</v>
      </c>
      <c r="L876" s="11">
        <v>38</v>
      </c>
      <c r="M876" s="12">
        <v>8.3420712351168005E-2</v>
      </c>
      <c r="N876" s="12">
        <v>6.6202090592334506E-2</v>
      </c>
      <c r="O876" s="11">
        <v>1</v>
      </c>
      <c r="P876" s="12">
        <v>2.1952819039781002E-3</v>
      </c>
      <c r="Q876" s="12">
        <v>2.9859659599880601E-4</v>
      </c>
    </row>
    <row r="877" spans="1:17" x14ac:dyDescent="0.35">
      <c r="A877" s="8" t="s">
        <v>86</v>
      </c>
      <c r="B877" s="8" t="s">
        <v>117</v>
      </c>
      <c r="C877" s="8" t="s">
        <v>413</v>
      </c>
      <c r="D877" s="9">
        <v>382.61657903000003</v>
      </c>
      <c r="E877" s="10">
        <v>6.6222871167178093E-2</v>
      </c>
      <c r="F877" s="11">
        <v>387</v>
      </c>
      <c r="G877" s="12" t="s">
        <v>429</v>
      </c>
      <c r="H877" s="12">
        <v>6.5382665990876804E-2</v>
      </c>
      <c r="I877" s="11">
        <v>360</v>
      </c>
      <c r="J877" s="12">
        <v>0.94088970455138898</v>
      </c>
      <c r="K877" s="12">
        <v>6.7352666043030904E-2</v>
      </c>
      <c r="L877" s="11">
        <v>27</v>
      </c>
      <c r="M877" s="12">
        <v>7.0566727841354204E-2</v>
      </c>
      <c r="N877" s="12">
        <v>4.7038327526132399E-2</v>
      </c>
      <c r="O877" s="11">
        <v>146</v>
      </c>
      <c r="P877" s="12">
        <v>0.38158304684584099</v>
      </c>
      <c r="Q877" s="12">
        <v>4.3595103015825601E-2</v>
      </c>
    </row>
    <row r="878" spans="1:17" x14ac:dyDescent="0.35">
      <c r="A878" s="8" t="s">
        <v>86</v>
      </c>
      <c r="B878" s="8" t="s">
        <v>117</v>
      </c>
      <c r="C878" s="8" t="s">
        <v>414</v>
      </c>
      <c r="D878" s="9">
        <v>331.47296282000002</v>
      </c>
      <c r="E878" s="10">
        <v>5.7370988387072899E-2</v>
      </c>
      <c r="F878" s="11">
        <v>345</v>
      </c>
      <c r="G878" s="12" t="s">
        <v>429</v>
      </c>
      <c r="H878" s="12">
        <v>5.82868727825646E-2</v>
      </c>
      <c r="I878" s="11">
        <v>321</v>
      </c>
      <c r="J878" s="12" t="s">
        <v>429</v>
      </c>
      <c r="K878" s="12">
        <v>6.0056127221702497E-2</v>
      </c>
      <c r="L878" s="11">
        <v>24</v>
      </c>
      <c r="M878" s="12">
        <v>7.2404095332000706E-2</v>
      </c>
      <c r="N878" s="12">
        <v>4.1811846689895502E-2</v>
      </c>
      <c r="O878" s="11">
        <v>192</v>
      </c>
      <c r="P878" s="12">
        <v>0.57923276265600498</v>
      </c>
      <c r="Q878" s="12">
        <v>5.7330546431770699E-2</v>
      </c>
    </row>
    <row r="879" spans="1:17" x14ac:dyDescent="0.35">
      <c r="A879" s="8" t="s">
        <v>86</v>
      </c>
      <c r="B879" s="8" t="s">
        <v>117</v>
      </c>
      <c r="C879" s="8" t="s">
        <v>361</v>
      </c>
      <c r="D879" s="9">
        <v>478.66559825492999</v>
      </c>
      <c r="E879" s="10">
        <v>8.2846933412446394E-2</v>
      </c>
      <c r="F879" s="11">
        <v>602</v>
      </c>
      <c r="G879" s="12" t="s">
        <v>429</v>
      </c>
      <c r="H879" s="12">
        <v>0.101706369319142</v>
      </c>
      <c r="I879" s="11">
        <v>515</v>
      </c>
      <c r="J879" s="12" t="s">
        <v>429</v>
      </c>
      <c r="K879" s="12">
        <v>9.6351730589335799E-2</v>
      </c>
      <c r="L879" s="11">
        <v>87</v>
      </c>
      <c r="M879" s="12">
        <v>0.181755280340128</v>
      </c>
      <c r="N879" s="12">
        <v>0.151567944250871</v>
      </c>
      <c r="O879" s="11">
        <v>273</v>
      </c>
      <c r="P879" s="12">
        <v>0.570335534860402</v>
      </c>
      <c r="Q879" s="12">
        <v>8.1516870707673897E-2</v>
      </c>
    </row>
    <row r="880" spans="1:17" x14ac:dyDescent="0.35">
      <c r="A880" s="8" t="s">
        <v>86</v>
      </c>
      <c r="B880" s="8" t="s">
        <v>117</v>
      </c>
      <c r="C880" s="8" t="s">
        <v>362</v>
      </c>
      <c r="D880" s="9">
        <v>1076.6928271407801</v>
      </c>
      <c r="E880" s="10">
        <v>0.18635285109477101</v>
      </c>
      <c r="F880" s="11">
        <v>1331</v>
      </c>
      <c r="G880" s="12" t="s">
        <v>429</v>
      </c>
      <c r="H880" s="12">
        <v>0.22486906572056101</v>
      </c>
      <c r="I880" s="11">
        <v>1206</v>
      </c>
      <c r="J880" s="12" t="s">
        <v>429</v>
      </c>
      <c r="K880" s="12">
        <v>0.225631431244153</v>
      </c>
      <c r="L880" s="11">
        <v>125</v>
      </c>
      <c r="M880" s="12">
        <v>0.11609625034091201</v>
      </c>
      <c r="N880" s="12">
        <v>0.21777003484320601</v>
      </c>
      <c r="O880" s="11">
        <v>787</v>
      </c>
      <c r="P880" s="12">
        <v>0.730941992146383</v>
      </c>
      <c r="Q880" s="12">
        <v>0.23499552105106</v>
      </c>
    </row>
    <row r="881" spans="1:17" x14ac:dyDescent="0.35">
      <c r="A881" s="8" t="s">
        <v>86</v>
      </c>
      <c r="B881" s="8" t="s">
        <v>117</v>
      </c>
      <c r="C881" s="8" t="s">
        <v>363</v>
      </c>
      <c r="D881" s="9">
        <v>1491.76003329881</v>
      </c>
      <c r="E881" s="10">
        <v>0.25819224234333699</v>
      </c>
      <c r="F881" s="11">
        <v>1325</v>
      </c>
      <c r="G881" s="12">
        <v>0.88821256128571602</v>
      </c>
      <c r="H881" s="12">
        <v>0.223855380976516</v>
      </c>
      <c r="I881" s="11">
        <v>1226</v>
      </c>
      <c r="J881" s="12">
        <v>0.82184800010285897</v>
      </c>
      <c r="K881" s="12">
        <v>0.22937324602432199</v>
      </c>
      <c r="L881" s="11">
        <v>99</v>
      </c>
      <c r="M881" s="12">
        <v>6.6364561182857301E-2</v>
      </c>
      <c r="N881" s="12">
        <v>0.17247386759581901</v>
      </c>
      <c r="O881" s="11">
        <v>883</v>
      </c>
      <c r="P881" s="12">
        <v>0.59191825782285801</v>
      </c>
      <c r="Q881" s="12">
        <v>0.263660794266945</v>
      </c>
    </row>
    <row r="882" spans="1:17" x14ac:dyDescent="0.35">
      <c r="A882" s="8" t="s">
        <v>86</v>
      </c>
      <c r="B882" s="8" t="s">
        <v>117</v>
      </c>
      <c r="C882" s="8" t="s">
        <v>364</v>
      </c>
      <c r="D882" s="9">
        <v>719.36710183580794</v>
      </c>
      <c r="E882" s="10">
        <v>0.12450729403192901</v>
      </c>
      <c r="F882" s="11">
        <v>817</v>
      </c>
      <c r="G882" s="12" t="s">
        <v>429</v>
      </c>
      <c r="H882" s="12">
        <v>0.13803007264740699</v>
      </c>
      <c r="I882" s="11">
        <v>726</v>
      </c>
      <c r="J882" s="12" t="s">
        <v>429</v>
      </c>
      <c r="K882" s="12">
        <v>0.135827876520112</v>
      </c>
      <c r="L882" s="11">
        <v>91</v>
      </c>
      <c r="M882" s="12">
        <v>0.12650008565553</v>
      </c>
      <c r="N882" s="12">
        <v>0.15853658536585399</v>
      </c>
      <c r="O882" s="11">
        <v>600</v>
      </c>
      <c r="P882" s="12">
        <v>0.83406649882767003</v>
      </c>
      <c r="Q882" s="12">
        <v>0.17915795759928299</v>
      </c>
    </row>
    <row r="883" spans="1:17" x14ac:dyDescent="0.35">
      <c r="A883" s="8" t="s">
        <v>86</v>
      </c>
      <c r="B883" s="8" t="s">
        <v>117</v>
      </c>
      <c r="C883" s="8" t="s">
        <v>365</v>
      </c>
      <c r="D883" s="9">
        <v>621.946379417402</v>
      </c>
      <c r="E883" s="10">
        <v>0.107645818854656</v>
      </c>
      <c r="F883" s="11">
        <v>685</v>
      </c>
      <c r="G883" s="12" t="s">
        <v>429</v>
      </c>
      <c r="H883" s="12">
        <v>0.115729008278425</v>
      </c>
      <c r="I883" s="11">
        <v>602</v>
      </c>
      <c r="J883" s="12" t="s">
        <v>429</v>
      </c>
      <c r="K883" s="12">
        <v>0.112628624883068</v>
      </c>
      <c r="L883" s="11">
        <v>83</v>
      </c>
      <c r="M883" s="12">
        <v>0.13345201893087499</v>
      </c>
      <c r="N883" s="12">
        <v>0.14459930313588901</v>
      </c>
      <c r="O883" s="11">
        <v>467</v>
      </c>
      <c r="P883" s="12">
        <v>0.75086858844239002</v>
      </c>
      <c r="Q883" s="12">
        <v>0.13944461033144201</v>
      </c>
    </row>
    <row r="884" spans="1:17" x14ac:dyDescent="0.35">
      <c r="A884" s="8" t="s">
        <v>86</v>
      </c>
      <c r="B884" s="8" t="s">
        <v>117</v>
      </c>
      <c r="C884" s="8" t="s">
        <v>16</v>
      </c>
      <c r="D884" s="9">
        <v>5777.7105143039398</v>
      </c>
      <c r="E884" s="10">
        <v>1</v>
      </c>
      <c r="F884" s="11">
        <v>5919</v>
      </c>
      <c r="G884" s="12" t="s">
        <v>429</v>
      </c>
      <c r="H884" s="12">
        <v>1</v>
      </c>
      <c r="I884" s="11">
        <v>5345</v>
      </c>
      <c r="J884" s="12">
        <v>0.92510692371438896</v>
      </c>
      <c r="K884" s="12">
        <v>1</v>
      </c>
      <c r="L884" s="11">
        <v>574</v>
      </c>
      <c r="M884" s="12">
        <v>9.9347310423210405E-2</v>
      </c>
      <c r="N884" s="12">
        <v>1</v>
      </c>
      <c r="O884" s="11">
        <v>3349</v>
      </c>
      <c r="P884" s="12">
        <v>0.57964136342740702</v>
      </c>
      <c r="Q884" s="12">
        <v>1</v>
      </c>
    </row>
    <row r="885" spans="1:17" x14ac:dyDescent="0.35">
      <c r="A885" s="8" t="s">
        <v>86</v>
      </c>
      <c r="B885" s="8" t="s">
        <v>118</v>
      </c>
      <c r="C885" s="8" t="s">
        <v>420</v>
      </c>
      <c r="D885" s="9">
        <v>281.69264149000003</v>
      </c>
      <c r="E885" s="10">
        <v>5.4139139131953402E-2</v>
      </c>
      <c r="F885" s="11">
        <v>312</v>
      </c>
      <c r="G885" s="12" t="s">
        <v>429</v>
      </c>
      <c r="H885" s="12">
        <v>7.9979492437836405E-2</v>
      </c>
      <c r="I885" s="11">
        <v>287</v>
      </c>
      <c r="J885" s="12" t="s">
        <v>429</v>
      </c>
      <c r="K885" s="12">
        <v>8.3043981481481496E-2</v>
      </c>
      <c r="L885" s="11">
        <v>25</v>
      </c>
      <c r="M885" s="12">
        <v>8.8749212147550896E-2</v>
      </c>
      <c r="N885" s="12">
        <v>5.6179775280898903E-2</v>
      </c>
      <c r="O885" s="11">
        <v>0</v>
      </c>
      <c r="P885" s="12">
        <v>0</v>
      </c>
      <c r="Q885" s="12">
        <v>0</v>
      </c>
    </row>
    <row r="886" spans="1:17" x14ac:dyDescent="0.35">
      <c r="A886" s="8" t="s">
        <v>86</v>
      </c>
      <c r="B886" s="8" t="s">
        <v>118</v>
      </c>
      <c r="C886" s="8" t="s">
        <v>413</v>
      </c>
      <c r="D886" s="9">
        <v>224.82126928</v>
      </c>
      <c r="E886" s="10">
        <v>4.3208902841732101E-2</v>
      </c>
      <c r="F886" s="11">
        <v>239</v>
      </c>
      <c r="G886" s="12" t="s">
        <v>429</v>
      </c>
      <c r="H886" s="12">
        <v>6.1266341963599098E-2</v>
      </c>
      <c r="I886" s="11">
        <v>230</v>
      </c>
      <c r="J886" s="12" t="s">
        <v>429</v>
      </c>
      <c r="K886" s="12">
        <v>6.6550925925925902E-2</v>
      </c>
      <c r="L886" s="11">
        <v>9</v>
      </c>
      <c r="M886" s="12">
        <v>4.00317996105213E-2</v>
      </c>
      <c r="N886" s="12">
        <v>2.0224719101123601E-2</v>
      </c>
      <c r="O886" s="11">
        <v>110</v>
      </c>
      <c r="P886" s="12">
        <v>0.48927755079525997</v>
      </c>
      <c r="Q886" s="12">
        <v>4.94159928122192E-2</v>
      </c>
    </row>
    <row r="887" spans="1:17" x14ac:dyDescent="0.35">
      <c r="A887" s="8" t="s">
        <v>86</v>
      </c>
      <c r="B887" s="8" t="s">
        <v>118</v>
      </c>
      <c r="C887" s="8" t="s">
        <v>414</v>
      </c>
      <c r="D887" s="9">
        <v>825.52183032000005</v>
      </c>
      <c r="E887" s="10">
        <v>0.158658887899086</v>
      </c>
      <c r="F887" s="11">
        <v>294</v>
      </c>
      <c r="G887" s="12">
        <v>0.35613837115129399</v>
      </c>
      <c r="H887" s="12">
        <v>7.5365290951038194E-2</v>
      </c>
      <c r="I887" s="11">
        <v>238</v>
      </c>
      <c r="J887" s="12">
        <v>0.288302490932</v>
      </c>
      <c r="K887" s="12">
        <v>6.88657407407407E-2</v>
      </c>
      <c r="L887" s="11">
        <v>56</v>
      </c>
      <c r="M887" s="12">
        <v>6.7835880219294195E-2</v>
      </c>
      <c r="N887" s="12">
        <v>0.12584269662921299</v>
      </c>
      <c r="O887" s="11">
        <v>147</v>
      </c>
      <c r="P887" s="12">
        <v>0.17806918557564699</v>
      </c>
      <c r="Q887" s="12">
        <v>6.6037735849056603E-2</v>
      </c>
    </row>
    <row r="888" spans="1:17" x14ac:dyDescent="0.35">
      <c r="A888" s="8" t="s">
        <v>86</v>
      </c>
      <c r="B888" s="8" t="s">
        <v>118</v>
      </c>
      <c r="C888" s="8" t="s">
        <v>361</v>
      </c>
      <c r="D888" s="9">
        <v>1365.3103187792501</v>
      </c>
      <c r="E888" s="10">
        <v>0.262402045419797</v>
      </c>
      <c r="F888" s="11">
        <v>563</v>
      </c>
      <c r="G888" s="12">
        <v>0.41236046652265101</v>
      </c>
      <c r="H888" s="12">
        <v>0.144321968725968</v>
      </c>
      <c r="I888" s="11">
        <v>433</v>
      </c>
      <c r="J888" s="12">
        <v>0.31714401776964102</v>
      </c>
      <c r="K888" s="12">
        <v>0.125289351851852</v>
      </c>
      <c r="L888" s="11">
        <v>130</v>
      </c>
      <c r="M888" s="12">
        <v>9.52164487530099E-2</v>
      </c>
      <c r="N888" s="12">
        <v>0.29213483146067398</v>
      </c>
      <c r="O888" s="11">
        <v>216</v>
      </c>
      <c r="P888" s="12">
        <v>0.158205791774232</v>
      </c>
      <c r="Q888" s="12">
        <v>9.7035040431266803E-2</v>
      </c>
    </row>
    <row r="889" spans="1:17" x14ac:dyDescent="0.35">
      <c r="A889" s="8" t="s">
        <v>86</v>
      </c>
      <c r="B889" s="8" t="s">
        <v>118</v>
      </c>
      <c r="C889" s="8" t="s">
        <v>362</v>
      </c>
      <c r="D889" s="9">
        <v>666.23839653479604</v>
      </c>
      <c r="E889" s="10">
        <v>0.128045848319852</v>
      </c>
      <c r="F889" s="11">
        <v>890</v>
      </c>
      <c r="G889" s="12" t="s">
        <v>429</v>
      </c>
      <c r="H889" s="12">
        <v>0.228146629069469</v>
      </c>
      <c r="I889" s="11">
        <v>808</v>
      </c>
      <c r="J889" s="12" t="s">
        <v>429</v>
      </c>
      <c r="K889" s="12">
        <v>0.233796296296296</v>
      </c>
      <c r="L889" s="11">
        <v>82</v>
      </c>
      <c r="M889" s="12">
        <v>0.123079066632146</v>
      </c>
      <c r="N889" s="12">
        <v>0.184269662921348</v>
      </c>
      <c r="O889" s="11">
        <v>579</v>
      </c>
      <c r="P889" s="12">
        <v>0.86905828756112602</v>
      </c>
      <c r="Q889" s="12">
        <v>0.26010781671159</v>
      </c>
    </row>
    <row r="890" spans="1:17" x14ac:dyDescent="0.35">
      <c r="A890" s="8" t="s">
        <v>86</v>
      </c>
      <c r="B890" s="8" t="s">
        <v>118</v>
      </c>
      <c r="C890" s="8" t="s">
        <v>363</v>
      </c>
      <c r="D890" s="9">
        <v>909.95933199752403</v>
      </c>
      <c r="E890" s="10">
        <v>0.17488712029839201</v>
      </c>
      <c r="F890" s="11">
        <v>880</v>
      </c>
      <c r="G890" s="12" t="s">
        <v>429</v>
      </c>
      <c r="H890" s="12">
        <v>0.225583183799026</v>
      </c>
      <c r="I890" s="11">
        <v>810</v>
      </c>
      <c r="J890" s="12">
        <v>0.89014967099892806</v>
      </c>
      <c r="K890" s="12">
        <v>0.234375</v>
      </c>
      <c r="L890" s="11">
        <v>70</v>
      </c>
      <c r="M890" s="12">
        <v>7.6926514777685098E-2</v>
      </c>
      <c r="N890" s="12">
        <v>0.15730337078651699</v>
      </c>
      <c r="O890" s="11">
        <v>611</v>
      </c>
      <c r="P890" s="12">
        <v>0.67145857898808003</v>
      </c>
      <c r="Q890" s="12">
        <v>0.27448337825696301</v>
      </c>
    </row>
    <row r="891" spans="1:17" x14ac:dyDescent="0.35">
      <c r="A891" s="8" t="s">
        <v>86</v>
      </c>
      <c r="B891" s="8" t="s">
        <v>118</v>
      </c>
      <c r="C891" s="8" t="s">
        <v>364</v>
      </c>
      <c r="D891" s="9">
        <v>451.24200186171203</v>
      </c>
      <c r="E891" s="10">
        <v>8.6725210114654894E-2</v>
      </c>
      <c r="F891" s="11">
        <v>408</v>
      </c>
      <c r="G891" s="12">
        <v>0.90417115055046704</v>
      </c>
      <c r="H891" s="12">
        <v>0.104588567034094</v>
      </c>
      <c r="I891" s="11">
        <v>363</v>
      </c>
      <c r="J891" s="12">
        <v>0.80444639129857698</v>
      </c>
      <c r="K891" s="12">
        <v>0.105034722222222</v>
      </c>
      <c r="L891" s="11">
        <v>45</v>
      </c>
      <c r="M891" s="12">
        <v>9.97247592518897E-2</v>
      </c>
      <c r="N891" s="12">
        <v>0.101123595505618</v>
      </c>
      <c r="O891" s="11">
        <v>311</v>
      </c>
      <c r="P891" s="12">
        <v>0.68920889171861599</v>
      </c>
      <c r="Q891" s="12">
        <v>0.13971248876909301</v>
      </c>
    </row>
    <row r="892" spans="1:17" x14ac:dyDescent="0.35">
      <c r="A892" s="8" t="s">
        <v>86</v>
      </c>
      <c r="B892" s="8" t="s">
        <v>118</v>
      </c>
      <c r="C892" s="8" t="s">
        <v>365</v>
      </c>
      <c r="D892" s="9">
        <v>353.54721839308303</v>
      </c>
      <c r="E892" s="10">
        <v>6.7949031061138906E-2</v>
      </c>
      <c r="F892" s="11">
        <v>315</v>
      </c>
      <c r="G892" s="12">
        <v>0.89097009851106901</v>
      </c>
      <c r="H892" s="12">
        <v>8.0748526018969494E-2</v>
      </c>
      <c r="I892" s="11">
        <v>287</v>
      </c>
      <c r="J892" s="12">
        <v>0.81177275642119595</v>
      </c>
      <c r="K892" s="12">
        <v>8.3043981481481496E-2</v>
      </c>
      <c r="L892" s="11">
        <v>28</v>
      </c>
      <c r="M892" s="12">
        <v>7.9197342089872794E-2</v>
      </c>
      <c r="N892" s="12">
        <v>6.2921348314606704E-2</v>
      </c>
      <c r="O892" s="11">
        <v>252</v>
      </c>
      <c r="P892" s="12">
        <v>0.71277607880885496</v>
      </c>
      <c r="Q892" s="12">
        <v>0.113207547169811</v>
      </c>
    </row>
    <row r="893" spans="1:17" x14ac:dyDescent="0.35">
      <c r="A893" s="8" t="s">
        <v>86</v>
      </c>
      <c r="B893" s="8" t="s">
        <v>118</v>
      </c>
      <c r="C893" s="8" t="s">
        <v>16</v>
      </c>
      <c r="D893" s="9">
        <v>5203.1237660323704</v>
      </c>
      <c r="E893" s="10">
        <v>1</v>
      </c>
      <c r="F893" s="11">
        <v>3901</v>
      </c>
      <c r="G893" s="12">
        <v>0.74974191954974401</v>
      </c>
      <c r="H893" s="12">
        <v>1</v>
      </c>
      <c r="I893" s="11">
        <v>3456</v>
      </c>
      <c r="J893" s="12">
        <v>0.66421637374107001</v>
      </c>
      <c r="K893" s="12">
        <v>1</v>
      </c>
      <c r="L893" s="11">
        <v>445</v>
      </c>
      <c r="M893" s="12">
        <v>8.5525545808673595E-2</v>
      </c>
      <c r="N893" s="12">
        <v>1</v>
      </c>
      <c r="O893" s="11">
        <v>2226</v>
      </c>
      <c r="P893" s="12">
        <v>0.42781992128113999</v>
      </c>
      <c r="Q893" s="12">
        <v>1</v>
      </c>
    </row>
    <row r="894" spans="1:17" x14ac:dyDescent="0.35">
      <c r="A894" s="8" t="s">
        <v>86</v>
      </c>
      <c r="B894" s="8" t="s">
        <v>119</v>
      </c>
      <c r="C894" s="8" t="s">
        <v>420</v>
      </c>
      <c r="D894" s="9">
        <v>356.26471220000002</v>
      </c>
      <c r="E894" s="10">
        <v>8.8263329280250796E-2</v>
      </c>
      <c r="F894" s="11">
        <v>245</v>
      </c>
      <c r="G894" s="12">
        <v>0.68769089839709396</v>
      </c>
      <c r="H894" s="12">
        <v>6.1112496882015498E-2</v>
      </c>
      <c r="I894" s="11">
        <v>231</v>
      </c>
      <c r="J894" s="12">
        <v>0.64839427563154495</v>
      </c>
      <c r="K894" s="12">
        <v>6.4705882352941196E-2</v>
      </c>
      <c r="L894" s="11">
        <v>14</v>
      </c>
      <c r="M894" s="12">
        <v>3.9296622765548198E-2</v>
      </c>
      <c r="N894" s="12">
        <v>3.18906605922551E-2</v>
      </c>
      <c r="O894" s="11">
        <v>0</v>
      </c>
      <c r="P894" s="12">
        <v>0</v>
      </c>
      <c r="Q894" s="12">
        <v>0</v>
      </c>
    </row>
    <row r="895" spans="1:17" x14ac:dyDescent="0.35">
      <c r="A895" s="8" t="s">
        <v>86</v>
      </c>
      <c r="B895" s="8" t="s">
        <v>119</v>
      </c>
      <c r="C895" s="8" t="s">
        <v>413</v>
      </c>
      <c r="D895" s="9">
        <v>244.85176797</v>
      </c>
      <c r="E895" s="10">
        <v>6.0661164244230403E-2</v>
      </c>
      <c r="F895" s="11">
        <v>220</v>
      </c>
      <c r="G895" s="12">
        <v>0.89850280365120805</v>
      </c>
      <c r="H895" s="12">
        <v>5.4876527812421999E-2</v>
      </c>
      <c r="I895" s="11">
        <v>201</v>
      </c>
      <c r="J895" s="12">
        <v>0.82090483424496696</v>
      </c>
      <c r="K895" s="12">
        <v>5.6302521008403397E-2</v>
      </c>
      <c r="L895" s="11">
        <v>19</v>
      </c>
      <c r="M895" s="12">
        <v>7.7597969406240697E-2</v>
      </c>
      <c r="N895" s="12">
        <v>4.3280182232346198E-2</v>
      </c>
      <c r="O895" s="11">
        <v>83</v>
      </c>
      <c r="P895" s="12">
        <v>0.33898060319568302</v>
      </c>
      <c r="Q895" s="12">
        <v>3.8676607642124897E-2</v>
      </c>
    </row>
    <row r="896" spans="1:17" x14ac:dyDescent="0.35">
      <c r="A896" s="8" t="s">
        <v>86</v>
      </c>
      <c r="B896" s="8" t="s">
        <v>119</v>
      </c>
      <c r="C896" s="8" t="s">
        <v>414</v>
      </c>
      <c r="D896" s="9">
        <v>246.77381588</v>
      </c>
      <c r="E896" s="10">
        <v>6.1137344853096E-2</v>
      </c>
      <c r="F896" s="11">
        <v>229</v>
      </c>
      <c r="G896" s="12">
        <v>0.92797527640192201</v>
      </c>
      <c r="H896" s="12">
        <v>5.7121476677475698E-2</v>
      </c>
      <c r="I896" s="11">
        <v>201</v>
      </c>
      <c r="J896" s="12">
        <v>0.814511050466316</v>
      </c>
      <c r="K896" s="12">
        <v>5.6302521008403397E-2</v>
      </c>
      <c r="L896" s="11">
        <v>28</v>
      </c>
      <c r="M896" s="12">
        <v>0.113464225935606</v>
      </c>
      <c r="N896" s="12">
        <v>6.3781321184510298E-2</v>
      </c>
      <c r="O896" s="11">
        <v>106</v>
      </c>
      <c r="P896" s="12">
        <v>0.42954314104193803</v>
      </c>
      <c r="Q896" s="12">
        <v>4.93942218080149E-2</v>
      </c>
    </row>
    <row r="897" spans="1:17" x14ac:dyDescent="0.35">
      <c r="A897" s="8" t="s">
        <v>86</v>
      </c>
      <c r="B897" s="8" t="s">
        <v>119</v>
      </c>
      <c r="C897" s="8" t="s">
        <v>361</v>
      </c>
      <c r="D897" s="9">
        <v>296.94892569179802</v>
      </c>
      <c r="E897" s="10">
        <v>7.3568051817150704E-2</v>
      </c>
      <c r="F897" s="11">
        <v>354</v>
      </c>
      <c r="G897" s="12" t="s">
        <v>429</v>
      </c>
      <c r="H897" s="12">
        <v>8.8301322025442802E-2</v>
      </c>
      <c r="I897" s="11">
        <v>288</v>
      </c>
      <c r="J897" s="12" t="s">
        <v>429</v>
      </c>
      <c r="K897" s="12">
        <v>8.0672268907563002E-2</v>
      </c>
      <c r="L897" s="11">
        <v>66</v>
      </c>
      <c r="M897" s="12">
        <v>0.222260443765677</v>
      </c>
      <c r="N897" s="12">
        <v>0.150341685649203</v>
      </c>
      <c r="O897" s="11">
        <v>146</v>
      </c>
      <c r="P897" s="12">
        <v>0.49166704226952701</v>
      </c>
      <c r="Q897" s="12">
        <v>6.8033550792171493E-2</v>
      </c>
    </row>
    <row r="898" spans="1:17" x14ac:dyDescent="0.35">
      <c r="A898" s="8" t="s">
        <v>86</v>
      </c>
      <c r="B898" s="8" t="s">
        <v>119</v>
      </c>
      <c r="C898" s="8" t="s">
        <v>362</v>
      </c>
      <c r="D898" s="9">
        <v>839.34352616657202</v>
      </c>
      <c r="E898" s="10">
        <v>0.20794440620236901</v>
      </c>
      <c r="F898" s="11">
        <v>833</v>
      </c>
      <c r="G898" s="12" t="s">
        <v>429</v>
      </c>
      <c r="H898" s="12">
        <v>0.20778248939885299</v>
      </c>
      <c r="I898" s="11">
        <v>743</v>
      </c>
      <c r="J898" s="12">
        <v>0.88521562010898003</v>
      </c>
      <c r="K898" s="12">
        <v>0.20812324929972001</v>
      </c>
      <c r="L898" s="11">
        <v>90</v>
      </c>
      <c r="M898" s="12">
        <v>0.107226656540792</v>
      </c>
      <c r="N898" s="12">
        <v>0.20501138952164</v>
      </c>
      <c r="O898" s="11">
        <v>465</v>
      </c>
      <c r="P898" s="12">
        <v>0.55400439212742403</v>
      </c>
      <c r="Q898" s="12">
        <v>0.21668219944082001</v>
      </c>
    </row>
    <row r="899" spans="1:17" x14ac:dyDescent="0.35">
      <c r="A899" s="8" t="s">
        <v>86</v>
      </c>
      <c r="B899" s="8" t="s">
        <v>119</v>
      </c>
      <c r="C899" s="8" t="s">
        <v>363</v>
      </c>
      <c r="D899" s="9">
        <v>1135.4387536034101</v>
      </c>
      <c r="E899" s="10">
        <v>0.28130095727975302</v>
      </c>
      <c r="F899" s="11">
        <v>1126</v>
      </c>
      <c r="G899" s="12" t="s">
        <v>429</v>
      </c>
      <c r="H899" s="12">
        <v>0.28086804689448702</v>
      </c>
      <c r="I899" s="11">
        <v>1019</v>
      </c>
      <c r="J899" s="12">
        <v>0.89745043206083397</v>
      </c>
      <c r="K899" s="12">
        <v>0.28543417366946799</v>
      </c>
      <c r="L899" s="11">
        <v>107</v>
      </c>
      <c r="M899" s="12">
        <v>9.4236698950450698E-2</v>
      </c>
      <c r="N899" s="12">
        <v>0.24373576309795</v>
      </c>
      <c r="O899" s="11">
        <v>663</v>
      </c>
      <c r="P899" s="12">
        <v>0.58391524676774598</v>
      </c>
      <c r="Q899" s="12">
        <v>0.308946877912395</v>
      </c>
    </row>
    <row r="900" spans="1:17" x14ac:dyDescent="0.35">
      <c r="A900" s="8" t="s">
        <v>86</v>
      </c>
      <c r="B900" s="8" t="s">
        <v>119</v>
      </c>
      <c r="C900" s="8" t="s">
        <v>364</v>
      </c>
      <c r="D900" s="9">
        <v>544.46711480709803</v>
      </c>
      <c r="E900" s="10">
        <v>0.13488981252094701</v>
      </c>
      <c r="F900" s="11">
        <v>679</v>
      </c>
      <c r="G900" s="12" t="s">
        <v>429</v>
      </c>
      <c r="H900" s="12">
        <v>0.16936891993015701</v>
      </c>
      <c r="I900" s="11">
        <v>609</v>
      </c>
      <c r="J900" s="12" t="s">
        <v>429</v>
      </c>
      <c r="K900" s="12">
        <v>0.17058823529411801</v>
      </c>
      <c r="L900" s="11">
        <v>70</v>
      </c>
      <c r="M900" s="12">
        <v>0.12856607515184901</v>
      </c>
      <c r="N900" s="12">
        <v>0.15945330296127599</v>
      </c>
      <c r="O900" s="11">
        <v>452</v>
      </c>
      <c r="P900" s="12">
        <v>0.83016951383765702</v>
      </c>
      <c r="Q900" s="12">
        <v>0.210624417520969</v>
      </c>
    </row>
    <row r="901" spans="1:17" x14ac:dyDescent="0.35">
      <c r="A901" s="8" t="s">
        <v>86</v>
      </c>
      <c r="B901" s="8" t="s">
        <v>119</v>
      </c>
      <c r="C901" s="8" t="s">
        <v>365</v>
      </c>
      <c r="D901" s="9">
        <v>241.02153171979401</v>
      </c>
      <c r="E901" s="10">
        <v>5.9712236686164301E-2</v>
      </c>
      <c r="F901" s="11">
        <v>323</v>
      </c>
      <c r="G901" s="12" t="s">
        <v>429</v>
      </c>
      <c r="H901" s="12">
        <v>8.0568720379146905E-2</v>
      </c>
      <c r="I901" s="11">
        <v>278</v>
      </c>
      <c r="J901" s="12" t="s">
        <v>429</v>
      </c>
      <c r="K901" s="12">
        <v>7.7871148459383796E-2</v>
      </c>
      <c r="L901" s="11">
        <v>45</v>
      </c>
      <c r="M901" s="12">
        <v>0.18670531084465899</v>
      </c>
      <c r="N901" s="12">
        <v>0.10250569476082</v>
      </c>
      <c r="O901" s="11">
        <v>231</v>
      </c>
      <c r="P901" s="12" t="s">
        <v>429</v>
      </c>
      <c r="Q901" s="12">
        <v>0.107642124883504</v>
      </c>
    </row>
    <row r="902" spans="1:17" x14ac:dyDescent="0.35">
      <c r="A902" s="8" t="s">
        <v>86</v>
      </c>
      <c r="B902" s="8" t="s">
        <v>119</v>
      </c>
      <c r="C902" s="8" t="s">
        <v>16</v>
      </c>
      <c r="D902" s="9">
        <v>4036.3842504603499</v>
      </c>
      <c r="E902" s="10">
        <v>1</v>
      </c>
      <c r="F902" s="11">
        <v>4009</v>
      </c>
      <c r="G902" s="12" t="s">
        <v>429</v>
      </c>
      <c r="H902" s="12">
        <v>1</v>
      </c>
      <c r="I902" s="11">
        <v>3570</v>
      </c>
      <c r="J902" s="12">
        <v>0.88445494246313205</v>
      </c>
      <c r="K902" s="12">
        <v>1</v>
      </c>
      <c r="L902" s="11">
        <v>439</v>
      </c>
      <c r="M902" s="12">
        <v>0.108760705809892</v>
      </c>
      <c r="N902" s="12">
        <v>1</v>
      </c>
      <c r="O902" s="11">
        <v>2146</v>
      </c>
      <c r="P902" s="12">
        <v>0.53166395140780998</v>
      </c>
      <c r="Q902" s="12">
        <v>1</v>
      </c>
    </row>
    <row r="903" spans="1:17" x14ac:dyDescent="0.35">
      <c r="A903" s="8" t="s">
        <v>120</v>
      </c>
      <c r="B903" s="8" t="s">
        <v>121</v>
      </c>
      <c r="C903" s="8" t="s">
        <v>420</v>
      </c>
      <c r="D903" s="9">
        <v>88.780149080000001</v>
      </c>
      <c r="E903" s="10">
        <v>5.23661893472218E-2</v>
      </c>
      <c r="F903" s="11">
        <v>53</v>
      </c>
      <c r="G903" s="12">
        <v>0.59698029964155097</v>
      </c>
      <c r="H903" s="12">
        <v>4.0926640926640903E-2</v>
      </c>
      <c r="I903" s="11">
        <v>48</v>
      </c>
      <c r="J903" s="12">
        <v>0.54066140344895197</v>
      </c>
      <c r="K903" s="12">
        <v>4.13793103448276E-2</v>
      </c>
      <c r="L903" s="11">
        <v>5</v>
      </c>
      <c r="M903" s="12">
        <v>5.6318896192599201E-2</v>
      </c>
      <c r="N903" s="12">
        <v>3.7037037037037E-2</v>
      </c>
      <c r="O903" s="11">
        <v>0</v>
      </c>
      <c r="P903" s="12">
        <v>0</v>
      </c>
      <c r="Q903" s="12">
        <v>0</v>
      </c>
    </row>
    <row r="904" spans="1:17" x14ac:dyDescent="0.35">
      <c r="A904" s="8" t="s">
        <v>120</v>
      </c>
      <c r="B904" s="8" t="s">
        <v>121</v>
      </c>
      <c r="C904" s="8" t="s">
        <v>413</v>
      </c>
      <c r="D904" s="9">
        <v>55.944094159999999</v>
      </c>
      <c r="E904" s="10">
        <v>3.299813142915E-2</v>
      </c>
      <c r="F904" s="11">
        <v>34</v>
      </c>
      <c r="G904" s="12">
        <v>0.60774958484018105</v>
      </c>
      <c r="H904" s="12">
        <v>2.6254826254826301E-2</v>
      </c>
      <c r="I904" s="11">
        <v>32</v>
      </c>
      <c r="J904" s="12">
        <v>0.57199960926134696</v>
      </c>
      <c r="K904" s="12">
        <v>2.7586206896551699E-2</v>
      </c>
      <c r="L904" s="11">
        <v>2</v>
      </c>
      <c r="M904" s="12">
        <v>3.5749975578834199E-2</v>
      </c>
      <c r="N904" s="12">
        <v>1.48148148148148E-2</v>
      </c>
      <c r="O904" s="11">
        <v>12</v>
      </c>
      <c r="P904" s="12">
        <v>0.21449985347300499</v>
      </c>
      <c r="Q904" s="12">
        <v>1.4999999999999999E-2</v>
      </c>
    </row>
    <row r="905" spans="1:17" x14ac:dyDescent="0.35">
      <c r="A905" s="8" t="s">
        <v>120</v>
      </c>
      <c r="B905" s="8" t="s">
        <v>121</v>
      </c>
      <c r="C905" s="8" t="s">
        <v>414</v>
      </c>
      <c r="D905" s="9">
        <v>39.670417129999997</v>
      </c>
      <c r="E905" s="10">
        <v>2.3399246300441701E-2</v>
      </c>
      <c r="F905" s="11">
        <v>42</v>
      </c>
      <c r="G905" s="12" t="s">
        <v>429</v>
      </c>
      <c r="H905" s="12">
        <v>3.24324324324324E-2</v>
      </c>
      <c r="I905" s="11">
        <v>36</v>
      </c>
      <c r="J905" s="12">
        <v>0.90747722369613504</v>
      </c>
      <c r="K905" s="12">
        <v>3.10344827586207E-2</v>
      </c>
      <c r="L905" s="11">
        <v>6</v>
      </c>
      <c r="M905" s="12">
        <v>0.15124620394935601</v>
      </c>
      <c r="N905" s="12">
        <v>4.4444444444444398E-2</v>
      </c>
      <c r="O905" s="11">
        <v>25</v>
      </c>
      <c r="P905" s="12">
        <v>0.630192516455649</v>
      </c>
      <c r="Q905" s="12">
        <v>3.125E-2</v>
      </c>
    </row>
    <row r="906" spans="1:17" x14ac:dyDescent="0.35">
      <c r="A906" s="8" t="s">
        <v>120</v>
      </c>
      <c r="B906" s="8" t="s">
        <v>121</v>
      </c>
      <c r="C906" s="8" t="s">
        <v>361</v>
      </c>
      <c r="D906" s="9">
        <v>133.64112409443399</v>
      </c>
      <c r="E906" s="10">
        <v>7.8827040520043995E-2</v>
      </c>
      <c r="F906" s="11">
        <v>107</v>
      </c>
      <c r="G906" s="12">
        <v>0.80065175091157703</v>
      </c>
      <c r="H906" s="12">
        <v>8.2625482625482596E-2</v>
      </c>
      <c r="I906" s="11">
        <v>90</v>
      </c>
      <c r="J906" s="12">
        <v>0.67344539796300895</v>
      </c>
      <c r="K906" s="12">
        <v>7.7586206896551699E-2</v>
      </c>
      <c r="L906" s="11">
        <v>17</v>
      </c>
      <c r="M906" s="12">
        <v>0.127206352948568</v>
      </c>
      <c r="N906" s="12">
        <v>0.125925925925926</v>
      </c>
      <c r="O906" s="11">
        <v>42</v>
      </c>
      <c r="P906" s="12">
        <v>0.31427451904940401</v>
      </c>
      <c r="Q906" s="12">
        <v>5.2499999999999998E-2</v>
      </c>
    </row>
    <row r="907" spans="1:17" x14ac:dyDescent="0.35">
      <c r="A907" s="8" t="s">
        <v>120</v>
      </c>
      <c r="B907" s="8" t="s">
        <v>121</v>
      </c>
      <c r="C907" s="8" t="s">
        <v>362</v>
      </c>
      <c r="D907" s="9">
        <v>367.59362585496399</v>
      </c>
      <c r="E907" s="10">
        <v>0.21682186405214399</v>
      </c>
      <c r="F907" s="11">
        <v>252</v>
      </c>
      <c r="G907" s="12">
        <v>0.68553963473628798</v>
      </c>
      <c r="H907" s="12">
        <v>0.19459459459459499</v>
      </c>
      <c r="I907" s="11">
        <v>229</v>
      </c>
      <c r="J907" s="12">
        <v>0.62297054108972205</v>
      </c>
      <c r="K907" s="12">
        <v>0.197413793103448</v>
      </c>
      <c r="L907" s="11">
        <v>23</v>
      </c>
      <c r="M907" s="12">
        <v>6.2569093646566001E-2</v>
      </c>
      <c r="N907" s="12">
        <v>0.17037037037037001</v>
      </c>
      <c r="O907" s="11">
        <v>159</v>
      </c>
      <c r="P907" s="12">
        <v>0.43254286477408699</v>
      </c>
      <c r="Q907" s="12">
        <v>0.19875000000000001</v>
      </c>
    </row>
    <row r="908" spans="1:17" x14ac:dyDescent="0.35">
      <c r="A908" s="8" t="s">
        <v>120</v>
      </c>
      <c r="B908" s="8" t="s">
        <v>121</v>
      </c>
      <c r="C908" s="8" t="s">
        <v>363</v>
      </c>
      <c r="D908" s="9">
        <v>426.28458237228102</v>
      </c>
      <c r="E908" s="10">
        <v>0.25144020806039702</v>
      </c>
      <c r="F908" s="11">
        <v>352</v>
      </c>
      <c r="G908" s="12">
        <v>0.82573945799567505</v>
      </c>
      <c r="H908" s="12">
        <v>0.271814671814672</v>
      </c>
      <c r="I908" s="11">
        <v>318</v>
      </c>
      <c r="J908" s="12">
        <v>0.74598053307563805</v>
      </c>
      <c r="K908" s="12">
        <v>0.27413793103448297</v>
      </c>
      <c r="L908" s="11">
        <v>34</v>
      </c>
      <c r="M908" s="12">
        <v>7.9758924920036806E-2</v>
      </c>
      <c r="N908" s="12">
        <v>0.25185185185185199</v>
      </c>
      <c r="O908" s="11">
        <v>221</v>
      </c>
      <c r="P908" s="12">
        <v>0.51843301198023894</v>
      </c>
      <c r="Q908" s="12">
        <v>0.27625</v>
      </c>
    </row>
    <row r="909" spans="1:17" x14ac:dyDescent="0.35">
      <c r="A909" s="8" t="s">
        <v>120</v>
      </c>
      <c r="B909" s="8" t="s">
        <v>121</v>
      </c>
      <c r="C909" s="8" t="s">
        <v>364</v>
      </c>
      <c r="D909" s="9">
        <v>362.527902767657</v>
      </c>
      <c r="E909" s="10">
        <v>0.21383389188585</v>
      </c>
      <c r="F909" s="11">
        <v>321</v>
      </c>
      <c r="G909" s="12">
        <v>0.88544908557211899</v>
      </c>
      <c r="H909" s="12">
        <v>0.247876447876448</v>
      </c>
      <c r="I909" s="11">
        <v>282</v>
      </c>
      <c r="J909" s="12">
        <v>0.77787115928765604</v>
      </c>
      <c r="K909" s="12">
        <v>0.243103448275862</v>
      </c>
      <c r="L909" s="11">
        <v>39</v>
      </c>
      <c r="M909" s="12">
        <v>0.107577926284463</v>
      </c>
      <c r="N909" s="12">
        <v>0.28888888888888897</v>
      </c>
      <c r="O909" s="11">
        <v>242</v>
      </c>
      <c r="P909" s="12">
        <v>0.66753482463692504</v>
      </c>
      <c r="Q909" s="12">
        <v>0.30249999999999999</v>
      </c>
    </row>
    <row r="910" spans="1:17" x14ac:dyDescent="0.35">
      <c r="A910" s="8" t="s">
        <v>120</v>
      </c>
      <c r="B910" s="8" t="s">
        <v>121</v>
      </c>
      <c r="C910" s="8" t="s">
        <v>365</v>
      </c>
      <c r="D910" s="9">
        <v>134.996417551327</v>
      </c>
      <c r="E910" s="10">
        <v>7.9626448434089697E-2</v>
      </c>
      <c r="F910" s="11">
        <v>134</v>
      </c>
      <c r="G910" s="12" t="s">
        <v>429</v>
      </c>
      <c r="H910" s="12">
        <v>0.103474903474903</v>
      </c>
      <c r="I910" s="11">
        <v>125</v>
      </c>
      <c r="J910" s="12">
        <v>0.92595049755652603</v>
      </c>
      <c r="K910" s="12">
        <v>0.107758620689655</v>
      </c>
      <c r="L910" s="11">
        <v>9</v>
      </c>
      <c r="M910" s="12">
        <v>6.6668435824069894E-2</v>
      </c>
      <c r="N910" s="12">
        <v>6.6666666666666693E-2</v>
      </c>
      <c r="O910" s="11">
        <v>99</v>
      </c>
      <c r="P910" s="12">
        <v>0.73335279406476905</v>
      </c>
      <c r="Q910" s="12">
        <v>0.12375</v>
      </c>
    </row>
    <row r="911" spans="1:17" x14ac:dyDescent="0.35">
      <c r="A911" s="8" t="s">
        <v>120</v>
      </c>
      <c r="B911" s="8" t="s">
        <v>121</v>
      </c>
      <c r="C911" s="8" t="s">
        <v>16</v>
      </c>
      <c r="D911" s="9">
        <v>1695.3715782397301</v>
      </c>
      <c r="E911" s="10">
        <v>1</v>
      </c>
      <c r="F911" s="11">
        <v>1295</v>
      </c>
      <c r="G911" s="12">
        <v>0.76384434929867795</v>
      </c>
      <c r="H911" s="12">
        <v>1</v>
      </c>
      <c r="I911" s="11">
        <v>1160</v>
      </c>
      <c r="J911" s="12">
        <v>0.68421578778877801</v>
      </c>
      <c r="K911" s="12">
        <v>1</v>
      </c>
      <c r="L911" s="11">
        <v>135</v>
      </c>
      <c r="M911" s="12">
        <v>7.9628561509900803E-2</v>
      </c>
      <c r="N911" s="12">
        <v>1</v>
      </c>
      <c r="O911" s="11">
        <v>800</v>
      </c>
      <c r="P911" s="12">
        <v>0.47187295709570898</v>
      </c>
      <c r="Q911" s="12">
        <v>1</v>
      </c>
    </row>
    <row r="912" spans="1:17" x14ac:dyDescent="0.35">
      <c r="A912" s="8" t="s">
        <v>120</v>
      </c>
      <c r="B912" s="8" t="s">
        <v>122</v>
      </c>
      <c r="C912" s="8" t="s">
        <v>420</v>
      </c>
      <c r="D912" s="9">
        <v>126.72008603</v>
      </c>
      <c r="E912" s="10">
        <v>6.11422605921065E-2</v>
      </c>
      <c r="F912" s="11">
        <v>93</v>
      </c>
      <c r="G912" s="12">
        <v>0.73390101690731901</v>
      </c>
      <c r="H912" s="12">
        <v>4.3498596819457398E-2</v>
      </c>
      <c r="I912" s="11">
        <v>66</v>
      </c>
      <c r="J912" s="12">
        <v>0.52083297974067799</v>
      </c>
      <c r="K912" s="12">
        <v>3.45549738219895E-2</v>
      </c>
      <c r="L912" s="11">
        <v>27</v>
      </c>
      <c r="M912" s="12">
        <v>0.21306803716664099</v>
      </c>
      <c r="N912" s="12">
        <v>0.118421052631579</v>
      </c>
      <c r="O912" s="11">
        <v>0</v>
      </c>
      <c r="P912" s="12">
        <v>0</v>
      </c>
      <c r="Q912" s="12">
        <v>0</v>
      </c>
    </row>
    <row r="913" spans="1:17" x14ac:dyDescent="0.35">
      <c r="A913" s="8" t="s">
        <v>120</v>
      </c>
      <c r="B913" s="8" t="s">
        <v>122</v>
      </c>
      <c r="C913" s="8" t="s">
        <v>413</v>
      </c>
      <c r="D913" s="9">
        <v>62.951222790000003</v>
      </c>
      <c r="E913" s="10">
        <v>3.03738751211605E-2</v>
      </c>
      <c r="F913" s="11">
        <v>81</v>
      </c>
      <c r="G913" s="12" t="s">
        <v>429</v>
      </c>
      <c r="H913" s="12">
        <v>3.7885874649204898E-2</v>
      </c>
      <c r="I913" s="11">
        <v>76</v>
      </c>
      <c r="J913" s="12" t="s">
        <v>429</v>
      </c>
      <c r="K913" s="12">
        <v>3.9790575916230399E-2</v>
      </c>
      <c r="L913" s="11">
        <v>5</v>
      </c>
      <c r="M913" s="12">
        <v>7.9426574709749204E-2</v>
      </c>
      <c r="N913" s="12">
        <v>2.1929824561403501E-2</v>
      </c>
      <c r="O913" s="11">
        <v>21</v>
      </c>
      <c r="P913" s="12">
        <v>0.33359161378094698</v>
      </c>
      <c r="Q913" s="12">
        <v>1.7933390264731001E-2</v>
      </c>
    </row>
    <row r="914" spans="1:17" x14ac:dyDescent="0.35">
      <c r="A914" s="8" t="s">
        <v>120</v>
      </c>
      <c r="B914" s="8" t="s">
        <v>122</v>
      </c>
      <c r="C914" s="8" t="s">
        <v>414</v>
      </c>
      <c r="D914" s="9">
        <v>89.794842369999998</v>
      </c>
      <c r="E914" s="10">
        <v>4.3325883244065097E-2</v>
      </c>
      <c r="F914" s="11">
        <v>90</v>
      </c>
      <c r="G914" s="12" t="s">
        <v>429</v>
      </c>
      <c r="H914" s="12">
        <v>4.2095416276894303E-2</v>
      </c>
      <c r="I914" s="11">
        <v>76</v>
      </c>
      <c r="J914" s="12">
        <v>0.84637377820478499</v>
      </c>
      <c r="K914" s="12">
        <v>3.9790575916230399E-2</v>
      </c>
      <c r="L914" s="11">
        <v>14</v>
      </c>
      <c r="M914" s="12">
        <v>0.155910959142987</v>
      </c>
      <c r="N914" s="12">
        <v>6.14035087719298E-2</v>
      </c>
      <c r="O914" s="11">
        <v>39</v>
      </c>
      <c r="P914" s="12">
        <v>0.43432338618403399</v>
      </c>
      <c r="Q914" s="12">
        <v>3.3304867634500399E-2</v>
      </c>
    </row>
    <row r="915" spans="1:17" x14ac:dyDescent="0.35">
      <c r="A915" s="8" t="s">
        <v>120</v>
      </c>
      <c r="B915" s="8" t="s">
        <v>122</v>
      </c>
      <c r="C915" s="8" t="s">
        <v>361</v>
      </c>
      <c r="D915" s="9">
        <v>161.40927882041001</v>
      </c>
      <c r="E915" s="10">
        <v>7.7879746587964704E-2</v>
      </c>
      <c r="F915" s="11">
        <v>170</v>
      </c>
      <c r="G915" s="12" t="s">
        <v>429</v>
      </c>
      <c r="H915" s="12">
        <v>7.9513564078578097E-2</v>
      </c>
      <c r="I915" s="11">
        <v>145</v>
      </c>
      <c r="J915" s="12">
        <v>0.89833745036016399</v>
      </c>
      <c r="K915" s="12">
        <v>7.5916230366492102E-2</v>
      </c>
      <c r="L915" s="11">
        <v>25</v>
      </c>
      <c r="M915" s="12">
        <v>0.154885767303477</v>
      </c>
      <c r="N915" s="12">
        <v>0.109649122807018</v>
      </c>
      <c r="O915" s="11">
        <v>62</v>
      </c>
      <c r="P915" s="12">
        <v>0.38411670291262201</v>
      </c>
      <c r="Q915" s="12">
        <v>5.2946199829205801E-2</v>
      </c>
    </row>
    <row r="916" spans="1:17" x14ac:dyDescent="0.35">
      <c r="A916" s="8" t="s">
        <v>120</v>
      </c>
      <c r="B916" s="8" t="s">
        <v>122</v>
      </c>
      <c r="C916" s="8" t="s">
        <v>362</v>
      </c>
      <c r="D916" s="9">
        <v>490.98129831072202</v>
      </c>
      <c r="E916" s="10">
        <v>0.23689777546440399</v>
      </c>
      <c r="F916" s="11">
        <v>435</v>
      </c>
      <c r="G916" s="12">
        <v>0.88598079294805698</v>
      </c>
      <c r="H916" s="12">
        <v>0.203461178671656</v>
      </c>
      <c r="I916" s="11">
        <v>397</v>
      </c>
      <c r="J916" s="12">
        <v>0.80858476965604298</v>
      </c>
      <c r="K916" s="12">
        <v>0.207853403141361</v>
      </c>
      <c r="L916" s="11">
        <v>38</v>
      </c>
      <c r="M916" s="12">
        <v>7.7396023292014199E-2</v>
      </c>
      <c r="N916" s="12">
        <v>0.16666666666666699</v>
      </c>
      <c r="O916" s="11">
        <v>215</v>
      </c>
      <c r="P916" s="12">
        <v>0.437898552836396</v>
      </c>
      <c r="Q916" s="12">
        <v>0.183603757472246</v>
      </c>
    </row>
    <row r="917" spans="1:17" x14ac:dyDescent="0.35">
      <c r="A917" s="8" t="s">
        <v>120</v>
      </c>
      <c r="B917" s="8" t="s">
        <v>122</v>
      </c>
      <c r="C917" s="8" t="s">
        <v>363</v>
      </c>
      <c r="D917" s="9">
        <v>522.38886429976901</v>
      </c>
      <c r="E917" s="10">
        <v>0.25205188121375999</v>
      </c>
      <c r="F917" s="11">
        <v>599</v>
      </c>
      <c r="G917" s="12" t="s">
        <v>429</v>
      </c>
      <c r="H917" s="12">
        <v>0.28016838166510799</v>
      </c>
      <c r="I917" s="11">
        <v>546</v>
      </c>
      <c r="J917" s="12" t="s">
        <v>429</v>
      </c>
      <c r="K917" s="12">
        <v>0.28586387434555</v>
      </c>
      <c r="L917" s="11">
        <v>53</v>
      </c>
      <c r="M917" s="12">
        <v>0.10145698658994801</v>
      </c>
      <c r="N917" s="12">
        <v>0.232456140350877</v>
      </c>
      <c r="O917" s="11">
        <v>359</v>
      </c>
      <c r="P917" s="12">
        <v>0.68722751293946105</v>
      </c>
      <c r="Q917" s="12">
        <v>0.30657557643040101</v>
      </c>
    </row>
    <row r="918" spans="1:17" x14ac:dyDescent="0.35">
      <c r="A918" s="8" t="s">
        <v>120</v>
      </c>
      <c r="B918" s="8" t="s">
        <v>122</v>
      </c>
      <c r="C918" s="8" t="s">
        <v>364</v>
      </c>
      <c r="D918" s="9">
        <v>311.38549305407503</v>
      </c>
      <c r="E918" s="10">
        <v>0.15024305583573</v>
      </c>
      <c r="F918" s="11">
        <v>423</v>
      </c>
      <c r="G918" s="12" t="s">
        <v>429</v>
      </c>
      <c r="H918" s="12">
        <v>0.19784845650140301</v>
      </c>
      <c r="I918" s="11">
        <v>373</v>
      </c>
      <c r="J918" s="12" t="s">
        <v>429</v>
      </c>
      <c r="K918" s="12">
        <v>0.19528795811518301</v>
      </c>
      <c r="L918" s="11">
        <v>50</v>
      </c>
      <c r="M918" s="12">
        <v>0.16057266993911301</v>
      </c>
      <c r="N918" s="12">
        <v>0.21929824561403499</v>
      </c>
      <c r="O918" s="11">
        <v>281</v>
      </c>
      <c r="P918" s="12">
        <v>0.90241840505781601</v>
      </c>
      <c r="Q918" s="12">
        <v>0.23996584116140099</v>
      </c>
    </row>
    <row r="919" spans="1:17" x14ac:dyDescent="0.35">
      <c r="A919" s="8" t="s">
        <v>120</v>
      </c>
      <c r="B919" s="8" t="s">
        <v>122</v>
      </c>
      <c r="C919" s="8" t="s">
        <v>365</v>
      </c>
      <c r="D919" s="9">
        <v>201.452736456466</v>
      </c>
      <c r="E919" s="10">
        <v>9.7200657727601197E-2</v>
      </c>
      <c r="F919" s="11">
        <v>247</v>
      </c>
      <c r="G919" s="12" t="s">
        <v>429</v>
      </c>
      <c r="H919" s="12">
        <v>0.115528531337699</v>
      </c>
      <c r="I919" s="11">
        <v>231</v>
      </c>
      <c r="J919" s="12" t="s">
        <v>429</v>
      </c>
      <c r="K919" s="12">
        <v>0.120942408376963</v>
      </c>
      <c r="L919" s="11">
        <v>16</v>
      </c>
      <c r="M919" s="12">
        <v>7.9423095865752094E-2</v>
      </c>
      <c r="N919" s="12">
        <v>7.0175438596491196E-2</v>
      </c>
      <c r="O919" s="11">
        <v>194</v>
      </c>
      <c r="P919" s="12" t="s">
        <v>429</v>
      </c>
      <c r="Q919" s="12">
        <v>0.16567036720751499</v>
      </c>
    </row>
    <row r="920" spans="1:17" x14ac:dyDescent="0.35">
      <c r="A920" s="8" t="s">
        <v>120</v>
      </c>
      <c r="B920" s="8" t="s">
        <v>122</v>
      </c>
      <c r="C920" s="8" t="s">
        <v>16</v>
      </c>
      <c r="D920" s="9">
        <v>2072.5449926586398</v>
      </c>
      <c r="E920" s="10">
        <v>1</v>
      </c>
      <c r="F920" s="11">
        <v>2138</v>
      </c>
      <c r="G920" s="12" t="s">
        <v>429</v>
      </c>
      <c r="H920" s="12">
        <v>1</v>
      </c>
      <c r="I920" s="11">
        <v>1910</v>
      </c>
      <c r="J920" s="12">
        <v>0.92157227310654</v>
      </c>
      <c r="K920" s="12">
        <v>1</v>
      </c>
      <c r="L920" s="11">
        <v>228</v>
      </c>
      <c r="M920" s="12">
        <v>0.11000967448601599</v>
      </c>
      <c r="N920" s="12">
        <v>1</v>
      </c>
      <c r="O920" s="11">
        <v>1171</v>
      </c>
      <c r="P920" s="12">
        <v>0.56500582817160105</v>
      </c>
      <c r="Q920" s="12">
        <v>1</v>
      </c>
    </row>
    <row r="921" spans="1:17" x14ac:dyDescent="0.35">
      <c r="A921" s="8" t="s">
        <v>120</v>
      </c>
      <c r="B921" s="8" t="s">
        <v>123</v>
      </c>
      <c r="C921" s="8" t="s">
        <v>420</v>
      </c>
      <c r="D921" s="9">
        <v>104.60029462</v>
      </c>
      <c r="E921" s="10">
        <v>5.6907201749081898E-2</v>
      </c>
      <c r="F921" s="11">
        <v>10</v>
      </c>
      <c r="G921" s="12">
        <v>9.56020251790759E-2</v>
      </c>
      <c r="H921" s="12">
        <v>4.5871559633027498E-2</v>
      </c>
      <c r="I921" s="11">
        <v>8</v>
      </c>
      <c r="J921" s="12">
        <v>7.6481620143260695E-2</v>
      </c>
      <c r="K921" s="12">
        <v>4.1666666666666699E-2</v>
      </c>
      <c r="L921" s="11">
        <v>2</v>
      </c>
      <c r="M921" s="12">
        <v>1.9120405035815202E-2</v>
      </c>
      <c r="N921" s="12">
        <v>7.69230769230769E-2</v>
      </c>
      <c r="O921" s="11">
        <v>0</v>
      </c>
      <c r="P921" s="12">
        <v>0</v>
      </c>
      <c r="Q921" s="12">
        <v>0</v>
      </c>
    </row>
    <row r="922" spans="1:17" x14ac:dyDescent="0.35">
      <c r="A922" s="8" t="s">
        <v>120</v>
      </c>
      <c r="B922" s="8" t="s">
        <v>123</v>
      </c>
      <c r="C922" s="8" t="s">
        <v>413</v>
      </c>
      <c r="D922" s="9">
        <v>51.467439880000001</v>
      </c>
      <c r="E922" s="10">
        <v>2.8000571082520499E-2</v>
      </c>
      <c r="F922" s="11">
        <v>4</v>
      </c>
      <c r="G922" s="12">
        <v>7.7719039636055004E-2</v>
      </c>
      <c r="H922" s="12">
        <v>1.8348623853211E-2</v>
      </c>
      <c r="I922" s="11">
        <v>4</v>
      </c>
      <c r="J922" s="12">
        <v>7.7719039636055004E-2</v>
      </c>
      <c r="K922" s="12">
        <v>2.0833333333333301E-2</v>
      </c>
      <c r="L922" s="11">
        <v>0</v>
      </c>
      <c r="M922" s="12">
        <v>0</v>
      </c>
      <c r="N922" s="12">
        <v>0</v>
      </c>
      <c r="O922" s="11">
        <v>2</v>
      </c>
      <c r="P922" s="12">
        <v>3.8859519818027502E-2</v>
      </c>
      <c r="Q922" s="12">
        <v>1.6666666666666701E-2</v>
      </c>
    </row>
    <row r="923" spans="1:17" x14ac:dyDescent="0.35">
      <c r="A923" s="8" t="s">
        <v>120</v>
      </c>
      <c r="B923" s="8" t="s">
        <v>123</v>
      </c>
      <c r="C923" s="8" t="s">
        <v>414</v>
      </c>
      <c r="D923" s="9">
        <v>55.927975119999999</v>
      </c>
      <c r="E923" s="10">
        <v>3.0427300182412E-2</v>
      </c>
      <c r="F923" s="11">
        <v>6</v>
      </c>
      <c r="G923" s="12">
        <v>0.10728083731131501</v>
      </c>
      <c r="H923" s="12">
        <v>2.7522935779816501E-2</v>
      </c>
      <c r="I923" s="11">
        <v>6</v>
      </c>
      <c r="J923" s="12">
        <v>0.10728083731131501</v>
      </c>
      <c r="K923" s="12">
        <v>3.125E-2</v>
      </c>
      <c r="L923" s="11">
        <v>0</v>
      </c>
      <c r="M923" s="12">
        <v>0</v>
      </c>
      <c r="N923" s="12">
        <v>0</v>
      </c>
      <c r="O923" s="11">
        <v>2</v>
      </c>
      <c r="P923" s="12">
        <v>3.5760279103771699E-2</v>
      </c>
      <c r="Q923" s="12">
        <v>1.6666666666666701E-2</v>
      </c>
    </row>
    <row r="924" spans="1:17" x14ac:dyDescent="0.35">
      <c r="A924" s="8" t="s">
        <v>120</v>
      </c>
      <c r="B924" s="8" t="s">
        <v>123</v>
      </c>
      <c r="C924" s="8" t="s">
        <v>361</v>
      </c>
      <c r="D924" s="9">
        <v>142.73618918751899</v>
      </c>
      <c r="E924" s="10">
        <v>7.7654820614971198E-2</v>
      </c>
      <c r="F924" s="11">
        <v>10</v>
      </c>
      <c r="G924" s="12">
        <v>7.0059317520818606E-2</v>
      </c>
      <c r="H924" s="12">
        <v>4.5871559633027498E-2</v>
      </c>
      <c r="I924" s="11">
        <v>4</v>
      </c>
      <c r="J924" s="12">
        <v>2.80237270083274E-2</v>
      </c>
      <c r="K924" s="12">
        <v>2.0833333333333301E-2</v>
      </c>
      <c r="L924" s="11">
        <v>6</v>
      </c>
      <c r="M924" s="12">
        <v>4.20355905124912E-2</v>
      </c>
      <c r="N924" s="12">
        <v>0.230769230769231</v>
      </c>
      <c r="O924" s="11">
        <v>4</v>
      </c>
      <c r="P924" s="12">
        <v>2.80237270083274E-2</v>
      </c>
      <c r="Q924" s="12">
        <v>3.3333333333333298E-2</v>
      </c>
    </row>
    <row r="925" spans="1:17" x14ac:dyDescent="0.35">
      <c r="A925" s="8" t="s">
        <v>120</v>
      </c>
      <c r="B925" s="8" t="s">
        <v>123</v>
      </c>
      <c r="C925" s="8" t="s">
        <v>362</v>
      </c>
      <c r="D925" s="9">
        <v>439.62496029281402</v>
      </c>
      <c r="E925" s="10">
        <v>0.239175486074891</v>
      </c>
      <c r="F925" s="11">
        <v>49</v>
      </c>
      <c r="G925" s="12">
        <v>0.111458639580799</v>
      </c>
      <c r="H925" s="12">
        <v>0.22477064220183501</v>
      </c>
      <c r="I925" s="11">
        <v>43</v>
      </c>
      <c r="J925" s="12">
        <v>9.7810642897436295E-2</v>
      </c>
      <c r="K925" s="12">
        <v>0.22395833333333301</v>
      </c>
      <c r="L925" s="11">
        <v>6</v>
      </c>
      <c r="M925" s="12">
        <v>1.36479966833632E-2</v>
      </c>
      <c r="N925" s="12">
        <v>0.230769230769231</v>
      </c>
      <c r="O925" s="11">
        <v>23</v>
      </c>
      <c r="P925" s="12">
        <v>5.2317320619558898E-2</v>
      </c>
      <c r="Q925" s="12">
        <v>0.19166666666666701</v>
      </c>
    </row>
    <row r="926" spans="1:17" x14ac:dyDescent="0.35">
      <c r="A926" s="8" t="s">
        <v>120</v>
      </c>
      <c r="B926" s="8" t="s">
        <v>123</v>
      </c>
      <c r="C926" s="8" t="s">
        <v>363</v>
      </c>
      <c r="D926" s="9">
        <v>471.35147873810098</v>
      </c>
      <c r="E926" s="10">
        <v>0.25643611992416399</v>
      </c>
      <c r="F926" s="11">
        <v>59</v>
      </c>
      <c r="G926" s="12">
        <v>0.12517198451982001</v>
      </c>
      <c r="H926" s="12">
        <v>0.27064220183486198</v>
      </c>
      <c r="I926" s="11">
        <v>54</v>
      </c>
      <c r="J926" s="12">
        <v>0.11456418922153</v>
      </c>
      <c r="K926" s="12">
        <v>0.28125</v>
      </c>
      <c r="L926" s="11">
        <v>5</v>
      </c>
      <c r="M926" s="12">
        <v>1.0607795298289899E-2</v>
      </c>
      <c r="N926" s="12">
        <v>0.19230769230769201</v>
      </c>
      <c r="O926" s="11">
        <v>33</v>
      </c>
      <c r="P926" s="12">
        <v>7.00114489687131E-2</v>
      </c>
      <c r="Q926" s="12">
        <v>0.27500000000000002</v>
      </c>
    </row>
    <row r="927" spans="1:17" x14ac:dyDescent="0.35">
      <c r="A927" s="8" t="s">
        <v>120</v>
      </c>
      <c r="B927" s="8" t="s">
        <v>123</v>
      </c>
      <c r="C927" s="8" t="s">
        <v>364</v>
      </c>
      <c r="D927" s="9">
        <v>313.56678437319903</v>
      </c>
      <c r="E927" s="10">
        <v>0.170594244738624</v>
      </c>
      <c r="F927" s="11">
        <v>49</v>
      </c>
      <c r="G927" s="12">
        <v>0.156266551312021</v>
      </c>
      <c r="H927" s="12">
        <v>0.22477064220183501</v>
      </c>
      <c r="I927" s="11">
        <v>44</v>
      </c>
      <c r="J927" s="12">
        <v>0.14032098485161101</v>
      </c>
      <c r="K927" s="12">
        <v>0.22916666666666699</v>
      </c>
      <c r="L927" s="11">
        <v>5</v>
      </c>
      <c r="M927" s="12">
        <v>1.5945566460410301E-2</v>
      </c>
      <c r="N927" s="12">
        <v>0.19230769230769201</v>
      </c>
      <c r="O927" s="11">
        <v>32</v>
      </c>
      <c r="P927" s="12">
        <v>0.102051625346626</v>
      </c>
      <c r="Q927" s="12">
        <v>0.266666666666667</v>
      </c>
    </row>
    <row r="928" spans="1:17" x14ac:dyDescent="0.35">
      <c r="A928" s="8" t="s">
        <v>120</v>
      </c>
      <c r="B928" s="8" t="s">
        <v>123</v>
      </c>
      <c r="C928" s="8" t="s">
        <v>365</v>
      </c>
      <c r="D928" s="9">
        <v>161.56396162391499</v>
      </c>
      <c r="E928" s="10">
        <v>8.7897964273564E-2</v>
      </c>
      <c r="F928" s="11">
        <v>31</v>
      </c>
      <c r="G928" s="12">
        <v>0.19187447304715899</v>
      </c>
      <c r="H928" s="12">
        <v>0.142201834862385</v>
      </c>
      <c r="I928" s="11">
        <v>29</v>
      </c>
      <c r="J928" s="12">
        <v>0.17949547478605199</v>
      </c>
      <c r="K928" s="12">
        <v>0.15104166666666699</v>
      </c>
      <c r="L928" s="11">
        <v>2</v>
      </c>
      <c r="M928" s="12">
        <v>1.2378998261106999E-2</v>
      </c>
      <c r="N928" s="12">
        <v>7.69230769230769E-2</v>
      </c>
      <c r="O928" s="11">
        <v>24</v>
      </c>
      <c r="P928" s="12">
        <v>0.14854797913328399</v>
      </c>
      <c r="Q928" s="12">
        <v>0.2</v>
      </c>
    </row>
    <row r="929" spans="1:17" x14ac:dyDescent="0.35">
      <c r="A929" s="8" t="s">
        <v>120</v>
      </c>
      <c r="B929" s="8" t="s">
        <v>123</v>
      </c>
      <c r="C929" s="8" t="s">
        <v>16</v>
      </c>
      <c r="D929" s="9">
        <v>1838.08536362777</v>
      </c>
      <c r="E929" s="10">
        <v>1</v>
      </c>
      <c r="F929" s="11">
        <v>218</v>
      </c>
      <c r="G929" s="12">
        <v>0.118601673411805</v>
      </c>
      <c r="H929" s="12">
        <v>1</v>
      </c>
      <c r="I929" s="11">
        <v>192</v>
      </c>
      <c r="J929" s="12">
        <v>0.10445651970214</v>
      </c>
      <c r="K929" s="12">
        <v>1</v>
      </c>
      <c r="L929" s="11">
        <v>26</v>
      </c>
      <c r="M929" s="12">
        <v>1.41451537096648E-2</v>
      </c>
      <c r="N929" s="12">
        <v>1</v>
      </c>
      <c r="O929" s="11">
        <v>120</v>
      </c>
      <c r="P929" s="12">
        <v>6.5285324813837697E-2</v>
      </c>
      <c r="Q929" s="12">
        <v>1</v>
      </c>
    </row>
    <row r="930" spans="1:17" x14ac:dyDescent="0.35">
      <c r="A930" s="8" t="s">
        <v>120</v>
      </c>
      <c r="B930" s="8" t="s">
        <v>124</v>
      </c>
      <c r="C930" s="8" t="s">
        <v>420</v>
      </c>
      <c r="D930" s="9">
        <v>80.253422330000006</v>
      </c>
      <c r="E930" s="10">
        <v>5.5025166858810197E-2</v>
      </c>
      <c r="F930" s="11">
        <v>41</v>
      </c>
      <c r="G930" s="12">
        <v>0.51088163980607704</v>
      </c>
      <c r="H930" s="12">
        <v>3.7718491260349603E-2</v>
      </c>
      <c r="I930" s="11">
        <v>33</v>
      </c>
      <c r="J930" s="12">
        <v>0.41119741740489102</v>
      </c>
      <c r="K930" s="12">
        <v>3.4196891191709801E-2</v>
      </c>
      <c r="L930" s="11">
        <v>8</v>
      </c>
      <c r="M930" s="12">
        <v>9.9684222401185699E-2</v>
      </c>
      <c r="N930" s="12">
        <v>6.5573770491803296E-2</v>
      </c>
      <c r="O930" s="11">
        <v>0</v>
      </c>
      <c r="P930" s="12">
        <v>0</v>
      </c>
      <c r="Q930" s="12">
        <v>0</v>
      </c>
    </row>
    <row r="931" spans="1:17" x14ac:dyDescent="0.35">
      <c r="A931" s="8" t="s">
        <v>120</v>
      </c>
      <c r="B931" s="8" t="s">
        <v>124</v>
      </c>
      <c r="C931" s="8" t="s">
        <v>413</v>
      </c>
      <c r="D931" s="9">
        <v>44.180150519999998</v>
      </c>
      <c r="E931" s="10">
        <v>3.0291794214258601E-2</v>
      </c>
      <c r="F931" s="11">
        <v>29</v>
      </c>
      <c r="G931" s="12">
        <v>0.65640337705214302</v>
      </c>
      <c r="H931" s="12">
        <v>2.6678932842686302E-2</v>
      </c>
      <c r="I931" s="11">
        <v>25</v>
      </c>
      <c r="J931" s="12">
        <v>0.56586498021736498</v>
      </c>
      <c r="K931" s="12">
        <v>2.59067357512953E-2</v>
      </c>
      <c r="L931" s="11">
        <v>4</v>
      </c>
      <c r="M931" s="12">
        <v>9.0538396834778406E-2</v>
      </c>
      <c r="N931" s="12">
        <v>3.2786885245901599E-2</v>
      </c>
      <c r="O931" s="11">
        <v>8</v>
      </c>
      <c r="P931" s="12">
        <v>0.18107679366955701</v>
      </c>
      <c r="Q931" s="12">
        <v>1.3722126929674099E-2</v>
      </c>
    </row>
    <row r="932" spans="1:17" x14ac:dyDescent="0.35">
      <c r="A932" s="8" t="s">
        <v>120</v>
      </c>
      <c r="B932" s="8" t="s">
        <v>124</v>
      </c>
      <c r="C932" s="8" t="s">
        <v>414</v>
      </c>
      <c r="D932" s="9">
        <v>38.090548980000001</v>
      </c>
      <c r="E932" s="10">
        <v>2.61165038513839E-2</v>
      </c>
      <c r="F932" s="11">
        <v>34</v>
      </c>
      <c r="G932" s="12">
        <v>0.89260987070184294</v>
      </c>
      <c r="H932" s="12">
        <v>3.1278748850046001E-2</v>
      </c>
      <c r="I932" s="11">
        <v>31</v>
      </c>
      <c r="J932" s="12">
        <v>0.81385017622815004</v>
      </c>
      <c r="K932" s="12">
        <v>3.2124352331606203E-2</v>
      </c>
      <c r="L932" s="11">
        <v>3</v>
      </c>
      <c r="M932" s="12">
        <v>7.8759694473691993E-2</v>
      </c>
      <c r="N932" s="12">
        <v>2.4590163934426201E-2</v>
      </c>
      <c r="O932" s="11">
        <v>15</v>
      </c>
      <c r="P932" s="12">
        <v>0.39379847236846</v>
      </c>
      <c r="Q932" s="12">
        <v>2.5728987993138899E-2</v>
      </c>
    </row>
    <row r="933" spans="1:17" x14ac:dyDescent="0.35">
      <c r="A933" s="8" t="s">
        <v>120</v>
      </c>
      <c r="B933" s="8" t="s">
        <v>124</v>
      </c>
      <c r="C933" s="8" t="s">
        <v>361</v>
      </c>
      <c r="D933" s="9">
        <v>156.266158977137</v>
      </c>
      <c r="E933" s="10">
        <v>0.107142738869692</v>
      </c>
      <c r="F933" s="11">
        <v>84</v>
      </c>
      <c r="G933" s="12">
        <v>0.53754440852603202</v>
      </c>
      <c r="H933" s="12">
        <v>7.7276908923643098E-2</v>
      </c>
      <c r="I933" s="11">
        <v>76</v>
      </c>
      <c r="J933" s="12">
        <v>0.48634970295212399</v>
      </c>
      <c r="K933" s="12">
        <v>7.8756476683937801E-2</v>
      </c>
      <c r="L933" s="11">
        <v>8</v>
      </c>
      <c r="M933" s="12">
        <v>5.1194705573907803E-2</v>
      </c>
      <c r="N933" s="12">
        <v>6.5573770491803296E-2</v>
      </c>
      <c r="O933" s="11">
        <v>34</v>
      </c>
      <c r="P933" s="12">
        <v>0.217577498689108</v>
      </c>
      <c r="Q933" s="12">
        <v>5.8319039451114899E-2</v>
      </c>
    </row>
    <row r="934" spans="1:17" x14ac:dyDescent="0.35">
      <c r="A934" s="8" t="s">
        <v>120</v>
      </c>
      <c r="B934" s="8" t="s">
        <v>124</v>
      </c>
      <c r="C934" s="8" t="s">
        <v>362</v>
      </c>
      <c r="D934" s="9">
        <v>293.28171060795398</v>
      </c>
      <c r="E934" s="10">
        <v>0.20108644085583599</v>
      </c>
      <c r="F934" s="11">
        <v>225</v>
      </c>
      <c r="G934" s="12">
        <v>0.76718046799982698</v>
      </c>
      <c r="H934" s="12">
        <v>0.20699172033118701</v>
      </c>
      <c r="I934" s="11">
        <v>201</v>
      </c>
      <c r="J934" s="12">
        <v>0.68534788474651298</v>
      </c>
      <c r="K934" s="12">
        <v>0.20829015544041499</v>
      </c>
      <c r="L934" s="11">
        <v>24</v>
      </c>
      <c r="M934" s="12">
        <v>8.1832583253314897E-2</v>
      </c>
      <c r="N934" s="12">
        <v>0.19672131147541</v>
      </c>
      <c r="O934" s="11">
        <v>103</v>
      </c>
      <c r="P934" s="12">
        <v>0.35119816979547702</v>
      </c>
      <c r="Q934" s="12">
        <v>0.176672384219554</v>
      </c>
    </row>
    <row r="935" spans="1:17" x14ac:dyDescent="0.35">
      <c r="A935" s="8" t="s">
        <v>120</v>
      </c>
      <c r="B935" s="8" t="s">
        <v>124</v>
      </c>
      <c r="C935" s="8" t="s">
        <v>363</v>
      </c>
      <c r="D935" s="9">
        <v>369.530456448861</v>
      </c>
      <c r="E935" s="10">
        <v>0.253365830828998</v>
      </c>
      <c r="F935" s="11">
        <v>301</v>
      </c>
      <c r="G935" s="12">
        <v>0.81454720374761502</v>
      </c>
      <c r="H935" s="12">
        <v>0.27690892364305397</v>
      </c>
      <c r="I935" s="11">
        <v>270</v>
      </c>
      <c r="J935" s="12">
        <v>0.73065696017227899</v>
      </c>
      <c r="K935" s="12">
        <v>0.27979274611399002</v>
      </c>
      <c r="L935" s="11">
        <v>31</v>
      </c>
      <c r="M935" s="12">
        <v>8.3890243575335796E-2</v>
      </c>
      <c r="N935" s="12">
        <v>0.25409836065573799</v>
      </c>
      <c r="O935" s="11">
        <v>165</v>
      </c>
      <c r="P935" s="12">
        <v>0.44651258677194899</v>
      </c>
      <c r="Q935" s="12">
        <v>0.28301886792452802</v>
      </c>
    </row>
    <row r="936" spans="1:17" x14ac:dyDescent="0.35">
      <c r="A936" s="8" t="s">
        <v>120</v>
      </c>
      <c r="B936" s="8" t="s">
        <v>124</v>
      </c>
      <c r="C936" s="8" t="s">
        <v>364</v>
      </c>
      <c r="D936" s="9">
        <v>253.432636076542</v>
      </c>
      <c r="E936" s="10">
        <v>0.17376421693566699</v>
      </c>
      <c r="F936" s="11">
        <v>226</v>
      </c>
      <c r="G936" s="12">
        <v>0.89175570873098997</v>
      </c>
      <c r="H936" s="12">
        <v>0.20791168353265899</v>
      </c>
      <c r="I936" s="11">
        <v>203</v>
      </c>
      <c r="J936" s="12">
        <v>0.80100180916987196</v>
      </c>
      <c r="K936" s="12">
        <v>0.21036269430051799</v>
      </c>
      <c r="L936" s="11">
        <v>23</v>
      </c>
      <c r="M936" s="12">
        <v>9.0753899561118498E-2</v>
      </c>
      <c r="N936" s="12">
        <v>0.188524590163934</v>
      </c>
      <c r="O936" s="11">
        <v>164</v>
      </c>
      <c r="P936" s="12">
        <v>0.64711476208797503</v>
      </c>
      <c r="Q936" s="12">
        <v>0.281303602058319</v>
      </c>
    </row>
    <row r="937" spans="1:17" x14ac:dyDescent="0.35">
      <c r="A937" s="8" t="s">
        <v>120</v>
      </c>
      <c r="B937" s="8" t="s">
        <v>124</v>
      </c>
      <c r="C937" s="8" t="s">
        <v>365</v>
      </c>
      <c r="D937" s="9">
        <v>148.642648986615</v>
      </c>
      <c r="E937" s="10">
        <v>0.10191573549588701</v>
      </c>
      <c r="F937" s="11">
        <v>147</v>
      </c>
      <c r="G937" s="12" t="s">
        <v>429</v>
      </c>
      <c r="H937" s="12">
        <v>0.13523459061637499</v>
      </c>
      <c r="I937" s="11">
        <v>126</v>
      </c>
      <c r="J937" s="12">
        <v>0.84767057677602597</v>
      </c>
      <c r="K937" s="12">
        <v>0.13056994818652901</v>
      </c>
      <c r="L937" s="11">
        <v>21</v>
      </c>
      <c r="M937" s="12">
        <v>0.141278429462671</v>
      </c>
      <c r="N937" s="12">
        <v>0.17213114754098399</v>
      </c>
      <c r="O937" s="11">
        <v>94</v>
      </c>
      <c r="P937" s="12">
        <v>0.63238916045195603</v>
      </c>
      <c r="Q937" s="12">
        <v>0.16123499142367101</v>
      </c>
    </row>
    <row r="938" spans="1:17" x14ac:dyDescent="0.35">
      <c r="A938" s="8" t="s">
        <v>120</v>
      </c>
      <c r="B938" s="8" t="s">
        <v>124</v>
      </c>
      <c r="C938" s="8" t="s">
        <v>16</v>
      </c>
      <c r="D938" s="9">
        <v>1458.4857604507299</v>
      </c>
      <c r="E938" s="10">
        <v>1</v>
      </c>
      <c r="F938" s="11">
        <v>1087</v>
      </c>
      <c r="G938" s="12">
        <v>0.74529352940962201</v>
      </c>
      <c r="H938" s="12">
        <v>1</v>
      </c>
      <c r="I938" s="11">
        <v>965</v>
      </c>
      <c r="J938" s="12">
        <v>0.66164512960467803</v>
      </c>
      <c r="K938" s="12">
        <v>1</v>
      </c>
      <c r="L938" s="11">
        <v>122</v>
      </c>
      <c r="M938" s="12">
        <v>8.3648399804943693E-2</v>
      </c>
      <c r="N938" s="12">
        <v>1</v>
      </c>
      <c r="O938" s="11">
        <v>583</v>
      </c>
      <c r="P938" s="12">
        <v>0.399729648248215</v>
      </c>
      <c r="Q938" s="12">
        <v>1</v>
      </c>
    </row>
    <row r="939" spans="1:17" x14ac:dyDescent="0.35">
      <c r="A939" s="8" t="s">
        <v>120</v>
      </c>
      <c r="B939" s="8" t="s">
        <v>125</v>
      </c>
      <c r="C939" s="8" t="s">
        <v>420</v>
      </c>
      <c r="D939" s="9">
        <v>76.768144239999998</v>
      </c>
      <c r="E939" s="10">
        <v>4.8513031123484103E-2</v>
      </c>
      <c r="F939" s="11">
        <v>52</v>
      </c>
      <c r="G939" s="12">
        <v>0.67736429628196504</v>
      </c>
      <c r="H939" s="12">
        <v>3.8263428991905803E-2</v>
      </c>
      <c r="I939" s="11">
        <v>36</v>
      </c>
      <c r="J939" s="12">
        <v>0.46894451281059102</v>
      </c>
      <c r="K939" s="12">
        <v>2.9900332225913599E-2</v>
      </c>
      <c r="L939" s="11">
        <v>16</v>
      </c>
      <c r="M939" s="12">
        <v>0.20841978347137399</v>
      </c>
      <c r="N939" s="12">
        <v>0.103225806451613</v>
      </c>
      <c r="O939" s="11">
        <v>0</v>
      </c>
      <c r="P939" s="12">
        <v>0</v>
      </c>
      <c r="Q939" s="12">
        <v>0</v>
      </c>
    </row>
    <row r="940" spans="1:17" x14ac:dyDescent="0.35">
      <c r="A940" s="8" t="s">
        <v>120</v>
      </c>
      <c r="B940" s="8" t="s">
        <v>125</v>
      </c>
      <c r="C940" s="8" t="s">
        <v>413</v>
      </c>
      <c r="D940" s="9">
        <v>41.121749180000002</v>
      </c>
      <c r="E940" s="10">
        <v>2.59865692673861E-2</v>
      </c>
      <c r="F940" s="11">
        <v>48</v>
      </c>
      <c r="G940" s="12" t="s">
        <v>429</v>
      </c>
      <c r="H940" s="12">
        <v>3.5320088300220799E-2</v>
      </c>
      <c r="I940" s="11">
        <v>45</v>
      </c>
      <c r="J940" s="12" t="s">
        <v>429</v>
      </c>
      <c r="K940" s="12">
        <v>3.7375415282392001E-2</v>
      </c>
      <c r="L940" s="11">
        <v>3</v>
      </c>
      <c r="M940" s="12">
        <v>7.2954095091341195E-2</v>
      </c>
      <c r="N940" s="12">
        <v>1.9354838709677399E-2</v>
      </c>
      <c r="O940" s="11">
        <v>13</v>
      </c>
      <c r="P940" s="12">
        <v>0.316134412062478</v>
      </c>
      <c r="Q940" s="12">
        <v>1.8922852983988402E-2</v>
      </c>
    </row>
    <row r="941" spans="1:17" x14ac:dyDescent="0.35">
      <c r="A941" s="8" t="s">
        <v>120</v>
      </c>
      <c r="B941" s="8" t="s">
        <v>125</v>
      </c>
      <c r="C941" s="8" t="s">
        <v>414</v>
      </c>
      <c r="D941" s="9">
        <v>47.475420270000001</v>
      </c>
      <c r="E941" s="10">
        <v>3.00017222502942E-2</v>
      </c>
      <c r="F941" s="11">
        <v>54</v>
      </c>
      <c r="G941" s="12" t="s">
        <v>429</v>
      </c>
      <c r="H941" s="12">
        <v>3.9735099337748297E-2</v>
      </c>
      <c r="I941" s="11">
        <v>46</v>
      </c>
      <c r="J941" s="12" t="s">
        <v>429</v>
      </c>
      <c r="K941" s="12">
        <v>3.8205980066445197E-2</v>
      </c>
      <c r="L941" s="11">
        <v>8</v>
      </c>
      <c r="M941" s="12">
        <v>0.16850825025882399</v>
      </c>
      <c r="N941" s="12">
        <v>5.16129032258065E-2</v>
      </c>
      <c r="O941" s="11">
        <v>18</v>
      </c>
      <c r="P941" s="12">
        <v>0.37914356308235397</v>
      </c>
      <c r="Q941" s="12">
        <v>2.62008733624454E-2</v>
      </c>
    </row>
    <row r="942" spans="1:17" x14ac:dyDescent="0.35">
      <c r="A942" s="8" t="s">
        <v>120</v>
      </c>
      <c r="B942" s="8" t="s">
        <v>125</v>
      </c>
      <c r="C942" s="8" t="s">
        <v>361</v>
      </c>
      <c r="D942" s="9">
        <v>175.874784943516</v>
      </c>
      <c r="E942" s="10">
        <v>0.111142701185098</v>
      </c>
      <c r="F942" s="11">
        <v>119</v>
      </c>
      <c r="G942" s="12">
        <v>0.67661774277772802</v>
      </c>
      <c r="H942" s="12">
        <v>8.7564385577630605E-2</v>
      </c>
      <c r="I942" s="11">
        <v>107</v>
      </c>
      <c r="J942" s="12">
        <v>0.60838738216148702</v>
      </c>
      <c r="K942" s="12">
        <v>8.8870431893687707E-2</v>
      </c>
      <c r="L942" s="11">
        <v>12</v>
      </c>
      <c r="M942" s="12">
        <v>6.8230360616241506E-2</v>
      </c>
      <c r="N942" s="12">
        <v>7.7419354838709695E-2</v>
      </c>
      <c r="O942" s="11">
        <v>38</v>
      </c>
      <c r="P942" s="12">
        <v>0.21606280861809801</v>
      </c>
      <c r="Q942" s="12">
        <v>5.5312954876273697E-2</v>
      </c>
    </row>
    <row r="943" spans="1:17" x14ac:dyDescent="0.35">
      <c r="A943" s="8" t="s">
        <v>120</v>
      </c>
      <c r="B943" s="8" t="s">
        <v>125</v>
      </c>
      <c r="C943" s="8" t="s">
        <v>362</v>
      </c>
      <c r="D943" s="9">
        <v>345.896360364467</v>
      </c>
      <c r="E943" s="10">
        <v>0.21858651217880801</v>
      </c>
      <c r="F943" s="11">
        <v>296</v>
      </c>
      <c r="G943" s="12">
        <v>0.855747657154033</v>
      </c>
      <c r="H943" s="12">
        <v>0.21780721118469501</v>
      </c>
      <c r="I943" s="11">
        <v>266</v>
      </c>
      <c r="J943" s="12">
        <v>0.76901647568571896</v>
      </c>
      <c r="K943" s="12">
        <v>0.22093023255814001</v>
      </c>
      <c r="L943" s="11">
        <v>30</v>
      </c>
      <c r="M943" s="12">
        <v>8.6731181468314197E-2</v>
      </c>
      <c r="N943" s="12">
        <v>0.19354838709677399</v>
      </c>
      <c r="O943" s="11">
        <v>130</v>
      </c>
      <c r="P943" s="12">
        <v>0.37583511969602801</v>
      </c>
      <c r="Q943" s="12">
        <v>0.189228529839884</v>
      </c>
    </row>
    <row r="944" spans="1:17" x14ac:dyDescent="0.35">
      <c r="A944" s="8" t="s">
        <v>120</v>
      </c>
      <c r="B944" s="8" t="s">
        <v>125</v>
      </c>
      <c r="C944" s="8" t="s">
        <v>363</v>
      </c>
      <c r="D944" s="9">
        <v>453.639387887091</v>
      </c>
      <c r="E944" s="10">
        <v>0.28667387965772601</v>
      </c>
      <c r="F944" s="11">
        <v>363</v>
      </c>
      <c r="G944" s="12">
        <v>0.80019506615318203</v>
      </c>
      <c r="H944" s="12">
        <v>0.26710816777041901</v>
      </c>
      <c r="I944" s="11">
        <v>326</v>
      </c>
      <c r="J944" s="12">
        <v>0.71863248365272003</v>
      </c>
      <c r="K944" s="12">
        <v>0.27076411960132901</v>
      </c>
      <c r="L944" s="11">
        <v>37</v>
      </c>
      <c r="M944" s="12">
        <v>8.1562582500462097E-2</v>
      </c>
      <c r="N944" s="12">
        <v>0.238709677419355</v>
      </c>
      <c r="O944" s="11">
        <v>199</v>
      </c>
      <c r="P944" s="12">
        <v>0.43867443020518798</v>
      </c>
      <c r="Q944" s="12">
        <v>0.28966521106259102</v>
      </c>
    </row>
    <row r="945" spans="1:17" x14ac:dyDescent="0.35">
      <c r="A945" s="8" t="s">
        <v>120</v>
      </c>
      <c r="B945" s="8" t="s">
        <v>125</v>
      </c>
      <c r="C945" s="8" t="s">
        <v>364</v>
      </c>
      <c r="D945" s="9">
        <v>237.66128235698901</v>
      </c>
      <c r="E945" s="10">
        <v>0.15018819722652901</v>
      </c>
      <c r="F945" s="11">
        <v>276</v>
      </c>
      <c r="G945" s="12" t="s">
        <v>429</v>
      </c>
      <c r="H945" s="12">
        <v>0.20309050772626899</v>
      </c>
      <c r="I945" s="11">
        <v>243</v>
      </c>
      <c r="J945" s="12" t="s">
        <v>429</v>
      </c>
      <c r="K945" s="12">
        <v>0.20182724252491699</v>
      </c>
      <c r="L945" s="11">
        <v>33</v>
      </c>
      <c r="M945" s="12">
        <v>0.138853075573458</v>
      </c>
      <c r="N945" s="12">
        <v>0.21290322580645199</v>
      </c>
      <c r="O945" s="11">
        <v>185</v>
      </c>
      <c r="P945" s="12">
        <v>0.77841875700272101</v>
      </c>
      <c r="Q945" s="12">
        <v>0.26928675400291102</v>
      </c>
    </row>
    <row r="946" spans="1:17" x14ac:dyDescent="0.35">
      <c r="A946" s="8" t="s">
        <v>120</v>
      </c>
      <c r="B946" s="8" t="s">
        <v>125</v>
      </c>
      <c r="C946" s="8" t="s">
        <v>365</v>
      </c>
      <c r="D946" s="9">
        <v>126.37923992806201</v>
      </c>
      <c r="E946" s="10">
        <v>7.9864376828296099E-2</v>
      </c>
      <c r="F946" s="11">
        <v>151</v>
      </c>
      <c r="G946" s="12" t="s">
        <v>429</v>
      </c>
      <c r="H946" s="12">
        <v>0.11111111111111099</v>
      </c>
      <c r="I946" s="11">
        <v>135</v>
      </c>
      <c r="J946" s="12" t="s">
        <v>429</v>
      </c>
      <c r="K946" s="12">
        <v>0.112126245847176</v>
      </c>
      <c r="L946" s="11">
        <v>16</v>
      </c>
      <c r="M946" s="12">
        <v>0.126603071905699</v>
      </c>
      <c r="N946" s="12">
        <v>0.103225806451613</v>
      </c>
      <c r="O946" s="11">
        <v>104</v>
      </c>
      <c r="P946" s="12">
        <v>0.82291996738704098</v>
      </c>
      <c r="Q946" s="12">
        <v>0.15138282387190699</v>
      </c>
    </row>
    <row r="947" spans="1:17" x14ac:dyDescent="0.35">
      <c r="A947" s="8" t="s">
        <v>120</v>
      </c>
      <c r="B947" s="8" t="s">
        <v>125</v>
      </c>
      <c r="C947" s="8" t="s">
        <v>16</v>
      </c>
      <c r="D947" s="9">
        <v>1582.42316470797</v>
      </c>
      <c r="E947" s="10">
        <v>1</v>
      </c>
      <c r="F947" s="11">
        <v>1359</v>
      </c>
      <c r="G947" s="12">
        <v>0.85880947038006605</v>
      </c>
      <c r="H947" s="12">
        <v>1</v>
      </c>
      <c r="I947" s="11">
        <v>1204</v>
      </c>
      <c r="J947" s="12">
        <v>0.76085842703281803</v>
      </c>
      <c r="K947" s="12">
        <v>1</v>
      </c>
      <c r="L947" s="11">
        <v>155</v>
      </c>
      <c r="M947" s="12">
        <v>9.7951043347248204E-2</v>
      </c>
      <c r="N947" s="12">
        <v>1</v>
      </c>
      <c r="O947" s="11">
        <v>687</v>
      </c>
      <c r="P947" s="12">
        <v>0.43414430180361002</v>
      </c>
      <c r="Q947" s="12">
        <v>1</v>
      </c>
    </row>
    <row r="948" spans="1:17" x14ac:dyDescent="0.35">
      <c r="A948" s="8" t="s">
        <v>120</v>
      </c>
      <c r="B948" s="8" t="s">
        <v>126</v>
      </c>
      <c r="C948" s="8" t="s">
        <v>420</v>
      </c>
      <c r="D948" s="9">
        <v>124.48862584</v>
      </c>
      <c r="E948" s="10">
        <v>6.4447583735290706E-2</v>
      </c>
      <c r="F948" s="11">
        <v>67</v>
      </c>
      <c r="G948" s="12">
        <v>0.53820177986471096</v>
      </c>
      <c r="H948" s="12">
        <v>4.5921864290610001E-2</v>
      </c>
      <c r="I948" s="11">
        <v>55</v>
      </c>
      <c r="J948" s="12">
        <v>0.44180743123222499</v>
      </c>
      <c r="K948" s="12">
        <v>4.17933130699088E-2</v>
      </c>
      <c r="L948" s="11">
        <v>12</v>
      </c>
      <c r="M948" s="12">
        <v>9.6394348632485499E-2</v>
      </c>
      <c r="N948" s="12">
        <v>8.3916083916083906E-2</v>
      </c>
      <c r="O948" s="11">
        <v>0</v>
      </c>
      <c r="P948" s="12">
        <v>0</v>
      </c>
      <c r="Q948" s="12">
        <v>0</v>
      </c>
    </row>
    <row r="949" spans="1:17" x14ac:dyDescent="0.35">
      <c r="A949" s="8" t="s">
        <v>120</v>
      </c>
      <c r="B949" s="8" t="s">
        <v>126</v>
      </c>
      <c r="C949" s="8" t="s">
        <v>413</v>
      </c>
      <c r="D949" s="9">
        <v>85.865712709999997</v>
      </c>
      <c r="E949" s="10">
        <v>4.4452556790052E-2</v>
      </c>
      <c r="F949" s="11">
        <v>65</v>
      </c>
      <c r="G949" s="12">
        <v>0.756995987671224</v>
      </c>
      <c r="H949" s="12">
        <v>4.4551062371487302E-2</v>
      </c>
      <c r="I949" s="11">
        <v>50</v>
      </c>
      <c r="J949" s="12">
        <v>0.58230460590094102</v>
      </c>
      <c r="K949" s="12">
        <v>3.7993920972644403E-2</v>
      </c>
      <c r="L949" s="11">
        <v>15</v>
      </c>
      <c r="M949" s="12">
        <v>0.17469138177028201</v>
      </c>
      <c r="N949" s="12">
        <v>0.10489510489510501</v>
      </c>
      <c r="O949" s="11">
        <v>24</v>
      </c>
      <c r="P949" s="12">
        <v>0.27950621083245197</v>
      </c>
      <c r="Q949" s="12">
        <v>2.54777070063694E-2</v>
      </c>
    </row>
    <row r="950" spans="1:17" x14ac:dyDescent="0.35">
      <c r="A950" s="8" t="s">
        <v>120</v>
      </c>
      <c r="B950" s="8" t="s">
        <v>126</v>
      </c>
      <c r="C950" s="8" t="s">
        <v>414</v>
      </c>
      <c r="D950" s="9">
        <v>74.696694399999998</v>
      </c>
      <c r="E950" s="10">
        <v>3.8670371968606003E-2</v>
      </c>
      <c r="F950" s="11">
        <v>70</v>
      </c>
      <c r="G950" s="12">
        <v>0.93712312923983998</v>
      </c>
      <c r="H950" s="12">
        <v>4.7978067169294002E-2</v>
      </c>
      <c r="I950" s="11">
        <v>70</v>
      </c>
      <c r="J950" s="12">
        <v>0.93712312923983998</v>
      </c>
      <c r="K950" s="12">
        <v>5.31914893617021E-2</v>
      </c>
      <c r="L950" s="11">
        <v>0</v>
      </c>
      <c r="M950" s="12">
        <v>0</v>
      </c>
      <c r="N950" s="12">
        <v>0</v>
      </c>
      <c r="O950" s="11">
        <v>41</v>
      </c>
      <c r="P950" s="12">
        <v>0.548886404269049</v>
      </c>
      <c r="Q950" s="12">
        <v>4.3524416135881101E-2</v>
      </c>
    </row>
    <row r="951" spans="1:17" x14ac:dyDescent="0.35">
      <c r="A951" s="8" t="s">
        <v>120</v>
      </c>
      <c r="B951" s="8" t="s">
        <v>126</v>
      </c>
      <c r="C951" s="8" t="s">
        <v>361</v>
      </c>
      <c r="D951" s="9">
        <v>137.27867334726901</v>
      </c>
      <c r="E951" s="10">
        <v>7.1068973056131093E-2</v>
      </c>
      <c r="F951" s="11">
        <v>98</v>
      </c>
      <c r="G951" s="12">
        <v>0.71387636266044596</v>
      </c>
      <c r="H951" s="12">
        <v>6.7169294037011607E-2</v>
      </c>
      <c r="I951" s="11">
        <v>79</v>
      </c>
      <c r="J951" s="12">
        <v>0.57547176173648196</v>
      </c>
      <c r="K951" s="12">
        <v>6.0030395136778103E-2</v>
      </c>
      <c r="L951" s="11">
        <v>19</v>
      </c>
      <c r="M951" s="12">
        <v>0.13840460092396401</v>
      </c>
      <c r="N951" s="12">
        <v>0.132867132867133</v>
      </c>
      <c r="O951" s="11">
        <v>50</v>
      </c>
      <c r="P951" s="12">
        <v>0.36422263401043198</v>
      </c>
      <c r="Q951" s="12">
        <v>5.30785562632696E-2</v>
      </c>
    </row>
    <row r="952" spans="1:17" x14ac:dyDescent="0.35">
      <c r="A952" s="8" t="s">
        <v>120</v>
      </c>
      <c r="B952" s="8" t="s">
        <v>126</v>
      </c>
      <c r="C952" s="8" t="s">
        <v>362</v>
      </c>
      <c r="D952" s="9">
        <v>437.90594739041001</v>
      </c>
      <c r="E952" s="10">
        <v>0.22670328330957501</v>
      </c>
      <c r="F952" s="11">
        <v>286</v>
      </c>
      <c r="G952" s="12">
        <v>0.65310827976725305</v>
      </c>
      <c r="H952" s="12">
        <v>0.19602467443454399</v>
      </c>
      <c r="I952" s="11">
        <v>261</v>
      </c>
      <c r="J952" s="12">
        <v>0.596018395172214</v>
      </c>
      <c r="K952" s="12">
        <v>0.198328267477204</v>
      </c>
      <c r="L952" s="11">
        <v>25</v>
      </c>
      <c r="M952" s="12">
        <v>5.7089884595039601E-2</v>
      </c>
      <c r="N952" s="12">
        <v>0.17482517482517501</v>
      </c>
      <c r="O952" s="11">
        <v>162</v>
      </c>
      <c r="P952" s="12">
        <v>0.36994245217585697</v>
      </c>
      <c r="Q952" s="12">
        <v>0.17197452229299401</v>
      </c>
    </row>
    <row r="953" spans="1:17" x14ac:dyDescent="0.35">
      <c r="A953" s="8" t="s">
        <v>120</v>
      </c>
      <c r="B953" s="8" t="s">
        <v>126</v>
      </c>
      <c r="C953" s="8" t="s">
        <v>363</v>
      </c>
      <c r="D953" s="9">
        <v>490.87101460115798</v>
      </c>
      <c r="E953" s="10">
        <v>0.254123222931185</v>
      </c>
      <c r="F953" s="11">
        <v>397</v>
      </c>
      <c r="G953" s="12">
        <v>0.80876643393289405</v>
      </c>
      <c r="H953" s="12">
        <v>0.27210418094585298</v>
      </c>
      <c r="I953" s="11">
        <v>370</v>
      </c>
      <c r="J953" s="12">
        <v>0.75376216764526605</v>
      </c>
      <c r="K953" s="12">
        <v>0.28115501519756803</v>
      </c>
      <c r="L953" s="11">
        <v>27</v>
      </c>
      <c r="M953" s="12">
        <v>5.5004266287627501E-2</v>
      </c>
      <c r="N953" s="12">
        <v>0.188811188811189</v>
      </c>
      <c r="O953" s="11">
        <v>289</v>
      </c>
      <c r="P953" s="12">
        <v>0.58874936878238404</v>
      </c>
      <c r="Q953" s="12">
        <v>0.306794055201699</v>
      </c>
    </row>
    <row r="954" spans="1:17" x14ac:dyDescent="0.35">
      <c r="A954" s="8" t="s">
        <v>120</v>
      </c>
      <c r="B954" s="8" t="s">
        <v>126</v>
      </c>
      <c r="C954" s="8" t="s">
        <v>364</v>
      </c>
      <c r="D954" s="9">
        <v>339.31497342103802</v>
      </c>
      <c r="E954" s="10">
        <v>0.175662876946657</v>
      </c>
      <c r="F954" s="11">
        <v>322</v>
      </c>
      <c r="G954" s="12">
        <v>0.94897079475607804</v>
      </c>
      <c r="H954" s="12">
        <v>0.220699108978753</v>
      </c>
      <c r="I954" s="11">
        <v>291</v>
      </c>
      <c r="J954" s="12">
        <v>0.85761025240378497</v>
      </c>
      <c r="K954" s="12">
        <v>0.22112462006079001</v>
      </c>
      <c r="L954" s="11">
        <v>31</v>
      </c>
      <c r="M954" s="12">
        <v>9.1360542352293295E-2</v>
      </c>
      <c r="N954" s="12">
        <v>0.21678321678321699</v>
      </c>
      <c r="O954" s="11">
        <v>257</v>
      </c>
      <c r="P954" s="12">
        <v>0.75740836724320504</v>
      </c>
      <c r="Q954" s="12">
        <v>0.272823779193206</v>
      </c>
    </row>
    <row r="955" spans="1:17" x14ac:dyDescent="0.35">
      <c r="A955" s="8" t="s">
        <v>120</v>
      </c>
      <c r="B955" s="8" t="s">
        <v>126</v>
      </c>
      <c r="C955" s="8" t="s">
        <v>365</v>
      </c>
      <c r="D955" s="9">
        <v>128.63784963952699</v>
      </c>
      <c r="E955" s="10">
        <v>6.6595630968137101E-2</v>
      </c>
      <c r="F955" s="11">
        <v>154</v>
      </c>
      <c r="G955" s="12" t="s">
        <v>429</v>
      </c>
      <c r="H955" s="12">
        <v>0.105551747772447</v>
      </c>
      <c r="I955" s="11">
        <v>140</v>
      </c>
      <c r="J955" s="12" t="s">
        <v>429</v>
      </c>
      <c r="K955" s="12">
        <v>0.10638297872340401</v>
      </c>
      <c r="L955" s="11">
        <v>14</v>
      </c>
      <c r="M955" s="12">
        <v>0.108832665030015</v>
      </c>
      <c r="N955" s="12">
        <v>9.7902097902097904E-2</v>
      </c>
      <c r="O955" s="11">
        <v>119</v>
      </c>
      <c r="P955" s="12">
        <v>0.92507765275512399</v>
      </c>
      <c r="Q955" s="12">
        <v>0.12632696390658199</v>
      </c>
    </row>
    <row r="956" spans="1:17" x14ac:dyDescent="0.35">
      <c r="A956" s="8" t="s">
        <v>120</v>
      </c>
      <c r="B956" s="8" t="s">
        <v>126</v>
      </c>
      <c r="C956" s="8" t="s">
        <v>16</v>
      </c>
      <c r="D956" s="9">
        <v>1931.62596058402</v>
      </c>
      <c r="E956" s="10">
        <v>1</v>
      </c>
      <c r="F956" s="11">
        <v>1459</v>
      </c>
      <c r="G956" s="12">
        <v>0.75532221546601896</v>
      </c>
      <c r="H956" s="12">
        <v>1</v>
      </c>
      <c r="I956" s="11">
        <v>1316</v>
      </c>
      <c r="J956" s="12">
        <v>0.68129131977606705</v>
      </c>
      <c r="K956" s="12">
        <v>1</v>
      </c>
      <c r="L956" s="11">
        <v>143</v>
      </c>
      <c r="M956" s="12">
        <v>7.4030895689952594E-2</v>
      </c>
      <c r="N956" s="12">
        <v>1</v>
      </c>
      <c r="O956" s="11">
        <v>942</v>
      </c>
      <c r="P956" s="12">
        <v>0.48767205412542203</v>
      </c>
      <c r="Q956" s="12">
        <v>1</v>
      </c>
    </row>
    <row r="957" spans="1:17" x14ac:dyDescent="0.35">
      <c r="A957" s="8" t="s">
        <v>120</v>
      </c>
      <c r="B957" s="8" t="s">
        <v>127</v>
      </c>
      <c r="C957" s="8" t="s">
        <v>420</v>
      </c>
      <c r="D957" s="9">
        <v>428.69106496000001</v>
      </c>
      <c r="E957" s="10">
        <v>8.07649500349749E-2</v>
      </c>
      <c r="F957" s="11">
        <v>271</v>
      </c>
      <c r="G957" s="12">
        <v>0.63215686574966601</v>
      </c>
      <c r="H957" s="12">
        <v>4.85837217640731E-2</v>
      </c>
      <c r="I957" s="11">
        <v>231</v>
      </c>
      <c r="J957" s="12">
        <v>0.53884957929215105</v>
      </c>
      <c r="K957" s="12">
        <v>4.8951048951049E-2</v>
      </c>
      <c r="L957" s="11">
        <v>40</v>
      </c>
      <c r="M957" s="12">
        <v>9.3307286457515307E-2</v>
      </c>
      <c r="N957" s="12">
        <v>4.6565774155995297E-2</v>
      </c>
      <c r="O957" s="11">
        <v>0</v>
      </c>
      <c r="P957" s="12">
        <v>0</v>
      </c>
      <c r="Q957" s="12">
        <v>0</v>
      </c>
    </row>
    <row r="958" spans="1:17" x14ac:dyDescent="0.35">
      <c r="A958" s="8" t="s">
        <v>120</v>
      </c>
      <c r="B958" s="8" t="s">
        <v>127</v>
      </c>
      <c r="C958" s="8" t="s">
        <v>413</v>
      </c>
      <c r="D958" s="9">
        <v>236.42417469</v>
      </c>
      <c r="E958" s="10">
        <v>4.4542068208675401E-2</v>
      </c>
      <c r="F958" s="11">
        <v>411</v>
      </c>
      <c r="G958" s="12" t="s">
        <v>429</v>
      </c>
      <c r="H958" s="12">
        <v>7.36823234134098E-2</v>
      </c>
      <c r="I958" s="11">
        <v>203</v>
      </c>
      <c r="J958" s="12">
        <v>0.85862623932672799</v>
      </c>
      <c r="K958" s="12">
        <v>4.3017588472133897E-2</v>
      </c>
      <c r="L958" s="11">
        <v>208</v>
      </c>
      <c r="M958" s="12">
        <v>0.87977466886679501</v>
      </c>
      <c r="N958" s="12">
        <v>0.24214202561117601</v>
      </c>
      <c r="O958" s="11">
        <v>74</v>
      </c>
      <c r="P958" s="12">
        <v>0.31299675719299402</v>
      </c>
      <c r="Q958" s="12">
        <v>2.45602389644872E-2</v>
      </c>
    </row>
    <row r="959" spans="1:17" x14ac:dyDescent="0.35">
      <c r="A959" s="8" t="s">
        <v>120</v>
      </c>
      <c r="B959" s="8" t="s">
        <v>127</v>
      </c>
      <c r="C959" s="8" t="s">
        <v>414</v>
      </c>
      <c r="D959" s="9">
        <v>241.58398298</v>
      </c>
      <c r="E959" s="10">
        <v>4.5514170715105801E-2</v>
      </c>
      <c r="F959" s="11">
        <v>443</v>
      </c>
      <c r="G959" s="12" t="s">
        <v>429</v>
      </c>
      <c r="H959" s="12">
        <v>7.9419146647543903E-2</v>
      </c>
      <c r="I959" s="11">
        <v>359</v>
      </c>
      <c r="J959" s="12" t="s">
        <v>429</v>
      </c>
      <c r="K959" s="12">
        <v>7.6075439711803305E-2</v>
      </c>
      <c r="L959" s="11">
        <v>84</v>
      </c>
      <c r="M959" s="12">
        <v>0.34770517053257699</v>
      </c>
      <c r="N959" s="12">
        <v>9.77881257275902E-2</v>
      </c>
      <c r="O959" s="11">
        <v>152</v>
      </c>
      <c r="P959" s="12">
        <v>0.62918078477323403</v>
      </c>
      <c r="Q959" s="12">
        <v>5.0448058413541302E-2</v>
      </c>
    </row>
    <row r="960" spans="1:17" x14ac:dyDescent="0.35">
      <c r="A960" s="8" t="s">
        <v>120</v>
      </c>
      <c r="B960" s="8" t="s">
        <v>127</v>
      </c>
      <c r="C960" s="8" t="s">
        <v>361</v>
      </c>
      <c r="D960" s="9">
        <v>533.83464424936301</v>
      </c>
      <c r="E960" s="10">
        <v>0.100573890836193</v>
      </c>
      <c r="F960" s="11">
        <v>505</v>
      </c>
      <c r="G960" s="12">
        <v>0.94598581309778396</v>
      </c>
      <c r="H960" s="12">
        <v>9.0534241663678697E-2</v>
      </c>
      <c r="I960" s="11">
        <v>395</v>
      </c>
      <c r="J960" s="12">
        <v>0.73992949737351399</v>
      </c>
      <c r="K960" s="12">
        <v>8.37041746132655E-2</v>
      </c>
      <c r="L960" s="11">
        <v>110</v>
      </c>
      <c r="M960" s="12">
        <v>0.20605631572426999</v>
      </c>
      <c r="N960" s="12">
        <v>0.12805587892898701</v>
      </c>
      <c r="O960" s="11">
        <v>203</v>
      </c>
      <c r="P960" s="12">
        <v>0.380267564472971</v>
      </c>
      <c r="Q960" s="12">
        <v>6.7374709591769E-2</v>
      </c>
    </row>
    <row r="961" spans="1:17" x14ac:dyDescent="0.35">
      <c r="A961" s="8" t="s">
        <v>120</v>
      </c>
      <c r="B961" s="8" t="s">
        <v>127</v>
      </c>
      <c r="C961" s="8" t="s">
        <v>362</v>
      </c>
      <c r="D961" s="9">
        <v>1270.8879181725299</v>
      </c>
      <c r="E961" s="10">
        <v>0.23943395979301599</v>
      </c>
      <c r="F961" s="11">
        <v>1228</v>
      </c>
      <c r="G961" s="12" t="s">
        <v>429</v>
      </c>
      <c r="H961" s="12">
        <v>0.220150591609896</v>
      </c>
      <c r="I961" s="11">
        <v>1107</v>
      </c>
      <c r="J961" s="12">
        <v>0.87104455410340698</v>
      </c>
      <c r="K961" s="12">
        <v>0.234583598219962</v>
      </c>
      <c r="L961" s="11">
        <v>121</v>
      </c>
      <c r="M961" s="12">
        <v>9.5209025335602798E-2</v>
      </c>
      <c r="N961" s="12">
        <v>0.14086146682188599</v>
      </c>
      <c r="O961" s="11">
        <v>684</v>
      </c>
      <c r="P961" s="12">
        <v>0.53820639115332503</v>
      </c>
      <c r="Q961" s="12">
        <v>0.22701626286093601</v>
      </c>
    </row>
    <row r="962" spans="1:17" x14ac:dyDescent="0.35">
      <c r="A962" s="8" t="s">
        <v>120</v>
      </c>
      <c r="B962" s="8" t="s">
        <v>127</v>
      </c>
      <c r="C962" s="8" t="s">
        <v>363</v>
      </c>
      <c r="D962" s="9">
        <v>1234.4694894030699</v>
      </c>
      <c r="E962" s="10">
        <v>0.23257276575298499</v>
      </c>
      <c r="F962" s="11">
        <v>1280</v>
      </c>
      <c r="G962" s="12" t="s">
        <v>429</v>
      </c>
      <c r="H962" s="12">
        <v>0.22947292936536401</v>
      </c>
      <c r="I962" s="11">
        <v>1129</v>
      </c>
      <c r="J962" s="12">
        <v>0.91456290308635602</v>
      </c>
      <c r="K962" s="12">
        <v>0.239245602881967</v>
      </c>
      <c r="L962" s="11">
        <v>151</v>
      </c>
      <c r="M962" s="12">
        <v>0.122319750545651</v>
      </c>
      <c r="N962" s="12">
        <v>0.17578579743888201</v>
      </c>
      <c r="O962" s="11">
        <v>845</v>
      </c>
      <c r="P962" s="12">
        <v>0.68450456431175399</v>
      </c>
      <c r="Q962" s="12">
        <v>0.28045137736475301</v>
      </c>
    </row>
    <row r="963" spans="1:17" x14ac:dyDescent="0.35">
      <c r="A963" s="8" t="s">
        <v>120</v>
      </c>
      <c r="B963" s="8" t="s">
        <v>127</v>
      </c>
      <c r="C963" s="8" t="s">
        <v>364</v>
      </c>
      <c r="D963" s="9">
        <v>770.38606594632995</v>
      </c>
      <c r="E963" s="10">
        <v>0.14513993224841701</v>
      </c>
      <c r="F963" s="11">
        <v>929</v>
      </c>
      <c r="G963" s="12" t="s">
        <v>429</v>
      </c>
      <c r="H963" s="12">
        <v>0.16654714951595601</v>
      </c>
      <c r="I963" s="11">
        <v>841</v>
      </c>
      <c r="J963" s="12" t="s">
        <v>429</v>
      </c>
      <c r="K963" s="12">
        <v>0.178215723670269</v>
      </c>
      <c r="L963" s="11">
        <v>88</v>
      </c>
      <c r="M963" s="12">
        <v>0.11422844193307399</v>
      </c>
      <c r="N963" s="12">
        <v>0.10244470314319</v>
      </c>
      <c r="O963" s="11">
        <v>672</v>
      </c>
      <c r="P963" s="12">
        <v>0.87228992021620499</v>
      </c>
      <c r="Q963" s="12">
        <v>0.22303352140723501</v>
      </c>
    </row>
    <row r="964" spans="1:17" x14ac:dyDescent="0.35">
      <c r="A964" s="8" t="s">
        <v>120</v>
      </c>
      <c r="B964" s="8" t="s">
        <v>127</v>
      </c>
      <c r="C964" s="8" t="s">
        <v>365</v>
      </c>
      <c r="D964" s="9">
        <v>420.05876676058398</v>
      </c>
      <c r="E964" s="10">
        <v>7.9138634047194997E-2</v>
      </c>
      <c r="F964" s="11">
        <v>511</v>
      </c>
      <c r="G964" s="12" t="s">
        <v>429</v>
      </c>
      <c r="H964" s="12">
        <v>9.1609896020078893E-2</v>
      </c>
      <c r="I964" s="11">
        <v>454</v>
      </c>
      <c r="J964" s="12" t="s">
        <v>429</v>
      </c>
      <c r="K964" s="12">
        <v>9.6206823479550799E-2</v>
      </c>
      <c r="L964" s="11">
        <v>57</v>
      </c>
      <c r="M964" s="12">
        <v>0.13569529911153499</v>
      </c>
      <c r="N964" s="12">
        <v>6.6356228172293405E-2</v>
      </c>
      <c r="O964" s="11">
        <v>383</v>
      </c>
      <c r="P964" s="12">
        <v>0.91177718525820906</v>
      </c>
      <c r="Q964" s="12">
        <v>0.127115831397278</v>
      </c>
    </row>
    <row r="965" spans="1:17" x14ac:dyDescent="0.35">
      <c r="A965" s="8" t="s">
        <v>120</v>
      </c>
      <c r="B965" s="8" t="s">
        <v>127</v>
      </c>
      <c r="C965" s="8" t="s">
        <v>16</v>
      </c>
      <c r="D965" s="9">
        <v>5307.8849770148699</v>
      </c>
      <c r="E965" s="10">
        <v>1</v>
      </c>
      <c r="F965" s="11">
        <v>5578</v>
      </c>
      <c r="G965" s="12" t="s">
        <v>429</v>
      </c>
      <c r="H965" s="12">
        <v>1</v>
      </c>
      <c r="I965" s="11">
        <v>4719</v>
      </c>
      <c r="J965" s="12">
        <v>0.88905468382134101</v>
      </c>
      <c r="K965" s="12">
        <v>1</v>
      </c>
      <c r="L965" s="11">
        <v>859</v>
      </c>
      <c r="M965" s="12">
        <v>0.16183470510755099</v>
      </c>
      <c r="N965" s="12">
        <v>1</v>
      </c>
      <c r="O965" s="11">
        <v>3013</v>
      </c>
      <c r="P965" s="12">
        <v>0.56764606110483196</v>
      </c>
      <c r="Q965" s="12">
        <v>1</v>
      </c>
    </row>
    <row r="966" spans="1:17" x14ac:dyDescent="0.35">
      <c r="A966" s="8" t="s">
        <v>120</v>
      </c>
      <c r="B966" s="8" t="s">
        <v>128</v>
      </c>
      <c r="C966" s="8" t="s">
        <v>420</v>
      </c>
      <c r="D966" s="9">
        <v>179.01398472</v>
      </c>
      <c r="E966" s="10">
        <v>8.4732830764357503E-2</v>
      </c>
      <c r="F966" s="11">
        <v>88</v>
      </c>
      <c r="G966" s="12">
        <v>0.49158170596360301</v>
      </c>
      <c r="H966" s="12">
        <v>4.6001045478306302E-2</v>
      </c>
      <c r="I966" s="11">
        <v>69</v>
      </c>
      <c r="J966" s="12">
        <v>0.38544474672146201</v>
      </c>
      <c r="K966" s="12">
        <v>4.01396160558464E-2</v>
      </c>
      <c r="L966" s="11">
        <v>19</v>
      </c>
      <c r="M966" s="12">
        <v>0.106136959242142</v>
      </c>
      <c r="N966" s="12">
        <v>9.7938144329896906E-2</v>
      </c>
      <c r="O966" s="11">
        <v>0</v>
      </c>
      <c r="P966" s="12">
        <v>0</v>
      </c>
      <c r="Q966" s="12">
        <v>0</v>
      </c>
    </row>
    <row r="967" spans="1:17" x14ac:dyDescent="0.35">
      <c r="A967" s="8" t="s">
        <v>120</v>
      </c>
      <c r="B967" s="8" t="s">
        <v>128</v>
      </c>
      <c r="C967" s="8" t="s">
        <v>413</v>
      </c>
      <c r="D967" s="9">
        <v>78.327997960000005</v>
      </c>
      <c r="E967" s="10">
        <v>3.7075053134181801E-2</v>
      </c>
      <c r="F967" s="11">
        <v>85</v>
      </c>
      <c r="G967" s="12" t="s">
        <v>429</v>
      </c>
      <c r="H967" s="12">
        <v>4.44328280188186E-2</v>
      </c>
      <c r="I967" s="11">
        <v>74</v>
      </c>
      <c r="J967" s="12">
        <v>0.94474519874476803</v>
      </c>
      <c r="K967" s="12">
        <v>4.3048283885980199E-2</v>
      </c>
      <c r="L967" s="11">
        <v>11</v>
      </c>
      <c r="M967" s="12">
        <v>0.14043509711070901</v>
      </c>
      <c r="N967" s="12">
        <v>5.67010309278351E-2</v>
      </c>
      <c r="O967" s="11">
        <v>20</v>
      </c>
      <c r="P967" s="12">
        <v>0.25533654020128899</v>
      </c>
      <c r="Q967" s="12">
        <v>2.1186440677966101E-2</v>
      </c>
    </row>
    <row r="968" spans="1:17" x14ac:dyDescent="0.35">
      <c r="A968" s="8" t="s">
        <v>120</v>
      </c>
      <c r="B968" s="8" t="s">
        <v>128</v>
      </c>
      <c r="C968" s="8" t="s">
        <v>414</v>
      </c>
      <c r="D968" s="9">
        <v>78.074952479999993</v>
      </c>
      <c r="E968" s="10">
        <v>3.6955278917290002E-2</v>
      </c>
      <c r="F968" s="11">
        <v>89</v>
      </c>
      <c r="G968" s="12" t="s">
        <v>429</v>
      </c>
      <c r="H968" s="12">
        <v>4.6523784631468897E-2</v>
      </c>
      <c r="I968" s="11">
        <v>81</v>
      </c>
      <c r="J968" s="12" t="s">
        <v>429</v>
      </c>
      <c r="K968" s="12">
        <v>4.7120418848167499E-2</v>
      </c>
      <c r="L968" s="11">
        <v>8</v>
      </c>
      <c r="M968" s="12">
        <v>0.102465640335155</v>
      </c>
      <c r="N968" s="12">
        <v>4.1237113402061903E-2</v>
      </c>
      <c r="O968" s="11">
        <v>25</v>
      </c>
      <c r="P968" s="12">
        <v>0.32020512604735901</v>
      </c>
      <c r="Q968" s="12">
        <v>2.6483050847457602E-2</v>
      </c>
    </row>
    <row r="969" spans="1:17" x14ac:dyDescent="0.35">
      <c r="A969" s="8" t="s">
        <v>120</v>
      </c>
      <c r="B969" s="8" t="s">
        <v>128</v>
      </c>
      <c r="C969" s="8" t="s">
        <v>361</v>
      </c>
      <c r="D969" s="9">
        <v>229.85648867005699</v>
      </c>
      <c r="E969" s="10">
        <v>0.10879815331206</v>
      </c>
      <c r="F969" s="11">
        <v>199</v>
      </c>
      <c r="G969" s="12">
        <v>0.86575759140587305</v>
      </c>
      <c r="H969" s="12">
        <v>0.104025091479352</v>
      </c>
      <c r="I969" s="11">
        <v>175</v>
      </c>
      <c r="J969" s="12">
        <v>0.76134461555792898</v>
      </c>
      <c r="K969" s="12">
        <v>0.101803374054683</v>
      </c>
      <c r="L969" s="11">
        <v>24</v>
      </c>
      <c r="M969" s="12">
        <v>0.104412975847945</v>
      </c>
      <c r="N969" s="12">
        <v>0.123711340206186</v>
      </c>
      <c r="O969" s="11">
        <v>64</v>
      </c>
      <c r="P969" s="12">
        <v>0.27843460226118499</v>
      </c>
      <c r="Q969" s="12">
        <v>6.7796610169491497E-2</v>
      </c>
    </row>
    <row r="970" spans="1:17" x14ac:dyDescent="0.35">
      <c r="A970" s="8" t="s">
        <v>120</v>
      </c>
      <c r="B970" s="8" t="s">
        <v>128</v>
      </c>
      <c r="C970" s="8" t="s">
        <v>362</v>
      </c>
      <c r="D970" s="9">
        <v>532.815155106612</v>
      </c>
      <c r="E970" s="10">
        <v>0.25219781815900499</v>
      </c>
      <c r="F970" s="11">
        <v>510</v>
      </c>
      <c r="G970" s="12" t="s">
        <v>429</v>
      </c>
      <c r="H970" s="12">
        <v>0.266596968112912</v>
      </c>
      <c r="I970" s="11">
        <v>472</v>
      </c>
      <c r="J970" s="12">
        <v>0.88586068822602604</v>
      </c>
      <c r="K970" s="12">
        <v>0.27457824316463098</v>
      </c>
      <c r="L970" s="11">
        <v>38</v>
      </c>
      <c r="M970" s="12">
        <v>7.1319292696163106E-2</v>
      </c>
      <c r="N970" s="12">
        <v>0.19587628865979401</v>
      </c>
      <c r="O970" s="11">
        <v>245</v>
      </c>
      <c r="P970" s="12">
        <v>0.45982175554105198</v>
      </c>
      <c r="Q970" s="12">
        <v>0.259533898305085</v>
      </c>
    </row>
    <row r="971" spans="1:17" x14ac:dyDescent="0.35">
      <c r="A971" s="8" t="s">
        <v>120</v>
      </c>
      <c r="B971" s="8" t="s">
        <v>128</v>
      </c>
      <c r="C971" s="8" t="s">
        <v>363</v>
      </c>
      <c r="D971" s="9">
        <v>468.24937508122702</v>
      </c>
      <c r="E971" s="10">
        <v>0.22163684650856799</v>
      </c>
      <c r="F971" s="11">
        <v>494</v>
      </c>
      <c r="G971" s="12" t="s">
        <v>429</v>
      </c>
      <c r="H971" s="12">
        <v>0.25823314166230998</v>
      </c>
      <c r="I971" s="11">
        <v>446</v>
      </c>
      <c r="J971" s="12" t="s">
        <v>429</v>
      </c>
      <c r="K971" s="12">
        <v>0.25945317044793498</v>
      </c>
      <c r="L971" s="11">
        <v>48</v>
      </c>
      <c r="M971" s="12">
        <v>0.102509480106991</v>
      </c>
      <c r="N971" s="12">
        <v>0.247422680412371</v>
      </c>
      <c r="O971" s="11">
        <v>277</v>
      </c>
      <c r="P971" s="12">
        <v>0.59156512478409395</v>
      </c>
      <c r="Q971" s="12">
        <v>0.293432203389831</v>
      </c>
    </row>
    <row r="972" spans="1:17" x14ac:dyDescent="0.35">
      <c r="A972" s="8" t="s">
        <v>120</v>
      </c>
      <c r="B972" s="8" t="s">
        <v>128</v>
      </c>
      <c r="C972" s="8" t="s">
        <v>364</v>
      </c>
      <c r="D972" s="9">
        <v>264.43088711946001</v>
      </c>
      <c r="E972" s="10">
        <v>0.12516328063535301</v>
      </c>
      <c r="F972" s="11">
        <v>304</v>
      </c>
      <c r="G972" s="12" t="s">
        <v>429</v>
      </c>
      <c r="H972" s="12">
        <v>0.15891270256142201</v>
      </c>
      <c r="I972" s="11">
        <v>278</v>
      </c>
      <c r="J972" s="12" t="s">
        <v>429</v>
      </c>
      <c r="K972" s="12">
        <v>0.161721931355439</v>
      </c>
      <c r="L972" s="11">
        <v>26</v>
      </c>
      <c r="M972" s="12">
        <v>9.8324368545699301E-2</v>
      </c>
      <c r="N972" s="12">
        <v>0.134020618556701</v>
      </c>
      <c r="O972" s="11">
        <v>219</v>
      </c>
      <c r="P972" s="12">
        <v>0.82819371967338995</v>
      </c>
      <c r="Q972" s="12">
        <v>0.231991525423729</v>
      </c>
    </row>
    <row r="973" spans="1:17" x14ac:dyDescent="0.35">
      <c r="A973" s="8" t="s">
        <v>120</v>
      </c>
      <c r="B973" s="8" t="s">
        <v>128</v>
      </c>
      <c r="C973" s="8" t="s">
        <v>365</v>
      </c>
      <c r="D973" s="9">
        <v>141.05845283576201</v>
      </c>
      <c r="E973" s="10">
        <v>6.6767308882094006E-2</v>
      </c>
      <c r="F973" s="11">
        <v>144</v>
      </c>
      <c r="G973" s="12" t="s">
        <v>429</v>
      </c>
      <c r="H973" s="12">
        <v>7.5274438055410398E-2</v>
      </c>
      <c r="I973" s="11">
        <v>124</v>
      </c>
      <c r="J973" s="12">
        <v>0.87906819837572303</v>
      </c>
      <c r="K973" s="12">
        <v>7.21349621873182E-2</v>
      </c>
      <c r="L973" s="11">
        <v>20</v>
      </c>
      <c r="M973" s="12">
        <v>0.14178519328640701</v>
      </c>
      <c r="N973" s="12">
        <v>0.10309278350515499</v>
      </c>
      <c r="O973" s="11">
        <v>94</v>
      </c>
      <c r="P973" s="12">
        <v>0.66639040844611297</v>
      </c>
      <c r="Q973" s="12">
        <v>9.9576271186440704E-2</v>
      </c>
    </row>
    <row r="974" spans="1:17" x14ac:dyDescent="0.35">
      <c r="A974" s="8" t="s">
        <v>120</v>
      </c>
      <c r="B974" s="8" t="s">
        <v>128</v>
      </c>
      <c r="C974" s="8" t="s">
        <v>16</v>
      </c>
      <c r="D974" s="9">
        <v>2112.6874094155901</v>
      </c>
      <c r="E974" s="10">
        <v>1</v>
      </c>
      <c r="F974" s="11">
        <v>1913</v>
      </c>
      <c r="G974" s="12">
        <v>0.90548180079757901</v>
      </c>
      <c r="H974" s="12">
        <v>1</v>
      </c>
      <c r="I974" s="11">
        <v>1719</v>
      </c>
      <c r="J974" s="12">
        <v>0.81365562758548804</v>
      </c>
      <c r="K974" s="12">
        <v>1</v>
      </c>
      <c r="L974" s="11">
        <v>194</v>
      </c>
      <c r="M974" s="12">
        <v>9.1826173212091106E-2</v>
      </c>
      <c r="N974" s="12">
        <v>1</v>
      </c>
      <c r="O974" s="11">
        <v>944</v>
      </c>
      <c r="P974" s="12">
        <v>0.44682426552687599</v>
      </c>
      <c r="Q974" s="12">
        <v>1</v>
      </c>
    </row>
    <row r="975" spans="1:17" x14ac:dyDescent="0.35">
      <c r="A975" s="8" t="s">
        <v>120</v>
      </c>
      <c r="B975" s="8" t="s">
        <v>129</v>
      </c>
      <c r="C975" s="8" t="s">
        <v>420</v>
      </c>
      <c r="D975" s="9">
        <v>87.169151639999995</v>
      </c>
      <c r="E975" s="10">
        <v>5.2145932985725903E-2</v>
      </c>
      <c r="F975" s="11">
        <v>38</v>
      </c>
      <c r="G975" s="12">
        <v>0.43593403497760602</v>
      </c>
      <c r="H975" s="12">
        <v>2.4081115335868201E-2</v>
      </c>
      <c r="I975" s="11">
        <v>32</v>
      </c>
      <c r="J975" s="12">
        <v>0.36710234524430002</v>
      </c>
      <c r="K975" s="12">
        <v>2.5098039215686301E-2</v>
      </c>
      <c r="L975" s="11">
        <v>6</v>
      </c>
      <c r="M975" s="12">
        <v>6.8831689733306195E-2</v>
      </c>
      <c r="N975" s="12">
        <v>1.9801980198019799E-2</v>
      </c>
      <c r="O975" s="11">
        <v>0</v>
      </c>
      <c r="P975" s="12">
        <v>0</v>
      </c>
      <c r="Q975" s="12">
        <v>0</v>
      </c>
    </row>
    <row r="976" spans="1:17" x14ac:dyDescent="0.35">
      <c r="A976" s="8" t="s">
        <v>120</v>
      </c>
      <c r="B976" s="8" t="s">
        <v>129</v>
      </c>
      <c r="C976" s="8" t="s">
        <v>413</v>
      </c>
      <c r="D976" s="9">
        <v>52.022881099999999</v>
      </c>
      <c r="E976" s="10">
        <v>3.11208910552268E-2</v>
      </c>
      <c r="F976" s="11">
        <v>137</v>
      </c>
      <c r="G976" s="12" t="s">
        <v>429</v>
      </c>
      <c r="H976" s="12">
        <v>8.6818757921419507E-2</v>
      </c>
      <c r="I976" s="11">
        <v>76</v>
      </c>
      <c r="J976" s="12" t="s">
        <v>429</v>
      </c>
      <c r="K976" s="12">
        <v>5.9607843137254903E-2</v>
      </c>
      <c r="L976" s="11">
        <v>61</v>
      </c>
      <c r="M976" s="12" t="s">
        <v>429</v>
      </c>
      <c r="N976" s="12">
        <v>0.20132013201320101</v>
      </c>
      <c r="O976" s="11">
        <v>36</v>
      </c>
      <c r="P976" s="12">
        <v>0.69200319626280704</v>
      </c>
      <c r="Q976" s="12">
        <v>4.9113233287858098E-2</v>
      </c>
    </row>
    <row r="977" spans="1:17" x14ac:dyDescent="0.35">
      <c r="A977" s="8" t="s">
        <v>120</v>
      </c>
      <c r="B977" s="8" t="s">
        <v>129</v>
      </c>
      <c r="C977" s="8" t="s">
        <v>414</v>
      </c>
      <c r="D977" s="9">
        <v>43.000486619999997</v>
      </c>
      <c r="E977" s="10">
        <v>2.57235553111794E-2</v>
      </c>
      <c r="F977" s="11">
        <v>276</v>
      </c>
      <c r="G977" s="12" t="s">
        <v>429</v>
      </c>
      <c r="H977" s="12">
        <v>0.17490494296577899</v>
      </c>
      <c r="I977" s="11">
        <v>163</v>
      </c>
      <c r="J977" s="12" t="s">
        <v>429</v>
      </c>
      <c r="K977" s="12">
        <v>0.12784313725490201</v>
      </c>
      <c r="L977" s="11">
        <v>113</v>
      </c>
      <c r="M977" s="12" t="s">
        <v>429</v>
      </c>
      <c r="N977" s="12">
        <v>0.37293729372937301</v>
      </c>
      <c r="O977" s="11">
        <v>66</v>
      </c>
      <c r="P977" s="12" t="s">
        <v>429</v>
      </c>
      <c r="Q977" s="12">
        <v>9.0040927694406594E-2</v>
      </c>
    </row>
    <row r="978" spans="1:17" x14ac:dyDescent="0.35">
      <c r="A978" s="8" t="s">
        <v>120</v>
      </c>
      <c r="B978" s="8" t="s">
        <v>129</v>
      </c>
      <c r="C978" s="8" t="s">
        <v>361</v>
      </c>
      <c r="D978" s="9">
        <v>171.98275374693799</v>
      </c>
      <c r="E978" s="10">
        <v>0.102882739855335</v>
      </c>
      <c r="F978" s="11">
        <v>127</v>
      </c>
      <c r="G978" s="12">
        <v>0.73844613621475597</v>
      </c>
      <c r="H978" s="12">
        <v>8.0481622306717404E-2</v>
      </c>
      <c r="I978" s="11">
        <v>104</v>
      </c>
      <c r="J978" s="12">
        <v>0.60471179658531204</v>
      </c>
      <c r="K978" s="12">
        <v>8.1568627450980397E-2</v>
      </c>
      <c r="L978" s="11">
        <v>23</v>
      </c>
      <c r="M978" s="12">
        <v>0.133734339629444</v>
      </c>
      <c r="N978" s="12">
        <v>7.5907590759075896E-2</v>
      </c>
      <c r="O978" s="11">
        <v>46</v>
      </c>
      <c r="P978" s="12">
        <v>0.26746867925888801</v>
      </c>
      <c r="Q978" s="12">
        <v>6.2755798090040907E-2</v>
      </c>
    </row>
    <row r="979" spans="1:17" x14ac:dyDescent="0.35">
      <c r="A979" s="8" t="s">
        <v>120</v>
      </c>
      <c r="B979" s="8" t="s">
        <v>129</v>
      </c>
      <c r="C979" s="8" t="s">
        <v>362</v>
      </c>
      <c r="D979" s="9">
        <v>424.51105671905702</v>
      </c>
      <c r="E979" s="10">
        <v>0.25394907141913298</v>
      </c>
      <c r="F979" s="11">
        <v>305</v>
      </c>
      <c r="G979" s="12">
        <v>0.71847363024480804</v>
      </c>
      <c r="H979" s="12">
        <v>0.19328263624841599</v>
      </c>
      <c r="I979" s="11">
        <v>270</v>
      </c>
      <c r="J979" s="12">
        <v>0.63602583661015799</v>
      </c>
      <c r="K979" s="12">
        <v>0.21176470588235299</v>
      </c>
      <c r="L979" s="11">
        <v>35</v>
      </c>
      <c r="M979" s="12">
        <v>8.2447793634650102E-2</v>
      </c>
      <c r="N979" s="12">
        <v>0.11551155115511599</v>
      </c>
      <c r="O979" s="11">
        <v>138</v>
      </c>
      <c r="P979" s="12">
        <v>0.32507987204519201</v>
      </c>
      <c r="Q979" s="12">
        <v>0.18826739427012301</v>
      </c>
    </row>
    <row r="980" spans="1:17" x14ac:dyDescent="0.35">
      <c r="A980" s="8" t="s">
        <v>120</v>
      </c>
      <c r="B980" s="8" t="s">
        <v>129</v>
      </c>
      <c r="C980" s="8" t="s">
        <v>363</v>
      </c>
      <c r="D980" s="9">
        <v>394.25666255477103</v>
      </c>
      <c r="E980" s="10">
        <v>0.23585042549987401</v>
      </c>
      <c r="F980" s="11">
        <v>338</v>
      </c>
      <c r="G980" s="12">
        <v>0.85730954503031198</v>
      </c>
      <c r="H980" s="12">
        <v>0.214195183776933</v>
      </c>
      <c r="I980" s="11">
        <v>311</v>
      </c>
      <c r="J980" s="12">
        <v>0.78882623817877795</v>
      </c>
      <c r="K980" s="12">
        <v>0.24392156862745101</v>
      </c>
      <c r="L980" s="11">
        <v>27</v>
      </c>
      <c r="M980" s="12">
        <v>6.8483306851533796E-2</v>
      </c>
      <c r="N980" s="12">
        <v>8.9108910891089105E-2</v>
      </c>
      <c r="O980" s="11">
        <v>196</v>
      </c>
      <c r="P980" s="12">
        <v>0.49713807936669002</v>
      </c>
      <c r="Q980" s="12">
        <v>0.267394270122783</v>
      </c>
    </row>
    <row r="981" spans="1:17" x14ac:dyDescent="0.35">
      <c r="A981" s="8" t="s">
        <v>120</v>
      </c>
      <c r="B981" s="8" t="s">
        <v>129</v>
      </c>
      <c r="C981" s="8" t="s">
        <v>364</v>
      </c>
      <c r="D981" s="9">
        <v>298.93338125444598</v>
      </c>
      <c r="E981" s="10">
        <v>0.17882656619704601</v>
      </c>
      <c r="F981" s="11">
        <v>257</v>
      </c>
      <c r="G981" s="12">
        <v>0.85972332337567503</v>
      </c>
      <c r="H981" s="12">
        <v>0.162864385297845</v>
      </c>
      <c r="I981" s="11">
        <v>235</v>
      </c>
      <c r="J981" s="12">
        <v>0.78612833071316601</v>
      </c>
      <c r="K981" s="12">
        <v>0.18431372549019601</v>
      </c>
      <c r="L981" s="11">
        <v>22</v>
      </c>
      <c r="M981" s="12">
        <v>7.3594992662509101E-2</v>
      </c>
      <c r="N981" s="12">
        <v>7.2607260726072598E-2</v>
      </c>
      <c r="O981" s="11">
        <v>179</v>
      </c>
      <c r="P981" s="12">
        <v>0.598795622117688</v>
      </c>
      <c r="Q981" s="12">
        <v>0.24420190995907201</v>
      </c>
    </row>
    <row r="982" spans="1:17" x14ac:dyDescent="0.35">
      <c r="A982" s="8" t="s">
        <v>120</v>
      </c>
      <c r="B982" s="8" t="s">
        <v>129</v>
      </c>
      <c r="C982" s="8" t="s">
        <v>365</v>
      </c>
      <c r="D982" s="9">
        <v>116.10589834201799</v>
      </c>
      <c r="E982" s="10">
        <v>6.9456341839767399E-2</v>
      </c>
      <c r="F982" s="11">
        <v>100</v>
      </c>
      <c r="G982" s="12">
        <v>0.86128268613387804</v>
      </c>
      <c r="H982" s="12">
        <v>6.3371356147021607E-2</v>
      </c>
      <c r="I982" s="11">
        <v>84</v>
      </c>
      <c r="J982" s="12">
        <v>0.72347745635245797</v>
      </c>
      <c r="K982" s="12">
        <v>6.5882352941176503E-2</v>
      </c>
      <c r="L982" s="11">
        <v>16</v>
      </c>
      <c r="M982" s="12">
        <v>0.13780522978142101</v>
      </c>
      <c r="N982" s="12">
        <v>5.2805280528052799E-2</v>
      </c>
      <c r="O982" s="11">
        <v>72</v>
      </c>
      <c r="P982" s="12">
        <v>0.62012353401639198</v>
      </c>
      <c r="Q982" s="12">
        <v>9.8226466575716195E-2</v>
      </c>
    </row>
    <row r="983" spans="1:17" x14ac:dyDescent="0.35">
      <c r="A983" s="8" t="s">
        <v>120</v>
      </c>
      <c r="B983" s="8" t="s">
        <v>129</v>
      </c>
      <c r="C983" s="8" t="s">
        <v>16</v>
      </c>
      <c r="D983" s="9">
        <v>1671.6385468424</v>
      </c>
      <c r="E983" s="10">
        <v>1</v>
      </c>
      <c r="F983" s="11">
        <v>1578</v>
      </c>
      <c r="G983" s="12">
        <v>0.94398397487346997</v>
      </c>
      <c r="H983" s="12">
        <v>1</v>
      </c>
      <c r="I983" s="11">
        <v>1275</v>
      </c>
      <c r="J983" s="12">
        <v>0.76272469452704295</v>
      </c>
      <c r="K983" s="12">
        <v>1</v>
      </c>
      <c r="L983" s="11">
        <v>303</v>
      </c>
      <c r="M983" s="12">
        <v>0.18125928034642699</v>
      </c>
      <c r="N983" s="12">
        <v>1</v>
      </c>
      <c r="O983" s="11">
        <v>733</v>
      </c>
      <c r="P983" s="12">
        <v>0.43849192242221402</v>
      </c>
      <c r="Q983" s="12">
        <v>1</v>
      </c>
    </row>
    <row r="984" spans="1:17" x14ac:dyDescent="0.35">
      <c r="A984" s="8" t="s">
        <v>120</v>
      </c>
      <c r="B984" s="8" t="s">
        <v>130</v>
      </c>
      <c r="C984" s="8" t="s">
        <v>420</v>
      </c>
      <c r="D984" s="9">
        <v>1177.7882636100001</v>
      </c>
      <c r="E984" s="10">
        <v>6.6316415974665296E-2</v>
      </c>
      <c r="F984" s="11">
        <v>630</v>
      </c>
      <c r="G984" s="12">
        <v>0.53490089811984398</v>
      </c>
      <c r="H984" s="12">
        <v>4.3153640660319202E-2</v>
      </c>
      <c r="I984" s="11">
        <v>482</v>
      </c>
      <c r="J984" s="12">
        <v>0.40924163951391201</v>
      </c>
      <c r="K984" s="12">
        <v>3.7396229342850501E-2</v>
      </c>
      <c r="L984" s="11">
        <v>148</v>
      </c>
      <c r="M984" s="12">
        <v>0.125659258605931</v>
      </c>
      <c r="N984" s="12">
        <v>8.6549707602339196E-2</v>
      </c>
      <c r="O984" s="11">
        <v>0</v>
      </c>
      <c r="P984" s="12">
        <v>0</v>
      </c>
      <c r="Q984" s="12">
        <v>0</v>
      </c>
    </row>
    <row r="985" spans="1:17" x14ac:dyDescent="0.35">
      <c r="A985" s="8" t="s">
        <v>120</v>
      </c>
      <c r="B985" s="8" t="s">
        <v>130</v>
      </c>
      <c r="C985" s="8" t="s">
        <v>413</v>
      </c>
      <c r="D985" s="9">
        <v>712.74169436</v>
      </c>
      <c r="E985" s="10">
        <v>4.0131555175113201E-2</v>
      </c>
      <c r="F985" s="11">
        <v>607</v>
      </c>
      <c r="G985" s="12">
        <v>0.85164093079337799</v>
      </c>
      <c r="H985" s="12">
        <v>4.1578190287006003E-2</v>
      </c>
      <c r="I985" s="11">
        <v>519</v>
      </c>
      <c r="J985" s="12">
        <v>0.72817404132086205</v>
      </c>
      <c r="K985" s="12">
        <v>4.0266894250911602E-2</v>
      </c>
      <c r="L985" s="11">
        <v>88</v>
      </c>
      <c r="M985" s="12">
        <v>0.12346688947251599</v>
      </c>
      <c r="N985" s="12">
        <v>5.1461988304093598E-2</v>
      </c>
      <c r="O985" s="11">
        <v>180</v>
      </c>
      <c r="P985" s="12">
        <v>0.25254591028469198</v>
      </c>
      <c r="Q985" s="12">
        <v>2.3419203747072601E-2</v>
      </c>
    </row>
    <row r="986" spans="1:17" x14ac:dyDescent="0.35">
      <c r="A986" s="8" t="s">
        <v>120</v>
      </c>
      <c r="B986" s="8" t="s">
        <v>130</v>
      </c>
      <c r="C986" s="8" t="s">
        <v>414</v>
      </c>
      <c r="D986" s="9">
        <v>696.78351050000003</v>
      </c>
      <c r="E986" s="10">
        <v>3.9233015436046501E-2</v>
      </c>
      <c r="F986" s="11">
        <v>539</v>
      </c>
      <c r="G986" s="12">
        <v>0.77355447119180898</v>
      </c>
      <c r="H986" s="12">
        <v>3.6920337009384199E-2</v>
      </c>
      <c r="I986" s="11">
        <v>471</v>
      </c>
      <c r="J986" s="12">
        <v>0.67596318354608897</v>
      </c>
      <c r="K986" s="12">
        <v>3.65427884242377E-2</v>
      </c>
      <c r="L986" s="11">
        <v>68</v>
      </c>
      <c r="M986" s="12">
        <v>9.7591287645719907E-2</v>
      </c>
      <c r="N986" s="12">
        <v>3.9766081871344998E-2</v>
      </c>
      <c r="O986" s="11">
        <v>225</v>
      </c>
      <c r="P986" s="12">
        <v>0.32291234882775</v>
      </c>
      <c r="Q986" s="12">
        <v>2.9274004683840799E-2</v>
      </c>
    </row>
    <row r="987" spans="1:17" x14ac:dyDescent="0.35">
      <c r="A987" s="8" t="s">
        <v>120</v>
      </c>
      <c r="B987" s="8" t="s">
        <v>130</v>
      </c>
      <c r="C987" s="8" t="s">
        <v>361</v>
      </c>
      <c r="D987" s="9">
        <v>2063.7950902122702</v>
      </c>
      <c r="E987" s="10">
        <v>0.116203818561999</v>
      </c>
      <c r="F987" s="11">
        <v>1488</v>
      </c>
      <c r="G987" s="12">
        <v>0.72100181217455706</v>
      </c>
      <c r="H987" s="12">
        <v>0.101924789369135</v>
      </c>
      <c r="I987" s="11">
        <v>1273</v>
      </c>
      <c r="J987" s="12">
        <v>0.61682480302299103</v>
      </c>
      <c r="K987" s="12">
        <v>9.8766389944914296E-2</v>
      </c>
      <c r="L987" s="11">
        <v>215</v>
      </c>
      <c r="M987" s="12">
        <v>0.104177009151566</v>
      </c>
      <c r="N987" s="12">
        <v>0.125730994152047</v>
      </c>
      <c r="O987" s="11">
        <v>562</v>
      </c>
      <c r="P987" s="12">
        <v>0.27231385647990702</v>
      </c>
      <c r="Q987" s="12">
        <v>7.3119958365859994E-2</v>
      </c>
    </row>
    <row r="988" spans="1:17" x14ac:dyDescent="0.35">
      <c r="A988" s="8" t="s">
        <v>120</v>
      </c>
      <c r="B988" s="8" t="s">
        <v>130</v>
      </c>
      <c r="C988" s="8" t="s">
        <v>362</v>
      </c>
      <c r="D988" s="9">
        <v>4426.45925560048</v>
      </c>
      <c r="E988" s="10">
        <v>0.24923572628374499</v>
      </c>
      <c r="F988" s="11">
        <v>3926</v>
      </c>
      <c r="G988" s="12">
        <v>0.88693914781497496</v>
      </c>
      <c r="H988" s="12">
        <v>0.26892252894033802</v>
      </c>
      <c r="I988" s="11">
        <v>3475</v>
      </c>
      <c r="J988" s="12">
        <v>0.78505184377407999</v>
      </c>
      <c r="K988" s="12">
        <v>0.26960974474358002</v>
      </c>
      <c r="L988" s="11">
        <v>451</v>
      </c>
      <c r="M988" s="12">
        <v>0.10188730404089499</v>
      </c>
      <c r="N988" s="12">
        <v>0.26374269005848</v>
      </c>
      <c r="O988" s="11">
        <v>1968</v>
      </c>
      <c r="P988" s="12">
        <v>0.444599144905723</v>
      </c>
      <c r="Q988" s="12">
        <v>0.25604996096799398</v>
      </c>
    </row>
    <row r="989" spans="1:17" x14ac:dyDescent="0.35">
      <c r="A989" s="8" t="s">
        <v>120</v>
      </c>
      <c r="B989" s="8" t="s">
        <v>130</v>
      </c>
      <c r="C989" s="8" t="s">
        <v>363</v>
      </c>
      <c r="D989" s="9">
        <v>3807.2554766046201</v>
      </c>
      <c r="E989" s="10">
        <v>0.21437090664705299</v>
      </c>
      <c r="F989" s="11">
        <v>3436</v>
      </c>
      <c r="G989" s="12">
        <v>0.90248737472807905</v>
      </c>
      <c r="H989" s="12">
        <v>0.23535858620453501</v>
      </c>
      <c r="I989" s="11">
        <v>3078</v>
      </c>
      <c r="J989" s="12">
        <v>0.80845638516095097</v>
      </c>
      <c r="K989" s="12">
        <v>0.23880828613546401</v>
      </c>
      <c r="L989" s="11">
        <v>358</v>
      </c>
      <c r="M989" s="12">
        <v>9.4030989567128104E-2</v>
      </c>
      <c r="N989" s="12">
        <v>0.20935672514619899</v>
      </c>
      <c r="O989" s="11">
        <v>1970</v>
      </c>
      <c r="P989" s="12">
        <v>0.51743309901464396</v>
      </c>
      <c r="Q989" s="12">
        <v>0.25631017434296099</v>
      </c>
    </row>
    <row r="990" spans="1:17" x14ac:dyDescent="0.35">
      <c r="A990" s="8" t="s">
        <v>120</v>
      </c>
      <c r="B990" s="8" t="s">
        <v>130</v>
      </c>
      <c r="C990" s="8" t="s">
        <v>364</v>
      </c>
      <c r="D990" s="9">
        <v>2382.18535908683</v>
      </c>
      <c r="E990" s="10">
        <v>0.134131065899525</v>
      </c>
      <c r="F990" s="11">
        <v>2416</v>
      </c>
      <c r="G990" s="12" t="s">
        <v>429</v>
      </c>
      <c r="H990" s="12">
        <v>0.165490787040208</v>
      </c>
      <c r="I990" s="11">
        <v>2188</v>
      </c>
      <c r="J990" s="12">
        <v>0.91848436212315898</v>
      </c>
      <c r="K990" s="12">
        <v>0.169757157265886</v>
      </c>
      <c r="L990" s="11">
        <v>228</v>
      </c>
      <c r="M990" s="12">
        <v>9.5710436272431601E-2</v>
      </c>
      <c r="N990" s="12">
        <v>0.133333333333333</v>
      </c>
      <c r="O990" s="11">
        <v>1707</v>
      </c>
      <c r="P990" s="12">
        <v>0.71656892419754703</v>
      </c>
      <c r="Q990" s="12">
        <v>0.22209211553473801</v>
      </c>
    </row>
    <row r="991" spans="1:17" x14ac:dyDescent="0.35">
      <c r="A991" s="8" t="s">
        <v>120</v>
      </c>
      <c r="B991" s="8" t="s">
        <v>130</v>
      </c>
      <c r="C991" s="8" t="s">
        <v>365</v>
      </c>
      <c r="D991" s="9">
        <v>1601.09499730164</v>
      </c>
      <c r="E991" s="10">
        <v>9.0151078200223805E-2</v>
      </c>
      <c r="F991" s="11">
        <v>1556</v>
      </c>
      <c r="G991" s="12" t="s">
        <v>429</v>
      </c>
      <c r="H991" s="12">
        <v>0.106582642646757</v>
      </c>
      <c r="I991" s="11">
        <v>1403</v>
      </c>
      <c r="J991" s="12">
        <v>0.87627530056899094</v>
      </c>
      <c r="K991" s="12">
        <v>0.108852509892156</v>
      </c>
      <c r="L991" s="11">
        <v>153</v>
      </c>
      <c r="M991" s="12">
        <v>9.55596015588423E-2</v>
      </c>
      <c r="N991" s="12">
        <v>8.9473684210526302E-2</v>
      </c>
      <c r="O991" s="11">
        <v>1074</v>
      </c>
      <c r="P991" s="12">
        <v>0.67079092858952005</v>
      </c>
      <c r="Q991" s="12">
        <v>0.139734582357533</v>
      </c>
    </row>
    <row r="992" spans="1:17" x14ac:dyDescent="0.35">
      <c r="A992" s="8" t="s">
        <v>120</v>
      </c>
      <c r="B992" s="8" t="s">
        <v>130</v>
      </c>
      <c r="C992" s="8" t="s">
        <v>16</v>
      </c>
      <c r="D992" s="9">
        <v>17760.131428995599</v>
      </c>
      <c r="E992" s="10">
        <v>1</v>
      </c>
      <c r="F992" s="11">
        <v>14599</v>
      </c>
      <c r="G992" s="12">
        <v>0.82200968266289498</v>
      </c>
      <c r="H992" s="12">
        <v>1</v>
      </c>
      <c r="I992" s="11">
        <v>12889</v>
      </c>
      <c r="J992" s="12">
        <v>0.72572661140092198</v>
      </c>
      <c r="K992" s="12">
        <v>1</v>
      </c>
      <c r="L992" s="11">
        <v>1710</v>
      </c>
      <c r="M992" s="12">
        <v>9.6283071261973496E-2</v>
      </c>
      <c r="N992" s="12">
        <v>1</v>
      </c>
      <c r="O992" s="11">
        <v>7686</v>
      </c>
      <c r="P992" s="12">
        <v>0.43276706767223899</v>
      </c>
      <c r="Q992" s="12">
        <v>1</v>
      </c>
    </row>
    <row r="993" spans="1:17" x14ac:dyDescent="0.35">
      <c r="A993" s="8" t="s">
        <v>120</v>
      </c>
      <c r="B993" s="8" t="s">
        <v>131</v>
      </c>
      <c r="C993" s="8" t="s">
        <v>420</v>
      </c>
      <c r="D993" s="9">
        <v>37.222040739999997</v>
      </c>
      <c r="E993" s="10">
        <v>6.3282631158255706E-2</v>
      </c>
      <c r="F993" s="11">
        <v>13</v>
      </c>
      <c r="G993" s="12">
        <v>0.34925543418767402</v>
      </c>
      <c r="H993" s="12">
        <v>3.8805970149253702E-2</v>
      </c>
      <c r="I993" s="11">
        <v>11</v>
      </c>
      <c r="J993" s="12">
        <v>0.29552382892803197</v>
      </c>
      <c r="K993" s="12">
        <v>3.8194444444444399E-2</v>
      </c>
      <c r="L993" s="11">
        <v>2</v>
      </c>
      <c r="M993" s="12">
        <v>5.3731605259642198E-2</v>
      </c>
      <c r="N993" s="12">
        <v>4.2553191489361701E-2</v>
      </c>
      <c r="O993" s="11">
        <v>0</v>
      </c>
      <c r="P993" s="12">
        <v>0</v>
      </c>
      <c r="Q993" s="12">
        <v>0</v>
      </c>
    </row>
    <row r="994" spans="1:17" x14ac:dyDescent="0.35">
      <c r="A994" s="8" t="s">
        <v>120</v>
      </c>
      <c r="B994" s="8" t="s">
        <v>131</v>
      </c>
      <c r="C994" s="8" t="s">
        <v>413</v>
      </c>
      <c r="D994" s="9">
        <v>16.55195127</v>
      </c>
      <c r="E994" s="10">
        <v>2.8140612560321202E-2</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414</v>
      </c>
      <c r="D995" s="9">
        <v>17.277643130000001</v>
      </c>
      <c r="E995" s="10">
        <v>2.93743893602476E-2</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361</v>
      </c>
      <c r="D996" s="9">
        <v>31.191852605666899</v>
      </c>
      <c r="E996" s="10">
        <v>5.3030475071880599E-2</v>
      </c>
      <c r="F996" s="11">
        <v>15</v>
      </c>
      <c r="G996" s="12">
        <v>0.48089480896286402</v>
      </c>
      <c r="H996" s="12">
        <v>4.47761194029851E-2</v>
      </c>
      <c r="I996" s="11">
        <v>9</v>
      </c>
      <c r="J996" s="12">
        <v>0.28853688537771799</v>
      </c>
      <c r="K996" s="12">
        <v>3.125E-2</v>
      </c>
      <c r="L996" s="11">
        <v>6</v>
      </c>
      <c r="M996" s="12">
        <v>0.192357923585146</v>
      </c>
      <c r="N996" s="12">
        <v>0.12765957446808501</v>
      </c>
      <c r="O996" s="11">
        <v>2</v>
      </c>
      <c r="P996" s="12">
        <v>6.41193078617152E-2</v>
      </c>
      <c r="Q996" s="12">
        <v>1.0810810810810799E-2</v>
      </c>
    </row>
    <row r="997" spans="1:17" x14ac:dyDescent="0.35">
      <c r="A997" s="8" t="s">
        <v>120</v>
      </c>
      <c r="B997" s="8" t="s">
        <v>131</v>
      </c>
      <c r="C997" s="8" t="s">
        <v>362</v>
      </c>
      <c r="D997" s="9">
        <v>99.757267511625102</v>
      </c>
      <c r="E997" s="10">
        <v>0.169601188967309</v>
      </c>
      <c r="F997" s="11">
        <v>76</v>
      </c>
      <c r="G997" s="12">
        <v>0.76184925565591899</v>
      </c>
      <c r="H997" s="12">
        <v>0.226865671641791</v>
      </c>
      <c r="I997" s="11">
        <v>71</v>
      </c>
      <c r="J997" s="12">
        <v>0.71172759409960895</v>
      </c>
      <c r="K997" s="12">
        <v>0.24652777777777801</v>
      </c>
      <c r="L997" s="11">
        <v>5</v>
      </c>
      <c r="M997" s="12">
        <v>5.0121661556310503E-2</v>
      </c>
      <c r="N997" s="12">
        <v>0.10638297872340401</v>
      </c>
      <c r="O997" s="11">
        <v>41</v>
      </c>
      <c r="P997" s="12">
        <v>0.41099762476174601</v>
      </c>
      <c r="Q997" s="12">
        <v>0.22162162162162199</v>
      </c>
    </row>
    <row r="998" spans="1:17" x14ac:dyDescent="0.35">
      <c r="A998" s="8" t="s">
        <v>120</v>
      </c>
      <c r="B998" s="8" t="s">
        <v>131</v>
      </c>
      <c r="C998" s="8" t="s">
        <v>363</v>
      </c>
      <c r="D998" s="9">
        <v>165.94417392627801</v>
      </c>
      <c r="E998" s="10">
        <v>0.28212810857930698</v>
      </c>
      <c r="F998" s="11">
        <v>89</v>
      </c>
      <c r="G998" s="12">
        <v>0.53632494527671004</v>
      </c>
      <c r="H998" s="12">
        <v>0.26567164179104502</v>
      </c>
      <c r="I998" s="11">
        <v>75</v>
      </c>
      <c r="J998" s="12">
        <v>0.451959223547789</v>
      </c>
      <c r="K998" s="12">
        <v>0.26041666666666702</v>
      </c>
      <c r="L998" s="11">
        <v>14</v>
      </c>
      <c r="M998" s="12">
        <v>8.4365721728920706E-2</v>
      </c>
      <c r="N998" s="12">
        <v>0.29787234042553201</v>
      </c>
      <c r="O998" s="11">
        <v>55</v>
      </c>
      <c r="P998" s="12">
        <v>0.33143676393504501</v>
      </c>
      <c r="Q998" s="12">
        <v>0.29729729729729698</v>
      </c>
    </row>
    <row r="999" spans="1:17" x14ac:dyDescent="0.35">
      <c r="A999" s="8" t="s">
        <v>120</v>
      </c>
      <c r="B999" s="8" t="s">
        <v>131</v>
      </c>
      <c r="C999" s="8" t="s">
        <v>364</v>
      </c>
      <c r="D999" s="9">
        <v>122.71634806674101</v>
      </c>
      <c r="E999" s="10">
        <v>0.20863480984400501</v>
      </c>
      <c r="F999" s="11">
        <v>73</v>
      </c>
      <c r="G999" s="12">
        <v>0.59486776741675695</v>
      </c>
      <c r="H999" s="12">
        <v>0.217910447761194</v>
      </c>
      <c r="I999" s="11">
        <v>59</v>
      </c>
      <c r="J999" s="12">
        <v>0.48078353804916002</v>
      </c>
      <c r="K999" s="12">
        <v>0.20486111111111099</v>
      </c>
      <c r="L999" s="11">
        <v>14</v>
      </c>
      <c r="M999" s="12">
        <v>0.114084229367597</v>
      </c>
      <c r="N999" s="12">
        <v>0.29787234042553201</v>
      </c>
      <c r="O999" s="11">
        <v>47</v>
      </c>
      <c r="P999" s="12">
        <v>0.382997055734077</v>
      </c>
      <c r="Q999" s="12">
        <v>0.25405405405405401</v>
      </c>
    </row>
    <row r="1000" spans="1:17" x14ac:dyDescent="0.35">
      <c r="A1000" s="8" t="s">
        <v>120</v>
      </c>
      <c r="B1000" s="8" t="s">
        <v>131</v>
      </c>
      <c r="C1000" s="8" t="s">
        <v>365</v>
      </c>
      <c r="D1000" s="9">
        <v>81.446418310140004</v>
      </c>
      <c r="E1000" s="10">
        <v>0.13847020600197199</v>
      </c>
      <c r="F1000" s="11">
        <v>41</v>
      </c>
      <c r="G1000" s="12">
        <v>0.50339844097104403</v>
      </c>
      <c r="H1000" s="12">
        <v>0.122388059701493</v>
      </c>
      <c r="I1000" s="11">
        <v>37</v>
      </c>
      <c r="J1000" s="12">
        <v>0.454286397949479</v>
      </c>
      <c r="K1000" s="12">
        <v>0.12847222222222199</v>
      </c>
      <c r="L1000" s="11">
        <v>4</v>
      </c>
      <c r="M1000" s="12">
        <v>4.9112043021565299E-2</v>
      </c>
      <c r="N1000" s="12">
        <v>8.5106382978723402E-2</v>
      </c>
      <c r="O1000" s="11">
        <v>29</v>
      </c>
      <c r="P1000" s="12">
        <v>0.35606231190634802</v>
      </c>
      <c r="Q1000" s="12">
        <v>0.15675675675675699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420</v>
      </c>
      <c r="D1002" s="9">
        <v>125.69798581000001</v>
      </c>
      <c r="E1002" s="10">
        <v>6.2037534794924097E-2</v>
      </c>
      <c r="F1002" s="11">
        <v>80</v>
      </c>
      <c r="G1002" s="12">
        <v>0.63644615690918704</v>
      </c>
      <c r="H1002" s="12">
        <v>4.7253396337861797E-2</v>
      </c>
      <c r="I1002" s="11">
        <v>71</v>
      </c>
      <c r="J1002" s="12">
        <v>0.56484596425690303</v>
      </c>
      <c r="K1002" s="12">
        <v>4.7301798800799502E-2</v>
      </c>
      <c r="L1002" s="11">
        <v>9</v>
      </c>
      <c r="M1002" s="12">
        <v>7.1600192652283498E-2</v>
      </c>
      <c r="N1002" s="12">
        <v>4.6875E-2</v>
      </c>
      <c r="O1002" s="11">
        <v>0</v>
      </c>
      <c r="P1002" s="12">
        <v>0</v>
      </c>
      <c r="Q1002" s="12">
        <v>0</v>
      </c>
    </row>
    <row r="1003" spans="1:17" x14ac:dyDescent="0.35">
      <c r="A1003" s="8" t="s">
        <v>120</v>
      </c>
      <c r="B1003" s="8" t="s">
        <v>132</v>
      </c>
      <c r="C1003" s="8" t="s">
        <v>413</v>
      </c>
      <c r="D1003" s="9">
        <v>74.657489200000001</v>
      </c>
      <c r="E1003" s="10">
        <v>3.6846784410273399E-2</v>
      </c>
      <c r="F1003" s="11">
        <v>73</v>
      </c>
      <c r="G1003" s="12" t="s">
        <v>429</v>
      </c>
      <c r="H1003" s="12">
        <v>4.3118724158298899E-2</v>
      </c>
      <c r="I1003" s="11">
        <v>65</v>
      </c>
      <c r="J1003" s="12">
        <v>0.87064272715991597</v>
      </c>
      <c r="K1003" s="12">
        <v>4.3304463690872701E-2</v>
      </c>
      <c r="L1003" s="11">
        <v>8</v>
      </c>
      <c r="M1003" s="12">
        <v>0.107156027958144</v>
      </c>
      <c r="N1003" s="12">
        <v>4.1666666666666699E-2</v>
      </c>
      <c r="O1003" s="11">
        <v>30</v>
      </c>
      <c r="P1003" s="12">
        <v>0.40183510484303803</v>
      </c>
      <c r="Q1003" s="12">
        <v>2.9498525073746298E-2</v>
      </c>
    </row>
    <row r="1004" spans="1:17" x14ac:dyDescent="0.35">
      <c r="A1004" s="8" t="s">
        <v>120</v>
      </c>
      <c r="B1004" s="8" t="s">
        <v>132</v>
      </c>
      <c r="C1004" s="8" t="s">
        <v>414</v>
      </c>
      <c r="D1004" s="9">
        <v>69.677993889999996</v>
      </c>
      <c r="E1004" s="10">
        <v>3.4389182472067098E-2</v>
      </c>
      <c r="F1004" s="11">
        <v>79</v>
      </c>
      <c r="G1004" s="12" t="s">
        <v>429</v>
      </c>
      <c r="H1004" s="12">
        <v>4.6662728883638503E-2</v>
      </c>
      <c r="I1004" s="11">
        <v>72</v>
      </c>
      <c r="J1004" s="12" t="s">
        <v>429</v>
      </c>
      <c r="K1004" s="12">
        <v>4.7968021319120598E-2</v>
      </c>
      <c r="L1004" s="11">
        <v>7</v>
      </c>
      <c r="M1004" s="12">
        <v>0.10046213458801399</v>
      </c>
      <c r="N1004" s="12">
        <v>3.6458333333333301E-2</v>
      </c>
      <c r="O1004" s="11">
        <v>36</v>
      </c>
      <c r="P1004" s="12">
        <v>0.51666240645264405</v>
      </c>
      <c r="Q1004" s="12">
        <v>3.5398230088495602E-2</v>
      </c>
    </row>
    <row r="1005" spans="1:17" x14ac:dyDescent="0.35">
      <c r="A1005" s="8" t="s">
        <v>120</v>
      </c>
      <c r="B1005" s="8" t="s">
        <v>132</v>
      </c>
      <c r="C1005" s="8" t="s">
        <v>361</v>
      </c>
      <c r="D1005" s="9">
        <v>173.41906792795399</v>
      </c>
      <c r="E1005" s="10">
        <v>8.5590006803655902E-2</v>
      </c>
      <c r="F1005" s="11">
        <v>170</v>
      </c>
      <c r="G1005" s="12" t="s">
        <v>429</v>
      </c>
      <c r="H1005" s="12">
        <v>0.10041346721795601</v>
      </c>
      <c r="I1005" s="11">
        <v>151</v>
      </c>
      <c r="J1005" s="12">
        <v>0.87072316674388095</v>
      </c>
      <c r="K1005" s="12">
        <v>0.10059960026648899</v>
      </c>
      <c r="L1005" s="11">
        <v>19</v>
      </c>
      <c r="M1005" s="12">
        <v>0.10956119316644899</v>
      </c>
      <c r="N1005" s="12">
        <v>9.8958333333333301E-2</v>
      </c>
      <c r="O1005" s="11">
        <v>78</v>
      </c>
      <c r="P1005" s="12">
        <v>0.44977752984121</v>
      </c>
      <c r="Q1005" s="12">
        <v>7.6696165191740398E-2</v>
      </c>
    </row>
    <row r="1006" spans="1:17" x14ac:dyDescent="0.35">
      <c r="A1006" s="8" t="s">
        <v>120</v>
      </c>
      <c r="B1006" s="8" t="s">
        <v>132</v>
      </c>
      <c r="C1006" s="8" t="s">
        <v>362</v>
      </c>
      <c r="D1006" s="9">
        <v>450.89249216566202</v>
      </c>
      <c r="E1006" s="10">
        <v>0.22253545664430199</v>
      </c>
      <c r="F1006" s="11">
        <v>386</v>
      </c>
      <c r="G1006" s="12">
        <v>0.85607990087841102</v>
      </c>
      <c r="H1006" s="12">
        <v>0.227997637330183</v>
      </c>
      <c r="I1006" s="11">
        <v>341</v>
      </c>
      <c r="J1006" s="12">
        <v>0.75627783989517605</v>
      </c>
      <c r="K1006" s="12">
        <v>0.22718187874750201</v>
      </c>
      <c r="L1006" s="11">
        <v>45</v>
      </c>
      <c r="M1006" s="12">
        <v>9.9802060983234395E-2</v>
      </c>
      <c r="N1006" s="12">
        <v>0.234375</v>
      </c>
      <c r="O1006" s="11">
        <v>227</v>
      </c>
      <c r="P1006" s="12">
        <v>0.50344595207098297</v>
      </c>
      <c r="Q1006" s="12">
        <v>0.22320550639134701</v>
      </c>
    </row>
    <row r="1007" spans="1:17" x14ac:dyDescent="0.35">
      <c r="A1007" s="8" t="s">
        <v>120</v>
      </c>
      <c r="B1007" s="8" t="s">
        <v>132</v>
      </c>
      <c r="C1007" s="8" t="s">
        <v>363</v>
      </c>
      <c r="D1007" s="9">
        <v>419.80982413300501</v>
      </c>
      <c r="E1007" s="10">
        <v>0.207194780441982</v>
      </c>
      <c r="F1007" s="11">
        <v>337</v>
      </c>
      <c r="G1007" s="12">
        <v>0.80274443480682101</v>
      </c>
      <c r="H1007" s="12">
        <v>0.19905493207324301</v>
      </c>
      <c r="I1007" s="11">
        <v>297</v>
      </c>
      <c r="J1007" s="12">
        <v>0.70746319625408205</v>
      </c>
      <c r="K1007" s="12">
        <v>0.19786808794137201</v>
      </c>
      <c r="L1007" s="11">
        <v>40</v>
      </c>
      <c r="M1007" s="12">
        <v>9.5281238552738401E-2</v>
      </c>
      <c r="N1007" s="12">
        <v>0.20833333333333301</v>
      </c>
      <c r="O1007" s="11">
        <v>216</v>
      </c>
      <c r="P1007" s="12">
        <v>0.51451868818478697</v>
      </c>
      <c r="Q1007" s="12">
        <v>0.212389380530973</v>
      </c>
    </row>
    <row r="1008" spans="1:17" x14ac:dyDescent="0.35">
      <c r="A1008" s="8" t="s">
        <v>120</v>
      </c>
      <c r="B1008" s="8" t="s">
        <v>132</v>
      </c>
      <c r="C1008" s="8" t="s">
        <v>364</v>
      </c>
      <c r="D1008" s="9">
        <v>451.57514230752298</v>
      </c>
      <c r="E1008" s="10">
        <v>0.22287237478706701</v>
      </c>
      <c r="F1008" s="11">
        <v>354</v>
      </c>
      <c r="G1008" s="12">
        <v>0.78392268934707199</v>
      </c>
      <c r="H1008" s="12">
        <v>0.209096278795038</v>
      </c>
      <c r="I1008" s="11">
        <v>311</v>
      </c>
      <c r="J1008" s="12">
        <v>0.68870044177101497</v>
      </c>
      <c r="K1008" s="12">
        <v>0.20719520319786799</v>
      </c>
      <c r="L1008" s="11">
        <v>43</v>
      </c>
      <c r="M1008" s="12">
        <v>9.5222247576056698E-2</v>
      </c>
      <c r="N1008" s="12">
        <v>0.22395833333333301</v>
      </c>
      <c r="O1008" s="11">
        <v>263</v>
      </c>
      <c r="P1008" s="12">
        <v>0.58240583982564897</v>
      </c>
      <c r="Q1008" s="12">
        <v>0.25860373647984303</v>
      </c>
    </row>
    <row r="1009" spans="1:17" x14ac:dyDescent="0.35">
      <c r="A1009" s="8" t="s">
        <v>120</v>
      </c>
      <c r="B1009" s="8" t="s">
        <v>132</v>
      </c>
      <c r="C1009" s="8" t="s">
        <v>365</v>
      </c>
      <c r="D1009" s="9">
        <v>165.68305594626099</v>
      </c>
      <c r="E1009" s="10">
        <v>8.1771941546718005E-2</v>
      </c>
      <c r="F1009" s="11">
        <v>214</v>
      </c>
      <c r="G1009" s="12" t="s">
        <v>429</v>
      </c>
      <c r="H1009" s="12">
        <v>0.12640283520378001</v>
      </c>
      <c r="I1009" s="11">
        <v>193</v>
      </c>
      <c r="J1009" s="12" t="s">
        <v>429</v>
      </c>
      <c r="K1009" s="12">
        <v>0.128580946035976</v>
      </c>
      <c r="L1009" s="11">
        <v>21</v>
      </c>
      <c r="M1009" s="12">
        <v>0.12674802429290899</v>
      </c>
      <c r="N1009" s="12">
        <v>0.109375</v>
      </c>
      <c r="O1009" s="11">
        <v>167</v>
      </c>
      <c r="P1009" s="12" t="s">
        <v>429</v>
      </c>
      <c r="Q1009" s="12">
        <v>0.164208456243854</v>
      </c>
    </row>
    <row r="1010" spans="1:17" x14ac:dyDescent="0.35">
      <c r="A1010" s="8" t="s">
        <v>120</v>
      </c>
      <c r="B1010" s="8" t="s">
        <v>132</v>
      </c>
      <c r="C1010" s="8" t="s">
        <v>16</v>
      </c>
      <c r="D1010" s="9">
        <v>2026.1602306654599</v>
      </c>
      <c r="E1010" s="10">
        <v>1</v>
      </c>
      <c r="F1010" s="11">
        <v>1693</v>
      </c>
      <c r="G1010" s="12">
        <v>0.83557063966454503</v>
      </c>
      <c r="H1010" s="12">
        <v>1</v>
      </c>
      <c r="I1010" s="11">
        <v>1501</v>
      </c>
      <c r="J1010" s="12">
        <v>0.74081011821410603</v>
      </c>
      <c r="K1010" s="12">
        <v>1</v>
      </c>
      <c r="L1010" s="11">
        <v>192</v>
      </c>
      <c r="M1010" s="12">
        <v>9.4760521450438603E-2</v>
      </c>
      <c r="N1010" s="12">
        <v>1</v>
      </c>
      <c r="O1010" s="11">
        <v>1017</v>
      </c>
      <c r="P1010" s="12">
        <v>0.50193463705779195</v>
      </c>
      <c r="Q1010" s="12">
        <v>1</v>
      </c>
    </row>
    <row r="1011" spans="1:17" x14ac:dyDescent="0.35">
      <c r="A1011" s="8" t="s">
        <v>120</v>
      </c>
      <c r="B1011" s="8" t="s">
        <v>133</v>
      </c>
      <c r="C1011" s="8" t="s">
        <v>420</v>
      </c>
      <c r="D1011" s="9">
        <v>8.4721155299999999</v>
      </c>
      <c r="E1011" s="10">
        <v>8.7110866723677502E-2</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413</v>
      </c>
      <c r="D1012" s="9">
        <v>1.25231797</v>
      </c>
      <c r="E1012" s="10">
        <v>1.2876418338966701E-2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414</v>
      </c>
      <c r="D1013" s="9">
        <v>6.4443572600000003</v>
      </c>
      <c r="E1013" s="10">
        <v>6.6261318605463304E-2</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361</v>
      </c>
      <c r="D1014" s="9">
        <v>8.2977144248804002</v>
      </c>
      <c r="E1014" s="10">
        <v>8.5317662727492694E-2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362</v>
      </c>
      <c r="D1015" s="9">
        <v>23.368234581964899</v>
      </c>
      <c r="E1015" s="10">
        <v>0.24027377353731399</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363</v>
      </c>
      <c r="D1016" s="9">
        <v>22.196501016357399</v>
      </c>
      <c r="E1016" s="10">
        <v>0.22822592951206899</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364</v>
      </c>
      <c r="D1017" s="9">
        <v>12.6644421950135</v>
      </c>
      <c r="E1017" s="10">
        <v>0.130216653948242</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120</v>
      </c>
      <c r="B1018" s="8" t="s">
        <v>133</v>
      </c>
      <c r="C1018" s="8" t="s">
        <v>365</v>
      </c>
      <c r="D1018" s="9">
        <v>11.547540719084701</v>
      </c>
      <c r="E1018" s="10">
        <v>0.118732597189504</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420</v>
      </c>
      <c r="D1020" s="9">
        <v>554.78473434</v>
      </c>
      <c r="E1020" s="10">
        <v>6.5632794347376705E-2</v>
      </c>
      <c r="F1020" s="11">
        <v>260</v>
      </c>
      <c r="G1020" s="12">
        <v>0.46865024198855998</v>
      </c>
      <c r="H1020" s="12">
        <v>4.08099199497724E-2</v>
      </c>
      <c r="I1020" s="11">
        <v>176</v>
      </c>
      <c r="J1020" s="12">
        <v>0.31724016380764097</v>
      </c>
      <c r="K1020" s="12">
        <v>3.1255549635943902E-2</v>
      </c>
      <c r="L1020" s="11">
        <v>84</v>
      </c>
      <c r="M1020" s="12">
        <v>0.15141007818091901</v>
      </c>
      <c r="N1020" s="12">
        <v>0.11351351351351401</v>
      </c>
      <c r="O1020" s="11">
        <v>1</v>
      </c>
      <c r="P1020" s="12">
        <v>1.80250093072523E-3</v>
      </c>
      <c r="Q1020" s="12">
        <v>3.0998140111593298E-4</v>
      </c>
    </row>
    <row r="1021" spans="1:17" x14ac:dyDescent="0.35">
      <c r="A1021" s="8" t="s">
        <v>120</v>
      </c>
      <c r="B1021" s="8" t="s">
        <v>134</v>
      </c>
      <c r="C1021" s="8" t="s">
        <v>413</v>
      </c>
      <c r="D1021" s="9">
        <v>287.90553018000003</v>
      </c>
      <c r="E1021" s="10">
        <v>3.4060137714957299E-2</v>
      </c>
      <c r="F1021" s="11">
        <v>242</v>
      </c>
      <c r="G1021" s="12">
        <v>0.84055349631075305</v>
      </c>
      <c r="H1021" s="12">
        <v>3.79846177994035E-2</v>
      </c>
      <c r="I1021" s="11">
        <v>199</v>
      </c>
      <c r="J1021" s="12">
        <v>0.69119894944561899</v>
      </c>
      <c r="K1021" s="12">
        <v>3.5340081690641102E-2</v>
      </c>
      <c r="L1021" s="11">
        <v>43</v>
      </c>
      <c r="M1021" s="12">
        <v>0.149354546865134</v>
      </c>
      <c r="N1021" s="12">
        <v>5.8108108108108097E-2</v>
      </c>
      <c r="O1021" s="11">
        <v>70</v>
      </c>
      <c r="P1021" s="12">
        <v>0.243135308850218</v>
      </c>
      <c r="Q1021" s="12">
        <v>2.1698698078115301E-2</v>
      </c>
    </row>
    <row r="1022" spans="1:17" x14ac:dyDescent="0.35">
      <c r="A1022" s="8" t="s">
        <v>120</v>
      </c>
      <c r="B1022" s="8" t="s">
        <v>134</v>
      </c>
      <c r="C1022" s="8" t="s">
        <v>414</v>
      </c>
      <c r="D1022" s="9">
        <v>361.91211010000001</v>
      </c>
      <c r="E1022" s="10">
        <v>4.2815350934766801E-2</v>
      </c>
      <c r="F1022" s="11">
        <v>250</v>
      </c>
      <c r="G1022" s="12">
        <v>0.69077544802499802</v>
      </c>
      <c r="H1022" s="12">
        <v>3.9240307644011901E-2</v>
      </c>
      <c r="I1022" s="11">
        <v>212</v>
      </c>
      <c r="J1022" s="12">
        <v>0.58577757992519897</v>
      </c>
      <c r="K1022" s="12">
        <v>3.7648730243296E-2</v>
      </c>
      <c r="L1022" s="11">
        <v>38</v>
      </c>
      <c r="M1022" s="12">
        <v>0.1049978680998</v>
      </c>
      <c r="N1022" s="12">
        <v>5.1351351351351403E-2</v>
      </c>
      <c r="O1022" s="11">
        <v>103</v>
      </c>
      <c r="P1022" s="12">
        <v>0.28459948458629902</v>
      </c>
      <c r="Q1022" s="12">
        <v>3.1928084314941103E-2</v>
      </c>
    </row>
    <row r="1023" spans="1:17" x14ac:dyDescent="0.35">
      <c r="A1023" s="8" t="s">
        <v>120</v>
      </c>
      <c r="B1023" s="8" t="s">
        <v>134</v>
      </c>
      <c r="C1023" s="8" t="s">
        <v>361</v>
      </c>
      <c r="D1023" s="9">
        <v>1044.1182682788599</v>
      </c>
      <c r="E1023" s="10">
        <v>0.123522504017366</v>
      </c>
      <c r="F1023" s="11">
        <v>678</v>
      </c>
      <c r="G1023" s="12">
        <v>0.64935172633041105</v>
      </c>
      <c r="H1023" s="12">
        <v>0.10641971433055999</v>
      </c>
      <c r="I1023" s="11">
        <v>577</v>
      </c>
      <c r="J1023" s="12">
        <v>0.55261938951717904</v>
      </c>
      <c r="K1023" s="12">
        <v>0.102468478067839</v>
      </c>
      <c r="L1023" s="11">
        <v>101</v>
      </c>
      <c r="M1023" s="12">
        <v>9.67323368132324E-2</v>
      </c>
      <c r="N1023" s="12">
        <v>0.13648648648648601</v>
      </c>
      <c r="O1023" s="11">
        <v>212</v>
      </c>
      <c r="P1023" s="12">
        <v>0.20304213271688401</v>
      </c>
      <c r="Q1023" s="12">
        <v>6.5716057036577805E-2</v>
      </c>
    </row>
    <row r="1024" spans="1:17" x14ac:dyDescent="0.35">
      <c r="A1024" s="8" t="s">
        <v>120</v>
      </c>
      <c r="B1024" s="8" t="s">
        <v>134</v>
      </c>
      <c r="C1024" s="8" t="s">
        <v>362</v>
      </c>
      <c r="D1024" s="9">
        <v>2160.7006377203302</v>
      </c>
      <c r="E1024" s="10">
        <v>0.25561774112341401</v>
      </c>
      <c r="F1024" s="11">
        <v>1647</v>
      </c>
      <c r="G1024" s="12">
        <v>0.76225274859810399</v>
      </c>
      <c r="H1024" s="12">
        <v>0.25851514675875098</v>
      </c>
      <c r="I1024" s="11">
        <v>1483</v>
      </c>
      <c r="J1024" s="12">
        <v>0.68635144272676896</v>
      </c>
      <c r="K1024" s="12">
        <v>0.263363523352868</v>
      </c>
      <c r="L1024" s="11">
        <v>164</v>
      </c>
      <c r="M1024" s="12">
        <v>7.5901305871335201E-2</v>
      </c>
      <c r="N1024" s="12">
        <v>0.22162162162162199</v>
      </c>
      <c r="O1024" s="11">
        <v>771</v>
      </c>
      <c r="P1024" s="12">
        <v>0.35682870016341101</v>
      </c>
      <c r="Q1024" s="12">
        <v>0.23899566026038399</v>
      </c>
    </row>
    <row r="1025" spans="1:17" x14ac:dyDescent="0.35">
      <c r="A1025" s="8" t="s">
        <v>120</v>
      </c>
      <c r="B1025" s="8" t="s">
        <v>134</v>
      </c>
      <c r="C1025" s="8" t="s">
        <v>363</v>
      </c>
      <c r="D1025" s="9">
        <v>1909.10643607015</v>
      </c>
      <c r="E1025" s="10">
        <v>0.225853348785648</v>
      </c>
      <c r="F1025" s="11">
        <v>1593</v>
      </c>
      <c r="G1025" s="12">
        <v>0.83442178492633201</v>
      </c>
      <c r="H1025" s="12">
        <v>0.25003924030764402</v>
      </c>
      <c r="I1025" s="11">
        <v>1448</v>
      </c>
      <c r="J1025" s="12">
        <v>0.75847002170328204</v>
      </c>
      <c r="K1025" s="12">
        <v>0.25714793109571998</v>
      </c>
      <c r="L1025" s="11">
        <v>145</v>
      </c>
      <c r="M1025" s="12">
        <v>7.5951763223049695E-2</v>
      </c>
      <c r="N1025" s="12">
        <v>0.195945945945946</v>
      </c>
      <c r="O1025" s="11">
        <v>903</v>
      </c>
      <c r="P1025" s="12">
        <v>0.472996153037337</v>
      </c>
      <c r="Q1025" s="12">
        <v>0.27991320520768798</v>
      </c>
    </row>
    <row r="1026" spans="1:17" x14ac:dyDescent="0.35">
      <c r="A1026" s="8" t="s">
        <v>120</v>
      </c>
      <c r="B1026" s="8" t="s">
        <v>134</v>
      </c>
      <c r="C1026" s="8" t="s">
        <v>364</v>
      </c>
      <c r="D1026" s="9">
        <v>1111.22041499637</v>
      </c>
      <c r="E1026" s="10">
        <v>0.131460900882263</v>
      </c>
      <c r="F1026" s="11">
        <v>1095</v>
      </c>
      <c r="G1026" s="12" t="s">
        <v>429</v>
      </c>
      <c r="H1026" s="12">
        <v>0.17187254748077199</v>
      </c>
      <c r="I1026" s="11">
        <v>983</v>
      </c>
      <c r="J1026" s="12">
        <v>0.88461297752814405</v>
      </c>
      <c r="K1026" s="12">
        <v>0.17456934825075501</v>
      </c>
      <c r="L1026" s="11">
        <v>112</v>
      </c>
      <c r="M1026" s="12">
        <v>0.10079008492691</v>
      </c>
      <c r="N1026" s="12">
        <v>0.151351351351351</v>
      </c>
      <c r="O1026" s="11">
        <v>750</v>
      </c>
      <c r="P1026" s="12">
        <v>0.67493360442127004</v>
      </c>
      <c r="Q1026" s="12">
        <v>0.23248605083695001</v>
      </c>
    </row>
    <row r="1027" spans="1:17" x14ac:dyDescent="0.35">
      <c r="A1027" s="8" t="s">
        <v>120</v>
      </c>
      <c r="B1027" s="8" t="s">
        <v>134</v>
      </c>
      <c r="C1027" s="8" t="s">
        <v>365</v>
      </c>
      <c r="D1027" s="9">
        <v>674.95401345698201</v>
      </c>
      <c r="E1027" s="10">
        <v>7.9849201351690199E-2</v>
      </c>
      <c r="F1027" s="11">
        <v>605</v>
      </c>
      <c r="G1027" s="12">
        <v>0.89635736352067696</v>
      </c>
      <c r="H1027" s="12">
        <v>9.4961544498508896E-2</v>
      </c>
      <c r="I1027" s="11">
        <v>552</v>
      </c>
      <c r="J1027" s="12">
        <v>0.81783349531142802</v>
      </c>
      <c r="K1027" s="12">
        <v>9.8028769312733105E-2</v>
      </c>
      <c r="L1027" s="11">
        <v>53</v>
      </c>
      <c r="M1027" s="12">
        <v>7.8523868209249406E-2</v>
      </c>
      <c r="N1027" s="12">
        <v>7.1621621621621598E-2</v>
      </c>
      <c r="O1027" s="11">
        <v>416</v>
      </c>
      <c r="P1027" s="12">
        <v>0.61633828632165599</v>
      </c>
      <c r="Q1027" s="12">
        <v>0.12895226286422801</v>
      </c>
    </row>
    <row r="1028" spans="1:17" x14ac:dyDescent="0.35">
      <c r="A1028" s="8" t="s">
        <v>120</v>
      </c>
      <c r="B1028" s="8" t="s">
        <v>134</v>
      </c>
      <c r="C1028" s="8" t="s">
        <v>16</v>
      </c>
      <c r="D1028" s="9">
        <v>8452.8586639732894</v>
      </c>
      <c r="E1028" s="10">
        <v>1</v>
      </c>
      <c r="F1028" s="11">
        <v>6371</v>
      </c>
      <c r="G1028" s="12">
        <v>0.75370951452834201</v>
      </c>
      <c r="H1028" s="12">
        <v>1</v>
      </c>
      <c r="I1028" s="11">
        <v>5631</v>
      </c>
      <c r="J1028" s="12">
        <v>0.66616516658438196</v>
      </c>
      <c r="K1028" s="12">
        <v>1</v>
      </c>
      <c r="L1028" s="11">
        <v>740</v>
      </c>
      <c r="M1028" s="12">
        <v>8.7544347943960696E-2</v>
      </c>
      <c r="N1028" s="12">
        <v>1</v>
      </c>
      <c r="O1028" s="11">
        <v>3226</v>
      </c>
      <c r="P1028" s="12">
        <v>0.38164603576651002</v>
      </c>
      <c r="Q1028" s="12">
        <v>1</v>
      </c>
    </row>
    <row r="1029" spans="1:17" x14ac:dyDescent="0.35">
      <c r="A1029" s="8" t="s">
        <v>120</v>
      </c>
      <c r="B1029" s="8" t="s">
        <v>135</v>
      </c>
      <c r="C1029" s="8" t="s">
        <v>420</v>
      </c>
      <c r="D1029" s="9">
        <v>66.365461370000006</v>
      </c>
      <c r="E1029" s="10">
        <v>6.8054513908738498E-2</v>
      </c>
      <c r="F1029" s="11">
        <v>17</v>
      </c>
      <c r="G1029" s="12">
        <v>0.25615733921025302</v>
      </c>
      <c r="H1029" s="12">
        <v>2.3066485753052899E-2</v>
      </c>
      <c r="I1029" s="11">
        <v>17</v>
      </c>
      <c r="J1029" s="12">
        <v>0.25615733921025302</v>
      </c>
      <c r="K1029" s="12">
        <v>2.5602409638554199E-2</v>
      </c>
      <c r="L1029" s="11">
        <v>0</v>
      </c>
      <c r="M1029" s="12">
        <v>0</v>
      </c>
      <c r="N1029" s="12">
        <v>0</v>
      </c>
      <c r="O1029" s="11">
        <v>0</v>
      </c>
      <c r="P1029" s="12">
        <v>0</v>
      </c>
      <c r="Q1029" s="12">
        <v>0</v>
      </c>
    </row>
    <row r="1030" spans="1:17" x14ac:dyDescent="0.35">
      <c r="A1030" s="8" t="s">
        <v>120</v>
      </c>
      <c r="B1030" s="8" t="s">
        <v>135</v>
      </c>
      <c r="C1030" s="8" t="s">
        <v>413</v>
      </c>
      <c r="D1030" s="9">
        <v>32.308549640000003</v>
      </c>
      <c r="E1030" s="10">
        <v>3.3130827322786799E-2</v>
      </c>
      <c r="F1030" s="11">
        <v>25</v>
      </c>
      <c r="G1030" s="12">
        <v>0.77378899017640901</v>
      </c>
      <c r="H1030" s="12">
        <v>3.3921302578019001E-2</v>
      </c>
      <c r="I1030" s="11">
        <v>25</v>
      </c>
      <c r="J1030" s="12">
        <v>0.77378899017640901</v>
      </c>
      <c r="K1030" s="12">
        <v>3.7650602409638599E-2</v>
      </c>
      <c r="L1030" s="11">
        <v>0</v>
      </c>
      <c r="M1030" s="12">
        <v>0</v>
      </c>
      <c r="N1030" s="12">
        <v>0</v>
      </c>
      <c r="O1030" s="11">
        <v>6</v>
      </c>
      <c r="P1030" s="12">
        <v>0.18570935764233801</v>
      </c>
      <c r="Q1030" s="12">
        <v>1.46341463414634E-2</v>
      </c>
    </row>
    <row r="1031" spans="1:17" x14ac:dyDescent="0.35">
      <c r="A1031" s="8" t="s">
        <v>120</v>
      </c>
      <c r="B1031" s="8" t="s">
        <v>135</v>
      </c>
      <c r="C1031" s="8" t="s">
        <v>414</v>
      </c>
      <c r="D1031" s="9">
        <v>36.775583760000004</v>
      </c>
      <c r="E1031" s="10">
        <v>3.77115509307413E-2</v>
      </c>
      <c r="F1031" s="11">
        <v>28</v>
      </c>
      <c r="G1031" s="12">
        <v>0.76137472576179699</v>
      </c>
      <c r="H1031" s="12">
        <v>3.7991858887381297E-2</v>
      </c>
      <c r="I1031" s="11">
        <v>26</v>
      </c>
      <c r="J1031" s="12">
        <v>0.70699081677881204</v>
      </c>
      <c r="K1031" s="12">
        <v>3.9156626506024098E-2</v>
      </c>
      <c r="L1031" s="11">
        <v>2</v>
      </c>
      <c r="M1031" s="12">
        <v>5.43839089829855E-2</v>
      </c>
      <c r="N1031" s="12">
        <v>2.7397260273972601E-2</v>
      </c>
      <c r="O1031" s="11">
        <v>14</v>
      </c>
      <c r="P1031" s="12">
        <v>0.38068736288089899</v>
      </c>
      <c r="Q1031" s="12">
        <v>3.4146341463414602E-2</v>
      </c>
    </row>
    <row r="1032" spans="1:17" x14ac:dyDescent="0.35">
      <c r="A1032" s="8" t="s">
        <v>120</v>
      </c>
      <c r="B1032" s="8" t="s">
        <v>135</v>
      </c>
      <c r="C1032" s="8" t="s">
        <v>361</v>
      </c>
      <c r="D1032" s="9">
        <v>89.068181799628604</v>
      </c>
      <c r="E1032" s="10">
        <v>9.1335036206783904E-2</v>
      </c>
      <c r="F1032" s="11">
        <v>65</v>
      </c>
      <c r="G1032" s="12">
        <v>0.72977800474502397</v>
      </c>
      <c r="H1032" s="12">
        <v>8.8195386702849404E-2</v>
      </c>
      <c r="I1032" s="11">
        <v>59</v>
      </c>
      <c r="J1032" s="12">
        <v>0.66241388123009803</v>
      </c>
      <c r="K1032" s="12">
        <v>8.8855421686746996E-2</v>
      </c>
      <c r="L1032" s="11">
        <v>6</v>
      </c>
      <c r="M1032" s="12">
        <v>6.7364123514925295E-2</v>
      </c>
      <c r="N1032" s="12">
        <v>8.2191780821917804E-2</v>
      </c>
      <c r="O1032" s="11">
        <v>25</v>
      </c>
      <c r="P1032" s="12">
        <v>0.28068384797885498</v>
      </c>
      <c r="Q1032" s="12">
        <v>6.0975609756097601E-2</v>
      </c>
    </row>
    <row r="1033" spans="1:17" x14ac:dyDescent="0.35">
      <c r="A1033" s="8" t="s">
        <v>120</v>
      </c>
      <c r="B1033" s="8" t="s">
        <v>135</v>
      </c>
      <c r="C1033" s="8" t="s">
        <v>362</v>
      </c>
      <c r="D1033" s="9">
        <v>212.470881545617</v>
      </c>
      <c r="E1033" s="10">
        <v>0.21787843050970601</v>
      </c>
      <c r="F1033" s="11">
        <v>136</v>
      </c>
      <c r="G1033" s="12">
        <v>0.64008770995192199</v>
      </c>
      <c r="H1033" s="12">
        <v>0.184531886024423</v>
      </c>
      <c r="I1033" s="11">
        <v>119</v>
      </c>
      <c r="J1033" s="12">
        <v>0.56007674620793202</v>
      </c>
      <c r="K1033" s="12">
        <v>0.17921686746988</v>
      </c>
      <c r="L1033" s="11">
        <v>17</v>
      </c>
      <c r="M1033" s="12">
        <v>8.0010963743990304E-2</v>
      </c>
      <c r="N1033" s="12">
        <v>0.232876712328767</v>
      </c>
      <c r="O1033" s="11">
        <v>64</v>
      </c>
      <c r="P1033" s="12">
        <v>0.30121774585972799</v>
      </c>
      <c r="Q1033" s="12">
        <v>0.15609756097561001</v>
      </c>
    </row>
    <row r="1034" spans="1:17" x14ac:dyDescent="0.35">
      <c r="A1034" s="8" t="s">
        <v>120</v>
      </c>
      <c r="B1034" s="8" t="s">
        <v>135</v>
      </c>
      <c r="C1034" s="8" t="s">
        <v>363</v>
      </c>
      <c r="D1034" s="9">
        <v>298.241692908012</v>
      </c>
      <c r="E1034" s="10">
        <v>0.30583217564052101</v>
      </c>
      <c r="F1034" s="11">
        <v>225</v>
      </c>
      <c r="G1034" s="12">
        <v>0.75442168332043802</v>
      </c>
      <c r="H1034" s="12">
        <v>0.30529172320217102</v>
      </c>
      <c r="I1034" s="11">
        <v>204</v>
      </c>
      <c r="J1034" s="12">
        <v>0.68400899287719796</v>
      </c>
      <c r="K1034" s="12">
        <v>0.30722891566265098</v>
      </c>
      <c r="L1034" s="11">
        <v>21</v>
      </c>
      <c r="M1034" s="12">
        <v>7.0412690443240902E-2</v>
      </c>
      <c r="N1034" s="12">
        <v>0.28767123287671198</v>
      </c>
      <c r="O1034" s="11">
        <v>130</v>
      </c>
      <c r="P1034" s="12">
        <v>0.43588808369625298</v>
      </c>
      <c r="Q1034" s="12">
        <v>0.31707317073170699</v>
      </c>
    </row>
    <row r="1035" spans="1:17" x14ac:dyDescent="0.35">
      <c r="A1035" s="8" t="s">
        <v>120</v>
      </c>
      <c r="B1035" s="8" t="s">
        <v>135</v>
      </c>
      <c r="C1035" s="8" t="s">
        <v>364</v>
      </c>
      <c r="D1035" s="9">
        <v>126.73218883272401</v>
      </c>
      <c r="E1035" s="10">
        <v>0.12995762147296999</v>
      </c>
      <c r="F1035" s="11">
        <v>167</v>
      </c>
      <c r="G1035" s="12" t="s">
        <v>429</v>
      </c>
      <c r="H1035" s="12">
        <v>0.226594301221167</v>
      </c>
      <c r="I1035" s="11">
        <v>150</v>
      </c>
      <c r="J1035" s="12" t="s">
        <v>429</v>
      </c>
      <c r="K1035" s="12">
        <v>0.225903614457831</v>
      </c>
      <c r="L1035" s="11">
        <v>17</v>
      </c>
      <c r="M1035" s="12">
        <v>0.134141137753398</v>
      </c>
      <c r="N1035" s="12">
        <v>0.232876712328767</v>
      </c>
      <c r="O1035" s="11">
        <v>128</v>
      </c>
      <c r="P1035" s="12" t="s">
        <v>429</v>
      </c>
      <c r="Q1035" s="12">
        <v>0.31219512195122001</v>
      </c>
    </row>
    <row r="1036" spans="1:17" x14ac:dyDescent="0.35">
      <c r="A1036" s="8" t="s">
        <v>120</v>
      </c>
      <c r="B1036" s="8" t="s">
        <v>135</v>
      </c>
      <c r="C1036" s="8" t="s">
        <v>365</v>
      </c>
      <c r="D1036" s="9">
        <v>56.517734604743602</v>
      </c>
      <c r="E1036" s="10">
        <v>5.7956154848455503E-2</v>
      </c>
      <c r="F1036" s="11">
        <v>74</v>
      </c>
      <c r="G1036" s="12" t="s">
        <v>429</v>
      </c>
      <c r="H1036" s="12">
        <v>0.10040705563093601</v>
      </c>
      <c r="I1036" s="11">
        <v>64</v>
      </c>
      <c r="J1036" s="12" t="s">
        <v>429</v>
      </c>
      <c r="K1036" s="12">
        <v>9.6385542168674704E-2</v>
      </c>
      <c r="L1036" s="11">
        <v>10</v>
      </c>
      <c r="M1036" s="12">
        <v>0.17693561268750299</v>
      </c>
      <c r="N1036" s="12">
        <v>0.13698630136986301</v>
      </c>
      <c r="O1036" s="11">
        <v>43</v>
      </c>
      <c r="P1036" s="12">
        <v>0.76082313455626305</v>
      </c>
      <c r="Q1036" s="12">
        <v>0.104878048780488</v>
      </c>
    </row>
    <row r="1037" spans="1:17" x14ac:dyDescent="0.35">
      <c r="A1037" s="8" t="s">
        <v>120</v>
      </c>
      <c r="B1037" s="8" t="s">
        <v>135</v>
      </c>
      <c r="C1037" s="8" t="s">
        <v>16</v>
      </c>
      <c r="D1037" s="9">
        <v>975.18088894142295</v>
      </c>
      <c r="E1037" s="10">
        <v>1</v>
      </c>
      <c r="F1037" s="11">
        <v>737</v>
      </c>
      <c r="G1037" s="12">
        <v>0.75575722243698495</v>
      </c>
      <c r="H1037" s="12">
        <v>1</v>
      </c>
      <c r="I1037" s="11">
        <v>664</v>
      </c>
      <c r="J1037" s="12">
        <v>0.68089931573698503</v>
      </c>
      <c r="K1037" s="12">
        <v>1</v>
      </c>
      <c r="L1037" s="11">
        <v>73</v>
      </c>
      <c r="M1037" s="12">
        <v>7.4857906699999893E-2</v>
      </c>
      <c r="N1037" s="12">
        <v>1</v>
      </c>
      <c r="O1037" s="11">
        <v>410</v>
      </c>
      <c r="P1037" s="12">
        <v>0.42043481845205399</v>
      </c>
      <c r="Q1037" s="12">
        <v>1</v>
      </c>
    </row>
    <row r="1038" spans="1:17" x14ac:dyDescent="0.35">
      <c r="A1038" s="8" t="s">
        <v>120</v>
      </c>
      <c r="B1038" s="8" t="s">
        <v>136</v>
      </c>
      <c r="C1038" s="8" t="s">
        <v>420</v>
      </c>
      <c r="D1038" s="9">
        <v>207.83304465000001</v>
      </c>
      <c r="E1038" s="10">
        <v>7.0469780040183699E-2</v>
      </c>
      <c r="F1038" s="11">
        <v>97</v>
      </c>
      <c r="G1038" s="12">
        <v>0.46672077658945998</v>
      </c>
      <c r="H1038" s="12">
        <v>4.24507658643326E-2</v>
      </c>
      <c r="I1038" s="11">
        <v>61</v>
      </c>
      <c r="J1038" s="12">
        <v>0.293504818267599</v>
      </c>
      <c r="K1038" s="12">
        <v>3.00937345831278E-2</v>
      </c>
      <c r="L1038" s="11">
        <v>36</v>
      </c>
      <c r="M1038" s="12">
        <v>0.17321595832186201</v>
      </c>
      <c r="N1038" s="12">
        <v>0.13953488372093001</v>
      </c>
      <c r="O1038" s="11">
        <v>0</v>
      </c>
      <c r="P1038" s="12">
        <v>0</v>
      </c>
      <c r="Q1038" s="12">
        <v>0</v>
      </c>
    </row>
    <row r="1039" spans="1:17" x14ac:dyDescent="0.35">
      <c r="A1039" s="8" t="s">
        <v>120</v>
      </c>
      <c r="B1039" s="8" t="s">
        <v>136</v>
      </c>
      <c r="C1039" s="8" t="s">
        <v>413</v>
      </c>
      <c r="D1039" s="9">
        <v>154.81909123</v>
      </c>
      <c r="E1039" s="10">
        <v>5.2494382321984799E-2</v>
      </c>
      <c r="F1039" s="11">
        <v>99</v>
      </c>
      <c r="G1039" s="12">
        <v>0.63945602065913898</v>
      </c>
      <c r="H1039" s="12">
        <v>4.3326039387308501E-2</v>
      </c>
      <c r="I1039" s="11">
        <v>89</v>
      </c>
      <c r="J1039" s="12">
        <v>0.57486450342084205</v>
      </c>
      <c r="K1039" s="12">
        <v>4.3907252096694598E-2</v>
      </c>
      <c r="L1039" s="11">
        <v>10</v>
      </c>
      <c r="M1039" s="12">
        <v>6.4591517238296897E-2</v>
      </c>
      <c r="N1039" s="12">
        <v>3.8759689922480599E-2</v>
      </c>
      <c r="O1039" s="11">
        <v>28</v>
      </c>
      <c r="P1039" s="12">
        <v>0.18085624826723101</v>
      </c>
      <c r="Q1039" s="12">
        <v>2.69230769230769E-2</v>
      </c>
    </row>
    <row r="1040" spans="1:17" x14ac:dyDescent="0.35">
      <c r="A1040" s="8" t="s">
        <v>120</v>
      </c>
      <c r="B1040" s="8" t="s">
        <v>136</v>
      </c>
      <c r="C1040" s="8" t="s">
        <v>414</v>
      </c>
      <c r="D1040" s="9">
        <v>102.49380863</v>
      </c>
      <c r="E1040" s="10">
        <v>3.4752491654058901E-2</v>
      </c>
      <c r="F1040" s="11">
        <v>110</v>
      </c>
      <c r="G1040" s="12" t="s">
        <v>429</v>
      </c>
      <c r="H1040" s="12">
        <v>4.8140043763676199E-2</v>
      </c>
      <c r="I1040" s="11">
        <v>99</v>
      </c>
      <c r="J1040" s="12" t="s">
        <v>429</v>
      </c>
      <c r="K1040" s="12">
        <v>4.8840651208682799E-2</v>
      </c>
      <c r="L1040" s="11">
        <v>11</v>
      </c>
      <c r="M1040" s="12">
        <v>0.10732355590092001</v>
      </c>
      <c r="N1040" s="12">
        <v>4.2635658914728702E-2</v>
      </c>
      <c r="O1040" s="11">
        <v>59</v>
      </c>
      <c r="P1040" s="12">
        <v>0.57564452710493497</v>
      </c>
      <c r="Q1040" s="12">
        <v>5.6730769230769203E-2</v>
      </c>
    </row>
    <row r="1041" spans="1:17" x14ac:dyDescent="0.35">
      <c r="A1041" s="8" t="s">
        <v>120</v>
      </c>
      <c r="B1041" s="8" t="s">
        <v>136</v>
      </c>
      <c r="C1041" s="8" t="s">
        <v>361</v>
      </c>
      <c r="D1041" s="9">
        <v>249.26099085094901</v>
      </c>
      <c r="E1041" s="10">
        <v>8.4516719790375505E-2</v>
      </c>
      <c r="F1041" s="11">
        <v>209</v>
      </c>
      <c r="G1041" s="12">
        <v>0.83847857334794795</v>
      </c>
      <c r="H1041" s="12">
        <v>9.1466083150984701E-2</v>
      </c>
      <c r="I1041" s="11">
        <v>174</v>
      </c>
      <c r="J1041" s="12">
        <v>0.69806350125618699</v>
      </c>
      <c r="K1041" s="12">
        <v>8.5841144548593998E-2</v>
      </c>
      <c r="L1041" s="11">
        <v>35</v>
      </c>
      <c r="M1041" s="12">
        <v>0.14041507209176199</v>
      </c>
      <c r="N1041" s="12">
        <v>0.135658914728682</v>
      </c>
      <c r="O1041" s="11">
        <v>69</v>
      </c>
      <c r="P1041" s="12">
        <v>0.276818284980902</v>
      </c>
      <c r="Q1041" s="12">
        <v>6.6346153846153805E-2</v>
      </c>
    </row>
    <row r="1042" spans="1:17" x14ac:dyDescent="0.35">
      <c r="A1042" s="8" t="s">
        <v>120</v>
      </c>
      <c r="B1042" s="8" t="s">
        <v>136</v>
      </c>
      <c r="C1042" s="8" t="s">
        <v>362</v>
      </c>
      <c r="D1042" s="9">
        <v>709.48932810060796</v>
      </c>
      <c r="E1042" s="10">
        <v>0.24056596474495001</v>
      </c>
      <c r="F1042" s="11">
        <v>494</v>
      </c>
      <c r="G1042" s="12">
        <v>0.69627544831787702</v>
      </c>
      <c r="H1042" s="12">
        <v>0.216192560175055</v>
      </c>
      <c r="I1042" s="11">
        <v>440</v>
      </c>
      <c r="J1042" s="12">
        <v>0.62016436692280497</v>
      </c>
      <c r="K1042" s="12">
        <v>0.217069560927479</v>
      </c>
      <c r="L1042" s="11">
        <v>54</v>
      </c>
      <c r="M1042" s="12">
        <v>7.6111081395071598E-2</v>
      </c>
      <c r="N1042" s="12">
        <v>0.209302325581395</v>
      </c>
      <c r="O1042" s="11">
        <v>220</v>
      </c>
      <c r="P1042" s="12">
        <v>0.31008218346140298</v>
      </c>
      <c r="Q1042" s="12">
        <v>0.21153846153846201</v>
      </c>
    </row>
    <row r="1043" spans="1:17" x14ac:dyDescent="0.35">
      <c r="A1043" s="8" t="s">
        <v>120</v>
      </c>
      <c r="B1043" s="8" t="s">
        <v>136</v>
      </c>
      <c r="C1043" s="8" t="s">
        <v>363</v>
      </c>
      <c r="D1043" s="9">
        <v>735.70434021613698</v>
      </c>
      <c r="E1043" s="10">
        <v>0.249454667408394</v>
      </c>
      <c r="F1043" s="11">
        <v>589</v>
      </c>
      <c r="G1043" s="12">
        <v>0.80059334681505601</v>
      </c>
      <c r="H1043" s="12">
        <v>0.25776805251641099</v>
      </c>
      <c r="I1043" s="11">
        <v>530</v>
      </c>
      <c r="J1043" s="12">
        <v>0.72039808796601001</v>
      </c>
      <c r="K1043" s="12">
        <v>0.26147015293537201</v>
      </c>
      <c r="L1043" s="11">
        <v>59</v>
      </c>
      <c r="M1043" s="12">
        <v>8.0195258849046394E-2</v>
      </c>
      <c r="N1043" s="12">
        <v>0.22868217054263601</v>
      </c>
      <c r="O1043" s="11">
        <v>302</v>
      </c>
      <c r="P1043" s="12">
        <v>0.41049098597308498</v>
      </c>
      <c r="Q1043" s="12">
        <v>0.29038461538461502</v>
      </c>
    </row>
    <row r="1044" spans="1:17" x14ac:dyDescent="0.35">
      <c r="A1044" s="8" t="s">
        <v>120</v>
      </c>
      <c r="B1044" s="8" t="s">
        <v>136</v>
      </c>
      <c r="C1044" s="8" t="s">
        <v>364</v>
      </c>
      <c r="D1044" s="9">
        <v>424.89211674393198</v>
      </c>
      <c r="E1044" s="10">
        <v>0.144067821641052</v>
      </c>
      <c r="F1044" s="11">
        <v>431</v>
      </c>
      <c r="G1044" s="12" t="s">
        <v>429</v>
      </c>
      <c r="H1044" s="12">
        <v>0.18862144420131299</v>
      </c>
      <c r="I1044" s="11">
        <v>402</v>
      </c>
      <c r="J1044" s="12">
        <v>0.94612251947774195</v>
      </c>
      <c r="K1044" s="12">
        <v>0.19832264430192401</v>
      </c>
      <c r="L1044" s="11">
        <v>29</v>
      </c>
      <c r="M1044" s="12">
        <v>6.8252619564314707E-2</v>
      </c>
      <c r="N1044" s="12">
        <v>0.112403100775194</v>
      </c>
      <c r="O1044" s="11">
        <v>241</v>
      </c>
      <c r="P1044" s="12">
        <v>0.56720280396551204</v>
      </c>
      <c r="Q1044" s="12">
        <v>0.23173076923076899</v>
      </c>
    </row>
    <row r="1045" spans="1:17" x14ac:dyDescent="0.35">
      <c r="A1045" s="8" t="s">
        <v>120</v>
      </c>
      <c r="B1045" s="8" t="s">
        <v>136</v>
      </c>
      <c r="C1045" s="8" t="s">
        <v>365</v>
      </c>
      <c r="D1045" s="9">
        <v>239.01405582322599</v>
      </c>
      <c r="E1045" s="10">
        <v>8.1042299932331405E-2</v>
      </c>
      <c r="F1045" s="11">
        <v>256</v>
      </c>
      <c r="G1045" s="12" t="s">
        <v>429</v>
      </c>
      <c r="H1045" s="12">
        <v>0.112035010940919</v>
      </c>
      <c r="I1045" s="11">
        <v>232</v>
      </c>
      <c r="J1045" s="12" t="s">
        <v>429</v>
      </c>
      <c r="K1045" s="12">
        <v>0.114454859398125</v>
      </c>
      <c r="L1045" s="11">
        <v>24</v>
      </c>
      <c r="M1045" s="12">
        <v>0.10041250468445399</v>
      </c>
      <c r="N1045" s="12">
        <v>9.3023255813953501E-2</v>
      </c>
      <c r="O1045" s="11">
        <v>121</v>
      </c>
      <c r="P1045" s="12">
        <v>0.50624637778412196</v>
      </c>
      <c r="Q1045" s="12">
        <v>0.116346153846154</v>
      </c>
    </row>
    <row r="1046" spans="1:17" x14ac:dyDescent="0.35">
      <c r="A1046" s="8" t="s">
        <v>120</v>
      </c>
      <c r="B1046" s="8" t="s">
        <v>136</v>
      </c>
      <c r="C1046" s="8" t="s">
        <v>16</v>
      </c>
      <c r="D1046" s="9">
        <v>2949.2506508674801</v>
      </c>
      <c r="E1046" s="10">
        <v>1</v>
      </c>
      <c r="F1046" s="11">
        <v>2285</v>
      </c>
      <c r="G1046" s="12">
        <v>0.77477307645177595</v>
      </c>
      <c r="H1046" s="12">
        <v>1</v>
      </c>
      <c r="I1046" s="11">
        <v>2027</v>
      </c>
      <c r="J1046" s="12">
        <v>0.68729322799463899</v>
      </c>
      <c r="K1046" s="12">
        <v>1</v>
      </c>
      <c r="L1046" s="11">
        <v>258</v>
      </c>
      <c r="M1046" s="12">
        <v>8.7479848457137105E-2</v>
      </c>
      <c r="N1046" s="12">
        <v>1</v>
      </c>
      <c r="O1046" s="11">
        <v>1040</v>
      </c>
      <c r="P1046" s="12">
        <v>0.35263194726907998</v>
      </c>
      <c r="Q1046" s="12">
        <v>1</v>
      </c>
    </row>
    <row r="1047" spans="1:17" x14ac:dyDescent="0.35">
      <c r="A1047" s="8" t="s">
        <v>120</v>
      </c>
      <c r="B1047" s="8" t="s">
        <v>137</v>
      </c>
      <c r="C1047" s="8" t="s">
        <v>420</v>
      </c>
      <c r="D1047" s="9">
        <v>660.05353476000005</v>
      </c>
      <c r="E1047" s="10">
        <v>8.1239307774824507E-2</v>
      </c>
      <c r="F1047" s="11">
        <v>186</v>
      </c>
      <c r="G1047" s="12">
        <v>0.28179532447717398</v>
      </c>
      <c r="H1047" s="12">
        <v>3.2625855113138001E-2</v>
      </c>
      <c r="I1047" s="11">
        <v>159</v>
      </c>
      <c r="J1047" s="12">
        <v>0.240889551569197</v>
      </c>
      <c r="K1047" s="12">
        <v>3.100624024961E-2</v>
      </c>
      <c r="L1047" s="11">
        <v>27</v>
      </c>
      <c r="M1047" s="12">
        <v>4.0905772907976902E-2</v>
      </c>
      <c r="N1047" s="12">
        <v>4.7120418848167499E-2</v>
      </c>
      <c r="O1047" s="11">
        <v>1</v>
      </c>
      <c r="P1047" s="12">
        <v>1.51502862622137E-3</v>
      </c>
      <c r="Q1047" s="12">
        <v>3.7313432835820901E-4</v>
      </c>
    </row>
    <row r="1048" spans="1:17" x14ac:dyDescent="0.35">
      <c r="A1048" s="8" t="s">
        <v>120</v>
      </c>
      <c r="B1048" s="8" t="s">
        <v>137</v>
      </c>
      <c r="C1048" s="8" t="s">
        <v>413</v>
      </c>
      <c r="D1048" s="9">
        <v>427.87249099000002</v>
      </c>
      <c r="E1048" s="10">
        <v>5.2662493499949899E-2</v>
      </c>
      <c r="F1048" s="11">
        <v>193</v>
      </c>
      <c r="G1048" s="12">
        <v>0.45106896111372302</v>
      </c>
      <c r="H1048" s="12">
        <v>3.3853709875460401E-2</v>
      </c>
      <c r="I1048" s="11">
        <v>172</v>
      </c>
      <c r="J1048" s="12">
        <v>0.401988918712748</v>
      </c>
      <c r="K1048" s="12">
        <v>3.3541341653666103E-2</v>
      </c>
      <c r="L1048" s="11">
        <v>21</v>
      </c>
      <c r="M1048" s="12">
        <v>4.9080042400975001E-2</v>
      </c>
      <c r="N1048" s="12">
        <v>3.6649214659685903E-2</v>
      </c>
      <c r="O1048" s="11">
        <v>39</v>
      </c>
      <c r="P1048" s="12">
        <v>9.1148650173239296E-2</v>
      </c>
      <c r="Q1048" s="12">
        <v>1.45522388059701E-2</v>
      </c>
    </row>
    <row r="1049" spans="1:17" x14ac:dyDescent="0.35">
      <c r="A1049" s="8" t="s">
        <v>120</v>
      </c>
      <c r="B1049" s="8" t="s">
        <v>137</v>
      </c>
      <c r="C1049" s="8" t="s">
        <v>414</v>
      </c>
      <c r="D1049" s="9">
        <v>384.96774069000003</v>
      </c>
      <c r="E1049" s="10">
        <v>4.7381782116605702E-2</v>
      </c>
      <c r="F1049" s="11">
        <v>259</v>
      </c>
      <c r="G1049" s="12">
        <v>0.67278364554853198</v>
      </c>
      <c r="H1049" s="12">
        <v>4.5430626205928797E-2</v>
      </c>
      <c r="I1049" s="11">
        <v>224</v>
      </c>
      <c r="J1049" s="12">
        <v>0.58186693669062195</v>
      </c>
      <c r="K1049" s="12">
        <v>4.3681747269890797E-2</v>
      </c>
      <c r="L1049" s="11">
        <v>35</v>
      </c>
      <c r="M1049" s="12">
        <v>9.09167088579097E-2</v>
      </c>
      <c r="N1049" s="12">
        <v>6.1082024432809801E-2</v>
      </c>
      <c r="O1049" s="11">
        <v>80</v>
      </c>
      <c r="P1049" s="12">
        <v>0.20780962024665101</v>
      </c>
      <c r="Q1049" s="12">
        <v>2.9850746268656699E-2</v>
      </c>
    </row>
    <row r="1050" spans="1:17" x14ac:dyDescent="0.35">
      <c r="A1050" s="8" t="s">
        <v>120</v>
      </c>
      <c r="B1050" s="8" t="s">
        <v>137</v>
      </c>
      <c r="C1050" s="8" t="s">
        <v>361</v>
      </c>
      <c r="D1050" s="9">
        <v>885.38707934294996</v>
      </c>
      <c r="E1050" s="10">
        <v>0.10897333269300399</v>
      </c>
      <c r="F1050" s="11">
        <v>596</v>
      </c>
      <c r="G1050" s="12">
        <v>0.67315190599155195</v>
      </c>
      <c r="H1050" s="12">
        <v>0.104543062620593</v>
      </c>
      <c r="I1050" s="11">
        <v>518</v>
      </c>
      <c r="J1050" s="12">
        <v>0.585054844469167</v>
      </c>
      <c r="K1050" s="12">
        <v>0.101014040561622</v>
      </c>
      <c r="L1050" s="11">
        <v>78</v>
      </c>
      <c r="M1050" s="12">
        <v>8.8097061522384307E-2</v>
      </c>
      <c r="N1050" s="12">
        <v>0.13612565445026201</v>
      </c>
      <c r="O1050" s="11">
        <v>175</v>
      </c>
      <c r="P1050" s="12">
        <v>0.19765366367201601</v>
      </c>
      <c r="Q1050" s="12">
        <v>6.5298507462686603E-2</v>
      </c>
    </row>
    <row r="1051" spans="1:17" x14ac:dyDescent="0.35">
      <c r="A1051" s="8" t="s">
        <v>120</v>
      </c>
      <c r="B1051" s="8" t="s">
        <v>137</v>
      </c>
      <c r="C1051" s="8" t="s">
        <v>362</v>
      </c>
      <c r="D1051" s="9">
        <v>2125.19195513574</v>
      </c>
      <c r="E1051" s="10">
        <v>0.26156836412766099</v>
      </c>
      <c r="F1051" s="11">
        <v>1346</v>
      </c>
      <c r="G1051" s="12">
        <v>0.63335455263100204</v>
      </c>
      <c r="H1051" s="12">
        <v>0.236098930012279</v>
      </c>
      <c r="I1051" s="11">
        <v>1232</v>
      </c>
      <c r="J1051" s="12">
        <v>0.57971233940668199</v>
      </c>
      <c r="K1051" s="12">
        <v>0.24024960998439901</v>
      </c>
      <c r="L1051" s="11">
        <v>114</v>
      </c>
      <c r="M1051" s="12">
        <v>5.3642213224319599E-2</v>
      </c>
      <c r="N1051" s="12">
        <v>0.19895287958115199</v>
      </c>
      <c r="O1051" s="11">
        <v>507</v>
      </c>
      <c r="P1051" s="12">
        <v>0.238566685129211</v>
      </c>
      <c r="Q1051" s="12">
        <v>0.18917910447761199</v>
      </c>
    </row>
    <row r="1052" spans="1:17" x14ac:dyDescent="0.35">
      <c r="A1052" s="8" t="s">
        <v>120</v>
      </c>
      <c r="B1052" s="8" t="s">
        <v>137</v>
      </c>
      <c r="C1052" s="8" t="s">
        <v>363</v>
      </c>
      <c r="D1052" s="9">
        <v>1718.23262778867</v>
      </c>
      <c r="E1052" s="10">
        <v>0.21147986023349599</v>
      </c>
      <c r="F1052" s="11">
        <v>1571</v>
      </c>
      <c r="G1052" s="12">
        <v>0.91431158656429501</v>
      </c>
      <c r="H1052" s="12">
        <v>0.275565690229784</v>
      </c>
      <c r="I1052" s="11">
        <v>1409</v>
      </c>
      <c r="J1052" s="12">
        <v>0.82002866038770905</v>
      </c>
      <c r="K1052" s="12">
        <v>0.27476599063962598</v>
      </c>
      <c r="L1052" s="11">
        <v>162</v>
      </c>
      <c r="M1052" s="12">
        <v>9.4282926176585499E-2</v>
      </c>
      <c r="N1052" s="12">
        <v>0.28272251308900498</v>
      </c>
      <c r="O1052" s="11">
        <v>814</v>
      </c>
      <c r="P1052" s="12">
        <v>0.47374260436876903</v>
      </c>
      <c r="Q1052" s="12">
        <v>0.30373134328358198</v>
      </c>
    </row>
    <row r="1053" spans="1:17" x14ac:dyDescent="0.35">
      <c r="A1053" s="8" t="s">
        <v>120</v>
      </c>
      <c r="B1053" s="8" t="s">
        <v>137</v>
      </c>
      <c r="C1053" s="8" t="s">
        <v>364</v>
      </c>
      <c r="D1053" s="9">
        <v>984.46549354960302</v>
      </c>
      <c r="E1053" s="10">
        <v>0.12116789171237601</v>
      </c>
      <c r="F1053" s="11">
        <v>973</v>
      </c>
      <c r="G1053" s="12" t="s">
        <v>429</v>
      </c>
      <c r="H1053" s="12">
        <v>0.170671811962814</v>
      </c>
      <c r="I1053" s="11">
        <v>882</v>
      </c>
      <c r="J1053" s="12">
        <v>0.89591763833168803</v>
      </c>
      <c r="K1053" s="12">
        <v>0.17199687987519499</v>
      </c>
      <c r="L1053" s="11">
        <v>91</v>
      </c>
      <c r="M1053" s="12">
        <v>9.2435946811999598E-2</v>
      </c>
      <c r="N1053" s="12">
        <v>0.158813263525305</v>
      </c>
      <c r="O1053" s="11">
        <v>651</v>
      </c>
      <c r="P1053" s="12">
        <v>0.66127254257815105</v>
      </c>
      <c r="Q1053" s="12">
        <v>0.242910447761194</v>
      </c>
    </row>
    <row r="1054" spans="1:17" x14ac:dyDescent="0.35">
      <c r="A1054" s="8" t="s">
        <v>120</v>
      </c>
      <c r="B1054" s="8" t="s">
        <v>137</v>
      </c>
      <c r="C1054" s="8" t="s">
        <v>365</v>
      </c>
      <c r="D1054" s="9">
        <v>563.44992086947104</v>
      </c>
      <c r="E1054" s="10">
        <v>6.9349346873597603E-2</v>
      </c>
      <c r="F1054" s="11">
        <v>577</v>
      </c>
      <c r="G1054" s="12" t="s">
        <v>429</v>
      </c>
      <c r="H1054" s="12">
        <v>0.101210313980004</v>
      </c>
      <c r="I1054" s="11">
        <v>532</v>
      </c>
      <c r="J1054" s="12">
        <v>0.944183289934729</v>
      </c>
      <c r="K1054" s="12">
        <v>0.103744149765991</v>
      </c>
      <c r="L1054" s="11">
        <v>45</v>
      </c>
      <c r="M1054" s="12">
        <v>7.9865127908012798E-2</v>
      </c>
      <c r="N1054" s="12">
        <v>7.8534031413612607E-2</v>
      </c>
      <c r="O1054" s="11">
        <v>413</v>
      </c>
      <c r="P1054" s="12">
        <v>0.73298439613354005</v>
      </c>
      <c r="Q1054" s="12">
        <v>0.15410447761193999</v>
      </c>
    </row>
    <row r="1055" spans="1:17" x14ac:dyDescent="0.35">
      <c r="A1055" s="8" t="s">
        <v>120</v>
      </c>
      <c r="B1055" s="8" t="s">
        <v>137</v>
      </c>
      <c r="C1055" s="8" t="s">
        <v>16</v>
      </c>
      <c r="D1055" s="9">
        <v>8124.8050092882004</v>
      </c>
      <c r="E1055" s="10">
        <v>1</v>
      </c>
      <c r="F1055" s="11">
        <v>5701</v>
      </c>
      <c r="G1055" s="12">
        <v>0.70167837794047605</v>
      </c>
      <c r="H1055" s="12">
        <v>1</v>
      </c>
      <c r="I1055" s="11">
        <v>5128</v>
      </c>
      <c r="J1055" s="12">
        <v>0.63115360850355395</v>
      </c>
      <c r="K1055" s="12">
        <v>1</v>
      </c>
      <c r="L1055" s="11">
        <v>573</v>
      </c>
      <c r="M1055" s="12">
        <v>7.0524769436922097E-2</v>
      </c>
      <c r="N1055" s="12">
        <v>1</v>
      </c>
      <c r="O1055" s="11">
        <v>2680</v>
      </c>
      <c r="P1055" s="12">
        <v>0.32985406996675598</v>
      </c>
      <c r="Q1055" s="12">
        <v>1</v>
      </c>
    </row>
    <row r="1056" spans="1:17" x14ac:dyDescent="0.35">
      <c r="A1056" s="8" t="s">
        <v>120</v>
      </c>
      <c r="B1056" s="8" t="s">
        <v>138</v>
      </c>
      <c r="C1056" s="8" t="s">
        <v>420</v>
      </c>
      <c r="D1056" s="9">
        <v>22.082067630000001</v>
      </c>
      <c r="E1056" s="10">
        <v>6.5748135235563596E-2</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413</v>
      </c>
      <c r="D1057" s="9">
        <v>16.721604469999999</v>
      </c>
      <c r="E1057" s="10">
        <v>4.9787652608922102E-2</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414</v>
      </c>
      <c r="D1058" s="9">
        <v>6.7246765799999997</v>
      </c>
      <c r="E1058" s="10">
        <v>2.0022352644034E-2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361</v>
      </c>
      <c r="D1059" s="9">
        <v>34.578916889078897</v>
      </c>
      <c r="E1059" s="10">
        <v>0.102956812831864</v>
      </c>
      <c r="F1059" s="11">
        <v>41</v>
      </c>
      <c r="G1059" s="12" t="s">
        <v>429</v>
      </c>
      <c r="H1059" s="12">
        <v>9.64705882352941E-2</v>
      </c>
      <c r="I1059" s="11">
        <v>39</v>
      </c>
      <c r="J1059" s="12" t="s">
        <v>429</v>
      </c>
      <c r="K1059" s="12">
        <v>0.100515463917526</v>
      </c>
      <c r="L1059" s="11">
        <v>2</v>
      </c>
      <c r="M1059" s="12">
        <v>5.7838711559865599E-2</v>
      </c>
      <c r="N1059" s="12">
        <v>5.4054054054054099E-2</v>
      </c>
      <c r="O1059" s="11">
        <v>12</v>
      </c>
      <c r="P1059" s="12">
        <v>0.34703226935919401</v>
      </c>
      <c r="Q1059" s="12">
        <v>5.5813953488372099E-2</v>
      </c>
    </row>
    <row r="1060" spans="1:17" x14ac:dyDescent="0.35">
      <c r="A1060" s="8" t="s">
        <v>120</v>
      </c>
      <c r="B1060" s="8" t="s">
        <v>138</v>
      </c>
      <c r="C1060" s="8" t="s">
        <v>362</v>
      </c>
      <c r="D1060" s="9">
        <v>47.108468526798703</v>
      </c>
      <c r="E1060" s="10">
        <v>0.140262859952135</v>
      </c>
      <c r="F1060" s="11">
        <v>72</v>
      </c>
      <c r="G1060" s="12" t="s">
        <v>429</v>
      </c>
      <c r="H1060" s="12">
        <v>0.16941176470588201</v>
      </c>
      <c r="I1060" s="11">
        <v>66</v>
      </c>
      <c r="J1060" s="12" t="s">
        <v>429</v>
      </c>
      <c r="K1060" s="12">
        <v>0.17010309278350499</v>
      </c>
      <c r="L1060" s="11">
        <v>6</v>
      </c>
      <c r="M1060" s="12">
        <v>0.127365634834568</v>
      </c>
      <c r="N1060" s="12">
        <v>0.162162162162162</v>
      </c>
      <c r="O1060" s="11">
        <v>31</v>
      </c>
      <c r="P1060" s="12">
        <v>0.65805577997860298</v>
      </c>
      <c r="Q1060" s="12">
        <v>0.144186046511628</v>
      </c>
    </row>
    <row r="1061" spans="1:17" x14ac:dyDescent="0.35">
      <c r="A1061" s="8" t="s">
        <v>120</v>
      </c>
      <c r="B1061" s="8" t="s">
        <v>138</v>
      </c>
      <c r="C1061" s="8" t="s">
        <v>363</v>
      </c>
      <c r="D1061" s="9">
        <v>68.450550293628694</v>
      </c>
      <c r="E1061" s="10">
        <v>0.20380772820114099</v>
      </c>
      <c r="F1061" s="11">
        <v>103</v>
      </c>
      <c r="G1061" s="12" t="s">
        <v>429</v>
      </c>
      <c r="H1061" s="12">
        <v>0.24235294117647099</v>
      </c>
      <c r="I1061" s="11">
        <v>91</v>
      </c>
      <c r="J1061" s="12" t="s">
        <v>429</v>
      </c>
      <c r="K1061" s="12">
        <v>0.234536082474227</v>
      </c>
      <c r="L1061" s="11">
        <v>12</v>
      </c>
      <c r="M1061" s="12">
        <v>0.175309036209705</v>
      </c>
      <c r="N1061" s="12">
        <v>0.32432432432432401</v>
      </c>
      <c r="O1061" s="11">
        <v>55</v>
      </c>
      <c r="P1061" s="12">
        <v>0.80349974929448198</v>
      </c>
      <c r="Q1061" s="12">
        <v>0.25581395348837199</v>
      </c>
    </row>
    <row r="1062" spans="1:17" x14ac:dyDescent="0.35">
      <c r="A1062" s="8" t="s">
        <v>120</v>
      </c>
      <c r="B1062" s="8" t="s">
        <v>138</v>
      </c>
      <c r="C1062" s="8" t="s">
        <v>364</v>
      </c>
      <c r="D1062" s="9">
        <v>65.561213031162296</v>
      </c>
      <c r="E1062" s="10">
        <v>0.19520488628176799</v>
      </c>
      <c r="F1062" s="11">
        <v>81</v>
      </c>
      <c r="G1062" s="12" t="s">
        <v>429</v>
      </c>
      <c r="H1062" s="12">
        <v>0.190588235294118</v>
      </c>
      <c r="I1062" s="11">
        <v>77</v>
      </c>
      <c r="J1062" s="12" t="s">
        <v>429</v>
      </c>
      <c r="K1062" s="12">
        <v>0.198453608247423</v>
      </c>
      <c r="L1062" s="11">
        <v>4</v>
      </c>
      <c r="M1062" s="12">
        <v>6.10116838152268E-2</v>
      </c>
      <c r="N1062" s="12">
        <v>0.108108108108108</v>
      </c>
      <c r="O1062" s="11">
        <v>61</v>
      </c>
      <c r="P1062" s="12">
        <v>0.93042817818220802</v>
      </c>
      <c r="Q1062" s="12">
        <v>0.28372093023255801</v>
      </c>
    </row>
    <row r="1063" spans="1:17" x14ac:dyDescent="0.35">
      <c r="A1063" s="8" t="s">
        <v>120</v>
      </c>
      <c r="B1063" s="8" t="s">
        <v>138</v>
      </c>
      <c r="C1063" s="8" t="s">
        <v>365</v>
      </c>
      <c r="D1063" s="9">
        <v>60.979370529530598</v>
      </c>
      <c r="E1063" s="10">
        <v>0.18156270360789201</v>
      </c>
      <c r="F1063" s="11">
        <v>70</v>
      </c>
      <c r="G1063" s="12" t="s">
        <v>429</v>
      </c>
      <c r="H1063" s="12">
        <v>0.16470588235294101</v>
      </c>
      <c r="I1063" s="11">
        <v>61</v>
      </c>
      <c r="J1063" s="12" t="s">
        <v>429</v>
      </c>
      <c r="K1063" s="12">
        <v>0.15721649484536099</v>
      </c>
      <c r="L1063" s="11">
        <v>9</v>
      </c>
      <c r="M1063" s="12">
        <v>0.14759089708283499</v>
      </c>
      <c r="N1063" s="12">
        <v>0.24324324324324301</v>
      </c>
      <c r="O1063" s="11">
        <v>44</v>
      </c>
      <c r="P1063" s="12">
        <v>0.721555496849415</v>
      </c>
      <c r="Q1063" s="12">
        <v>0.204651162790698</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420</v>
      </c>
      <c r="D1065" s="9">
        <v>92.831381739999998</v>
      </c>
      <c r="E1065" s="10">
        <v>5.0708595644510503E-2</v>
      </c>
      <c r="F1065" s="11">
        <v>139</v>
      </c>
      <c r="G1065" s="12" t="s">
        <v>429</v>
      </c>
      <c r="H1065" s="12">
        <v>4.3074062596839199E-2</v>
      </c>
      <c r="I1065" s="11">
        <v>125</v>
      </c>
      <c r="J1065" s="12" t="s">
        <v>429</v>
      </c>
      <c r="K1065" s="12">
        <v>4.3207742827514703E-2</v>
      </c>
      <c r="L1065" s="11">
        <v>14</v>
      </c>
      <c r="M1065" s="12">
        <v>0.150811069894563</v>
      </c>
      <c r="N1065" s="12">
        <v>4.1916167664670698E-2</v>
      </c>
      <c r="O1065" s="11">
        <v>0</v>
      </c>
      <c r="P1065" s="12">
        <v>0</v>
      </c>
      <c r="Q1065" s="12">
        <v>0</v>
      </c>
    </row>
    <row r="1066" spans="1:17" x14ac:dyDescent="0.35">
      <c r="A1066" s="8" t="s">
        <v>120</v>
      </c>
      <c r="B1066" s="8" t="s">
        <v>139</v>
      </c>
      <c r="C1066" s="8" t="s">
        <v>413</v>
      </c>
      <c r="D1066" s="9">
        <v>74.470523799999995</v>
      </c>
      <c r="E1066" s="10">
        <v>4.0679085111386702E-2</v>
      </c>
      <c r="F1066" s="11">
        <v>120</v>
      </c>
      <c r="G1066" s="12" t="s">
        <v>429</v>
      </c>
      <c r="H1066" s="12">
        <v>3.71862410907964E-2</v>
      </c>
      <c r="I1066" s="11">
        <v>107</v>
      </c>
      <c r="J1066" s="12" t="s">
        <v>429</v>
      </c>
      <c r="K1066" s="12">
        <v>3.6985827860352601E-2</v>
      </c>
      <c r="L1066" s="11">
        <v>13</v>
      </c>
      <c r="M1066" s="12">
        <v>0.174565711863571</v>
      </c>
      <c r="N1066" s="12">
        <v>3.8922155688622798E-2</v>
      </c>
      <c r="O1066" s="11">
        <v>37</v>
      </c>
      <c r="P1066" s="12">
        <v>0.49684087222708601</v>
      </c>
      <c r="Q1066" s="12">
        <v>1.9956850053937401E-2</v>
      </c>
    </row>
    <row r="1067" spans="1:17" x14ac:dyDescent="0.35">
      <c r="A1067" s="8" t="s">
        <v>120</v>
      </c>
      <c r="B1067" s="8" t="s">
        <v>139</v>
      </c>
      <c r="C1067" s="8" t="s">
        <v>414</v>
      </c>
      <c r="D1067" s="9">
        <v>46.940625869999998</v>
      </c>
      <c r="E1067" s="10">
        <v>2.5641040474963E-2</v>
      </c>
      <c r="F1067" s="11">
        <v>109</v>
      </c>
      <c r="G1067" s="12" t="s">
        <v>429</v>
      </c>
      <c r="H1067" s="12">
        <v>3.3777502324140098E-2</v>
      </c>
      <c r="I1067" s="11">
        <v>94</v>
      </c>
      <c r="J1067" s="12" t="s">
        <v>429</v>
      </c>
      <c r="K1067" s="12">
        <v>3.2492222606290998E-2</v>
      </c>
      <c r="L1067" s="11">
        <v>15</v>
      </c>
      <c r="M1067" s="12">
        <v>0.319552620400543</v>
      </c>
      <c r="N1067" s="12">
        <v>4.4910179640718598E-2</v>
      </c>
      <c r="O1067" s="11">
        <v>55</v>
      </c>
      <c r="P1067" s="12" t="s">
        <v>429</v>
      </c>
      <c r="Q1067" s="12">
        <v>2.9665587918015102E-2</v>
      </c>
    </row>
    <row r="1068" spans="1:17" x14ac:dyDescent="0.35">
      <c r="A1068" s="8" t="s">
        <v>120</v>
      </c>
      <c r="B1068" s="8" t="s">
        <v>139</v>
      </c>
      <c r="C1068" s="8" t="s">
        <v>361</v>
      </c>
      <c r="D1068" s="9">
        <v>172.34718866071</v>
      </c>
      <c r="E1068" s="10">
        <v>9.4143636951795506E-2</v>
      </c>
      <c r="F1068" s="11">
        <v>257</v>
      </c>
      <c r="G1068" s="12" t="s">
        <v>429</v>
      </c>
      <c r="H1068" s="12">
        <v>7.9640533002789005E-2</v>
      </c>
      <c r="I1068" s="11">
        <v>221</v>
      </c>
      <c r="J1068" s="12" t="s">
        <v>429</v>
      </c>
      <c r="K1068" s="12">
        <v>7.6391289319045999E-2</v>
      </c>
      <c r="L1068" s="11">
        <v>36</v>
      </c>
      <c r="M1068" s="12">
        <v>0.20888069181604799</v>
      </c>
      <c r="N1068" s="12">
        <v>0.107784431137725</v>
      </c>
      <c r="O1068" s="11">
        <v>108</v>
      </c>
      <c r="P1068" s="12">
        <v>0.62664207544814299</v>
      </c>
      <c r="Q1068" s="12">
        <v>5.8252427184466E-2</v>
      </c>
    </row>
    <row r="1069" spans="1:17" x14ac:dyDescent="0.35">
      <c r="A1069" s="8" t="s">
        <v>120</v>
      </c>
      <c r="B1069" s="8" t="s">
        <v>139</v>
      </c>
      <c r="C1069" s="8" t="s">
        <v>362</v>
      </c>
      <c r="D1069" s="9">
        <v>467.969574923783</v>
      </c>
      <c r="E1069" s="10">
        <v>0.25562562469668099</v>
      </c>
      <c r="F1069" s="11">
        <v>719</v>
      </c>
      <c r="G1069" s="12" t="s">
        <v>429</v>
      </c>
      <c r="H1069" s="12">
        <v>0.22280756120235501</v>
      </c>
      <c r="I1069" s="11">
        <v>651</v>
      </c>
      <c r="J1069" s="12" t="s">
        <v>429</v>
      </c>
      <c r="K1069" s="12">
        <v>0.22502592464569701</v>
      </c>
      <c r="L1069" s="11">
        <v>68</v>
      </c>
      <c r="M1069" s="12">
        <v>0.145308591933728</v>
      </c>
      <c r="N1069" s="12">
        <v>0.20359281437125701</v>
      </c>
      <c r="O1069" s="11">
        <v>374</v>
      </c>
      <c r="P1069" s="12">
        <v>0.79919725563550204</v>
      </c>
      <c r="Q1069" s="12">
        <v>0.201725997842503</v>
      </c>
    </row>
    <row r="1070" spans="1:17" x14ac:dyDescent="0.35">
      <c r="A1070" s="8" t="s">
        <v>120</v>
      </c>
      <c r="B1070" s="8" t="s">
        <v>139</v>
      </c>
      <c r="C1070" s="8" t="s">
        <v>363</v>
      </c>
      <c r="D1070" s="9">
        <v>400.46390715073602</v>
      </c>
      <c r="E1070" s="10">
        <v>0.21875105117796001</v>
      </c>
      <c r="F1070" s="11">
        <v>813</v>
      </c>
      <c r="G1070" s="12" t="s">
        <v>429</v>
      </c>
      <c r="H1070" s="12">
        <v>0.25193678339014602</v>
      </c>
      <c r="I1070" s="11">
        <v>718</v>
      </c>
      <c r="J1070" s="12" t="s">
        <v>429</v>
      </c>
      <c r="K1070" s="12">
        <v>0.248185274801244</v>
      </c>
      <c r="L1070" s="11">
        <v>95</v>
      </c>
      <c r="M1070" s="12">
        <v>0.23722487421130201</v>
      </c>
      <c r="N1070" s="12">
        <v>0.28443113772455098</v>
      </c>
      <c r="O1070" s="11">
        <v>474</v>
      </c>
      <c r="P1070" s="12" t="s">
        <v>429</v>
      </c>
      <c r="Q1070" s="12">
        <v>0.25566343042071199</v>
      </c>
    </row>
    <row r="1071" spans="1:17" x14ac:dyDescent="0.35">
      <c r="A1071" s="8" t="s">
        <v>120</v>
      </c>
      <c r="B1071" s="8" t="s">
        <v>139</v>
      </c>
      <c r="C1071" s="8" t="s">
        <v>364</v>
      </c>
      <c r="D1071" s="9">
        <v>305.63743542254002</v>
      </c>
      <c r="E1071" s="10">
        <v>0.16695264937534199</v>
      </c>
      <c r="F1071" s="11">
        <v>694</v>
      </c>
      <c r="G1071" s="12" t="s">
        <v>429</v>
      </c>
      <c r="H1071" s="12">
        <v>0.21506042764177299</v>
      </c>
      <c r="I1071" s="11">
        <v>630</v>
      </c>
      <c r="J1071" s="12" t="s">
        <v>429</v>
      </c>
      <c r="K1071" s="12">
        <v>0.21776702385067401</v>
      </c>
      <c r="L1071" s="11">
        <v>64</v>
      </c>
      <c r="M1071" s="12">
        <v>0.20939843285728699</v>
      </c>
      <c r="N1071" s="12">
        <v>0.19161676646706599</v>
      </c>
      <c r="O1071" s="11">
        <v>515</v>
      </c>
      <c r="P1071" s="12" t="s">
        <v>429</v>
      </c>
      <c r="Q1071" s="12">
        <v>0.27777777777777801</v>
      </c>
    </row>
    <row r="1072" spans="1:17" x14ac:dyDescent="0.35">
      <c r="A1072" s="8" t="s">
        <v>120</v>
      </c>
      <c r="B1072" s="8" t="s">
        <v>139</v>
      </c>
      <c r="C1072" s="8" t="s">
        <v>365</v>
      </c>
      <c r="D1072" s="9">
        <v>171.513663037485</v>
      </c>
      <c r="E1072" s="10">
        <v>9.3688328488264999E-2</v>
      </c>
      <c r="F1072" s="11">
        <v>376</v>
      </c>
      <c r="G1072" s="12" t="s">
        <v>429</v>
      </c>
      <c r="H1072" s="12">
        <v>0.11651688875116201</v>
      </c>
      <c r="I1072" s="11">
        <v>347</v>
      </c>
      <c r="J1072" s="12" t="s">
        <v>429</v>
      </c>
      <c r="K1072" s="12">
        <v>0.119944694089181</v>
      </c>
      <c r="L1072" s="11">
        <v>29</v>
      </c>
      <c r="M1072" s="12">
        <v>0.16908273945301899</v>
      </c>
      <c r="N1072" s="12">
        <v>8.6826347305389198E-2</v>
      </c>
      <c r="O1072" s="11">
        <v>291</v>
      </c>
      <c r="P1072" s="12" t="s">
        <v>429</v>
      </c>
      <c r="Q1072" s="12">
        <v>0.15695792880258899</v>
      </c>
    </row>
    <row r="1073" spans="1:17" x14ac:dyDescent="0.35">
      <c r="A1073" s="8" t="s">
        <v>120</v>
      </c>
      <c r="B1073" s="8" t="s">
        <v>139</v>
      </c>
      <c r="C1073" s="8" t="s">
        <v>16</v>
      </c>
      <c r="D1073" s="9">
        <v>1830.68334983656</v>
      </c>
      <c r="E1073" s="10">
        <v>1</v>
      </c>
      <c r="F1073" s="11">
        <v>3227</v>
      </c>
      <c r="G1073" s="12" t="s">
        <v>429</v>
      </c>
      <c r="H1073" s="12">
        <v>1</v>
      </c>
      <c r="I1073" s="11">
        <v>2893</v>
      </c>
      <c r="J1073" s="12" t="s">
        <v>429</v>
      </c>
      <c r="K1073" s="12">
        <v>1</v>
      </c>
      <c r="L1073" s="11">
        <v>334</v>
      </c>
      <c r="M1073" s="12">
        <v>0.182445533264843</v>
      </c>
      <c r="N1073" s="12">
        <v>1</v>
      </c>
      <c r="O1073" s="11">
        <v>1854</v>
      </c>
      <c r="P1073" s="12" t="s">
        <v>429</v>
      </c>
      <c r="Q1073" s="12">
        <v>1</v>
      </c>
    </row>
    <row r="1074" spans="1:17" x14ac:dyDescent="0.35">
      <c r="A1074" s="8" t="s">
        <v>120</v>
      </c>
      <c r="B1074" s="8" t="s">
        <v>140</v>
      </c>
      <c r="C1074" s="8" t="s">
        <v>420</v>
      </c>
      <c r="D1074" s="9">
        <v>113.78727692</v>
      </c>
      <c r="E1074" s="10">
        <v>6.5305509911262202E-2</v>
      </c>
      <c r="F1074" s="11">
        <v>74</v>
      </c>
      <c r="G1074" s="12">
        <v>0.65033632935980101</v>
      </c>
      <c r="H1074" s="12">
        <v>5.64454614797864E-2</v>
      </c>
      <c r="I1074" s="11">
        <v>63</v>
      </c>
      <c r="J1074" s="12">
        <v>0.55366471283334395</v>
      </c>
      <c r="K1074" s="12">
        <v>5.3800170794192997E-2</v>
      </c>
      <c r="L1074" s="11">
        <v>11</v>
      </c>
      <c r="M1074" s="12">
        <v>9.6671616526456894E-2</v>
      </c>
      <c r="N1074" s="12">
        <v>7.8571428571428598E-2</v>
      </c>
      <c r="O1074" s="11">
        <v>1</v>
      </c>
      <c r="P1074" s="12">
        <v>8.7883287751324406E-3</v>
      </c>
      <c r="Q1074" s="12">
        <v>1.24069478908189E-3</v>
      </c>
    </row>
    <row r="1075" spans="1:17" x14ac:dyDescent="0.35">
      <c r="A1075" s="8" t="s">
        <v>120</v>
      </c>
      <c r="B1075" s="8" t="s">
        <v>140</v>
      </c>
      <c r="C1075" s="8" t="s">
        <v>413</v>
      </c>
      <c r="D1075" s="9">
        <v>82.31540545</v>
      </c>
      <c r="E1075" s="10">
        <v>4.7242975418455402E-2</v>
      </c>
      <c r="F1075" s="11">
        <v>58</v>
      </c>
      <c r="G1075" s="12">
        <v>0.70460686772939896</v>
      </c>
      <c r="H1075" s="12">
        <v>4.42410373760488E-2</v>
      </c>
      <c r="I1075" s="11">
        <v>55</v>
      </c>
      <c r="J1075" s="12">
        <v>0.66816168491580896</v>
      </c>
      <c r="K1075" s="12">
        <v>4.6968403074295499E-2</v>
      </c>
      <c r="L1075" s="11">
        <v>3</v>
      </c>
      <c r="M1075" s="12">
        <v>3.6445182813589598E-2</v>
      </c>
      <c r="N1075" s="12">
        <v>2.1428571428571401E-2</v>
      </c>
      <c r="O1075" s="11">
        <v>26</v>
      </c>
      <c r="P1075" s="12">
        <v>0.31585825105110998</v>
      </c>
      <c r="Q1075" s="12">
        <v>3.2258064516128997E-2</v>
      </c>
    </row>
    <row r="1076" spans="1:17" x14ac:dyDescent="0.35">
      <c r="A1076" s="8" t="s">
        <v>120</v>
      </c>
      <c r="B1076" s="8" t="s">
        <v>140</v>
      </c>
      <c r="C1076" s="8" t="s">
        <v>414</v>
      </c>
      <c r="D1076" s="9">
        <v>51.558204930000002</v>
      </c>
      <c r="E1076" s="10">
        <v>2.9590609373930699E-2</v>
      </c>
      <c r="F1076" s="11">
        <v>71</v>
      </c>
      <c r="G1076" s="12" t="s">
        <v>429</v>
      </c>
      <c r="H1076" s="12">
        <v>5.41571319603356E-2</v>
      </c>
      <c r="I1076" s="11">
        <v>64</v>
      </c>
      <c r="J1076" s="12" t="s">
        <v>429</v>
      </c>
      <c r="K1076" s="12">
        <v>5.4654141759180201E-2</v>
      </c>
      <c r="L1076" s="11">
        <v>7</v>
      </c>
      <c r="M1076" s="12">
        <v>0.135768885078598</v>
      </c>
      <c r="N1076" s="12">
        <v>0.05</v>
      </c>
      <c r="O1076" s="11">
        <v>41</v>
      </c>
      <c r="P1076" s="12">
        <v>0.795217755460363</v>
      </c>
      <c r="Q1076" s="12">
        <v>5.0868486352357301E-2</v>
      </c>
    </row>
    <row r="1077" spans="1:17" x14ac:dyDescent="0.35">
      <c r="A1077" s="8" t="s">
        <v>120</v>
      </c>
      <c r="B1077" s="8" t="s">
        <v>140</v>
      </c>
      <c r="C1077" s="8" t="s">
        <v>361</v>
      </c>
      <c r="D1077" s="9">
        <v>128.65311655656001</v>
      </c>
      <c r="E1077" s="10">
        <v>7.3837406130267194E-2</v>
      </c>
      <c r="F1077" s="11">
        <v>139</v>
      </c>
      <c r="G1077" s="12" t="s">
        <v>429</v>
      </c>
      <c r="H1077" s="12">
        <v>0.10602593440122</v>
      </c>
      <c r="I1077" s="11">
        <v>118</v>
      </c>
      <c r="J1077" s="12">
        <v>0.91719503699798199</v>
      </c>
      <c r="K1077" s="12">
        <v>0.100768573868488</v>
      </c>
      <c r="L1077" s="11">
        <v>21</v>
      </c>
      <c r="M1077" s="12">
        <v>0.163229625228454</v>
      </c>
      <c r="N1077" s="12">
        <v>0.15</v>
      </c>
      <c r="O1077" s="11">
        <v>68</v>
      </c>
      <c r="P1077" s="12">
        <v>0.52855307216832903</v>
      </c>
      <c r="Q1077" s="12">
        <v>8.4367245657568202E-2</v>
      </c>
    </row>
    <row r="1078" spans="1:17" x14ac:dyDescent="0.35">
      <c r="A1078" s="8" t="s">
        <v>120</v>
      </c>
      <c r="B1078" s="8" t="s">
        <v>140</v>
      </c>
      <c r="C1078" s="8" t="s">
        <v>362</v>
      </c>
      <c r="D1078" s="9">
        <v>446.60100682232797</v>
      </c>
      <c r="E1078" s="10">
        <v>0.25631605981678002</v>
      </c>
      <c r="F1078" s="11">
        <v>300</v>
      </c>
      <c r="G1078" s="12">
        <v>0.67174053666956701</v>
      </c>
      <c r="H1078" s="12">
        <v>0.22883295194507999</v>
      </c>
      <c r="I1078" s="11">
        <v>266</v>
      </c>
      <c r="J1078" s="12">
        <v>0.59560994251368304</v>
      </c>
      <c r="K1078" s="12">
        <v>0.22715627668659299</v>
      </c>
      <c r="L1078" s="11">
        <v>34</v>
      </c>
      <c r="M1078" s="12">
        <v>7.6130594155884301E-2</v>
      </c>
      <c r="N1078" s="12">
        <v>0.24285714285714299</v>
      </c>
      <c r="O1078" s="11">
        <v>170</v>
      </c>
      <c r="P1078" s="12">
        <v>0.38065297077942201</v>
      </c>
      <c r="Q1078" s="12">
        <v>0.210918114143921</v>
      </c>
    </row>
    <row r="1079" spans="1:17" x14ac:dyDescent="0.35">
      <c r="A1079" s="8" t="s">
        <v>120</v>
      </c>
      <c r="B1079" s="8" t="s">
        <v>140</v>
      </c>
      <c r="C1079" s="8" t="s">
        <v>363</v>
      </c>
      <c r="D1079" s="9">
        <v>439.01855926424503</v>
      </c>
      <c r="E1079" s="10">
        <v>0.25196429380603202</v>
      </c>
      <c r="F1079" s="11">
        <v>349</v>
      </c>
      <c r="G1079" s="12">
        <v>0.794955002779136</v>
      </c>
      <c r="H1079" s="12">
        <v>0.26620900076277598</v>
      </c>
      <c r="I1079" s="11">
        <v>311</v>
      </c>
      <c r="J1079" s="12">
        <v>0.70839829760547601</v>
      </c>
      <c r="K1079" s="12">
        <v>0.26558497011101601</v>
      </c>
      <c r="L1079" s="11">
        <v>38</v>
      </c>
      <c r="M1079" s="12">
        <v>8.6556705173659501E-2</v>
      </c>
      <c r="N1079" s="12">
        <v>0.27142857142857102</v>
      </c>
      <c r="O1079" s="11">
        <v>236</v>
      </c>
      <c r="P1079" s="12">
        <v>0.53756269528904299</v>
      </c>
      <c r="Q1079" s="12">
        <v>0.29280397022332499</v>
      </c>
    </row>
    <row r="1080" spans="1:17" x14ac:dyDescent="0.35">
      <c r="A1080" s="8" t="s">
        <v>120</v>
      </c>
      <c r="B1080" s="8" t="s">
        <v>140</v>
      </c>
      <c r="C1080" s="8" t="s">
        <v>364</v>
      </c>
      <c r="D1080" s="9">
        <v>297.778693381035</v>
      </c>
      <c r="E1080" s="10">
        <v>0.17090302130729501</v>
      </c>
      <c r="F1080" s="11">
        <v>267</v>
      </c>
      <c r="G1080" s="12">
        <v>0.89663903407067902</v>
      </c>
      <c r="H1080" s="12">
        <v>0.20366132723112099</v>
      </c>
      <c r="I1080" s="11">
        <v>245</v>
      </c>
      <c r="J1080" s="12">
        <v>0.82275866422215804</v>
      </c>
      <c r="K1080" s="12">
        <v>0.20922288642186199</v>
      </c>
      <c r="L1080" s="11">
        <v>22</v>
      </c>
      <c r="M1080" s="12">
        <v>7.3880369848520297E-2</v>
      </c>
      <c r="N1080" s="12">
        <v>0.157142857142857</v>
      </c>
      <c r="O1080" s="11">
        <v>221</v>
      </c>
      <c r="P1080" s="12">
        <v>0.74216189711468195</v>
      </c>
      <c r="Q1080" s="12">
        <v>0.27419354838709697</v>
      </c>
    </row>
    <row r="1081" spans="1:17" x14ac:dyDescent="0.35">
      <c r="A1081" s="8" t="s">
        <v>120</v>
      </c>
      <c r="B1081" s="8" t="s">
        <v>140</v>
      </c>
      <c r="C1081" s="8" t="s">
        <v>365</v>
      </c>
      <c r="D1081" s="9">
        <v>85.281241303897303</v>
      </c>
      <c r="E1081" s="10">
        <v>4.8945146592549303E-2</v>
      </c>
      <c r="F1081" s="11">
        <v>53</v>
      </c>
      <c r="G1081" s="12">
        <v>0.62147313042895302</v>
      </c>
      <c r="H1081" s="12">
        <v>4.0427154843630797E-2</v>
      </c>
      <c r="I1081" s="11">
        <v>49</v>
      </c>
      <c r="J1081" s="12">
        <v>0.57456949794374901</v>
      </c>
      <c r="K1081" s="12">
        <v>4.1844577284372297E-2</v>
      </c>
      <c r="L1081" s="11">
        <v>4</v>
      </c>
      <c r="M1081" s="12">
        <v>4.6903632485204003E-2</v>
      </c>
      <c r="N1081" s="12">
        <v>2.8571428571428598E-2</v>
      </c>
      <c r="O1081" s="11">
        <v>43</v>
      </c>
      <c r="P1081" s="12">
        <v>0.50421404921594304</v>
      </c>
      <c r="Q1081" s="12">
        <v>5.3349875930521103E-2</v>
      </c>
    </row>
    <row r="1082" spans="1:17" x14ac:dyDescent="0.35">
      <c r="A1082" s="8" t="s">
        <v>120</v>
      </c>
      <c r="B1082" s="8" t="s">
        <v>140</v>
      </c>
      <c r="C1082" s="8" t="s">
        <v>16</v>
      </c>
      <c r="D1082" s="9">
        <v>1742.38402050019</v>
      </c>
      <c r="E1082" s="10">
        <v>1</v>
      </c>
      <c r="F1082" s="11">
        <v>1311</v>
      </c>
      <c r="G1082" s="12">
        <v>0.75241736871740195</v>
      </c>
      <c r="H1082" s="12">
        <v>1</v>
      </c>
      <c r="I1082" s="11">
        <v>1171</v>
      </c>
      <c r="J1082" s="12">
        <v>0.67206768784750404</v>
      </c>
      <c r="K1082" s="12">
        <v>1</v>
      </c>
      <c r="L1082" s="11">
        <v>140</v>
      </c>
      <c r="M1082" s="12">
        <v>8.0349680869897994E-2</v>
      </c>
      <c r="N1082" s="12">
        <v>1</v>
      </c>
      <c r="O1082" s="11">
        <v>806</v>
      </c>
      <c r="P1082" s="12">
        <v>0.462584591293841</v>
      </c>
      <c r="Q1082" s="12">
        <v>1</v>
      </c>
    </row>
    <row r="1083" spans="1:17" x14ac:dyDescent="0.35">
      <c r="A1083" s="8" t="s">
        <v>120</v>
      </c>
      <c r="B1083" s="8" t="s">
        <v>141</v>
      </c>
      <c r="C1083" s="8" t="s">
        <v>420</v>
      </c>
      <c r="D1083" s="9">
        <v>132.61534687</v>
      </c>
      <c r="E1083" s="10">
        <v>3.56409205553306E-2</v>
      </c>
      <c r="F1083" s="11">
        <v>124</v>
      </c>
      <c r="G1083" s="12">
        <v>0.93503506891668098</v>
      </c>
      <c r="H1083" s="12">
        <v>3.74170187085094E-2</v>
      </c>
      <c r="I1083" s="11">
        <v>109</v>
      </c>
      <c r="J1083" s="12">
        <v>0.82192598799934102</v>
      </c>
      <c r="K1083" s="12">
        <v>3.8942479456948897E-2</v>
      </c>
      <c r="L1083" s="11">
        <v>15</v>
      </c>
      <c r="M1083" s="12">
        <v>0.11310908091734</v>
      </c>
      <c r="N1083" s="12">
        <v>2.9126213592233E-2</v>
      </c>
      <c r="O1083" s="11">
        <v>0</v>
      </c>
      <c r="P1083" s="12">
        <v>0</v>
      </c>
      <c r="Q1083" s="12">
        <v>0</v>
      </c>
    </row>
    <row r="1084" spans="1:17" x14ac:dyDescent="0.35">
      <c r="A1084" s="8" t="s">
        <v>120</v>
      </c>
      <c r="B1084" s="8" t="s">
        <v>141</v>
      </c>
      <c r="C1084" s="8" t="s">
        <v>413</v>
      </c>
      <c r="D1084" s="9">
        <v>70.734120660000002</v>
      </c>
      <c r="E1084" s="10">
        <v>1.9010086196626499E-2</v>
      </c>
      <c r="F1084" s="11">
        <v>126</v>
      </c>
      <c r="G1084" s="12" t="s">
        <v>429</v>
      </c>
      <c r="H1084" s="12">
        <v>3.8020519010259497E-2</v>
      </c>
      <c r="I1084" s="11">
        <v>88</v>
      </c>
      <c r="J1084" s="12" t="s">
        <v>429</v>
      </c>
      <c r="K1084" s="12">
        <v>3.1439799928545897E-2</v>
      </c>
      <c r="L1084" s="11">
        <v>38</v>
      </c>
      <c r="M1084" s="12">
        <v>0.53722304943403298</v>
      </c>
      <c r="N1084" s="12">
        <v>7.3786407766990303E-2</v>
      </c>
      <c r="O1084" s="11">
        <v>25</v>
      </c>
      <c r="P1084" s="12">
        <v>0.35343621673291598</v>
      </c>
      <c r="Q1084" s="12">
        <v>1.47318797878609E-2</v>
      </c>
    </row>
    <row r="1085" spans="1:17" x14ac:dyDescent="0.35">
      <c r="A1085" s="8" t="s">
        <v>120</v>
      </c>
      <c r="B1085" s="8" t="s">
        <v>141</v>
      </c>
      <c r="C1085" s="8" t="s">
        <v>414</v>
      </c>
      <c r="D1085" s="9">
        <v>92.597810339999995</v>
      </c>
      <c r="E1085" s="10">
        <v>2.4886042828517401E-2</v>
      </c>
      <c r="F1085" s="11">
        <v>130</v>
      </c>
      <c r="G1085" s="12" t="s">
        <v>429</v>
      </c>
      <c r="H1085" s="12">
        <v>3.9227519613759802E-2</v>
      </c>
      <c r="I1085" s="11">
        <v>107</v>
      </c>
      <c r="J1085" s="12" t="s">
        <v>429</v>
      </c>
      <c r="K1085" s="12">
        <v>3.8227938549481998E-2</v>
      </c>
      <c r="L1085" s="11">
        <v>23</v>
      </c>
      <c r="M1085" s="12">
        <v>0.248386003033428</v>
      </c>
      <c r="N1085" s="12">
        <v>4.4660194174757299E-2</v>
      </c>
      <c r="O1085" s="11">
        <v>53</v>
      </c>
      <c r="P1085" s="12">
        <v>0.572367746120507</v>
      </c>
      <c r="Q1085" s="12">
        <v>3.1231585150265199E-2</v>
      </c>
    </row>
    <row r="1086" spans="1:17" x14ac:dyDescent="0.35">
      <c r="A1086" s="8" t="s">
        <v>120</v>
      </c>
      <c r="B1086" s="8" t="s">
        <v>141</v>
      </c>
      <c r="C1086" s="8" t="s">
        <v>361</v>
      </c>
      <c r="D1086" s="9">
        <v>1242.2805168791199</v>
      </c>
      <c r="E1086" s="10">
        <v>0.333868004379059</v>
      </c>
      <c r="F1086" s="11">
        <v>879</v>
      </c>
      <c r="G1086" s="12">
        <v>0.70756965762309598</v>
      </c>
      <c r="H1086" s="12">
        <v>0.26523838261919103</v>
      </c>
      <c r="I1086" s="11">
        <v>666</v>
      </c>
      <c r="J1086" s="12">
        <v>0.53611079860862598</v>
      </c>
      <c r="K1086" s="12">
        <v>0.23794212218649499</v>
      </c>
      <c r="L1086" s="11">
        <v>213</v>
      </c>
      <c r="M1086" s="12">
        <v>0.17145885901447</v>
      </c>
      <c r="N1086" s="12">
        <v>0.41359223300970899</v>
      </c>
      <c r="O1086" s="11">
        <v>319</v>
      </c>
      <c r="P1086" s="12">
        <v>0.25678580293716502</v>
      </c>
      <c r="Q1086" s="12">
        <v>0.187978786093105</v>
      </c>
    </row>
    <row r="1087" spans="1:17" x14ac:dyDescent="0.35">
      <c r="A1087" s="8" t="s">
        <v>120</v>
      </c>
      <c r="B1087" s="8" t="s">
        <v>141</v>
      </c>
      <c r="C1087" s="8" t="s">
        <v>362</v>
      </c>
      <c r="D1087" s="9">
        <v>747.32353666932397</v>
      </c>
      <c r="E1087" s="10">
        <v>0.20084627781179901</v>
      </c>
      <c r="F1087" s="11">
        <v>812</v>
      </c>
      <c r="G1087" s="12" t="s">
        <v>429</v>
      </c>
      <c r="H1087" s="12">
        <v>0.24502112251056099</v>
      </c>
      <c r="I1087" s="11">
        <v>710</v>
      </c>
      <c r="J1087" s="12" t="s">
        <v>429</v>
      </c>
      <c r="K1087" s="12">
        <v>0.253662022150768</v>
      </c>
      <c r="L1087" s="11">
        <v>102</v>
      </c>
      <c r="M1087" s="12">
        <v>0.13648707018461401</v>
      </c>
      <c r="N1087" s="12">
        <v>0.198058252427184</v>
      </c>
      <c r="O1087" s="11">
        <v>441</v>
      </c>
      <c r="P1087" s="12">
        <v>0.59010586226877204</v>
      </c>
      <c r="Q1087" s="12">
        <v>0.25987035945786702</v>
      </c>
    </row>
    <row r="1088" spans="1:17" x14ac:dyDescent="0.35">
      <c r="A1088" s="8" t="s">
        <v>120</v>
      </c>
      <c r="B1088" s="8" t="s">
        <v>141</v>
      </c>
      <c r="C1088" s="8" t="s">
        <v>363</v>
      </c>
      <c r="D1088" s="9">
        <v>683.38045852212804</v>
      </c>
      <c r="E1088" s="10">
        <v>0.183661312254671</v>
      </c>
      <c r="F1088" s="11">
        <v>670</v>
      </c>
      <c r="G1088" s="12" t="s">
        <v>429</v>
      </c>
      <c r="H1088" s="12">
        <v>0.202172601086301</v>
      </c>
      <c r="I1088" s="11">
        <v>603</v>
      </c>
      <c r="J1088" s="12">
        <v>0.88237817233469296</v>
      </c>
      <c r="K1088" s="12">
        <v>0.21543408360128599</v>
      </c>
      <c r="L1088" s="11">
        <v>67</v>
      </c>
      <c r="M1088" s="12">
        <v>9.8042019148299298E-2</v>
      </c>
      <c r="N1088" s="12">
        <v>0.13009708737864101</v>
      </c>
      <c r="O1088" s="11">
        <v>427</v>
      </c>
      <c r="P1088" s="12">
        <v>0.62483495785557897</v>
      </c>
      <c r="Q1088" s="12">
        <v>0.25162050677666498</v>
      </c>
    </row>
    <row r="1089" spans="1:17" x14ac:dyDescent="0.35">
      <c r="A1089" s="8" t="s">
        <v>120</v>
      </c>
      <c r="B1089" s="8" t="s">
        <v>141</v>
      </c>
      <c r="C1089" s="8" t="s">
        <v>364</v>
      </c>
      <c r="D1089" s="9">
        <v>390.20138852897901</v>
      </c>
      <c r="E1089" s="10">
        <v>0.104868229940038</v>
      </c>
      <c r="F1089" s="11">
        <v>409</v>
      </c>
      <c r="G1089" s="12" t="s">
        <v>429</v>
      </c>
      <c r="H1089" s="12">
        <v>0.123415811707906</v>
      </c>
      <c r="I1089" s="11">
        <v>367</v>
      </c>
      <c r="J1089" s="12">
        <v>0.94053996420554498</v>
      </c>
      <c r="K1089" s="12">
        <v>0.13111825652018599</v>
      </c>
      <c r="L1089" s="11">
        <v>42</v>
      </c>
      <c r="M1089" s="12">
        <v>0.10763672614886299</v>
      </c>
      <c r="N1089" s="12">
        <v>8.1553398058252402E-2</v>
      </c>
      <c r="O1089" s="11">
        <v>309</v>
      </c>
      <c r="P1089" s="12">
        <v>0.79189877095235295</v>
      </c>
      <c r="Q1089" s="12">
        <v>0.18208603417796099</v>
      </c>
    </row>
    <row r="1090" spans="1:17" x14ac:dyDescent="0.35">
      <c r="A1090" s="8" t="s">
        <v>120</v>
      </c>
      <c r="B1090" s="8" t="s">
        <v>141</v>
      </c>
      <c r="C1090" s="8" t="s">
        <v>365</v>
      </c>
      <c r="D1090" s="9">
        <v>195.25052877454999</v>
      </c>
      <c r="E1090" s="10">
        <v>5.2474383611586801E-2</v>
      </c>
      <c r="F1090" s="11">
        <v>164</v>
      </c>
      <c r="G1090" s="12">
        <v>0.83994650887407196</v>
      </c>
      <c r="H1090" s="12">
        <v>4.9487024743512402E-2</v>
      </c>
      <c r="I1090" s="11">
        <v>149</v>
      </c>
      <c r="J1090" s="12">
        <v>0.76312213306241905</v>
      </c>
      <c r="K1090" s="12">
        <v>5.3233297606287998E-2</v>
      </c>
      <c r="L1090" s="11">
        <v>15</v>
      </c>
      <c r="M1090" s="12">
        <v>7.6824375811652898E-2</v>
      </c>
      <c r="N1090" s="12">
        <v>2.9126213592233E-2</v>
      </c>
      <c r="O1090" s="11">
        <v>123</v>
      </c>
      <c r="P1090" s="12">
        <v>0.62995988165555405</v>
      </c>
      <c r="Q1090" s="12">
        <v>7.2480848556275804E-2</v>
      </c>
    </row>
    <row r="1091" spans="1:17" x14ac:dyDescent="0.35">
      <c r="A1091" s="8" t="s">
        <v>120</v>
      </c>
      <c r="B1091" s="8" t="s">
        <v>141</v>
      </c>
      <c r="C1091" s="8" t="s">
        <v>16</v>
      </c>
      <c r="D1091" s="9">
        <v>3720.87322110892</v>
      </c>
      <c r="E1091" s="10">
        <v>1</v>
      </c>
      <c r="F1091" s="11">
        <v>3314</v>
      </c>
      <c r="G1091" s="12">
        <v>0.89065114640276299</v>
      </c>
      <c r="H1091" s="12">
        <v>1</v>
      </c>
      <c r="I1091" s="11">
        <v>2799</v>
      </c>
      <c r="J1091" s="12">
        <v>0.75224277573365494</v>
      </c>
      <c r="K1091" s="12">
        <v>1</v>
      </c>
      <c r="L1091" s="11">
        <v>515</v>
      </c>
      <c r="M1091" s="12">
        <v>0.13840837066910799</v>
      </c>
      <c r="N1091" s="12">
        <v>1</v>
      </c>
      <c r="O1091" s="11">
        <v>1697</v>
      </c>
      <c r="P1091" s="12">
        <v>0.456075737913545</v>
      </c>
      <c r="Q1091" s="12">
        <v>1</v>
      </c>
    </row>
    <row r="1092" spans="1:17" x14ac:dyDescent="0.35">
      <c r="A1092" s="8" t="s">
        <v>120</v>
      </c>
      <c r="B1092" s="8" t="s">
        <v>142</v>
      </c>
      <c r="C1092" s="8" t="s">
        <v>420</v>
      </c>
      <c r="D1092" s="9">
        <v>41.952191399999997</v>
      </c>
      <c r="E1092" s="10">
        <v>5.7160082114622701E-2</v>
      </c>
      <c r="F1092" s="11">
        <v>11</v>
      </c>
      <c r="G1092" s="12">
        <v>0.26220322783901101</v>
      </c>
      <c r="H1092" s="12">
        <v>2.0295202952029499E-2</v>
      </c>
      <c r="I1092" s="11">
        <v>10</v>
      </c>
      <c r="J1092" s="12">
        <v>0.23836657076273701</v>
      </c>
      <c r="K1092" s="12">
        <v>2.0790020790020802E-2</v>
      </c>
      <c r="L1092" s="11">
        <v>1</v>
      </c>
      <c r="M1092" s="12">
        <v>2.38366570762737E-2</v>
      </c>
      <c r="N1092" s="12">
        <v>1.63934426229508E-2</v>
      </c>
      <c r="O1092" s="11">
        <v>0</v>
      </c>
      <c r="P1092" s="12">
        <v>0</v>
      </c>
      <c r="Q1092" s="12">
        <v>0</v>
      </c>
    </row>
    <row r="1093" spans="1:17" x14ac:dyDescent="0.35">
      <c r="A1093" s="8" t="s">
        <v>120</v>
      </c>
      <c r="B1093" s="8" t="s">
        <v>142</v>
      </c>
      <c r="C1093" s="8" t="s">
        <v>413</v>
      </c>
      <c r="D1093" s="9">
        <v>21.954844789999999</v>
      </c>
      <c r="E1093" s="10">
        <v>2.9913591856138299E-2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414</v>
      </c>
      <c r="D1094" s="9">
        <v>21.642809069999998</v>
      </c>
      <c r="E1094" s="10">
        <v>2.9488441541394701E-2</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361</v>
      </c>
      <c r="D1095" s="9">
        <v>77.805681768793306</v>
      </c>
      <c r="E1095" s="10">
        <v>0.10601065189859001</v>
      </c>
      <c r="F1095" s="11">
        <v>46</v>
      </c>
      <c r="G1095" s="12">
        <v>0.59121646330011202</v>
      </c>
      <c r="H1095" s="12">
        <v>8.4870848708487101E-2</v>
      </c>
      <c r="I1095" s="11">
        <v>40</v>
      </c>
      <c r="J1095" s="12">
        <v>0.51410127243488002</v>
      </c>
      <c r="K1095" s="12">
        <v>8.3160083160083206E-2</v>
      </c>
      <c r="L1095" s="11">
        <v>6</v>
      </c>
      <c r="M1095" s="12">
        <v>7.7115190865231997E-2</v>
      </c>
      <c r="N1095" s="12">
        <v>9.8360655737704902E-2</v>
      </c>
      <c r="O1095" s="11">
        <v>10</v>
      </c>
      <c r="P1095" s="12">
        <v>0.12852531810872</v>
      </c>
      <c r="Q1095" s="12">
        <v>4.4052863436123399E-2</v>
      </c>
    </row>
    <row r="1096" spans="1:17" x14ac:dyDescent="0.35">
      <c r="A1096" s="8" t="s">
        <v>120</v>
      </c>
      <c r="B1096" s="8" t="s">
        <v>142</v>
      </c>
      <c r="C1096" s="8" t="s">
        <v>362</v>
      </c>
      <c r="D1096" s="9">
        <v>142.75165177825801</v>
      </c>
      <c r="E1096" s="10">
        <v>0.194499878679597</v>
      </c>
      <c r="F1096" s="11">
        <v>112</v>
      </c>
      <c r="G1096" s="12">
        <v>0.78457936286421504</v>
      </c>
      <c r="H1096" s="12">
        <v>0.20664206642066399</v>
      </c>
      <c r="I1096" s="11">
        <v>102</v>
      </c>
      <c r="J1096" s="12">
        <v>0.71452763403705299</v>
      </c>
      <c r="K1096" s="12">
        <v>0.21205821205821199</v>
      </c>
      <c r="L1096" s="11">
        <v>10</v>
      </c>
      <c r="M1096" s="12">
        <v>7.0051728827162096E-2</v>
      </c>
      <c r="N1096" s="12">
        <v>0.16393442622950799</v>
      </c>
      <c r="O1096" s="11">
        <v>51</v>
      </c>
      <c r="P1096" s="12">
        <v>0.357263817018527</v>
      </c>
      <c r="Q1096" s="12">
        <v>0.22466960352422899</v>
      </c>
    </row>
    <row r="1097" spans="1:17" x14ac:dyDescent="0.35">
      <c r="A1097" s="8" t="s">
        <v>120</v>
      </c>
      <c r="B1097" s="8" t="s">
        <v>142</v>
      </c>
      <c r="C1097" s="8" t="s">
        <v>363</v>
      </c>
      <c r="D1097" s="9">
        <v>196.86414645589801</v>
      </c>
      <c r="E1097" s="10">
        <v>0.26822843816554998</v>
      </c>
      <c r="F1097" s="11">
        <v>140</v>
      </c>
      <c r="G1097" s="12">
        <v>0.71115031619718205</v>
      </c>
      <c r="H1097" s="12">
        <v>0.25830258302582998</v>
      </c>
      <c r="I1097" s="11">
        <v>121</v>
      </c>
      <c r="J1097" s="12">
        <v>0.61463705899899301</v>
      </c>
      <c r="K1097" s="12">
        <v>0.25155925155925202</v>
      </c>
      <c r="L1097" s="11">
        <v>19</v>
      </c>
      <c r="M1097" s="12">
        <v>9.6513257198188998E-2</v>
      </c>
      <c r="N1097" s="12">
        <v>0.31147540983606598</v>
      </c>
      <c r="O1097" s="11">
        <v>60</v>
      </c>
      <c r="P1097" s="12">
        <v>0.30477870694164999</v>
      </c>
      <c r="Q1097" s="12">
        <v>0.26431718061673998</v>
      </c>
    </row>
    <row r="1098" spans="1:17" x14ac:dyDescent="0.35">
      <c r="A1098" s="8" t="s">
        <v>120</v>
      </c>
      <c r="B1098" s="8" t="s">
        <v>142</v>
      </c>
      <c r="C1098" s="8" t="s">
        <v>364</v>
      </c>
      <c r="D1098" s="9">
        <v>142.709371055361</v>
      </c>
      <c r="E1098" s="10">
        <v>0.19444227097158401</v>
      </c>
      <c r="F1098" s="11">
        <v>132</v>
      </c>
      <c r="G1098" s="12">
        <v>0.92495677770728701</v>
      </c>
      <c r="H1098" s="12">
        <v>0.243542435424354</v>
      </c>
      <c r="I1098" s="11">
        <v>118</v>
      </c>
      <c r="J1098" s="12">
        <v>0.82685530128378704</v>
      </c>
      <c r="K1098" s="12">
        <v>0.245322245322245</v>
      </c>
      <c r="L1098" s="11">
        <v>14</v>
      </c>
      <c r="M1098" s="12">
        <v>9.8101476423500103E-2</v>
      </c>
      <c r="N1098" s="12">
        <v>0.22950819672131101</v>
      </c>
      <c r="O1098" s="11">
        <v>67</v>
      </c>
      <c r="P1098" s="12">
        <v>0.46948563716960801</v>
      </c>
      <c r="Q1098" s="12">
        <v>0.29515418502202601</v>
      </c>
    </row>
    <row r="1099" spans="1:17" x14ac:dyDescent="0.35">
      <c r="A1099" s="8" t="s">
        <v>120</v>
      </c>
      <c r="B1099" s="8" t="s">
        <v>142</v>
      </c>
      <c r="C1099" s="8" t="s">
        <v>365</v>
      </c>
      <c r="D1099" s="9">
        <v>57.591946786095598</v>
      </c>
      <c r="E1099" s="10">
        <v>7.8469331340679405E-2</v>
      </c>
      <c r="F1099" s="11">
        <v>67</v>
      </c>
      <c r="G1099" s="12" t="s">
        <v>429</v>
      </c>
      <c r="H1099" s="12">
        <v>0.123616236162362</v>
      </c>
      <c r="I1099" s="11">
        <v>61</v>
      </c>
      <c r="J1099" s="12" t="s">
        <v>429</v>
      </c>
      <c r="K1099" s="12">
        <v>0.12681912681912699</v>
      </c>
      <c r="L1099" s="11">
        <v>6</v>
      </c>
      <c r="M1099" s="12">
        <v>0.104181232530389</v>
      </c>
      <c r="N1099" s="12">
        <v>9.8360655737704902E-2</v>
      </c>
      <c r="O1099" s="11">
        <v>30</v>
      </c>
      <c r="P1099" s="12">
        <v>0.520906162651944</v>
      </c>
      <c r="Q1099" s="12">
        <v>0.13215859030836999</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420</v>
      </c>
      <c r="D1101" s="9">
        <v>33.476658540000003</v>
      </c>
      <c r="E1101" s="10">
        <v>4.7200055449444701E-2</v>
      </c>
      <c r="F1101" s="11">
        <v>31</v>
      </c>
      <c r="G1101" s="12">
        <v>0.92601834687172502</v>
      </c>
      <c r="H1101" s="12">
        <v>4.5123726346433801E-2</v>
      </c>
      <c r="I1101" s="11">
        <v>27</v>
      </c>
      <c r="J1101" s="12">
        <v>0.80653210856569602</v>
      </c>
      <c r="K1101" s="12">
        <v>4.3408360128617401E-2</v>
      </c>
      <c r="L1101" s="11">
        <v>4</v>
      </c>
      <c r="M1101" s="12">
        <v>0.119486238306029</v>
      </c>
      <c r="N1101" s="12">
        <v>6.15384615384615E-2</v>
      </c>
      <c r="O1101" s="11">
        <v>0</v>
      </c>
      <c r="P1101" s="12">
        <v>0</v>
      </c>
      <c r="Q1101" s="12">
        <v>0</v>
      </c>
    </row>
    <row r="1102" spans="1:17" x14ac:dyDescent="0.35">
      <c r="A1102" s="8" t="s">
        <v>120</v>
      </c>
      <c r="B1102" s="8" t="s">
        <v>143</v>
      </c>
      <c r="C1102" s="8" t="s">
        <v>413</v>
      </c>
      <c r="D1102" s="9">
        <v>16.087248169999999</v>
      </c>
      <c r="E1102" s="10">
        <v>2.2682042914937198E-2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414</v>
      </c>
      <c r="D1103" s="9">
        <v>12.45481841</v>
      </c>
      <c r="E1103" s="10">
        <v>1.7560537556708201E-2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361</v>
      </c>
      <c r="D1104" s="9">
        <v>61.8596938437001</v>
      </c>
      <c r="E1104" s="10">
        <v>8.72184114797354E-2</v>
      </c>
      <c r="F1104" s="11">
        <v>41</v>
      </c>
      <c r="G1104" s="12">
        <v>0.66279021851601905</v>
      </c>
      <c r="H1104" s="12">
        <v>5.9679767103347901E-2</v>
      </c>
      <c r="I1104" s="11">
        <v>34</v>
      </c>
      <c r="J1104" s="12">
        <v>0.54963091291572297</v>
      </c>
      <c r="K1104" s="12">
        <v>5.4662379421221902E-2</v>
      </c>
      <c r="L1104" s="11">
        <v>7</v>
      </c>
      <c r="M1104" s="12">
        <v>0.113159305600296</v>
      </c>
      <c r="N1104" s="12">
        <v>0.107692307692308</v>
      </c>
      <c r="O1104" s="11">
        <v>15</v>
      </c>
      <c r="P1104" s="12">
        <v>0.242484226286348</v>
      </c>
      <c r="Q1104" s="12">
        <v>3.8560411311053998E-2</v>
      </c>
    </row>
    <row r="1105" spans="1:17" x14ac:dyDescent="0.35">
      <c r="A1105" s="8" t="s">
        <v>120</v>
      </c>
      <c r="B1105" s="8" t="s">
        <v>143</v>
      </c>
      <c r="C1105" s="8" t="s">
        <v>362</v>
      </c>
      <c r="D1105" s="9">
        <v>163.10819699398601</v>
      </c>
      <c r="E1105" s="10">
        <v>0.22997265193526301</v>
      </c>
      <c r="F1105" s="11">
        <v>168</v>
      </c>
      <c r="G1105" s="12" t="s">
        <v>429</v>
      </c>
      <c r="H1105" s="12">
        <v>0.244541484716157</v>
      </c>
      <c r="I1105" s="11">
        <v>150</v>
      </c>
      <c r="J1105" s="12">
        <v>0.91963495866201495</v>
      </c>
      <c r="K1105" s="12">
        <v>0.241157556270096</v>
      </c>
      <c r="L1105" s="11">
        <v>18</v>
      </c>
      <c r="M1105" s="12">
        <v>0.110356195039442</v>
      </c>
      <c r="N1105" s="12">
        <v>0.27692307692307699</v>
      </c>
      <c r="O1105" s="11">
        <v>93</v>
      </c>
      <c r="P1105" s="12">
        <v>0.57017367437044897</v>
      </c>
      <c r="Q1105" s="12">
        <v>0.23907455012853501</v>
      </c>
    </row>
    <row r="1106" spans="1:17" x14ac:dyDescent="0.35">
      <c r="A1106" s="8" t="s">
        <v>120</v>
      </c>
      <c r="B1106" s="8" t="s">
        <v>143</v>
      </c>
      <c r="C1106" s="8" t="s">
        <v>363</v>
      </c>
      <c r="D1106" s="9">
        <v>212.24031618771599</v>
      </c>
      <c r="E1106" s="10">
        <v>0.29924595612486299</v>
      </c>
      <c r="F1106" s="11">
        <v>171</v>
      </c>
      <c r="G1106" s="12">
        <v>0.80569046951833201</v>
      </c>
      <c r="H1106" s="12">
        <v>0.24890829694323099</v>
      </c>
      <c r="I1106" s="11">
        <v>160</v>
      </c>
      <c r="J1106" s="12">
        <v>0.75386242761949196</v>
      </c>
      <c r="K1106" s="12">
        <v>0.25723472668810299</v>
      </c>
      <c r="L1106" s="11">
        <v>11</v>
      </c>
      <c r="M1106" s="12">
        <v>5.1828041898840001E-2</v>
      </c>
      <c r="N1106" s="12">
        <v>0.16923076923076899</v>
      </c>
      <c r="O1106" s="11">
        <v>111</v>
      </c>
      <c r="P1106" s="12">
        <v>0.52299205916102198</v>
      </c>
      <c r="Q1106" s="12">
        <v>0.28534704370179897</v>
      </c>
    </row>
    <row r="1107" spans="1:17" x14ac:dyDescent="0.35">
      <c r="A1107" s="8" t="s">
        <v>120</v>
      </c>
      <c r="B1107" s="8" t="s">
        <v>143</v>
      </c>
      <c r="C1107" s="8" t="s">
        <v>364</v>
      </c>
      <c r="D1107" s="9">
        <v>121.314864047143</v>
      </c>
      <c r="E1107" s="10">
        <v>0.17104659065734201</v>
      </c>
      <c r="F1107" s="11">
        <v>159</v>
      </c>
      <c r="G1107" s="12" t="s">
        <v>429</v>
      </c>
      <c r="H1107" s="12">
        <v>0.23144104803493501</v>
      </c>
      <c r="I1107" s="11">
        <v>148</v>
      </c>
      <c r="J1107" s="12" t="s">
        <v>429</v>
      </c>
      <c r="K1107" s="12">
        <v>0.23794212218649499</v>
      </c>
      <c r="L1107" s="11">
        <v>11</v>
      </c>
      <c r="M1107" s="12">
        <v>9.0673142869989898E-2</v>
      </c>
      <c r="N1107" s="12">
        <v>0.16923076923076899</v>
      </c>
      <c r="O1107" s="11">
        <v>111</v>
      </c>
      <c r="P1107" s="12">
        <v>0.91497444168807995</v>
      </c>
      <c r="Q1107" s="12">
        <v>0.28534704370179897</v>
      </c>
    </row>
    <row r="1108" spans="1:17" x14ac:dyDescent="0.35">
      <c r="A1108" s="8" t="s">
        <v>120</v>
      </c>
      <c r="B1108" s="8" t="s">
        <v>143</v>
      </c>
      <c r="C1108" s="8" t="s">
        <v>365</v>
      </c>
      <c r="D1108" s="9">
        <v>58.136255038528098</v>
      </c>
      <c r="E1108" s="10">
        <v>8.1968588894941297E-2</v>
      </c>
      <c r="F1108" s="11">
        <v>63</v>
      </c>
      <c r="G1108" s="12" t="s">
        <v>429</v>
      </c>
      <c r="H1108" s="12">
        <v>9.1703056768558999E-2</v>
      </c>
      <c r="I1108" s="11">
        <v>56</v>
      </c>
      <c r="J1108" s="12" t="s">
        <v>429</v>
      </c>
      <c r="K1108" s="12">
        <v>9.0032154340836001E-2</v>
      </c>
      <c r="L1108" s="11">
        <v>7</v>
      </c>
      <c r="M1108" s="12">
        <v>0.12040679254900299</v>
      </c>
      <c r="N1108" s="12">
        <v>0.107692307692308</v>
      </c>
      <c r="O1108" s="11">
        <v>43</v>
      </c>
      <c r="P1108" s="12">
        <v>0.739641725658163</v>
      </c>
      <c r="Q1108" s="12">
        <v>0.110539845758355</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420</v>
      </c>
      <c r="D1110" s="9">
        <v>74.353782440000003</v>
      </c>
      <c r="E1110" s="10">
        <v>5.1225924159640203E-2</v>
      </c>
      <c r="F1110" s="11">
        <v>23</v>
      </c>
      <c r="G1110" s="12">
        <v>0.30933194311345102</v>
      </c>
      <c r="H1110" s="12">
        <v>3.61067503924647E-2</v>
      </c>
      <c r="I1110" s="11">
        <v>17</v>
      </c>
      <c r="J1110" s="12">
        <v>0.22863665360559399</v>
      </c>
      <c r="K1110" s="12">
        <v>3.0249110320284701E-2</v>
      </c>
      <c r="L1110" s="11">
        <v>6</v>
      </c>
      <c r="M1110" s="12">
        <v>8.0695289507856802E-2</v>
      </c>
      <c r="N1110" s="12">
        <v>0.08</v>
      </c>
      <c r="O1110" s="11">
        <v>0</v>
      </c>
      <c r="P1110" s="12">
        <v>0</v>
      </c>
      <c r="Q1110" s="12">
        <v>0</v>
      </c>
    </row>
    <row r="1111" spans="1:17" x14ac:dyDescent="0.35">
      <c r="A1111" s="8" t="s">
        <v>120</v>
      </c>
      <c r="B1111" s="8" t="s">
        <v>144</v>
      </c>
      <c r="C1111" s="8" t="s">
        <v>413</v>
      </c>
      <c r="D1111" s="9">
        <v>52.600906279999997</v>
      </c>
      <c r="E1111" s="10">
        <v>3.62393135547876E-2</v>
      </c>
      <c r="F1111" s="11">
        <v>17</v>
      </c>
      <c r="G1111" s="12">
        <v>0.32318834792517198</v>
      </c>
      <c r="H1111" s="12">
        <v>2.6687598116169501E-2</v>
      </c>
      <c r="I1111" s="11">
        <v>11</v>
      </c>
      <c r="J1111" s="12">
        <v>0.209121872186876</v>
      </c>
      <c r="K1111" s="12">
        <v>1.95729537366548E-2</v>
      </c>
      <c r="L1111" s="11">
        <v>6</v>
      </c>
      <c r="M1111" s="12">
        <v>0.11406647573829599</v>
      </c>
      <c r="N1111" s="12">
        <v>0.08</v>
      </c>
      <c r="O1111" s="11">
        <v>4</v>
      </c>
      <c r="P1111" s="12">
        <v>7.6044317158864005E-2</v>
      </c>
      <c r="Q1111" s="12">
        <v>1.04712041884817E-2</v>
      </c>
    </row>
    <row r="1112" spans="1:17" x14ac:dyDescent="0.35">
      <c r="A1112" s="8" t="s">
        <v>120</v>
      </c>
      <c r="B1112" s="8" t="s">
        <v>144</v>
      </c>
      <c r="C1112" s="8" t="s">
        <v>414</v>
      </c>
      <c r="D1112" s="9">
        <v>35.677186120000002</v>
      </c>
      <c r="E1112" s="10">
        <v>2.4579742555629499E-2</v>
      </c>
      <c r="F1112" s="11">
        <v>25</v>
      </c>
      <c r="G1112" s="12">
        <v>0.70072790819075903</v>
      </c>
      <c r="H1112" s="12">
        <v>3.9246467817896397E-2</v>
      </c>
      <c r="I1112" s="11">
        <v>24</v>
      </c>
      <c r="J1112" s="12">
        <v>0.67269879186312898</v>
      </c>
      <c r="K1112" s="12">
        <v>4.2704626334519602E-2</v>
      </c>
      <c r="L1112" s="11">
        <v>1</v>
      </c>
      <c r="M1112" s="12">
        <v>2.8029116327630402E-2</v>
      </c>
      <c r="N1112" s="12">
        <v>1.3333333333333299E-2</v>
      </c>
      <c r="O1112" s="11">
        <v>9</v>
      </c>
      <c r="P1112" s="12">
        <v>0.25226204694867299</v>
      </c>
      <c r="Q1112" s="12">
        <v>2.3560209424083801E-2</v>
      </c>
    </row>
    <row r="1113" spans="1:17" x14ac:dyDescent="0.35">
      <c r="A1113" s="8" t="s">
        <v>120</v>
      </c>
      <c r="B1113" s="8" t="s">
        <v>144</v>
      </c>
      <c r="C1113" s="8" t="s">
        <v>361</v>
      </c>
      <c r="D1113" s="9">
        <v>129.80808057499601</v>
      </c>
      <c r="E1113" s="10">
        <v>8.9431077648391005E-2</v>
      </c>
      <c r="F1113" s="11">
        <v>56</v>
      </c>
      <c r="G1113" s="12">
        <v>0.431406117030182</v>
      </c>
      <c r="H1113" s="12">
        <v>8.7912087912087905E-2</v>
      </c>
      <c r="I1113" s="11">
        <v>47</v>
      </c>
      <c r="J1113" s="12">
        <v>0.36207299107890301</v>
      </c>
      <c r="K1113" s="12">
        <v>8.36298932384342E-2</v>
      </c>
      <c r="L1113" s="11">
        <v>9</v>
      </c>
      <c r="M1113" s="12">
        <v>6.9333125951279204E-2</v>
      </c>
      <c r="N1113" s="12">
        <v>0.12</v>
      </c>
      <c r="O1113" s="11">
        <v>23</v>
      </c>
      <c r="P1113" s="12">
        <v>0.17718465520882501</v>
      </c>
      <c r="Q1113" s="12">
        <v>6.02094240837696E-2</v>
      </c>
    </row>
    <row r="1114" spans="1:17" x14ac:dyDescent="0.35">
      <c r="A1114" s="8" t="s">
        <v>120</v>
      </c>
      <c r="B1114" s="8" t="s">
        <v>144</v>
      </c>
      <c r="C1114" s="8" t="s">
        <v>362</v>
      </c>
      <c r="D1114" s="9">
        <v>332.41210894462102</v>
      </c>
      <c r="E1114" s="10">
        <v>0.229014811671271</v>
      </c>
      <c r="F1114" s="11">
        <v>142</v>
      </c>
      <c r="G1114" s="12">
        <v>0.42718058752684201</v>
      </c>
      <c r="H1114" s="12">
        <v>0.22291993720565101</v>
      </c>
      <c r="I1114" s="11">
        <v>123</v>
      </c>
      <c r="J1114" s="12">
        <v>0.37002262159015198</v>
      </c>
      <c r="K1114" s="12">
        <v>0.21886120996441299</v>
      </c>
      <c r="L1114" s="11">
        <v>19</v>
      </c>
      <c r="M1114" s="12">
        <v>5.7157965936690099E-2</v>
      </c>
      <c r="N1114" s="12">
        <v>0.25333333333333302</v>
      </c>
      <c r="O1114" s="11">
        <v>90</v>
      </c>
      <c r="P1114" s="12">
        <v>0.27074825970011102</v>
      </c>
      <c r="Q1114" s="12">
        <v>0.235602094240838</v>
      </c>
    </row>
    <row r="1115" spans="1:17" x14ac:dyDescent="0.35">
      <c r="A1115" s="8" t="s">
        <v>120</v>
      </c>
      <c r="B1115" s="8" t="s">
        <v>144</v>
      </c>
      <c r="C1115" s="8" t="s">
        <v>363</v>
      </c>
      <c r="D1115" s="9">
        <v>378.42834832287798</v>
      </c>
      <c r="E1115" s="10">
        <v>0.26071762908213503</v>
      </c>
      <c r="F1115" s="11">
        <v>188</v>
      </c>
      <c r="G1115" s="12">
        <v>0.49679153486566202</v>
      </c>
      <c r="H1115" s="12">
        <v>0.295133437990581</v>
      </c>
      <c r="I1115" s="11">
        <v>166</v>
      </c>
      <c r="J1115" s="12">
        <v>0.43865635525372298</v>
      </c>
      <c r="K1115" s="12">
        <v>0.29537366548042698</v>
      </c>
      <c r="L1115" s="11">
        <v>22</v>
      </c>
      <c r="M1115" s="12">
        <v>5.8135179611939203E-2</v>
      </c>
      <c r="N1115" s="12">
        <v>0.293333333333333</v>
      </c>
      <c r="O1115" s="11">
        <v>108</v>
      </c>
      <c r="P1115" s="12">
        <v>0.28539088173133798</v>
      </c>
      <c r="Q1115" s="12">
        <v>0.28272251308900498</v>
      </c>
    </row>
    <row r="1116" spans="1:17" x14ac:dyDescent="0.35">
      <c r="A1116" s="8" t="s">
        <v>120</v>
      </c>
      <c r="B1116" s="8" t="s">
        <v>144</v>
      </c>
      <c r="C1116" s="8" t="s">
        <v>364</v>
      </c>
      <c r="D1116" s="9">
        <v>237.53152948060099</v>
      </c>
      <c r="E1116" s="10">
        <v>0.16364698224351101</v>
      </c>
      <c r="F1116" s="11">
        <v>124</v>
      </c>
      <c r="G1116" s="12">
        <v>0.52203595990454499</v>
      </c>
      <c r="H1116" s="12">
        <v>0.19466248037676601</v>
      </c>
      <c r="I1116" s="11">
        <v>117</v>
      </c>
      <c r="J1116" s="12">
        <v>0.49256618797444901</v>
      </c>
      <c r="K1116" s="12">
        <v>0.208185053380783</v>
      </c>
      <c r="L1116" s="11">
        <v>7</v>
      </c>
      <c r="M1116" s="12">
        <v>2.9469771930095302E-2</v>
      </c>
      <c r="N1116" s="12">
        <v>9.3333333333333296E-2</v>
      </c>
      <c r="O1116" s="11">
        <v>97</v>
      </c>
      <c r="P1116" s="12">
        <v>0.408366839602749</v>
      </c>
      <c r="Q1116" s="12">
        <v>0.25392670157068098</v>
      </c>
    </row>
    <row r="1117" spans="1:17" x14ac:dyDescent="0.35">
      <c r="A1117" s="8" t="s">
        <v>120</v>
      </c>
      <c r="B1117" s="8" t="s">
        <v>144</v>
      </c>
      <c r="C1117" s="8" t="s">
        <v>365</v>
      </c>
      <c r="D1117" s="9">
        <v>119.822490028902</v>
      </c>
      <c r="E1117" s="10">
        <v>8.2551520385568594E-2</v>
      </c>
      <c r="F1117" s="11">
        <v>62</v>
      </c>
      <c r="G1117" s="12">
        <v>0.51743207794334001</v>
      </c>
      <c r="H1117" s="12">
        <v>9.7331240188383003E-2</v>
      </c>
      <c r="I1117" s="11">
        <v>57</v>
      </c>
      <c r="J1117" s="12">
        <v>0.47570368456081302</v>
      </c>
      <c r="K1117" s="12">
        <v>0.10142348754448401</v>
      </c>
      <c r="L1117" s="11">
        <v>5</v>
      </c>
      <c r="M1117" s="12">
        <v>4.1728393382527401E-2</v>
      </c>
      <c r="N1117" s="12">
        <v>6.6666666666666693E-2</v>
      </c>
      <c r="O1117" s="11">
        <v>51</v>
      </c>
      <c r="P1117" s="12">
        <v>0.42562961250178</v>
      </c>
      <c r="Q1117" s="12">
        <v>0.133507853403141</v>
      </c>
    </row>
    <row r="1118" spans="1:17" x14ac:dyDescent="0.35">
      <c r="A1118" s="8" t="s">
        <v>120</v>
      </c>
      <c r="B1118" s="8" t="s">
        <v>144</v>
      </c>
      <c r="C1118" s="8" t="s">
        <v>16</v>
      </c>
      <c r="D1118" s="9">
        <v>1451.48737987204</v>
      </c>
      <c r="E1118" s="10">
        <v>1</v>
      </c>
      <c r="F1118" s="11">
        <v>637</v>
      </c>
      <c r="G1118" s="12">
        <v>0.43886017118258103</v>
      </c>
      <c r="H1118" s="12">
        <v>1</v>
      </c>
      <c r="I1118" s="11">
        <v>562</v>
      </c>
      <c r="J1118" s="12">
        <v>0.38718903642795999</v>
      </c>
      <c r="K1118" s="12">
        <v>1</v>
      </c>
      <c r="L1118" s="11">
        <v>75</v>
      </c>
      <c r="M1118" s="12">
        <v>5.1671134754620998E-2</v>
      </c>
      <c r="N1118" s="12">
        <v>1</v>
      </c>
      <c r="O1118" s="11">
        <v>382</v>
      </c>
      <c r="P1118" s="12">
        <v>0.26317831301687</v>
      </c>
      <c r="Q1118" s="12">
        <v>1</v>
      </c>
    </row>
    <row r="1119" spans="1:17" x14ac:dyDescent="0.35">
      <c r="A1119" s="8" t="s">
        <v>145</v>
      </c>
      <c r="B1119" s="8" t="s">
        <v>146</v>
      </c>
      <c r="C1119" s="8" t="s">
        <v>420</v>
      </c>
      <c r="D1119" s="9">
        <v>1756.4864101600001</v>
      </c>
      <c r="E1119" s="10">
        <v>6.1639397262140398E-2</v>
      </c>
      <c r="F1119" s="11">
        <v>610</v>
      </c>
      <c r="G1119" s="12">
        <v>0.347284212659769</v>
      </c>
      <c r="H1119" s="12">
        <v>2.8369454004278701E-2</v>
      </c>
      <c r="I1119" s="11">
        <v>538</v>
      </c>
      <c r="J1119" s="12">
        <v>0.30629328919828802</v>
      </c>
      <c r="K1119" s="12">
        <v>2.8139547047439699E-2</v>
      </c>
      <c r="L1119" s="11">
        <v>72</v>
      </c>
      <c r="M1119" s="12">
        <v>4.0990923461480998E-2</v>
      </c>
      <c r="N1119" s="12">
        <v>3.0214015946286199E-2</v>
      </c>
      <c r="O1119" s="11">
        <v>1</v>
      </c>
      <c r="P1119" s="12">
        <v>5.6931838140945803E-4</v>
      </c>
      <c r="Q1119" s="12">
        <v>9.4984802431610901E-5</v>
      </c>
    </row>
    <row r="1120" spans="1:17" x14ac:dyDescent="0.35">
      <c r="A1120" s="8" t="s">
        <v>145</v>
      </c>
      <c r="B1120" s="8" t="s">
        <v>146</v>
      </c>
      <c r="C1120" s="8" t="s">
        <v>413</v>
      </c>
      <c r="D1120" s="9">
        <v>1250.6609099</v>
      </c>
      <c r="E1120" s="10">
        <v>4.3888745292674301E-2</v>
      </c>
      <c r="F1120" s="11">
        <v>753</v>
      </c>
      <c r="G1120" s="12">
        <v>0.60208166261485596</v>
      </c>
      <c r="H1120" s="12">
        <v>3.5019998139707902E-2</v>
      </c>
      <c r="I1120" s="11">
        <v>700</v>
      </c>
      <c r="J1120" s="12">
        <v>0.55970406883187096</v>
      </c>
      <c r="K1120" s="12">
        <v>3.6612793556148299E-2</v>
      </c>
      <c r="L1120" s="11">
        <v>53</v>
      </c>
      <c r="M1120" s="12">
        <v>4.2377593782984502E-2</v>
      </c>
      <c r="N1120" s="12">
        <v>2.2240872849349599E-2</v>
      </c>
      <c r="O1120" s="11">
        <v>164</v>
      </c>
      <c r="P1120" s="12">
        <v>0.131130667554896</v>
      </c>
      <c r="Q1120" s="12">
        <v>1.55775075987842E-2</v>
      </c>
    </row>
    <row r="1121" spans="1:17" x14ac:dyDescent="0.35">
      <c r="A1121" s="8" t="s">
        <v>145</v>
      </c>
      <c r="B1121" s="8" t="s">
        <v>146</v>
      </c>
      <c r="C1121" s="8" t="s">
        <v>414</v>
      </c>
      <c r="D1121" s="9">
        <v>1212.81661538</v>
      </c>
      <c r="E1121" s="10">
        <v>4.2560696586728897E-2</v>
      </c>
      <c r="F1121" s="11">
        <v>853</v>
      </c>
      <c r="G1121" s="12">
        <v>0.70332149904850805</v>
      </c>
      <c r="H1121" s="12">
        <v>3.9670728304343802E-2</v>
      </c>
      <c r="I1121" s="11">
        <v>792</v>
      </c>
      <c r="J1121" s="12">
        <v>0.65302535433343301</v>
      </c>
      <c r="K1121" s="12">
        <v>4.1424760709242101E-2</v>
      </c>
      <c r="L1121" s="11">
        <v>61</v>
      </c>
      <c r="M1121" s="12">
        <v>5.0296144715075E-2</v>
      </c>
      <c r="N1121" s="12">
        <v>2.55979857322702E-2</v>
      </c>
      <c r="O1121" s="11">
        <v>330</v>
      </c>
      <c r="P1121" s="12">
        <v>0.27209389763893099</v>
      </c>
      <c r="Q1121" s="12">
        <v>3.13449848024316E-2</v>
      </c>
    </row>
    <row r="1122" spans="1:17" x14ac:dyDescent="0.35">
      <c r="A1122" s="8" t="s">
        <v>145</v>
      </c>
      <c r="B1122" s="8" t="s">
        <v>146</v>
      </c>
      <c r="C1122" s="8" t="s">
        <v>361</v>
      </c>
      <c r="D1122" s="9">
        <v>3456.9018547320302</v>
      </c>
      <c r="E1122" s="10">
        <v>0.121311127423211</v>
      </c>
      <c r="F1122" s="11">
        <v>2401</v>
      </c>
      <c r="G1122" s="12">
        <v>0.69455255049065301</v>
      </c>
      <c r="H1122" s="12">
        <v>0.111664031252907</v>
      </c>
      <c r="I1122" s="11">
        <v>2109</v>
      </c>
      <c r="J1122" s="12">
        <v>0.61008385213860294</v>
      </c>
      <c r="K1122" s="12">
        <v>0.110309116585595</v>
      </c>
      <c r="L1122" s="11">
        <v>292</v>
      </c>
      <c r="M1122" s="12">
        <v>8.4468698352049398E-2</v>
      </c>
      <c r="N1122" s="12">
        <v>0.122534620226605</v>
      </c>
      <c r="O1122" s="11">
        <v>814</v>
      </c>
      <c r="P1122" s="12">
        <v>0.23547096047454899</v>
      </c>
      <c r="Q1122" s="12">
        <v>7.7317629179331299E-2</v>
      </c>
    </row>
    <row r="1123" spans="1:17" x14ac:dyDescent="0.35">
      <c r="A1123" s="8" t="s">
        <v>145</v>
      </c>
      <c r="B1123" s="8" t="s">
        <v>146</v>
      </c>
      <c r="C1123" s="8" t="s">
        <v>362</v>
      </c>
      <c r="D1123" s="9">
        <v>6346.3031712424499</v>
      </c>
      <c r="E1123" s="10">
        <v>0.22270727519181999</v>
      </c>
      <c r="F1123" s="11">
        <v>5049</v>
      </c>
      <c r="G1123" s="12">
        <v>0.79558127996137495</v>
      </c>
      <c r="H1123" s="12">
        <v>0.234815366012464</v>
      </c>
      <c r="I1123" s="11">
        <v>4474</v>
      </c>
      <c r="J1123" s="12">
        <v>0.70497735126702099</v>
      </c>
      <c r="K1123" s="12">
        <v>0.23400805481458201</v>
      </c>
      <c r="L1123" s="11">
        <v>575</v>
      </c>
      <c r="M1123" s="12">
        <v>9.0603928694353394E-2</v>
      </c>
      <c r="N1123" s="12">
        <v>0.24129248845992399</v>
      </c>
      <c r="O1123" s="11">
        <v>2068</v>
      </c>
      <c r="P1123" s="12">
        <v>0.325858999199866</v>
      </c>
      <c r="Q1123" s="12">
        <v>0.19642857142857101</v>
      </c>
    </row>
    <row r="1124" spans="1:17" x14ac:dyDescent="0.35">
      <c r="A1124" s="8" t="s">
        <v>145</v>
      </c>
      <c r="B1124" s="8" t="s">
        <v>146</v>
      </c>
      <c r="C1124" s="8" t="s">
        <v>363</v>
      </c>
      <c r="D1124" s="9">
        <v>6612.2765059962803</v>
      </c>
      <c r="E1124" s="10">
        <v>0.23204092898338799</v>
      </c>
      <c r="F1124" s="11">
        <v>5624</v>
      </c>
      <c r="G1124" s="12">
        <v>0.85053914410565401</v>
      </c>
      <c r="H1124" s="12">
        <v>0.26155706445912003</v>
      </c>
      <c r="I1124" s="11">
        <v>5001</v>
      </c>
      <c r="J1124" s="12">
        <v>0.756320458689967</v>
      </c>
      <c r="K1124" s="12">
        <v>0.26157225796328298</v>
      </c>
      <c r="L1124" s="11">
        <v>623</v>
      </c>
      <c r="M1124" s="12">
        <v>9.4218685415686801E-2</v>
      </c>
      <c r="N1124" s="12">
        <v>0.26143516575744902</v>
      </c>
      <c r="O1124" s="11">
        <v>3008</v>
      </c>
      <c r="P1124" s="12">
        <v>0.45491140566675098</v>
      </c>
      <c r="Q1124" s="12">
        <v>0.28571428571428598</v>
      </c>
    </row>
    <row r="1125" spans="1:17" x14ac:dyDescent="0.35">
      <c r="A1125" s="8" t="s">
        <v>145</v>
      </c>
      <c r="B1125" s="8" t="s">
        <v>146</v>
      </c>
      <c r="C1125" s="8" t="s">
        <v>364</v>
      </c>
      <c r="D1125" s="9">
        <v>3485.3060338876899</v>
      </c>
      <c r="E1125" s="10">
        <v>0.12230789942938899</v>
      </c>
      <c r="F1125" s="11">
        <v>3443</v>
      </c>
      <c r="G1125" s="12" t="s">
        <v>429</v>
      </c>
      <c r="H1125" s="12">
        <v>0.160124639568412</v>
      </c>
      <c r="I1125" s="11">
        <v>3102</v>
      </c>
      <c r="J1125" s="12">
        <v>0.89002227346442497</v>
      </c>
      <c r="K1125" s="12">
        <v>0.16224697944453201</v>
      </c>
      <c r="L1125" s="11">
        <v>341</v>
      </c>
      <c r="M1125" s="12">
        <v>9.7839327934032494E-2</v>
      </c>
      <c r="N1125" s="12">
        <v>0.14309693663449399</v>
      </c>
      <c r="O1125" s="11">
        <v>2303</v>
      </c>
      <c r="P1125" s="12">
        <v>0.66077411211752801</v>
      </c>
      <c r="Q1125" s="12">
        <v>0.21875</v>
      </c>
    </row>
    <row r="1126" spans="1:17" x14ac:dyDescent="0.35">
      <c r="A1126" s="8" t="s">
        <v>145</v>
      </c>
      <c r="B1126" s="8" t="s">
        <v>146</v>
      </c>
      <c r="C1126" s="8" t="s">
        <v>365</v>
      </c>
      <c r="D1126" s="9">
        <v>3084.5047758283199</v>
      </c>
      <c r="E1126" s="10">
        <v>0.108242804575375</v>
      </c>
      <c r="F1126" s="11">
        <v>2769</v>
      </c>
      <c r="G1126" s="12">
        <v>0.89771298838608704</v>
      </c>
      <c r="H1126" s="12">
        <v>0.12877871825876699</v>
      </c>
      <c r="I1126" s="11">
        <v>2403</v>
      </c>
      <c r="J1126" s="12">
        <v>0.77905536695260702</v>
      </c>
      <c r="K1126" s="12">
        <v>0.12568648987917799</v>
      </c>
      <c r="L1126" s="11">
        <v>366</v>
      </c>
      <c r="M1126" s="12">
        <v>0.11865762143348101</v>
      </c>
      <c r="N1126" s="12">
        <v>0.15358791439362099</v>
      </c>
      <c r="O1126" s="11">
        <v>1840</v>
      </c>
      <c r="P1126" s="12">
        <v>0.59653011868197903</v>
      </c>
      <c r="Q1126" s="12">
        <v>0.17477203647416401</v>
      </c>
    </row>
    <row r="1127" spans="1:17" x14ac:dyDescent="0.35">
      <c r="A1127" s="8" t="s">
        <v>145</v>
      </c>
      <c r="B1127" s="8" t="s">
        <v>146</v>
      </c>
      <c r="C1127" s="8" t="s">
        <v>16</v>
      </c>
      <c r="D1127" s="9">
        <v>28496.164598917199</v>
      </c>
      <c r="E1127" s="10">
        <v>1</v>
      </c>
      <c r="F1127" s="11">
        <v>21502</v>
      </c>
      <c r="G1127" s="12">
        <v>0.75455768531099199</v>
      </c>
      <c r="H1127" s="12">
        <v>1</v>
      </c>
      <c r="I1127" s="11">
        <v>19119</v>
      </c>
      <c r="J1127" s="12">
        <v>0.670932396310151</v>
      </c>
      <c r="K1127" s="12">
        <v>1</v>
      </c>
      <c r="L1127" s="11">
        <v>2383</v>
      </c>
      <c r="M1127" s="12">
        <v>8.3625289000841499E-2</v>
      </c>
      <c r="N1127" s="12">
        <v>1</v>
      </c>
      <c r="O1127" s="11">
        <v>10528</v>
      </c>
      <c r="P1127" s="12">
        <v>0.36945322811618098</v>
      </c>
      <c r="Q1127" s="12">
        <v>1</v>
      </c>
    </row>
    <row r="1128" spans="1:17" x14ac:dyDescent="0.35">
      <c r="A1128" s="8" t="s">
        <v>145</v>
      </c>
      <c r="B1128" s="8" t="s">
        <v>147</v>
      </c>
      <c r="C1128" s="8" t="s">
        <v>420</v>
      </c>
      <c r="D1128" s="9">
        <v>65.740964739999995</v>
      </c>
      <c r="E1128" s="10">
        <v>5.4377435392778797E-2</v>
      </c>
      <c r="F1128" s="11">
        <v>13</v>
      </c>
      <c r="G1128" s="12">
        <v>0.19774580509145101</v>
      </c>
      <c r="H1128" s="12">
        <v>1.50115473441109E-2</v>
      </c>
      <c r="I1128" s="11">
        <v>12</v>
      </c>
      <c r="J1128" s="12">
        <v>0.18253458931518601</v>
      </c>
      <c r="K1128" s="12">
        <v>1.54043645699615E-2</v>
      </c>
      <c r="L1128" s="11">
        <v>1</v>
      </c>
      <c r="M1128" s="12">
        <v>1.52112157762655E-2</v>
      </c>
      <c r="N1128" s="12">
        <v>1.1494252873563199E-2</v>
      </c>
      <c r="O1128" s="11">
        <v>0</v>
      </c>
      <c r="P1128" s="12">
        <v>0</v>
      </c>
      <c r="Q1128" s="12">
        <v>0</v>
      </c>
    </row>
    <row r="1129" spans="1:17" x14ac:dyDescent="0.35">
      <c r="A1129" s="8" t="s">
        <v>145</v>
      </c>
      <c r="B1129" s="8" t="s">
        <v>147</v>
      </c>
      <c r="C1129" s="8" t="s">
        <v>413</v>
      </c>
      <c r="D1129" s="9">
        <v>48.842037329999997</v>
      </c>
      <c r="E1129" s="10">
        <v>4.03995399195562E-2</v>
      </c>
      <c r="F1129" s="11">
        <v>31</v>
      </c>
      <c r="G1129" s="12">
        <v>0.63469915864789295</v>
      </c>
      <c r="H1129" s="12">
        <v>3.5796766743648997E-2</v>
      </c>
      <c r="I1129" s="11">
        <v>29</v>
      </c>
      <c r="J1129" s="12">
        <v>0.59375082583189998</v>
      </c>
      <c r="K1129" s="12">
        <v>3.7227214377406899E-2</v>
      </c>
      <c r="L1129" s="11">
        <v>2</v>
      </c>
      <c r="M1129" s="12">
        <v>4.0948332815993103E-2</v>
      </c>
      <c r="N1129" s="12">
        <v>2.2988505747126398E-2</v>
      </c>
      <c r="O1129" s="11">
        <v>8</v>
      </c>
      <c r="P1129" s="12">
        <v>0.163793331263972</v>
      </c>
      <c r="Q1129" s="12">
        <v>1.86915887850467E-2</v>
      </c>
    </row>
    <row r="1130" spans="1:17" x14ac:dyDescent="0.35">
      <c r="A1130" s="8" t="s">
        <v>145</v>
      </c>
      <c r="B1130" s="8" t="s">
        <v>147</v>
      </c>
      <c r="C1130" s="8" t="s">
        <v>414</v>
      </c>
      <c r="D1130" s="9">
        <v>40.83577056</v>
      </c>
      <c r="E1130" s="10">
        <v>3.3777181155202098E-2</v>
      </c>
      <c r="F1130" s="11">
        <v>27</v>
      </c>
      <c r="G1130" s="12">
        <v>0.66118502552385805</v>
      </c>
      <c r="H1130" s="12">
        <v>3.1177829099307199E-2</v>
      </c>
      <c r="I1130" s="11">
        <v>21</v>
      </c>
      <c r="J1130" s="12">
        <v>0.51425501985188904</v>
      </c>
      <c r="K1130" s="12">
        <v>2.6957637997432601E-2</v>
      </c>
      <c r="L1130" s="11">
        <v>6</v>
      </c>
      <c r="M1130" s="12">
        <v>0.14693000567196801</v>
      </c>
      <c r="N1130" s="12">
        <v>6.8965517241379296E-2</v>
      </c>
      <c r="O1130" s="11">
        <v>4</v>
      </c>
      <c r="P1130" s="12">
        <v>9.79533371146456E-2</v>
      </c>
      <c r="Q1130" s="12">
        <v>9.3457943925233603E-3</v>
      </c>
    </row>
    <row r="1131" spans="1:17" x14ac:dyDescent="0.35">
      <c r="A1131" s="8" t="s">
        <v>145</v>
      </c>
      <c r="B1131" s="8" t="s">
        <v>147</v>
      </c>
      <c r="C1131" s="8" t="s">
        <v>361</v>
      </c>
      <c r="D1131" s="9">
        <v>117.010579303301</v>
      </c>
      <c r="E1131" s="10">
        <v>9.6784938302943102E-2</v>
      </c>
      <c r="F1131" s="11">
        <v>66</v>
      </c>
      <c r="G1131" s="12">
        <v>0.56405156177308302</v>
      </c>
      <c r="H1131" s="12">
        <v>7.6212471131639703E-2</v>
      </c>
      <c r="I1131" s="11">
        <v>55</v>
      </c>
      <c r="J1131" s="12">
        <v>0.47004296814423502</v>
      </c>
      <c r="K1131" s="12">
        <v>7.06033376123235E-2</v>
      </c>
      <c r="L1131" s="11">
        <v>11</v>
      </c>
      <c r="M1131" s="12">
        <v>9.4008593628847101E-2</v>
      </c>
      <c r="N1131" s="12">
        <v>0.126436781609195</v>
      </c>
      <c r="O1131" s="11">
        <v>19</v>
      </c>
      <c r="P1131" s="12">
        <v>0.16237847990437199</v>
      </c>
      <c r="Q1131" s="12">
        <v>4.4392523364486E-2</v>
      </c>
    </row>
    <row r="1132" spans="1:17" x14ac:dyDescent="0.35">
      <c r="A1132" s="8" t="s">
        <v>145</v>
      </c>
      <c r="B1132" s="8" t="s">
        <v>147</v>
      </c>
      <c r="C1132" s="8" t="s">
        <v>362</v>
      </c>
      <c r="D1132" s="9">
        <v>276.706969571385</v>
      </c>
      <c r="E1132" s="10">
        <v>0.22887731295255101</v>
      </c>
      <c r="F1132" s="11">
        <v>191</v>
      </c>
      <c r="G1132" s="12">
        <v>0.69026089330477003</v>
      </c>
      <c r="H1132" s="12">
        <v>0.22055427251732099</v>
      </c>
      <c r="I1132" s="11">
        <v>169</v>
      </c>
      <c r="J1132" s="12">
        <v>0.61075440297647199</v>
      </c>
      <c r="K1132" s="12">
        <v>0.21694480102695801</v>
      </c>
      <c r="L1132" s="11">
        <v>22</v>
      </c>
      <c r="M1132" s="12">
        <v>7.9506490328298096E-2</v>
      </c>
      <c r="N1132" s="12">
        <v>0.252873563218391</v>
      </c>
      <c r="O1132" s="11">
        <v>59</v>
      </c>
      <c r="P1132" s="12">
        <v>0.21322195133498101</v>
      </c>
      <c r="Q1132" s="12">
        <v>0.13785046728972</v>
      </c>
    </row>
    <row r="1133" spans="1:17" x14ac:dyDescent="0.35">
      <c r="A1133" s="8" t="s">
        <v>145</v>
      </c>
      <c r="B1133" s="8" t="s">
        <v>147</v>
      </c>
      <c r="C1133" s="8" t="s">
        <v>363</v>
      </c>
      <c r="D1133" s="9">
        <v>316.76514691257103</v>
      </c>
      <c r="E1133" s="10">
        <v>0.26201131028492403</v>
      </c>
      <c r="F1133" s="11">
        <v>245</v>
      </c>
      <c r="G1133" s="12">
        <v>0.77344367708364503</v>
      </c>
      <c r="H1133" s="12">
        <v>0.28290993071593501</v>
      </c>
      <c r="I1133" s="11">
        <v>231</v>
      </c>
      <c r="J1133" s="12">
        <v>0.72924689553600797</v>
      </c>
      <c r="K1133" s="12">
        <v>0.29653401797175899</v>
      </c>
      <c r="L1133" s="11">
        <v>14</v>
      </c>
      <c r="M1133" s="12">
        <v>4.4196781547636899E-2</v>
      </c>
      <c r="N1133" s="12">
        <v>0.160919540229885</v>
      </c>
      <c r="O1133" s="11">
        <v>135</v>
      </c>
      <c r="P1133" s="12">
        <v>0.426183250637927</v>
      </c>
      <c r="Q1133" s="12">
        <v>0.315420560747664</v>
      </c>
    </row>
    <row r="1134" spans="1:17" x14ac:dyDescent="0.35">
      <c r="A1134" s="8" t="s">
        <v>145</v>
      </c>
      <c r="B1134" s="8" t="s">
        <v>147</v>
      </c>
      <c r="C1134" s="8" t="s">
        <v>364</v>
      </c>
      <c r="D1134" s="9">
        <v>170.72193109426101</v>
      </c>
      <c r="E1134" s="10">
        <v>0.141212116599198</v>
      </c>
      <c r="F1134" s="11">
        <v>199</v>
      </c>
      <c r="G1134" s="12" t="s">
        <v>429</v>
      </c>
      <c r="H1134" s="12">
        <v>0.22979214780600499</v>
      </c>
      <c r="I1134" s="11">
        <v>179</v>
      </c>
      <c r="J1134" s="12" t="s">
        <v>429</v>
      </c>
      <c r="K1134" s="12">
        <v>0.229781771501926</v>
      </c>
      <c r="L1134" s="11">
        <v>20</v>
      </c>
      <c r="M1134" s="12">
        <v>0.117149565212904</v>
      </c>
      <c r="N1134" s="12">
        <v>0.229885057471264</v>
      </c>
      <c r="O1134" s="11">
        <v>138</v>
      </c>
      <c r="P1134" s="12">
        <v>0.80833199996903504</v>
      </c>
      <c r="Q1134" s="12">
        <v>0.322429906542056</v>
      </c>
    </row>
    <row r="1135" spans="1:17" x14ac:dyDescent="0.35">
      <c r="A1135" s="8" t="s">
        <v>145</v>
      </c>
      <c r="B1135" s="8" t="s">
        <v>147</v>
      </c>
      <c r="C1135" s="8" t="s">
        <v>365</v>
      </c>
      <c r="D1135" s="9">
        <v>97.991921410108006</v>
      </c>
      <c r="E1135" s="10">
        <v>8.1053714325099502E-2</v>
      </c>
      <c r="F1135" s="11">
        <v>94</v>
      </c>
      <c r="G1135" s="12" t="s">
        <v>429</v>
      </c>
      <c r="H1135" s="12">
        <v>0.108545034642032</v>
      </c>
      <c r="I1135" s="11">
        <v>83</v>
      </c>
      <c r="J1135" s="12">
        <v>0.84700859831735498</v>
      </c>
      <c r="K1135" s="12">
        <v>0.106546854942234</v>
      </c>
      <c r="L1135" s="11">
        <v>11</v>
      </c>
      <c r="M1135" s="12">
        <v>0.112254151584228</v>
      </c>
      <c r="N1135" s="12">
        <v>0.126436781609195</v>
      </c>
      <c r="O1135" s="11">
        <v>65</v>
      </c>
      <c r="P1135" s="12">
        <v>0.66331998663407299</v>
      </c>
      <c r="Q1135" s="12">
        <v>0.151869158878505</v>
      </c>
    </row>
    <row r="1136" spans="1:17" x14ac:dyDescent="0.35">
      <c r="A1136" s="8" t="s">
        <v>145</v>
      </c>
      <c r="B1136" s="8" t="s">
        <v>147</v>
      </c>
      <c r="C1136" s="8" t="s">
        <v>16</v>
      </c>
      <c r="D1136" s="9">
        <v>1208.9750880147301</v>
      </c>
      <c r="E1136" s="10">
        <v>1</v>
      </c>
      <c r="F1136" s="11">
        <v>866</v>
      </c>
      <c r="G1136" s="12">
        <v>0.71630921810148096</v>
      </c>
      <c r="H1136" s="12">
        <v>1</v>
      </c>
      <c r="I1136" s="11">
        <v>779</v>
      </c>
      <c r="J1136" s="12">
        <v>0.64434743753008505</v>
      </c>
      <c r="K1136" s="12">
        <v>1</v>
      </c>
      <c r="L1136" s="11">
        <v>87</v>
      </c>
      <c r="M1136" s="12">
        <v>7.1961780571395906E-2</v>
      </c>
      <c r="N1136" s="12">
        <v>1</v>
      </c>
      <c r="O1136" s="11">
        <v>428</v>
      </c>
      <c r="P1136" s="12">
        <v>0.35401887453514302</v>
      </c>
      <c r="Q1136" s="12">
        <v>1</v>
      </c>
    </row>
    <row r="1137" spans="1:17" x14ac:dyDescent="0.35">
      <c r="A1137" s="8" t="s">
        <v>145</v>
      </c>
      <c r="B1137" s="8" t="s">
        <v>148</v>
      </c>
      <c r="C1137" s="8" t="s">
        <v>420</v>
      </c>
      <c r="D1137" s="9">
        <v>236.98294283999999</v>
      </c>
      <c r="E1137" s="10">
        <v>6.3581419826905697E-2</v>
      </c>
      <c r="F1137" s="11">
        <v>111</v>
      </c>
      <c r="G1137" s="12">
        <v>0.46838814080784802</v>
      </c>
      <c r="H1137" s="12">
        <v>3.8851942597129902E-2</v>
      </c>
      <c r="I1137" s="11">
        <v>99</v>
      </c>
      <c r="J1137" s="12">
        <v>0.417751585044837</v>
      </c>
      <c r="K1137" s="12">
        <v>3.8401861908456202E-2</v>
      </c>
      <c r="L1137" s="11">
        <v>12</v>
      </c>
      <c r="M1137" s="12">
        <v>5.0636555763010502E-2</v>
      </c>
      <c r="N1137" s="12">
        <v>4.3010752688171998E-2</v>
      </c>
      <c r="O1137" s="11">
        <v>0</v>
      </c>
      <c r="P1137" s="12">
        <v>0</v>
      </c>
      <c r="Q1137" s="12">
        <v>0</v>
      </c>
    </row>
    <row r="1138" spans="1:17" x14ac:dyDescent="0.35">
      <c r="A1138" s="8" t="s">
        <v>145</v>
      </c>
      <c r="B1138" s="8" t="s">
        <v>148</v>
      </c>
      <c r="C1138" s="8" t="s">
        <v>413</v>
      </c>
      <c r="D1138" s="9">
        <v>170.85048802</v>
      </c>
      <c r="E1138" s="10">
        <v>4.5838390207541102E-2</v>
      </c>
      <c r="F1138" s="11">
        <v>137</v>
      </c>
      <c r="G1138" s="12">
        <v>0.80187069751865503</v>
      </c>
      <c r="H1138" s="12">
        <v>4.7952397619881001E-2</v>
      </c>
      <c r="I1138" s="11">
        <v>123</v>
      </c>
      <c r="J1138" s="12">
        <v>0.71992770653134697</v>
      </c>
      <c r="K1138" s="12">
        <v>4.7711404189294003E-2</v>
      </c>
      <c r="L1138" s="11">
        <v>14</v>
      </c>
      <c r="M1138" s="12">
        <v>8.1942990987307798E-2</v>
      </c>
      <c r="N1138" s="12">
        <v>5.01792114695341E-2</v>
      </c>
      <c r="O1138" s="11">
        <v>42</v>
      </c>
      <c r="P1138" s="12">
        <v>0.24582897296192299</v>
      </c>
      <c r="Q1138" s="12">
        <v>2.8767123287671201E-2</v>
      </c>
    </row>
    <row r="1139" spans="1:17" x14ac:dyDescent="0.35">
      <c r="A1139" s="8" t="s">
        <v>145</v>
      </c>
      <c r="B1139" s="8" t="s">
        <v>148</v>
      </c>
      <c r="C1139" s="8" t="s">
        <v>414</v>
      </c>
      <c r="D1139" s="9">
        <v>146.60953949</v>
      </c>
      <c r="E1139" s="10">
        <v>3.9334656618035799E-2</v>
      </c>
      <c r="F1139" s="11">
        <v>123</v>
      </c>
      <c r="G1139" s="12">
        <v>0.83896314269774797</v>
      </c>
      <c r="H1139" s="12">
        <v>4.3052152607630401E-2</v>
      </c>
      <c r="I1139" s="11">
        <v>112</v>
      </c>
      <c r="J1139" s="12">
        <v>0.76393391855404702</v>
      </c>
      <c r="K1139" s="12">
        <v>4.3444530643909997E-2</v>
      </c>
      <c r="L1139" s="11">
        <v>11</v>
      </c>
      <c r="M1139" s="12">
        <v>7.5029224143701001E-2</v>
      </c>
      <c r="N1139" s="12">
        <v>3.9426523297491002E-2</v>
      </c>
      <c r="O1139" s="11">
        <v>51</v>
      </c>
      <c r="P1139" s="12">
        <v>0.34786276648443198</v>
      </c>
      <c r="Q1139" s="12">
        <v>3.4931506849315098E-2</v>
      </c>
    </row>
    <row r="1140" spans="1:17" x14ac:dyDescent="0.35">
      <c r="A1140" s="8" t="s">
        <v>145</v>
      </c>
      <c r="B1140" s="8" t="s">
        <v>148</v>
      </c>
      <c r="C1140" s="8" t="s">
        <v>361</v>
      </c>
      <c r="D1140" s="9">
        <v>305.76191621050498</v>
      </c>
      <c r="E1140" s="10">
        <v>8.2034498047333301E-2</v>
      </c>
      <c r="F1140" s="11">
        <v>267</v>
      </c>
      <c r="G1140" s="12">
        <v>0.87322843638964198</v>
      </c>
      <c r="H1140" s="12">
        <v>9.3454672733636696E-2</v>
      </c>
      <c r="I1140" s="11">
        <v>239</v>
      </c>
      <c r="J1140" s="12">
        <v>0.78165391871582202</v>
      </c>
      <c r="K1140" s="12">
        <v>9.2707525213343703E-2</v>
      </c>
      <c r="L1140" s="11">
        <v>28</v>
      </c>
      <c r="M1140" s="12">
        <v>9.1574517673820105E-2</v>
      </c>
      <c r="N1140" s="12">
        <v>0.10035842293906801</v>
      </c>
      <c r="O1140" s="11">
        <v>100</v>
      </c>
      <c r="P1140" s="12">
        <v>0.32705184883507199</v>
      </c>
      <c r="Q1140" s="12">
        <v>6.8493150684931503E-2</v>
      </c>
    </row>
    <row r="1141" spans="1:17" x14ac:dyDescent="0.35">
      <c r="A1141" s="8" t="s">
        <v>145</v>
      </c>
      <c r="B1141" s="8" t="s">
        <v>148</v>
      </c>
      <c r="C1141" s="8" t="s">
        <v>362</v>
      </c>
      <c r="D1141" s="9">
        <v>956.25955707410401</v>
      </c>
      <c r="E1141" s="10">
        <v>0.256559985428441</v>
      </c>
      <c r="F1141" s="11">
        <v>617</v>
      </c>
      <c r="G1141" s="12">
        <v>0.64522230960792004</v>
      </c>
      <c r="H1141" s="12">
        <v>0.21596079803990201</v>
      </c>
      <c r="I1141" s="11">
        <v>555</v>
      </c>
      <c r="J1141" s="12">
        <v>0.58038635629237501</v>
      </c>
      <c r="K1141" s="12">
        <v>0.21528316524437499</v>
      </c>
      <c r="L1141" s="11">
        <v>62</v>
      </c>
      <c r="M1141" s="12">
        <v>6.4835953315544606E-2</v>
      </c>
      <c r="N1141" s="12">
        <v>0.22222222222222199</v>
      </c>
      <c r="O1141" s="11">
        <v>257</v>
      </c>
      <c r="P1141" s="12">
        <v>0.26875548390475801</v>
      </c>
      <c r="Q1141" s="12">
        <v>0.176027397260274</v>
      </c>
    </row>
    <row r="1142" spans="1:17" x14ac:dyDescent="0.35">
      <c r="A1142" s="8" t="s">
        <v>145</v>
      </c>
      <c r="B1142" s="8" t="s">
        <v>148</v>
      </c>
      <c r="C1142" s="8" t="s">
        <v>363</v>
      </c>
      <c r="D1142" s="9">
        <v>991.31251231148406</v>
      </c>
      <c r="E1142" s="10">
        <v>0.26596453006111698</v>
      </c>
      <c r="F1142" s="11">
        <v>813</v>
      </c>
      <c r="G1142" s="12">
        <v>0.82012482431427702</v>
      </c>
      <c r="H1142" s="12">
        <v>0.28456422821141097</v>
      </c>
      <c r="I1142" s="11">
        <v>744</v>
      </c>
      <c r="J1142" s="12">
        <v>0.75052013442782495</v>
      </c>
      <c r="K1142" s="12">
        <v>0.28859581070597401</v>
      </c>
      <c r="L1142" s="11">
        <v>69</v>
      </c>
      <c r="M1142" s="12">
        <v>6.9604689886451507E-2</v>
      </c>
      <c r="N1142" s="12">
        <v>0.247311827956989</v>
      </c>
      <c r="O1142" s="11">
        <v>467</v>
      </c>
      <c r="P1142" s="12">
        <v>0.47109261126047602</v>
      </c>
      <c r="Q1142" s="12">
        <v>0.31986301369863002</v>
      </c>
    </row>
    <row r="1143" spans="1:17" x14ac:dyDescent="0.35">
      <c r="A1143" s="8" t="s">
        <v>145</v>
      </c>
      <c r="B1143" s="8" t="s">
        <v>148</v>
      </c>
      <c r="C1143" s="8" t="s">
        <v>364</v>
      </c>
      <c r="D1143" s="9">
        <v>491.28098645812599</v>
      </c>
      <c r="E1143" s="10">
        <v>0.13180840054830401</v>
      </c>
      <c r="F1143" s="11">
        <v>525</v>
      </c>
      <c r="G1143" s="12" t="s">
        <v>429</v>
      </c>
      <c r="H1143" s="12">
        <v>0.183759187959398</v>
      </c>
      <c r="I1143" s="11">
        <v>470</v>
      </c>
      <c r="J1143" s="12" t="s">
        <v>429</v>
      </c>
      <c r="K1143" s="12">
        <v>0.182311869666408</v>
      </c>
      <c r="L1143" s="11">
        <v>55</v>
      </c>
      <c r="M1143" s="12">
        <v>0.11195222594817</v>
      </c>
      <c r="N1143" s="12">
        <v>0.197132616487455</v>
      </c>
      <c r="O1143" s="11">
        <v>353</v>
      </c>
      <c r="P1143" s="12">
        <v>0.71852974108552803</v>
      </c>
      <c r="Q1143" s="12">
        <v>0.241780821917808</v>
      </c>
    </row>
    <row r="1144" spans="1:17" x14ac:dyDescent="0.35">
      <c r="A1144" s="8" t="s">
        <v>145</v>
      </c>
      <c r="B1144" s="8" t="s">
        <v>148</v>
      </c>
      <c r="C1144" s="8" t="s">
        <v>365</v>
      </c>
      <c r="D1144" s="9">
        <v>275.23371217282602</v>
      </c>
      <c r="E1144" s="10">
        <v>7.3843923087718602E-2</v>
      </c>
      <c r="F1144" s="11">
        <v>264</v>
      </c>
      <c r="G1144" s="12" t="s">
        <v>429</v>
      </c>
      <c r="H1144" s="12">
        <v>9.2404620231011494E-2</v>
      </c>
      <c r="I1144" s="11">
        <v>236</v>
      </c>
      <c r="J1144" s="12">
        <v>0.85745310099153005</v>
      </c>
      <c r="K1144" s="12">
        <v>9.1543832428238894E-2</v>
      </c>
      <c r="L1144" s="11">
        <v>28</v>
      </c>
      <c r="M1144" s="12">
        <v>0.101731723846453</v>
      </c>
      <c r="N1144" s="12">
        <v>0.10035842293906801</v>
      </c>
      <c r="O1144" s="11">
        <v>190</v>
      </c>
      <c r="P1144" s="12">
        <v>0.69032241181521503</v>
      </c>
      <c r="Q1144" s="12">
        <v>0.13013698630136999</v>
      </c>
    </row>
    <row r="1145" spans="1:17" x14ac:dyDescent="0.35">
      <c r="A1145" s="8" t="s">
        <v>145</v>
      </c>
      <c r="B1145" s="8" t="s">
        <v>148</v>
      </c>
      <c r="C1145" s="8" t="s">
        <v>16</v>
      </c>
      <c r="D1145" s="9">
        <v>3727.2357787096198</v>
      </c>
      <c r="E1145" s="10">
        <v>1</v>
      </c>
      <c r="F1145" s="11">
        <v>2857</v>
      </c>
      <c r="G1145" s="12">
        <v>0.76651979365499201</v>
      </c>
      <c r="H1145" s="12">
        <v>1</v>
      </c>
      <c r="I1145" s="11">
        <v>2578</v>
      </c>
      <c r="J1145" s="12">
        <v>0.69166539308455299</v>
      </c>
      <c r="K1145" s="12">
        <v>1</v>
      </c>
      <c r="L1145" s="11">
        <v>279</v>
      </c>
      <c r="M1145" s="12">
        <v>7.4854400570438503E-2</v>
      </c>
      <c r="N1145" s="12">
        <v>1</v>
      </c>
      <c r="O1145" s="11">
        <v>1460</v>
      </c>
      <c r="P1145" s="12">
        <v>0.39171120011770699</v>
      </c>
      <c r="Q1145" s="12">
        <v>1</v>
      </c>
    </row>
    <row r="1146" spans="1:17" x14ac:dyDescent="0.35">
      <c r="A1146" s="8" t="s">
        <v>145</v>
      </c>
      <c r="B1146" s="8" t="s">
        <v>149</v>
      </c>
      <c r="C1146" s="8" t="s">
        <v>420</v>
      </c>
      <c r="D1146" s="9">
        <v>79.256626909999994</v>
      </c>
      <c r="E1146" s="10">
        <v>5.8374417272967299E-2</v>
      </c>
      <c r="F1146" s="11">
        <v>28</v>
      </c>
      <c r="G1146" s="12">
        <v>0.35328276122317798</v>
      </c>
      <c r="H1146" s="12">
        <v>3.3492822966507199E-2</v>
      </c>
      <c r="I1146" s="11">
        <v>23</v>
      </c>
      <c r="J1146" s="12">
        <v>0.29019655386189602</v>
      </c>
      <c r="K1146" s="12">
        <v>3.1335149863760202E-2</v>
      </c>
      <c r="L1146" s="11">
        <v>5</v>
      </c>
      <c r="M1146" s="12">
        <v>6.3086207361281704E-2</v>
      </c>
      <c r="N1146" s="12">
        <v>4.9019607843137303E-2</v>
      </c>
      <c r="O1146" s="11">
        <v>0</v>
      </c>
      <c r="P1146" s="12">
        <v>0</v>
      </c>
      <c r="Q1146" s="12">
        <v>0</v>
      </c>
    </row>
    <row r="1147" spans="1:17" x14ac:dyDescent="0.35">
      <c r="A1147" s="8" t="s">
        <v>145</v>
      </c>
      <c r="B1147" s="8" t="s">
        <v>149</v>
      </c>
      <c r="C1147" s="8" t="s">
        <v>413</v>
      </c>
      <c r="D1147" s="9">
        <v>51.995909279999999</v>
      </c>
      <c r="E1147" s="10">
        <v>3.8296241249892303E-2</v>
      </c>
      <c r="F1147" s="11">
        <v>31</v>
      </c>
      <c r="G1147" s="12">
        <v>0.59620074789083499</v>
      </c>
      <c r="H1147" s="12">
        <v>3.7081339712918701E-2</v>
      </c>
      <c r="I1147" s="11">
        <v>29</v>
      </c>
      <c r="J1147" s="12">
        <v>0.55773618351078103</v>
      </c>
      <c r="K1147" s="12">
        <v>3.9509536784741103E-2</v>
      </c>
      <c r="L1147" s="11">
        <v>2</v>
      </c>
      <c r="M1147" s="12">
        <v>3.8464564380053898E-2</v>
      </c>
      <c r="N1147" s="12">
        <v>1.9607843137254902E-2</v>
      </c>
      <c r="O1147" s="11">
        <v>6</v>
      </c>
      <c r="P1147" s="12">
        <v>0.115393693140162</v>
      </c>
      <c r="Q1147" s="12">
        <v>1.50375939849624E-2</v>
      </c>
    </row>
    <row r="1148" spans="1:17" x14ac:dyDescent="0.35">
      <c r="A1148" s="8" t="s">
        <v>145</v>
      </c>
      <c r="B1148" s="8" t="s">
        <v>149</v>
      </c>
      <c r="C1148" s="8" t="s">
        <v>414</v>
      </c>
      <c r="D1148" s="9">
        <v>62.652870419999999</v>
      </c>
      <c r="E1148" s="10">
        <v>4.6145350159795602E-2</v>
      </c>
      <c r="F1148" s="11">
        <v>32</v>
      </c>
      <c r="G1148" s="12">
        <v>0.51075074111504704</v>
      </c>
      <c r="H1148" s="12">
        <v>3.82775119617225E-2</v>
      </c>
      <c r="I1148" s="11">
        <v>26</v>
      </c>
      <c r="J1148" s="12">
        <v>0.41498497715597599</v>
      </c>
      <c r="K1148" s="12">
        <v>3.5422343324250698E-2</v>
      </c>
      <c r="L1148" s="11">
        <v>6</v>
      </c>
      <c r="M1148" s="12">
        <v>9.5765763959071298E-2</v>
      </c>
      <c r="N1148" s="12">
        <v>5.8823529411764698E-2</v>
      </c>
      <c r="O1148" s="11">
        <v>8</v>
      </c>
      <c r="P1148" s="12">
        <v>0.12768768527876201</v>
      </c>
      <c r="Q1148" s="12">
        <v>2.00501253132832E-2</v>
      </c>
    </row>
    <row r="1149" spans="1:17" x14ac:dyDescent="0.35">
      <c r="A1149" s="8" t="s">
        <v>145</v>
      </c>
      <c r="B1149" s="8" t="s">
        <v>149</v>
      </c>
      <c r="C1149" s="8" t="s">
        <v>361</v>
      </c>
      <c r="D1149" s="9">
        <v>113.63906187184</v>
      </c>
      <c r="E1149" s="10">
        <v>8.3697909876333298E-2</v>
      </c>
      <c r="F1149" s="11">
        <v>85</v>
      </c>
      <c r="G1149" s="12">
        <v>0.747982239556511</v>
      </c>
      <c r="H1149" s="12">
        <v>0.101674641148325</v>
      </c>
      <c r="I1149" s="11">
        <v>76</v>
      </c>
      <c r="J1149" s="12">
        <v>0.66878412007405696</v>
      </c>
      <c r="K1149" s="12">
        <v>0.103542234332425</v>
      </c>
      <c r="L1149" s="11">
        <v>9</v>
      </c>
      <c r="M1149" s="12">
        <v>7.9198119482454102E-2</v>
      </c>
      <c r="N1149" s="12">
        <v>8.8235294117647106E-2</v>
      </c>
      <c r="O1149" s="11">
        <v>26</v>
      </c>
      <c r="P1149" s="12">
        <v>0.228794567393756</v>
      </c>
      <c r="Q1149" s="12">
        <v>6.5162907268170395E-2</v>
      </c>
    </row>
    <row r="1150" spans="1:17" x14ac:dyDescent="0.35">
      <c r="A1150" s="8" t="s">
        <v>145</v>
      </c>
      <c r="B1150" s="8" t="s">
        <v>149</v>
      </c>
      <c r="C1150" s="8" t="s">
        <v>362</v>
      </c>
      <c r="D1150" s="9">
        <v>322.741663239324</v>
      </c>
      <c r="E1150" s="10">
        <v>0.23770701903195299</v>
      </c>
      <c r="F1150" s="11">
        <v>193</v>
      </c>
      <c r="G1150" s="12">
        <v>0.59800150393624196</v>
      </c>
      <c r="H1150" s="12">
        <v>0.23086124401913899</v>
      </c>
      <c r="I1150" s="11">
        <v>166</v>
      </c>
      <c r="J1150" s="12">
        <v>0.51434326245293305</v>
      </c>
      <c r="K1150" s="12">
        <v>0.226158038147139</v>
      </c>
      <c r="L1150" s="11">
        <v>27</v>
      </c>
      <c r="M1150" s="12">
        <v>8.3658241483308401E-2</v>
      </c>
      <c r="N1150" s="12">
        <v>0.26470588235294101</v>
      </c>
      <c r="O1150" s="11">
        <v>73</v>
      </c>
      <c r="P1150" s="12">
        <v>0.22618709734376</v>
      </c>
      <c r="Q1150" s="12">
        <v>0.18295739348370901</v>
      </c>
    </row>
    <row r="1151" spans="1:17" x14ac:dyDescent="0.35">
      <c r="A1151" s="8" t="s">
        <v>145</v>
      </c>
      <c r="B1151" s="8" t="s">
        <v>149</v>
      </c>
      <c r="C1151" s="8" t="s">
        <v>363</v>
      </c>
      <c r="D1151" s="9">
        <v>364.18592502476002</v>
      </c>
      <c r="E1151" s="10">
        <v>0.26823171741181701</v>
      </c>
      <c r="F1151" s="11">
        <v>237</v>
      </c>
      <c r="G1151" s="12">
        <v>0.65076650061060604</v>
      </c>
      <c r="H1151" s="12">
        <v>0.28349282296650702</v>
      </c>
      <c r="I1151" s="11">
        <v>215</v>
      </c>
      <c r="J1151" s="12">
        <v>0.59035779591257498</v>
      </c>
      <c r="K1151" s="12">
        <v>0.29291553133515003</v>
      </c>
      <c r="L1151" s="11">
        <v>22</v>
      </c>
      <c r="M1151" s="12">
        <v>6.0408704698031002E-2</v>
      </c>
      <c r="N1151" s="12">
        <v>0.21568627450980399</v>
      </c>
      <c r="O1151" s="11">
        <v>125</v>
      </c>
      <c r="P1151" s="12">
        <v>0.34323127669335801</v>
      </c>
      <c r="Q1151" s="12">
        <v>0.31328320802005</v>
      </c>
    </row>
    <row r="1152" spans="1:17" x14ac:dyDescent="0.35">
      <c r="A1152" s="8" t="s">
        <v>145</v>
      </c>
      <c r="B1152" s="8" t="s">
        <v>149</v>
      </c>
      <c r="C1152" s="8" t="s">
        <v>364</v>
      </c>
      <c r="D1152" s="9">
        <v>179.98223051156</v>
      </c>
      <c r="E1152" s="10">
        <v>0.132561253679541</v>
      </c>
      <c r="F1152" s="11">
        <v>154</v>
      </c>
      <c r="G1152" s="12">
        <v>0.85564002380839699</v>
      </c>
      <c r="H1152" s="12">
        <v>0.18421052631578899</v>
      </c>
      <c r="I1152" s="11">
        <v>144</v>
      </c>
      <c r="J1152" s="12">
        <v>0.80007898330135796</v>
      </c>
      <c r="K1152" s="12">
        <v>0.19618528610354199</v>
      </c>
      <c r="L1152" s="11">
        <v>10</v>
      </c>
      <c r="M1152" s="12">
        <v>5.5561040507038799E-2</v>
      </c>
      <c r="N1152" s="12">
        <v>9.8039215686274495E-2</v>
      </c>
      <c r="O1152" s="11">
        <v>114</v>
      </c>
      <c r="P1152" s="12">
        <v>0.63339586178024199</v>
      </c>
      <c r="Q1152" s="12">
        <v>0.28571428571428598</v>
      </c>
    </row>
    <row r="1153" spans="1:17" x14ac:dyDescent="0.35">
      <c r="A1153" s="8" t="s">
        <v>145</v>
      </c>
      <c r="B1153" s="8" t="s">
        <v>149</v>
      </c>
      <c r="C1153" s="8" t="s">
        <v>365</v>
      </c>
      <c r="D1153" s="9">
        <v>94.413444100042796</v>
      </c>
      <c r="E1153" s="10">
        <v>6.9537778693663899E-2</v>
      </c>
      <c r="F1153" s="11">
        <v>76</v>
      </c>
      <c r="G1153" s="12">
        <v>0.804970104887483</v>
      </c>
      <c r="H1153" s="12">
        <v>9.0909090909090898E-2</v>
      </c>
      <c r="I1153" s="11">
        <v>55</v>
      </c>
      <c r="J1153" s="12">
        <v>0.58254415485278399</v>
      </c>
      <c r="K1153" s="12">
        <v>7.4931880108991794E-2</v>
      </c>
      <c r="L1153" s="11">
        <v>21</v>
      </c>
      <c r="M1153" s="12">
        <v>0.222425950034699</v>
      </c>
      <c r="N1153" s="12">
        <v>0.20588235294117599</v>
      </c>
      <c r="O1153" s="11">
        <v>47</v>
      </c>
      <c r="P1153" s="12">
        <v>0.49781045960147002</v>
      </c>
      <c r="Q1153" s="12">
        <v>0.11779448621553899</v>
      </c>
    </row>
    <row r="1154" spans="1:17" x14ac:dyDescent="0.35">
      <c r="A1154" s="8" t="s">
        <v>145</v>
      </c>
      <c r="B1154" s="8" t="s">
        <v>149</v>
      </c>
      <c r="C1154" s="8" t="s">
        <v>16</v>
      </c>
      <c r="D1154" s="9">
        <v>1357.7287896405801</v>
      </c>
      <c r="E1154" s="10">
        <v>1</v>
      </c>
      <c r="F1154" s="11">
        <v>836</v>
      </c>
      <c r="G1154" s="12">
        <v>0.615734163095494</v>
      </c>
      <c r="H1154" s="12">
        <v>1</v>
      </c>
      <c r="I1154" s="11">
        <v>734</v>
      </c>
      <c r="J1154" s="12">
        <v>0.54060870300489505</v>
      </c>
      <c r="K1154" s="12">
        <v>1</v>
      </c>
      <c r="L1154" s="11">
        <v>102</v>
      </c>
      <c r="M1154" s="12">
        <v>7.5125460090598506E-2</v>
      </c>
      <c r="N1154" s="12">
        <v>1</v>
      </c>
      <c r="O1154" s="11">
        <v>399</v>
      </c>
      <c r="P1154" s="12">
        <v>0.29387312329557602</v>
      </c>
      <c r="Q1154" s="12">
        <v>1</v>
      </c>
    </row>
    <row r="1155" spans="1:17" x14ac:dyDescent="0.35">
      <c r="A1155" s="8" t="s">
        <v>145</v>
      </c>
      <c r="B1155" s="8" t="s">
        <v>150</v>
      </c>
      <c r="C1155" s="8" t="s">
        <v>420</v>
      </c>
      <c r="D1155" s="9">
        <v>4146.6332895400001</v>
      </c>
      <c r="E1155" s="10">
        <v>7.3119589711073907E-2</v>
      </c>
      <c r="F1155" s="11">
        <v>1518</v>
      </c>
      <c r="G1155" s="12">
        <v>0.36608011705042698</v>
      </c>
      <c r="H1155" s="12">
        <v>3.7043363674076998E-2</v>
      </c>
      <c r="I1155" s="11">
        <v>1249</v>
      </c>
      <c r="J1155" s="12">
        <v>0.30120821225031802</v>
      </c>
      <c r="K1155" s="12">
        <v>3.3963290278721997E-2</v>
      </c>
      <c r="L1155" s="11">
        <v>269</v>
      </c>
      <c r="M1155" s="12">
        <v>6.4871904800108598E-2</v>
      </c>
      <c r="N1155" s="12">
        <v>6.3986679352997206E-2</v>
      </c>
      <c r="O1155" s="11">
        <v>2</v>
      </c>
      <c r="P1155" s="12">
        <v>4.8231899479634602E-4</v>
      </c>
      <c r="Q1155" s="12">
        <v>1.0777604138599999E-4</v>
      </c>
    </row>
    <row r="1156" spans="1:17" x14ac:dyDescent="0.35">
      <c r="A1156" s="8" t="s">
        <v>145</v>
      </c>
      <c r="B1156" s="8" t="s">
        <v>150</v>
      </c>
      <c r="C1156" s="8" t="s">
        <v>413</v>
      </c>
      <c r="D1156" s="9">
        <v>2551.8869864100002</v>
      </c>
      <c r="E1156" s="10">
        <v>4.4998657080676498E-2</v>
      </c>
      <c r="F1156" s="11">
        <v>1777</v>
      </c>
      <c r="G1156" s="12">
        <v>0.69634745169490697</v>
      </c>
      <c r="H1156" s="12">
        <v>4.3363674076966299E-2</v>
      </c>
      <c r="I1156" s="11">
        <v>1592</v>
      </c>
      <c r="J1156" s="12">
        <v>0.62385207827703604</v>
      </c>
      <c r="K1156" s="12">
        <v>4.3290278721957801E-2</v>
      </c>
      <c r="L1156" s="11">
        <v>185</v>
      </c>
      <c r="M1156" s="12">
        <v>7.24953734178716E-2</v>
      </c>
      <c r="N1156" s="12">
        <v>4.4005708848715498E-2</v>
      </c>
      <c r="O1156" s="11">
        <v>331</v>
      </c>
      <c r="P1156" s="12">
        <v>0.129707938385489</v>
      </c>
      <c r="Q1156" s="12">
        <v>1.7836934849383E-2</v>
      </c>
    </row>
    <row r="1157" spans="1:17" x14ac:dyDescent="0.35">
      <c r="A1157" s="8" t="s">
        <v>145</v>
      </c>
      <c r="B1157" s="8" t="s">
        <v>150</v>
      </c>
      <c r="C1157" s="8" t="s">
        <v>414</v>
      </c>
      <c r="D1157" s="9">
        <v>2761.4353698300001</v>
      </c>
      <c r="E1157" s="10">
        <v>4.8693725043146098E-2</v>
      </c>
      <c r="F1157" s="11">
        <v>1847</v>
      </c>
      <c r="G1157" s="12">
        <v>0.66885505276688995</v>
      </c>
      <c r="H1157" s="12">
        <v>4.5071866077747103E-2</v>
      </c>
      <c r="I1157" s="11">
        <v>1637</v>
      </c>
      <c r="J1157" s="12">
        <v>0.59280764557628496</v>
      </c>
      <c r="K1157" s="12">
        <v>4.4513936097892601E-2</v>
      </c>
      <c r="L1157" s="11">
        <v>210</v>
      </c>
      <c r="M1157" s="12">
        <v>7.6047407190604696E-2</v>
      </c>
      <c r="N1157" s="12">
        <v>4.9952426260704098E-2</v>
      </c>
      <c r="O1157" s="11">
        <v>586</v>
      </c>
      <c r="P1157" s="12">
        <v>0.21220847911283</v>
      </c>
      <c r="Q1157" s="12">
        <v>3.1578380126098003E-2</v>
      </c>
    </row>
    <row r="1158" spans="1:17" x14ac:dyDescent="0.35">
      <c r="A1158" s="8" t="s">
        <v>145</v>
      </c>
      <c r="B1158" s="8" t="s">
        <v>150</v>
      </c>
      <c r="C1158" s="8" t="s">
        <v>361</v>
      </c>
      <c r="D1158" s="9">
        <v>8373.3370193830706</v>
      </c>
      <c r="E1158" s="10">
        <v>0.147651100210445</v>
      </c>
      <c r="F1158" s="11">
        <v>5101</v>
      </c>
      <c r="G1158" s="12">
        <v>0.60919559169682502</v>
      </c>
      <c r="H1158" s="12">
        <v>0.12447839137119</v>
      </c>
      <c r="I1158" s="11">
        <v>4419</v>
      </c>
      <c r="J1158" s="12">
        <v>0.52774658296574595</v>
      </c>
      <c r="K1158" s="12">
        <v>0.120163154316791</v>
      </c>
      <c r="L1158" s="11">
        <v>682</v>
      </c>
      <c r="M1158" s="12">
        <v>8.14490087310792E-2</v>
      </c>
      <c r="N1158" s="12">
        <v>0.162226450999049</v>
      </c>
      <c r="O1158" s="11">
        <v>1400</v>
      </c>
      <c r="P1158" s="12">
        <v>0.167197378626849</v>
      </c>
      <c r="Q1158" s="12">
        <v>7.5443228970199894E-2</v>
      </c>
    </row>
    <row r="1159" spans="1:17" x14ac:dyDescent="0.35">
      <c r="A1159" s="8" t="s">
        <v>145</v>
      </c>
      <c r="B1159" s="8" t="s">
        <v>150</v>
      </c>
      <c r="C1159" s="8" t="s">
        <v>362</v>
      </c>
      <c r="D1159" s="9">
        <v>13720.253758520201</v>
      </c>
      <c r="E1159" s="10">
        <v>0.241935868330934</v>
      </c>
      <c r="F1159" s="11">
        <v>10887</v>
      </c>
      <c r="G1159" s="12">
        <v>0.793498443368017</v>
      </c>
      <c r="H1159" s="12">
        <v>0.26567266160716502</v>
      </c>
      <c r="I1159" s="11">
        <v>9799</v>
      </c>
      <c r="J1159" s="12">
        <v>0.71419961849574698</v>
      </c>
      <c r="K1159" s="12">
        <v>0.26645819170632201</v>
      </c>
      <c r="L1159" s="11">
        <v>1088</v>
      </c>
      <c r="M1159" s="12">
        <v>7.9298824872269899E-2</v>
      </c>
      <c r="N1159" s="12">
        <v>0.258801141769743</v>
      </c>
      <c r="O1159" s="11">
        <v>4157</v>
      </c>
      <c r="P1159" s="12">
        <v>0.30298273436950901</v>
      </c>
      <c r="Q1159" s="12">
        <v>0.224012502020801</v>
      </c>
    </row>
    <row r="1160" spans="1:17" x14ac:dyDescent="0.35">
      <c r="A1160" s="8" t="s">
        <v>145</v>
      </c>
      <c r="B1160" s="8" t="s">
        <v>150</v>
      </c>
      <c r="C1160" s="8" t="s">
        <v>363</v>
      </c>
      <c r="D1160" s="9">
        <v>11664.876912232699</v>
      </c>
      <c r="E1160" s="10">
        <v>0.20569241461601601</v>
      </c>
      <c r="F1160" s="11">
        <v>9778</v>
      </c>
      <c r="G1160" s="12">
        <v>0.83824287847786805</v>
      </c>
      <c r="H1160" s="12">
        <v>0.23861001976622201</v>
      </c>
      <c r="I1160" s="11">
        <v>8936</v>
      </c>
      <c r="J1160" s="12">
        <v>0.76606037656762405</v>
      </c>
      <c r="K1160" s="12">
        <v>0.242991162474507</v>
      </c>
      <c r="L1160" s="11">
        <v>842</v>
      </c>
      <c r="M1160" s="12">
        <v>7.2182501910243904E-2</v>
      </c>
      <c r="N1160" s="12">
        <v>0.20028544243577501</v>
      </c>
      <c r="O1160" s="11">
        <v>5265</v>
      </c>
      <c r="P1160" s="12">
        <v>0.45135495553139499</v>
      </c>
      <c r="Q1160" s="12">
        <v>0.28372042894864502</v>
      </c>
    </row>
    <row r="1161" spans="1:17" x14ac:dyDescent="0.35">
      <c r="A1161" s="8" t="s">
        <v>145</v>
      </c>
      <c r="B1161" s="8" t="s">
        <v>150</v>
      </c>
      <c r="C1161" s="8" t="s">
        <v>364</v>
      </c>
      <c r="D1161" s="9">
        <v>6195.8734366884401</v>
      </c>
      <c r="E1161" s="10">
        <v>0.10925483204295</v>
      </c>
      <c r="F1161" s="11">
        <v>5951</v>
      </c>
      <c r="G1161" s="12" t="s">
        <v>429</v>
      </c>
      <c r="H1161" s="12">
        <v>0.145220722809244</v>
      </c>
      <c r="I1161" s="11">
        <v>5456</v>
      </c>
      <c r="J1161" s="12">
        <v>0.88058609585093695</v>
      </c>
      <c r="K1161" s="12">
        <v>0.14836165873555399</v>
      </c>
      <c r="L1161" s="11">
        <v>495</v>
      </c>
      <c r="M1161" s="12">
        <v>7.9891883696153507E-2</v>
      </c>
      <c r="N1161" s="12">
        <v>0.117745004757374</v>
      </c>
      <c r="O1161" s="11">
        <v>4060</v>
      </c>
      <c r="P1161" s="12">
        <v>0.65527484405330005</v>
      </c>
      <c r="Q1161" s="12">
        <v>0.21878536401358001</v>
      </c>
    </row>
    <row r="1162" spans="1:17" x14ac:dyDescent="0.35">
      <c r="A1162" s="8" t="s">
        <v>145</v>
      </c>
      <c r="B1162" s="8" t="s">
        <v>150</v>
      </c>
      <c r="C1162" s="8" t="s">
        <v>365</v>
      </c>
      <c r="D1162" s="9">
        <v>4234.3056350426596</v>
      </c>
      <c r="E1162" s="10">
        <v>7.4665558569311896E-2</v>
      </c>
      <c r="F1162" s="11">
        <v>4119</v>
      </c>
      <c r="G1162" s="12" t="s">
        <v>429</v>
      </c>
      <c r="H1162" s="12">
        <v>0.100514897874521</v>
      </c>
      <c r="I1162" s="11">
        <v>3687</v>
      </c>
      <c r="J1162" s="12">
        <v>0.87074489131979105</v>
      </c>
      <c r="K1162" s="12">
        <v>0.100258327668253</v>
      </c>
      <c r="L1162" s="11">
        <v>432</v>
      </c>
      <c r="M1162" s="12">
        <v>0.102023811513466</v>
      </c>
      <c r="N1162" s="12">
        <v>0.102759276879163</v>
      </c>
      <c r="O1162" s="11">
        <v>2756</v>
      </c>
      <c r="P1162" s="12">
        <v>0.65087413085905699</v>
      </c>
      <c r="Q1162" s="12">
        <v>0.14851538502990799</v>
      </c>
    </row>
    <row r="1163" spans="1:17" x14ac:dyDescent="0.35">
      <c r="A1163" s="8" t="s">
        <v>145</v>
      </c>
      <c r="B1163" s="8" t="s">
        <v>150</v>
      </c>
      <c r="C1163" s="8" t="s">
        <v>16</v>
      </c>
      <c r="D1163" s="9">
        <v>56710.292083490698</v>
      </c>
      <c r="E1163" s="10">
        <v>1</v>
      </c>
      <c r="F1163" s="11">
        <v>40979</v>
      </c>
      <c r="G1163" s="12">
        <v>0.72260252053841301</v>
      </c>
      <c r="H1163" s="12">
        <v>1</v>
      </c>
      <c r="I1163" s="11">
        <v>36775</v>
      </c>
      <c r="J1163" s="12">
        <v>0.64847135588472504</v>
      </c>
      <c r="K1163" s="12">
        <v>1</v>
      </c>
      <c r="L1163" s="11">
        <v>4204</v>
      </c>
      <c r="M1163" s="12">
        <v>7.41311646536882E-2</v>
      </c>
      <c r="N1163" s="12">
        <v>1</v>
      </c>
      <c r="O1163" s="11">
        <v>18557</v>
      </c>
      <c r="P1163" s="12">
        <v>0.32722455339640599</v>
      </c>
      <c r="Q1163" s="12">
        <v>1</v>
      </c>
    </row>
    <row r="1164" spans="1:17" x14ac:dyDescent="0.35">
      <c r="A1164" s="8" t="s">
        <v>145</v>
      </c>
      <c r="B1164" s="8" t="s">
        <v>151</v>
      </c>
      <c r="C1164" s="8" t="s">
        <v>420</v>
      </c>
      <c r="D1164" s="9">
        <v>1286.40795368</v>
      </c>
      <c r="E1164" s="10">
        <v>7.5646851317399705E-2</v>
      </c>
      <c r="F1164" s="11">
        <v>642</v>
      </c>
      <c r="G1164" s="12">
        <v>0.49906407851680701</v>
      </c>
      <c r="H1164" s="12">
        <v>4.7050201539025303E-2</v>
      </c>
      <c r="I1164" s="11">
        <v>527</v>
      </c>
      <c r="J1164" s="12">
        <v>0.40966786507532299</v>
      </c>
      <c r="K1164" s="12">
        <v>4.4337876493353502E-2</v>
      </c>
      <c r="L1164" s="11">
        <v>115</v>
      </c>
      <c r="M1164" s="12">
        <v>8.9396213441484004E-2</v>
      </c>
      <c r="N1164" s="12">
        <v>6.5378055713473604E-2</v>
      </c>
      <c r="O1164" s="11">
        <v>0</v>
      </c>
      <c r="P1164" s="12">
        <v>0</v>
      </c>
      <c r="Q1164" s="12">
        <v>0</v>
      </c>
    </row>
    <row r="1165" spans="1:17" x14ac:dyDescent="0.35">
      <c r="A1165" s="8" t="s">
        <v>145</v>
      </c>
      <c r="B1165" s="8" t="s">
        <v>151</v>
      </c>
      <c r="C1165" s="8" t="s">
        <v>413</v>
      </c>
      <c r="D1165" s="9">
        <v>841.41047372000003</v>
      </c>
      <c r="E1165" s="10">
        <v>4.9478901945776498E-2</v>
      </c>
      <c r="F1165" s="11">
        <v>661</v>
      </c>
      <c r="G1165" s="12">
        <v>0.78558565723293305</v>
      </c>
      <c r="H1165" s="12">
        <v>4.8442652986441903E-2</v>
      </c>
      <c r="I1165" s="11">
        <v>587</v>
      </c>
      <c r="J1165" s="12">
        <v>0.69763809500110696</v>
      </c>
      <c r="K1165" s="12">
        <v>4.93858320713444E-2</v>
      </c>
      <c r="L1165" s="11">
        <v>74</v>
      </c>
      <c r="M1165" s="12">
        <v>8.7947562231826107E-2</v>
      </c>
      <c r="N1165" s="12">
        <v>4.2069357589539502E-2</v>
      </c>
      <c r="O1165" s="11">
        <v>165</v>
      </c>
      <c r="P1165" s="12">
        <v>0.19609929416555799</v>
      </c>
      <c r="Q1165" s="12">
        <v>2.4785939612438E-2</v>
      </c>
    </row>
    <row r="1166" spans="1:17" x14ac:dyDescent="0.35">
      <c r="A1166" s="8" t="s">
        <v>145</v>
      </c>
      <c r="B1166" s="8" t="s">
        <v>151</v>
      </c>
      <c r="C1166" s="8" t="s">
        <v>414</v>
      </c>
      <c r="D1166" s="9">
        <v>856.91083025</v>
      </c>
      <c r="E1166" s="10">
        <v>5.03903959725642E-2</v>
      </c>
      <c r="F1166" s="11">
        <v>714</v>
      </c>
      <c r="G1166" s="12">
        <v>0.83322555252533503</v>
      </c>
      <c r="H1166" s="12">
        <v>5.2326859655551498E-2</v>
      </c>
      <c r="I1166" s="11">
        <v>664</v>
      </c>
      <c r="J1166" s="12">
        <v>0.77487642419723102</v>
      </c>
      <c r="K1166" s="12">
        <v>5.5864041729766098E-2</v>
      </c>
      <c r="L1166" s="11">
        <v>50</v>
      </c>
      <c r="M1166" s="12">
        <v>5.8349128328104703E-2</v>
      </c>
      <c r="N1166" s="12">
        <v>2.84252416145537E-2</v>
      </c>
      <c r="O1166" s="11">
        <v>296</v>
      </c>
      <c r="P1166" s="12">
        <v>0.34542683970237997</v>
      </c>
      <c r="Q1166" s="12">
        <v>4.4464473486555502E-2</v>
      </c>
    </row>
    <row r="1167" spans="1:17" x14ac:dyDescent="0.35">
      <c r="A1167" s="8" t="s">
        <v>145</v>
      </c>
      <c r="B1167" s="8" t="s">
        <v>151</v>
      </c>
      <c r="C1167" s="8" t="s">
        <v>361</v>
      </c>
      <c r="D1167" s="9">
        <v>1606.38949577982</v>
      </c>
      <c r="E1167" s="10">
        <v>9.4463274264951602E-2</v>
      </c>
      <c r="F1167" s="11">
        <v>1484</v>
      </c>
      <c r="G1167" s="12">
        <v>0.92381082165853601</v>
      </c>
      <c r="H1167" s="12">
        <v>0.108757786735068</v>
      </c>
      <c r="I1167" s="11">
        <v>1273</v>
      </c>
      <c r="J1167" s="12">
        <v>0.79246036116665497</v>
      </c>
      <c r="K1167" s="12">
        <v>0.107100790846374</v>
      </c>
      <c r="L1167" s="11">
        <v>211</v>
      </c>
      <c r="M1167" s="12">
        <v>0.13135046049188101</v>
      </c>
      <c r="N1167" s="12">
        <v>0.11995451961341699</v>
      </c>
      <c r="O1167" s="11">
        <v>580</v>
      </c>
      <c r="P1167" s="12">
        <v>0.36105813784497998</v>
      </c>
      <c r="Q1167" s="12">
        <v>8.7126333183115495E-2</v>
      </c>
    </row>
    <row r="1168" spans="1:17" x14ac:dyDescent="0.35">
      <c r="A1168" s="8" t="s">
        <v>145</v>
      </c>
      <c r="B1168" s="8" t="s">
        <v>151</v>
      </c>
      <c r="C1168" s="8" t="s">
        <v>362</v>
      </c>
      <c r="D1168" s="9">
        <v>3770.54342363465</v>
      </c>
      <c r="E1168" s="10">
        <v>0.22172572622669101</v>
      </c>
      <c r="F1168" s="11">
        <v>2996</v>
      </c>
      <c r="G1168" s="12">
        <v>0.79458042605221602</v>
      </c>
      <c r="H1168" s="12">
        <v>0.21956760718211801</v>
      </c>
      <c r="I1168" s="11">
        <v>2630</v>
      </c>
      <c r="J1168" s="12">
        <v>0.69751218975878804</v>
      </c>
      <c r="K1168" s="12">
        <v>0.221268719501935</v>
      </c>
      <c r="L1168" s="11">
        <v>366</v>
      </c>
      <c r="M1168" s="12">
        <v>9.7068236293428298E-2</v>
      </c>
      <c r="N1168" s="12">
        <v>0.20807276861853299</v>
      </c>
      <c r="O1168" s="11">
        <v>1424</v>
      </c>
      <c r="P1168" s="12">
        <v>0.37766439475913099</v>
      </c>
      <c r="Q1168" s="12">
        <v>0.213910169746132</v>
      </c>
    </row>
    <row r="1169" spans="1:17" x14ac:dyDescent="0.35">
      <c r="A1169" s="8" t="s">
        <v>145</v>
      </c>
      <c r="B1169" s="8" t="s">
        <v>151</v>
      </c>
      <c r="C1169" s="8" t="s">
        <v>363</v>
      </c>
      <c r="D1169" s="9">
        <v>3756.8123787357599</v>
      </c>
      <c r="E1169" s="10">
        <v>0.220918276063679</v>
      </c>
      <c r="F1169" s="11">
        <v>3314</v>
      </c>
      <c r="G1169" s="12">
        <v>0.88213082419495903</v>
      </c>
      <c r="H1169" s="12">
        <v>0.24287284719677499</v>
      </c>
      <c r="I1169" s="11">
        <v>2913</v>
      </c>
      <c r="J1169" s="12">
        <v>0.77539139736871299</v>
      </c>
      <c r="K1169" s="12">
        <v>0.245078243311459</v>
      </c>
      <c r="L1169" s="11">
        <v>401</v>
      </c>
      <c r="M1169" s="12">
        <v>0.106739426826246</v>
      </c>
      <c r="N1169" s="12">
        <v>0.227970437748721</v>
      </c>
      <c r="O1169" s="11">
        <v>1803</v>
      </c>
      <c r="P1169" s="12">
        <v>0.479928146054167</v>
      </c>
      <c r="Q1169" s="12">
        <v>0.27084272194682302</v>
      </c>
    </row>
    <row r="1170" spans="1:17" x14ac:dyDescent="0.35">
      <c r="A1170" s="8" t="s">
        <v>145</v>
      </c>
      <c r="B1170" s="8" t="s">
        <v>151</v>
      </c>
      <c r="C1170" s="8" t="s">
        <v>364</v>
      </c>
      <c r="D1170" s="9">
        <v>1908.96295952371</v>
      </c>
      <c r="E1170" s="10">
        <v>0.112256020150071</v>
      </c>
      <c r="F1170" s="11">
        <v>1978</v>
      </c>
      <c r="G1170" s="12" t="s">
        <v>429</v>
      </c>
      <c r="H1170" s="12">
        <v>0.1449615243679</v>
      </c>
      <c r="I1170" s="11">
        <v>1726</v>
      </c>
      <c r="J1170" s="12">
        <v>0.90415583570602198</v>
      </c>
      <c r="K1170" s="12">
        <v>0.14521285546020499</v>
      </c>
      <c r="L1170" s="11">
        <v>252</v>
      </c>
      <c r="M1170" s="12">
        <v>0.13200884739160901</v>
      </c>
      <c r="N1170" s="12">
        <v>0.14326321773735101</v>
      </c>
      <c r="O1170" s="11">
        <v>1284</v>
      </c>
      <c r="P1170" s="12">
        <v>0.67261650813819895</v>
      </c>
      <c r="Q1170" s="12">
        <v>0.19287967552951801</v>
      </c>
    </row>
    <row r="1171" spans="1:17" x14ac:dyDescent="0.35">
      <c r="A1171" s="8" t="s">
        <v>145</v>
      </c>
      <c r="B1171" s="8" t="s">
        <v>151</v>
      </c>
      <c r="C1171" s="8" t="s">
        <v>365</v>
      </c>
      <c r="D1171" s="9">
        <v>2136.81707083633</v>
      </c>
      <c r="E1171" s="10">
        <v>0.125654915913437</v>
      </c>
      <c r="F1171" s="11">
        <v>1856</v>
      </c>
      <c r="G1171" s="12">
        <v>0.86858160454211297</v>
      </c>
      <c r="H1171" s="12">
        <v>0.13602052033712</v>
      </c>
      <c r="I1171" s="11">
        <v>1566</v>
      </c>
      <c r="J1171" s="12">
        <v>0.73286572883240797</v>
      </c>
      <c r="K1171" s="12">
        <v>0.13175164058556299</v>
      </c>
      <c r="L1171" s="11">
        <v>290</v>
      </c>
      <c r="M1171" s="12">
        <v>0.135715875709705</v>
      </c>
      <c r="N1171" s="12">
        <v>0.164866401364412</v>
      </c>
      <c r="O1171" s="11">
        <v>1105</v>
      </c>
      <c r="P1171" s="12">
        <v>0.51712428503180796</v>
      </c>
      <c r="Q1171" s="12">
        <v>0.16599068649541801</v>
      </c>
    </row>
    <row r="1172" spans="1:17" x14ac:dyDescent="0.35">
      <c r="A1172" s="8" t="s">
        <v>145</v>
      </c>
      <c r="B1172" s="8" t="s">
        <v>151</v>
      </c>
      <c r="C1172" s="8" t="s">
        <v>16</v>
      </c>
      <c r="D1172" s="9">
        <v>17005.439503125901</v>
      </c>
      <c r="E1172" s="10">
        <v>1</v>
      </c>
      <c r="F1172" s="11">
        <v>13645</v>
      </c>
      <c r="G1172" s="12">
        <v>0.80239031737414401</v>
      </c>
      <c r="H1172" s="12">
        <v>1</v>
      </c>
      <c r="I1172" s="11">
        <v>11886</v>
      </c>
      <c r="J1172" s="12">
        <v>0.69895282611279397</v>
      </c>
      <c r="K1172" s="12">
        <v>1</v>
      </c>
      <c r="L1172" s="11">
        <v>1759</v>
      </c>
      <c r="M1172" s="12">
        <v>0.10343749126135</v>
      </c>
      <c r="N1172" s="12">
        <v>1</v>
      </c>
      <c r="O1172" s="11">
        <v>6657</v>
      </c>
      <c r="P1172" s="12">
        <v>0.39146297858260698</v>
      </c>
      <c r="Q1172" s="12">
        <v>1</v>
      </c>
    </row>
    <row r="1173" spans="1:17" x14ac:dyDescent="0.35">
      <c r="A1173" s="8" t="s">
        <v>145</v>
      </c>
      <c r="B1173" s="8" t="s">
        <v>152</v>
      </c>
      <c r="C1173" s="8" t="s">
        <v>420</v>
      </c>
      <c r="D1173" s="9">
        <v>106.45304382</v>
      </c>
      <c r="E1173" s="10">
        <v>5.4198140660891798E-2</v>
      </c>
      <c r="F1173" s="11">
        <v>36</v>
      </c>
      <c r="G1173" s="12">
        <v>0.33817727242136802</v>
      </c>
      <c r="H1173" s="12">
        <v>2.85035629453682E-2</v>
      </c>
      <c r="I1173" s="11">
        <v>34</v>
      </c>
      <c r="J1173" s="12">
        <v>0.31938964617573701</v>
      </c>
      <c r="K1173" s="12">
        <v>3.1423290203327202E-2</v>
      </c>
      <c r="L1173" s="11">
        <v>2</v>
      </c>
      <c r="M1173" s="12">
        <v>1.87876262456316E-2</v>
      </c>
      <c r="N1173" s="12">
        <v>1.1049723756906099E-2</v>
      </c>
      <c r="O1173" s="11">
        <v>0</v>
      </c>
      <c r="P1173" s="12">
        <v>0</v>
      </c>
      <c r="Q1173" s="12">
        <v>0</v>
      </c>
    </row>
    <row r="1174" spans="1:17" x14ac:dyDescent="0.35">
      <c r="A1174" s="8" t="s">
        <v>145</v>
      </c>
      <c r="B1174" s="8" t="s">
        <v>152</v>
      </c>
      <c r="C1174" s="8" t="s">
        <v>413</v>
      </c>
      <c r="D1174" s="9">
        <v>72.939629830000001</v>
      </c>
      <c r="E1174" s="10">
        <v>3.7135549867076803E-2</v>
      </c>
      <c r="F1174" s="11">
        <v>45</v>
      </c>
      <c r="G1174" s="12">
        <v>0.61694856561352496</v>
      </c>
      <c r="H1174" s="12">
        <v>3.5629453681710201E-2</v>
      </c>
      <c r="I1174" s="11">
        <v>39</v>
      </c>
      <c r="J1174" s="12">
        <v>0.53468875686505501</v>
      </c>
      <c r="K1174" s="12">
        <v>3.6044362292051803E-2</v>
      </c>
      <c r="L1174" s="11">
        <v>6</v>
      </c>
      <c r="M1174" s="12">
        <v>8.2259808748469998E-2</v>
      </c>
      <c r="N1174" s="12">
        <v>3.3149171270718203E-2</v>
      </c>
      <c r="O1174" s="11">
        <v>5</v>
      </c>
      <c r="P1174" s="12">
        <v>6.8549840623725003E-2</v>
      </c>
      <c r="Q1174" s="12">
        <v>9.0579710144927505E-3</v>
      </c>
    </row>
    <row r="1175" spans="1:17" x14ac:dyDescent="0.35">
      <c r="A1175" s="8" t="s">
        <v>145</v>
      </c>
      <c r="B1175" s="8" t="s">
        <v>152</v>
      </c>
      <c r="C1175" s="8" t="s">
        <v>414</v>
      </c>
      <c r="D1175" s="9">
        <v>74.268912200000003</v>
      </c>
      <c r="E1175" s="10">
        <v>3.7812323684734098E-2</v>
      </c>
      <c r="F1175" s="11">
        <v>59</v>
      </c>
      <c r="G1175" s="12">
        <v>0.79441045051417902</v>
      </c>
      <c r="H1175" s="12">
        <v>4.6714172604908899E-2</v>
      </c>
      <c r="I1175" s="11">
        <v>48</v>
      </c>
      <c r="J1175" s="12">
        <v>0.64630002753695903</v>
      </c>
      <c r="K1175" s="12">
        <v>4.4362292051756E-2</v>
      </c>
      <c r="L1175" s="11">
        <v>11</v>
      </c>
      <c r="M1175" s="12">
        <v>0.14811042297721999</v>
      </c>
      <c r="N1175" s="12">
        <v>6.0773480662983402E-2</v>
      </c>
      <c r="O1175" s="11">
        <v>15</v>
      </c>
      <c r="P1175" s="12">
        <v>0.2019687586053</v>
      </c>
      <c r="Q1175" s="12">
        <v>2.7173913043478298E-2</v>
      </c>
    </row>
    <row r="1176" spans="1:17" x14ac:dyDescent="0.35">
      <c r="A1176" s="8" t="s">
        <v>145</v>
      </c>
      <c r="B1176" s="8" t="s">
        <v>152</v>
      </c>
      <c r="C1176" s="8" t="s">
        <v>361</v>
      </c>
      <c r="D1176" s="9">
        <v>208.393982094058</v>
      </c>
      <c r="E1176" s="10">
        <v>0.106099045636637</v>
      </c>
      <c r="F1176" s="11">
        <v>122</v>
      </c>
      <c r="G1176" s="12">
        <v>0.58542957322508404</v>
      </c>
      <c r="H1176" s="12">
        <v>9.6595407759303198E-2</v>
      </c>
      <c r="I1176" s="11">
        <v>104</v>
      </c>
      <c r="J1176" s="12">
        <v>0.49905471815908797</v>
      </c>
      <c r="K1176" s="12">
        <v>9.6118299445471303E-2</v>
      </c>
      <c r="L1176" s="11">
        <v>18</v>
      </c>
      <c r="M1176" s="12">
        <v>8.6374855065996001E-2</v>
      </c>
      <c r="N1176" s="12">
        <v>9.9447513812154706E-2</v>
      </c>
      <c r="O1176" s="11">
        <v>35</v>
      </c>
      <c r="P1176" s="12">
        <v>0.16795110707277</v>
      </c>
      <c r="Q1176" s="12">
        <v>6.3405797101449293E-2</v>
      </c>
    </row>
    <row r="1177" spans="1:17" x14ac:dyDescent="0.35">
      <c r="A1177" s="8" t="s">
        <v>145</v>
      </c>
      <c r="B1177" s="8" t="s">
        <v>152</v>
      </c>
      <c r="C1177" s="8" t="s">
        <v>362</v>
      </c>
      <c r="D1177" s="9">
        <v>414.88943054543802</v>
      </c>
      <c r="E1177" s="10">
        <v>0.21123149614623099</v>
      </c>
      <c r="F1177" s="11">
        <v>271</v>
      </c>
      <c r="G1177" s="12">
        <v>0.65318607814069296</v>
      </c>
      <c r="H1177" s="12">
        <v>0.21456848772763301</v>
      </c>
      <c r="I1177" s="11">
        <v>232</v>
      </c>
      <c r="J1177" s="12">
        <v>0.55918512962598099</v>
      </c>
      <c r="K1177" s="12">
        <v>0.214417744916821</v>
      </c>
      <c r="L1177" s="11">
        <v>39</v>
      </c>
      <c r="M1177" s="12">
        <v>9.4000948514712301E-2</v>
      </c>
      <c r="N1177" s="12">
        <v>0.21546961325966901</v>
      </c>
      <c r="O1177" s="11">
        <v>101</v>
      </c>
      <c r="P1177" s="12">
        <v>0.24343835384579299</v>
      </c>
      <c r="Q1177" s="12">
        <v>0.18297101449275399</v>
      </c>
    </row>
    <row r="1178" spans="1:17" x14ac:dyDescent="0.35">
      <c r="A1178" s="8" t="s">
        <v>145</v>
      </c>
      <c r="B1178" s="8" t="s">
        <v>152</v>
      </c>
      <c r="C1178" s="8" t="s">
        <v>363</v>
      </c>
      <c r="D1178" s="9">
        <v>551.01412190581402</v>
      </c>
      <c r="E1178" s="10">
        <v>0.28053627978628398</v>
      </c>
      <c r="F1178" s="11">
        <v>370</v>
      </c>
      <c r="G1178" s="12">
        <v>0.67148914209361199</v>
      </c>
      <c r="H1178" s="12">
        <v>0.29295328582739499</v>
      </c>
      <c r="I1178" s="11">
        <v>312</v>
      </c>
      <c r="J1178" s="12">
        <v>0.566228681981641</v>
      </c>
      <c r="K1178" s="12">
        <v>0.28835489833641398</v>
      </c>
      <c r="L1178" s="11">
        <v>58</v>
      </c>
      <c r="M1178" s="12">
        <v>0.105260460111972</v>
      </c>
      <c r="N1178" s="12">
        <v>0.32044198895027598</v>
      </c>
      <c r="O1178" s="11">
        <v>169</v>
      </c>
      <c r="P1178" s="12">
        <v>0.30670720274005497</v>
      </c>
      <c r="Q1178" s="12">
        <v>0.30615942028985499</v>
      </c>
    </row>
    <row r="1179" spans="1:17" x14ac:dyDescent="0.35">
      <c r="A1179" s="8" t="s">
        <v>145</v>
      </c>
      <c r="B1179" s="8" t="s">
        <v>152</v>
      </c>
      <c r="C1179" s="8" t="s">
        <v>364</v>
      </c>
      <c r="D1179" s="9">
        <v>273.29628098340203</v>
      </c>
      <c r="E1179" s="10">
        <v>0.13914257166645899</v>
      </c>
      <c r="F1179" s="11">
        <v>236</v>
      </c>
      <c r="G1179" s="12">
        <v>0.86353169223818604</v>
      </c>
      <c r="H1179" s="12">
        <v>0.18685669041963601</v>
      </c>
      <c r="I1179" s="11">
        <v>205</v>
      </c>
      <c r="J1179" s="12">
        <v>0.75010168181706804</v>
      </c>
      <c r="K1179" s="12">
        <v>0.18946395563770799</v>
      </c>
      <c r="L1179" s="11">
        <v>31</v>
      </c>
      <c r="M1179" s="12">
        <v>0.113430010421118</v>
      </c>
      <c r="N1179" s="12">
        <v>0.17127071823204401</v>
      </c>
      <c r="O1179" s="11">
        <v>154</v>
      </c>
      <c r="P1179" s="12">
        <v>0.56349101951135805</v>
      </c>
      <c r="Q1179" s="12">
        <v>0.278985507246377</v>
      </c>
    </row>
    <row r="1180" spans="1:17" x14ac:dyDescent="0.35">
      <c r="A1180" s="8" t="s">
        <v>145</v>
      </c>
      <c r="B1180" s="8" t="s">
        <v>152</v>
      </c>
      <c r="C1180" s="8" t="s">
        <v>365</v>
      </c>
      <c r="D1180" s="9">
        <v>146.172386255487</v>
      </c>
      <c r="E1180" s="10">
        <v>7.4420338458417196E-2</v>
      </c>
      <c r="F1180" s="11">
        <v>124</v>
      </c>
      <c r="G1180" s="12">
        <v>0.84831344124920105</v>
      </c>
      <c r="H1180" s="12">
        <v>9.8178939034045898E-2</v>
      </c>
      <c r="I1180" s="11">
        <v>108</v>
      </c>
      <c r="J1180" s="12">
        <v>0.73885364237833695</v>
      </c>
      <c r="K1180" s="12">
        <v>9.9815157116451003E-2</v>
      </c>
      <c r="L1180" s="11">
        <v>16</v>
      </c>
      <c r="M1180" s="12">
        <v>0.109459798870865</v>
      </c>
      <c r="N1180" s="12">
        <v>8.8397790055248601E-2</v>
      </c>
      <c r="O1180" s="11">
        <v>73</v>
      </c>
      <c r="P1180" s="12">
        <v>0.49941033234832</v>
      </c>
      <c r="Q1180" s="12">
        <v>0.13224637681159401</v>
      </c>
    </row>
    <row r="1181" spans="1:17" x14ac:dyDescent="0.35">
      <c r="A1181" s="8" t="s">
        <v>145</v>
      </c>
      <c r="B1181" s="8" t="s">
        <v>152</v>
      </c>
      <c r="C1181" s="8" t="s">
        <v>16</v>
      </c>
      <c r="D1181" s="9">
        <v>1964.14567957336</v>
      </c>
      <c r="E1181" s="10">
        <v>1</v>
      </c>
      <c r="F1181" s="11">
        <v>1263</v>
      </c>
      <c r="G1181" s="12">
        <v>0.643027659880269</v>
      </c>
      <c r="H1181" s="12">
        <v>1</v>
      </c>
      <c r="I1181" s="11">
        <v>1082</v>
      </c>
      <c r="J1181" s="12">
        <v>0.55087563578024601</v>
      </c>
      <c r="K1181" s="12">
        <v>1</v>
      </c>
      <c r="L1181" s="11">
        <v>181</v>
      </c>
      <c r="M1181" s="12">
        <v>9.2152024100022698E-2</v>
      </c>
      <c r="N1181" s="12">
        <v>1</v>
      </c>
      <c r="O1181" s="11">
        <v>552</v>
      </c>
      <c r="P1181" s="12">
        <v>0.28103821714482102</v>
      </c>
      <c r="Q1181" s="12">
        <v>1</v>
      </c>
    </row>
    <row r="1182" spans="1:17" x14ac:dyDescent="0.35">
      <c r="A1182" s="8" t="s">
        <v>145</v>
      </c>
      <c r="B1182" s="8" t="s">
        <v>145</v>
      </c>
      <c r="C1182" s="8" t="s">
        <v>420</v>
      </c>
      <c r="D1182" s="9">
        <v>352.27087822999999</v>
      </c>
      <c r="E1182" s="10">
        <v>7.1928070532426905E-2</v>
      </c>
      <c r="F1182" s="11">
        <v>141</v>
      </c>
      <c r="G1182" s="12">
        <v>0.400260165439904</v>
      </c>
      <c r="H1182" s="12">
        <v>3.5868735690663997E-2</v>
      </c>
      <c r="I1182" s="11">
        <v>121</v>
      </c>
      <c r="J1182" s="12">
        <v>0.34348567388814399</v>
      </c>
      <c r="K1182" s="12">
        <v>3.4414106939704203E-2</v>
      </c>
      <c r="L1182" s="11">
        <v>20</v>
      </c>
      <c r="M1182" s="12">
        <v>5.6774491551759398E-2</v>
      </c>
      <c r="N1182" s="12">
        <v>4.81927710843374E-2</v>
      </c>
      <c r="O1182" s="11">
        <v>0</v>
      </c>
      <c r="P1182" s="12">
        <v>0</v>
      </c>
      <c r="Q1182" s="12">
        <v>0</v>
      </c>
    </row>
    <row r="1183" spans="1:17" x14ac:dyDescent="0.35">
      <c r="A1183" s="8" t="s">
        <v>145</v>
      </c>
      <c r="B1183" s="8" t="s">
        <v>145</v>
      </c>
      <c r="C1183" s="8" t="s">
        <v>413</v>
      </c>
      <c r="D1183" s="9">
        <v>220.70717572999999</v>
      </c>
      <c r="E1183" s="10">
        <v>4.5064869916823597E-2</v>
      </c>
      <c r="F1183" s="11">
        <v>130</v>
      </c>
      <c r="G1183" s="12">
        <v>0.58901573802491203</v>
      </c>
      <c r="H1183" s="12">
        <v>3.3070465530399398E-2</v>
      </c>
      <c r="I1183" s="11">
        <v>121</v>
      </c>
      <c r="J1183" s="12">
        <v>0.548237725392418</v>
      </c>
      <c r="K1183" s="12">
        <v>3.4414106939704203E-2</v>
      </c>
      <c r="L1183" s="11">
        <v>9</v>
      </c>
      <c r="M1183" s="12">
        <v>4.07780126324939E-2</v>
      </c>
      <c r="N1183" s="12">
        <v>2.16867469879518E-2</v>
      </c>
      <c r="O1183" s="11">
        <v>31</v>
      </c>
      <c r="P1183" s="12">
        <v>0.14045759906747901</v>
      </c>
      <c r="Q1183" s="12">
        <v>1.54845154845155E-2</v>
      </c>
    </row>
    <row r="1184" spans="1:17" x14ac:dyDescent="0.35">
      <c r="A1184" s="8" t="s">
        <v>145</v>
      </c>
      <c r="B1184" s="8" t="s">
        <v>145</v>
      </c>
      <c r="C1184" s="8" t="s">
        <v>414</v>
      </c>
      <c r="D1184" s="9">
        <v>234.43029404999999</v>
      </c>
      <c r="E1184" s="10">
        <v>4.7866910855902702E-2</v>
      </c>
      <c r="F1184" s="11">
        <v>182</v>
      </c>
      <c r="G1184" s="12">
        <v>0.77635017580612897</v>
      </c>
      <c r="H1184" s="12">
        <v>4.6298651742559101E-2</v>
      </c>
      <c r="I1184" s="11">
        <v>164</v>
      </c>
      <c r="J1184" s="12">
        <v>0.69956829028684198</v>
      </c>
      <c r="K1184" s="12">
        <v>4.6643913538111502E-2</v>
      </c>
      <c r="L1184" s="11">
        <v>18</v>
      </c>
      <c r="M1184" s="12">
        <v>7.6781885519287496E-2</v>
      </c>
      <c r="N1184" s="12">
        <v>4.33734939759036E-2</v>
      </c>
      <c r="O1184" s="11">
        <v>67</v>
      </c>
      <c r="P1184" s="12">
        <v>0.28579924054401501</v>
      </c>
      <c r="Q1184" s="12">
        <v>3.3466533466533499E-2</v>
      </c>
    </row>
    <row r="1185" spans="1:17" x14ac:dyDescent="0.35">
      <c r="A1185" s="8" t="s">
        <v>145</v>
      </c>
      <c r="B1185" s="8" t="s">
        <v>145</v>
      </c>
      <c r="C1185" s="8" t="s">
        <v>361</v>
      </c>
      <c r="D1185" s="9">
        <v>425.52258171511301</v>
      </c>
      <c r="E1185" s="10">
        <v>8.6884895011847901E-2</v>
      </c>
      <c r="F1185" s="11">
        <v>368</v>
      </c>
      <c r="G1185" s="12">
        <v>0.86481896804803604</v>
      </c>
      <c r="H1185" s="12">
        <v>9.3614856270668997E-2</v>
      </c>
      <c r="I1185" s="11">
        <v>315</v>
      </c>
      <c r="J1185" s="12">
        <v>0.74026623623677001</v>
      </c>
      <c r="K1185" s="12">
        <v>8.9590443686006799E-2</v>
      </c>
      <c r="L1185" s="11">
        <v>53</v>
      </c>
      <c r="M1185" s="12">
        <v>0.124552731811266</v>
      </c>
      <c r="N1185" s="12">
        <v>0.127710843373494</v>
      </c>
      <c r="O1185" s="11">
        <v>125</v>
      </c>
      <c r="P1185" s="12">
        <v>0.29375644295109898</v>
      </c>
      <c r="Q1185" s="12">
        <v>6.2437562437562398E-2</v>
      </c>
    </row>
    <row r="1186" spans="1:17" x14ac:dyDescent="0.35">
      <c r="A1186" s="8" t="s">
        <v>145</v>
      </c>
      <c r="B1186" s="8" t="s">
        <v>145</v>
      </c>
      <c r="C1186" s="8" t="s">
        <v>362</v>
      </c>
      <c r="D1186" s="9">
        <v>970.47971339184403</v>
      </c>
      <c r="E1186" s="10">
        <v>0.198156411980107</v>
      </c>
      <c r="F1186" s="11">
        <v>752</v>
      </c>
      <c r="G1186" s="12">
        <v>0.77487451785235795</v>
      </c>
      <c r="H1186" s="12">
        <v>0.19129992368354101</v>
      </c>
      <c r="I1186" s="11">
        <v>685</v>
      </c>
      <c r="J1186" s="12">
        <v>0.70583649565008699</v>
      </c>
      <c r="K1186" s="12">
        <v>0.19482366325369699</v>
      </c>
      <c r="L1186" s="11">
        <v>67</v>
      </c>
      <c r="M1186" s="12">
        <v>6.9038022202271301E-2</v>
      </c>
      <c r="N1186" s="12">
        <v>0.16144578313253</v>
      </c>
      <c r="O1186" s="11">
        <v>309</v>
      </c>
      <c r="P1186" s="12">
        <v>0.31839923672390802</v>
      </c>
      <c r="Q1186" s="12">
        <v>0.154345654345654</v>
      </c>
    </row>
    <row r="1187" spans="1:17" x14ac:dyDescent="0.35">
      <c r="A1187" s="8" t="s">
        <v>145</v>
      </c>
      <c r="B1187" s="8" t="s">
        <v>145</v>
      </c>
      <c r="C1187" s="8" t="s">
        <v>363</v>
      </c>
      <c r="D1187" s="9">
        <v>1281.79765788959</v>
      </c>
      <c r="E1187" s="10">
        <v>0.26172254944328999</v>
      </c>
      <c r="F1187" s="11">
        <v>1082</v>
      </c>
      <c r="G1187" s="12">
        <v>0.84412699098034705</v>
      </c>
      <c r="H1187" s="12">
        <v>0.275248028491478</v>
      </c>
      <c r="I1187" s="11">
        <v>960</v>
      </c>
      <c r="J1187" s="12">
        <v>0.74894816205280401</v>
      </c>
      <c r="K1187" s="12">
        <v>0.273037542662116</v>
      </c>
      <c r="L1187" s="11">
        <v>122</v>
      </c>
      <c r="M1187" s="12">
        <v>9.5178828927543799E-2</v>
      </c>
      <c r="N1187" s="12">
        <v>0.29397590361445802</v>
      </c>
      <c r="O1187" s="11">
        <v>591</v>
      </c>
      <c r="P1187" s="12">
        <v>0.46107121226375702</v>
      </c>
      <c r="Q1187" s="12">
        <v>0.29520479520479498</v>
      </c>
    </row>
    <row r="1188" spans="1:17" x14ac:dyDescent="0.35">
      <c r="A1188" s="8" t="s">
        <v>145</v>
      </c>
      <c r="B1188" s="8" t="s">
        <v>145</v>
      </c>
      <c r="C1188" s="8" t="s">
        <v>364</v>
      </c>
      <c r="D1188" s="9">
        <v>745.10291298494496</v>
      </c>
      <c r="E1188" s="10">
        <v>0.15213807950399499</v>
      </c>
      <c r="F1188" s="11">
        <v>703</v>
      </c>
      <c r="G1188" s="12">
        <v>0.94349382850178698</v>
      </c>
      <c r="H1188" s="12">
        <v>0.178834902060544</v>
      </c>
      <c r="I1188" s="11">
        <v>634</v>
      </c>
      <c r="J1188" s="12">
        <v>0.85088917108127105</v>
      </c>
      <c r="K1188" s="12">
        <v>0.180318543799772</v>
      </c>
      <c r="L1188" s="11">
        <v>69</v>
      </c>
      <c r="M1188" s="12">
        <v>9.2604657420516795E-2</v>
      </c>
      <c r="N1188" s="12">
        <v>0.16626506024096399</v>
      </c>
      <c r="O1188" s="11">
        <v>494</v>
      </c>
      <c r="P1188" s="12">
        <v>0.66299566327152604</v>
      </c>
      <c r="Q1188" s="12">
        <v>0.246753246753247</v>
      </c>
    </row>
    <row r="1189" spans="1:17" x14ac:dyDescent="0.35">
      <c r="A1189" s="8" t="s">
        <v>145</v>
      </c>
      <c r="B1189" s="8" t="s">
        <v>145</v>
      </c>
      <c r="C1189" s="8" t="s">
        <v>365</v>
      </c>
      <c r="D1189" s="9">
        <v>541.33265008146202</v>
      </c>
      <c r="E1189" s="10">
        <v>0.11053145588476</v>
      </c>
      <c r="F1189" s="11">
        <v>573</v>
      </c>
      <c r="G1189" s="12" t="s">
        <v>429</v>
      </c>
      <c r="H1189" s="12">
        <v>0.14576443653014501</v>
      </c>
      <c r="I1189" s="11">
        <v>516</v>
      </c>
      <c r="J1189" s="12" t="s">
        <v>429</v>
      </c>
      <c r="K1189" s="12">
        <v>0.146757679180887</v>
      </c>
      <c r="L1189" s="11">
        <v>57</v>
      </c>
      <c r="M1189" s="12">
        <v>0.105295699402987</v>
      </c>
      <c r="N1189" s="12">
        <v>0.13734939759036099</v>
      </c>
      <c r="O1189" s="11">
        <v>385</v>
      </c>
      <c r="P1189" s="12">
        <v>0.71120779421315805</v>
      </c>
      <c r="Q1189" s="12">
        <v>0.19230769230769201</v>
      </c>
    </row>
    <row r="1190" spans="1:17" x14ac:dyDescent="0.35">
      <c r="A1190" s="8" t="s">
        <v>145</v>
      </c>
      <c r="B1190" s="8" t="s">
        <v>145</v>
      </c>
      <c r="C1190" s="8" t="s">
        <v>16</v>
      </c>
      <c r="D1190" s="9">
        <v>4897.5438326430303</v>
      </c>
      <c r="E1190" s="10">
        <v>1</v>
      </c>
      <c r="F1190" s="11">
        <v>3931</v>
      </c>
      <c r="G1190" s="12">
        <v>0.80264723182244202</v>
      </c>
      <c r="H1190" s="12">
        <v>1</v>
      </c>
      <c r="I1190" s="11">
        <v>3516</v>
      </c>
      <c r="J1190" s="12">
        <v>0.71791087944230603</v>
      </c>
      <c r="K1190" s="12">
        <v>1</v>
      </c>
      <c r="L1190" s="11">
        <v>415</v>
      </c>
      <c r="M1190" s="12">
        <v>8.4736352380135702E-2</v>
      </c>
      <c r="N1190" s="12">
        <v>1</v>
      </c>
      <c r="O1190" s="11">
        <v>2002</v>
      </c>
      <c r="P1190" s="12">
        <v>0.40877633124104001</v>
      </c>
      <c r="Q1190" s="12">
        <v>1</v>
      </c>
    </row>
    <row r="1191" spans="1:17" x14ac:dyDescent="0.35">
      <c r="A1191" s="8" t="s">
        <v>145</v>
      </c>
      <c r="B1191" s="8" t="s">
        <v>153</v>
      </c>
      <c r="C1191" s="8" t="s">
        <v>420</v>
      </c>
      <c r="D1191" s="9">
        <v>162.69723289999999</v>
      </c>
      <c r="E1191" s="10">
        <v>6.3423110005817601E-2</v>
      </c>
      <c r="F1191" s="11">
        <v>60</v>
      </c>
      <c r="G1191" s="12">
        <v>0.36878316201528999</v>
      </c>
      <c r="H1191" s="12">
        <v>3.48229831688915E-2</v>
      </c>
      <c r="I1191" s="11">
        <v>52</v>
      </c>
      <c r="J1191" s="12">
        <v>0.31961207374658401</v>
      </c>
      <c r="K1191" s="12">
        <v>3.3462033462033497E-2</v>
      </c>
      <c r="L1191" s="11">
        <v>8</v>
      </c>
      <c r="M1191" s="12">
        <v>4.9171088268705303E-2</v>
      </c>
      <c r="N1191" s="12">
        <v>4.7337278106508902E-2</v>
      </c>
      <c r="O1191" s="11">
        <v>0</v>
      </c>
      <c r="P1191" s="12">
        <v>0</v>
      </c>
      <c r="Q1191" s="12">
        <v>0</v>
      </c>
    </row>
    <row r="1192" spans="1:17" x14ac:dyDescent="0.35">
      <c r="A1192" s="8" t="s">
        <v>145</v>
      </c>
      <c r="B1192" s="8" t="s">
        <v>153</v>
      </c>
      <c r="C1192" s="8" t="s">
        <v>413</v>
      </c>
      <c r="D1192" s="9">
        <v>75.165140010000002</v>
      </c>
      <c r="E1192" s="10">
        <v>2.9301094176488102E-2</v>
      </c>
      <c r="F1192" s="11">
        <v>45</v>
      </c>
      <c r="G1192" s="12">
        <v>0.59868178245943804</v>
      </c>
      <c r="H1192" s="12">
        <v>2.6117237376668601E-2</v>
      </c>
      <c r="I1192" s="11">
        <v>44</v>
      </c>
      <c r="J1192" s="12">
        <v>0.58537774284922806</v>
      </c>
      <c r="K1192" s="12">
        <v>2.8314028314028301E-2</v>
      </c>
      <c r="L1192" s="11">
        <v>1</v>
      </c>
      <c r="M1192" s="12">
        <v>1.3304039610209701E-2</v>
      </c>
      <c r="N1192" s="12">
        <v>5.9171597633136102E-3</v>
      </c>
      <c r="O1192" s="11">
        <v>10</v>
      </c>
      <c r="P1192" s="12">
        <v>0.133040396102097</v>
      </c>
      <c r="Q1192" s="12">
        <v>1.22549019607843E-2</v>
      </c>
    </row>
    <row r="1193" spans="1:17" x14ac:dyDescent="0.35">
      <c r="A1193" s="8" t="s">
        <v>145</v>
      </c>
      <c r="B1193" s="8" t="s">
        <v>153</v>
      </c>
      <c r="C1193" s="8" t="s">
        <v>414</v>
      </c>
      <c r="D1193" s="9">
        <v>90.388501680000005</v>
      </c>
      <c r="E1193" s="10">
        <v>3.5235509437552701E-2</v>
      </c>
      <c r="F1193" s="11">
        <v>79</v>
      </c>
      <c r="G1193" s="12">
        <v>0.87400497332815197</v>
      </c>
      <c r="H1193" s="12">
        <v>4.5850261172373799E-2</v>
      </c>
      <c r="I1193" s="11">
        <v>73</v>
      </c>
      <c r="J1193" s="12">
        <v>0.80762484877158303</v>
      </c>
      <c r="K1193" s="12">
        <v>4.6975546975546997E-2</v>
      </c>
      <c r="L1193" s="11">
        <v>6</v>
      </c>
      <c r="M1193" s="12">
        <v>6.6380124556568498E-2</v>
      </c>
      <c r="N1193" s="12">
        <v>3.5502958579881699E-2</v>
      </c>
      <c r="O1193" s="11">
        <v>25</v>
      </c>
      <c r="P1193" s="12">
        <v>0.27658385231903498</v>
      </c>
      <c r="Q1193" s="12">
        <v>3.06372549019608E-2</v>
      </c>
    </row>
    <row r="1194" spans="1:17" x14ac:dyDescent="0.35">
      <c r="A1194" s="8" t="s">
        <v>145</v>
      </c>
      <c r="B1194" s="8" t="s">
        <v>153</v>
      </c>
      <c r="C1194" s="8" t="s">
        <v>361</v>
      </c>
      <c r="D1194" s="9">
        <v>296.67380349614001</v>
      </c>
      <c r="E1194" s="10">
        <v>0.11565024763847701</v>
      </c>
      <c r="F1194" s="11">
        <v>181</v>
      </c>
      <c r="G1194" s="12">
        <v>0.610097682596215</v>
      </c>
      <c r="H1194" s="12">
        <v>0.10504933255948901</v>
      </c>
      <c r="I1194" s="11">
        <v>158</v>
      </c>
      <c r="J1194" s="12">
        <v>0.53257145773592296</v>
      </c>
      <c r="K1194" s="12">
        <v>0.10167310167310201</v>
      </c>
      <c r="L1194" s="11">
        <v>23</v>
      </c>
      <c r="M1194" s="12">
        <v>7.7526224860292606E-2</v>
      </c>
      <c r="N1194" s="12">
        <v>0.13609467455621299</v>
      </c>
      <c r="O1194" s="11">
        <v>63</v>
      </c>
      <c r="P1194" s="12">
        <v>0.21235444200862699</v>
      </c>
      <c r="Q1194" s="12">
        <v>7.7205882352941194E-2</v>
      </c>
    </row>
    <row r="1195" spans="1:17" x14ac:dyDescent="0.35">
      <c r="A1195" s="8" t="s">
        <v>145</v>
      </c>
      <c r="B1195" s="8" t="s">
        <v>153</v>
      </c>
      <c r="C1195" s="8" t="s">
        <v>362</v>
      </c>
      <c r="D1195" s="9">
        <v>690.12107947433299</v>
      </c>
      <c r="E1195" s="10">
        <v>0.26902501266101297</v>
      </c>
      <c r="F1195" s="11">
        <v>439</v>
      </c>
      <c r="G1195" s="12">
        <v>0.63612025926579097</v>
      </c>
      <c r="H1195" s="12">
        <v>0.25478816018572298</v>
      </c>
      <c r="I1195" s="11">
        <v>390</v>
      </c>
      <c r="J1195" s="12">
        <v>0.565118225771431</v>
      </c>
      <c r="K1195" s="12">
        <v>0.25096525096525102</v>
      </c>
      <c r="L1195" s="11">
        <v>49</v>
      </c>
      <c r="M1195" s="12">
        <v>7.1002033494359296E-2</v>
      </c>
      <c r="N1195" s="12">
        <v>0.28994082840236701</v>
      </c>
      <c r="O1195" s="11">
        <v>168</v>
      </c>
      <c r="P1195" s="12">
        <v>0.24343554340923201</v>
      </c>
      <c r="Q1195" s="12">
        <v>0.20588235294117599</v>
      </c>
    </row>
    <row r="1196" spans="1:17" x14ac:dyDescent="0.35">
      <c r="A1196" s="8" t="s">
        <v>145</v>
      </c>
      <c r="B1196" s="8" t="s">
        <v>153</v>
      </c>
      <c r="C1196" s="8" t="s">
        <v>363</v>
      </c>
      <c r="D1196" s="9">
        <v>653.74493822824104</v>
      </c>
      <c r="E1196" s="10">
        <v>0.254844759151378</v>
      </c>
      <c r="F1196" s="11">
        <v>476</v>
      </c>
      <c r="G1196" s="12">
        <v>0.72811271210763095</v>
      </c>
      <c r="H1196" s="12">
        <v>0.27626233313987197</v>
      </c>
      <c r="I1196" s="11">
        <v>428</v>
      </c>
      <c r="J1196" s="12">
        <v>0.65468958147492795</v>
      </c>
      <c r="K1196" s="12">
        <v>0.27541827541827502</v>
      </c>
      <c r="L1196" s="11">
        <v>48</v>
      </c>
      <c r="M1196" s="12">
        <v>7.3423130632702296E-2</v>
      </c>
      <c r="N1196" s="12">
        <v>0.28402366863905298</v>
      </c>
      <c r="O1196" s="11">
        <v>241</v>
      </c>
      <c r="P1196" s="12">
        <v>0.36864530171835902</v>
      </c>
      <c r="Q1196" s="12">
        <v>0.29534313725490202</v>
      </c>
    </row>
    <row r="1197" spans="1:17" x14ac:dyDescent="0.35">
      <c r="A1197" s="8" t="s">
        <v>145</v>
      </c>
      <c r="B1197" s="8" t="s">
        <v>153</v>
      </c>
      <c r="C1197" s="8" t="s">
        <v>364</v>
      </c>
      <c r="D1197" s="9">
        <v>332.20365858196101</v>
      </c>
      <c r="E1197" s="10">
        <v>0.12950059940803599</v>
      </c>
      <c r="F1197" s="11">
        <v>303</v>
      </c>
      <c r="G1197" s="12">
        <v>0.91209109885598705</v>
      </c>
      <c r="H1197" s="12">
        <v>0.17585606500290199</v>
      </c>
      <c r="I1197" s="11">
        <v>281</v>
      </c>
      <c r="J1197" s="12">
        <v>0.84586666263541999</v>
      </c>
      <c r="K1197" s="12">
        <v>0.180823680823681</v>
      </c>
      <c r="L1197" s="11">
        <v>22</v>
      </c>
      <c r="M1197" s="12">
        <v>6.6224436220566701E-2</v>
      </c>
      <c r="N1197" s="12">
        <v>0.13017751479289899</v>
      </c>
      <c r="O1197" s="11">
        <v>210</v>
      </c>
      <c r="P1197" s="12">
        <v>0.63214234574177297</v>
      </c>
      <c r="Q1197" s="12">
        <v>0.25735294117647101</v>
      </c>
    </row>
    <row r="1198" spans="1:17" x14ac:dyDescent="0.35">
      <c r="A1198" s="8" t="s">
        <v>145</v>
      </c>
      <c r="B1198" s="8" t="s">
        <v>153</v>
      </c>
      <c r="C1198" s="8" t="s">
        <v>365</v>
      </c>
      <c r="D1198" s="9">
        <v>125.52443664638101</v>
      </c>
      <c r="E1198" s="10">
        <v>4.8932302116870899E-2</v>
      </c>
      <c r="F1198" s="11">
        <v>140</v>
      </c>
      <c r="G1198" s="12" t="s">
        <v>429</v>
      </c>
      <c r="H1198" s="12">
        <v>8.1253627394080097E-2</v>
      </c>
      <c r="I1198" s="11">
        <v>128</v>
      </c>
      <c r="J1198" s="12" t="s">
        <v>429</v>
      </c>
      <c r="K1198" s="12">
        <v>8.2368082368082393E-2</v>
      </c>
      <c r="L1198" s="11">
        <v>12</v>
      </c>
      <c r="M1198" s="12">
        <v>9.5598915403265997E-2</v>
      </c>
      <c r="N1198" s="12">
        <v>7.1005917159763302E-2</v>
      </c>
      <c r="O1198" s="11">
        <v>99</v>
      </c>
      <c r="P1198" s="12">
        <v>0.78869105207694401</v>
      </c>
      <c r="Q1198" s="12">
        <v>0.121323529411765</v>
      </c>
    </row>
    <row r="1199" spans="1:17" x14ac:dyDescent="0.35">
      <c r="A1199" s="8" t="s">
        <v>145</v>
      </c>
      <c r="B1199" s="8" t="s">
        <v>153</v>
      </c>
      <c r="C1199" s="8" t="s">
        <v>16</v>
      </c>
      <c r="D1199" s="9">
        <v>2565.26734316681</v>
      </c>
      <c r="E1199" s="10">
        <v>1</v>
      </c>
      <c r="F1199" s="11">
        <v>1723</v>
      </c>
      <c r="G1199" s="12">
        <v>0.67166488693258997</v>
      </c>
      <c r="H1199" s="12">
        <v>1</v>
      </c>
      <c r="I1199" s="11">
        <v>1554</v>
      </c>
      <c r="J1199" s="12">
        <v>0.60578481386723404</v>
      </c>
      <c r="K1199" s="12">
        <v>1</v>
      </c>
      <c r="L1199" s="11">
        <v>169</v>
      </c>
      <c r="M1199" s="12">
        <v>6.5880073065355593E-2</v>
      </c>
      <c r="N1199" s="12">
        <v>1</v>
      </c>
      <c r="O1199" s="11">
        <v>816</v>
      </c>
      <c r="P1199" s="12">
        <v>0.31809550071793002</v>
      </c>
      <c r="Q1199" s="12">
        <v>1</v>
      </c>
    </row>
    <row r="1200" spans="1:17" x14ac:dyDescent="0.35">
      <c r="A1200" s="8" t="s">
        <v>145</v>
      </c>
      <c r="B1200" s="8" t="s">
        <v>154</v>
      </c>
      <c r="C1200" s="8" t="s">
        <v>420</v>
      </c>
      <c r="D1200" s="9">
        <v>3647.5710508000002</v>
      </c>
      <c r="E1200" s="10">
        <v>8.9756887620398101E-2</v>
      </c>
      <c r="F1200" s="11">
        <v>1355</v>
      </c>
      <c r="G1200" s="12">
        <v>0.37148008390482601</v>
      </c>
      <c r="H1200" s="12">
        <v>4.55492806239075E-2</v>
      </c>
      <c r="I1200" s="11">
        <v>1106</v>
      </c>
      <c r="J1200" s="12">
        <v>0.30321547808024901</v>
      </c>
      <c r="K1200" s="12">
        <v>4.2628637502408903E-2</v>
      </c>
      <c r="L1200" s="11">
        <v>249</v>
      </c>
      <c r="M1200" s="12">
        <v>6.8264605824576996E-2</v>
      </c>
      <c r="N1200" s="12">
        <v>6.54746252958191E-2</v>
      </c>
      <c r="O1200" s="11">
        <v>0</v>
      </c>
      <c r="P1200" s="12">
        <v>0</v>
      </c>
      <c r="Q1200" s="12">
        <v>0</v>
      </c>
    </row>
    <row r="1201" spans="1:17" x14ac:dyDescent="0.35">
      <c r="A1201" s="8" t="s">
        <v>145</v>
      </c>
      <c r="B1201" s="8" t="s">
        <v>154</v>
      </c>
      <c r="C1201" s="8" t="s">
        <v>413</v>
      </c>
      <c r="D1201" s="9">
        <v>2272.7912363099999</v>
      </c>
      <c r="E1201" s="10">
        <v>5.59272635792415E-2</v>
      </c>
      <c r="F1201" s="11">
        <v>1411</v>
      </c>
      <c r="G1201" s="12">
        <v>0.62082252758543499</v>
      </c>
      <c r="H1201" s="12">
        <v>4.7431760118327303E-2</v>
      </c>
      <c r="I1201" s="11">
        <v>1216</v>
      </c>
      <c r="J1201" s="12">
        <v>0.535024942270651</v>
      </c>
      <c r="K1201" s="12">
        <v>4.6868375409520102E-2</v>
      </c>
      <c r="L1201" s="11">
        <v>195</v>
      </c>
      <c r="M1201" s="12">
        <v>8.5797585314783695E-2</v>
      </c>
      <c r="N1201" s="12">
        <v>5.1275308966605301E-2</v>
      </c>
      <c r="O1201" s="11">
        <v>236</v>
      </c>
      <c r="P1201" s="12">
        <v>0.10383707761173799</v>
      </c>
      <c r="Q1201" s="12">
        <v>1.8777848504137499E-2</v>
      </c>
    </row>
    <row r="1202" spans="1:17" x14ac:dyDescent="0.35">
      <c r="A1202" s="8" t="s">
        <v>145</v>
      </c>
      <c r="B1202" s="8" t="s">
        <v>154</v>
      </c>
      <c r="C1202" s="8" t="s">
        <v>414</v>
      </c>
      <c r="D1202" s="9">
        <v>2177.5728768099998</v>
      </c>
      <c r="E1202" s="10">
        <v>5.3584196515156203E-2</v>
      </c>
      <c r="F1202" s="11">
        <v>1393</v>
      </c>
      <c r="G1202" s="12">
        <v>0.63970304499781105</v>
      </c>
      <c r="H1202" s="12">
        <v>4.6826677423692301E-2</v>
      </c>
      <c r="I1202" s="11">
        <v>1204</v>
      </c>
      <c r="J1202" s="12">
        <v>0.55290916452072103</v>
      </c>
      <c r="K1202" s="12">
        <v>4.64058585469262E-2</v>
      </c>
      <c r="L1202" s="11">
        <v>189</v>
      </c>
      <c r="M1202" s="12">
        <v>8.6793880477089899E-2</v>
      </c>
      <c r="N1202" s="12">
        <v>4.9697607152248198E-2</v>
      </c>
      <c r="O1202" s="11">
        <v>395</v>
      </c>
      <c r="P1202" s="12">
        <v>0.18139461792830999</v>
      </c>
      <c r="Q1202" s="12">
        <v>3.1429026098026697E-2</v>
      </c>
    </row>
    <row r="1203" spans="1:17" x14ac:dyDescent="0.35">
      <c r="A1203" s="8" t="s">
        <v>145</v>
      </c>
      <c r="B1203" s="8" t="s">
        <v>154</v>
      </c>
      <c r="C1203" s="8" t="s">
        <v>361</v>
      </c>
      <c r="D1203" s="9">
        <v>5855.0455877326704</v>
      </c>
      <c r="E1203" s="10">
        <v>0.14407688335917901</v>
      </c>
      <c r="F1203" s="11">
        <v>3921</v>
      </c>
      <c r="G1203" s="12">
        <v>0.66967881654331995</v>
      </c>
      <c r="H1203" s="12">
        <v>0.131807180314643</v>
      </c>
      <c r="I1203" s="11">
        <v>3304</v>
      </c>
      <c r="J1203" s="12">
        <v>0.56429961995897204</v>
      </c>
      <c r="K1203" s="12">
        <v>0.12734630950086701</v>
      </c>
      <c r="L1203" s="11">
        <v>617</v>
      </c>
      <c r="M1203" s="12">
        <v>0.10537919658434799</v>
      </c>
      <c r="N1203" s="12">
        <v>0.16224033657638701</v>
      </c>
      <c r="O1203" s="11">
        <v>1057</v>
      </c>
      <c r="P1203" s="12">
        <v>0.18052805638517999</v>
      </c>
      <c r="Q1203" s="12">
        <v>8.4102482495226005E-2</v>
      </c>
    </row>
    <row r="1204" spans="1:17" x14ac:dyDescent="0.35">
      <c r="A1204" s="8" t="s">
        <v>145</v>
      </c>
      <c r="B1204" s="8" t="s">
        <v>154</v>
      </c>
      <c r="C1204" s="8" t="s">
        <v>362</v>
      </c>
      <c r="D1204" s="9">
        <v>10094.4077933629</v>
      </c>
      <c r="E1204" s="10">
        <v>0.24839615549219601</v>
      </c>
      <c r="F1204" s="11">
        <v>8381</v>
      </c>
      <c r="G1204" s="12">
        <v>0.83026168266260203</v>
      </c>
      <c r="H1204" s="12">
        <v>0.28173322576307702</v>
      </c>
      <c r="I1204" s="11">
        <v>7340</v>
      </c>
      <c r="J1204" s="12">
        <v>0.72713527630873398</v>
      </c>
      <c r="K1204" s="12">
        <v>0.28290614761996502</v>
      </c>
      <c r="L1204" s="11">
        <v>1041</v>
      </c>
      <c r="M1204" s="12">
        <v>0.10312640635386799</v>
      </c>
      <c r="N1204" s="12">
        <v>0.273731264790954</v>
      </c>
      <c r="O1204" s="11">
        <v>3219</v>
      </c>
      <c r="P1204" s="12">
        <v>0.31888943520951202</v>
      </c>
      <c r="Q1204" s="12">
        <v>0.25612667091024799</v>
      </c>
    </row>
    <row r="1205" spans="1:17" x14ac:dyDescent="0.35">
      <c r="A1205" s="8" t="s">
        <v>145</v>
      </c>
      <c r="B1205" s="8" t="s">
        <v>154</v>
      </c>
      <c r="C1205" s="8" t="s">
        <v>363</v>
      </c>
      <c r="D1205" s="9">
        <v>7218.6178611652304</v>
      </c>
      <c r="E1205" s="10">
        <v>0.17763072003685901</v>
      </c>
      <c r="F1205" s="11">
        <v>6813</v>
      </c>
      <c r="G1205" s="12">
        <v>0.94380948417461197</v>
      </c>
      <c r="H1205" s="12">
        <v>0.22902379991932201</v>
      </c>
      <c r="I1205" s="11">
        <v>6091</v>
      </c>
      <c r="J1205" s="12">
        <v>0.84379033731213304</v>
      </c>
      <c r="K1205" s="12">
        <v>0.234765850838312</v>
      </c>
      <c r="L1205" s="11">
        <v>722</v>
      </c>
      <c r="M1205" s="12">
        <v>0.10001914686247899</v>
      </c>
      <c r="N1205" s="12">
        <v>0.18985011832763601</v>
      </c>
      <c r="O1205" s="11">
        <v>3593</v>
      </c>
      <c r="P1205" s="12">
        <v>0.497740712848875</v>
      </c>
      <c r="Q1205" s="12">
        <v>0.28588478676002499</v>
      </c>
    </row>
    <row r="1206" spans="1:17" x14ac:dyDescent="0.35">
      <c r="A1206" s="8" t="s">
        <v>145</v>
      </c>
      <c r="B1206" s="8" t="s">
        <v>154</v>
      </c>
      <c r="C1206" s="8" t="s">
        <v>364</v>
      </c>
      <c r="D1206" s="9">
        <v>3562.7249265128398</v>
      </c>
      <c r="E1206" s="10">
        <v>8.7669053295416605E-2</v>
      </c>
      <c r="F1206" s="11">
        <v>3605</v>
      </c>
      <c r="G1206" s="12" t="s">
        <v>429</v>
      </c>
      <c r="H1206" s="12">
        <v>0.121184617453274</v>
      </c>
      <c r="I1206" s="11">
        <v>3188</v>
      </c>
      <c r="J1206" s="12">
        <v>0.89482069644943996</v>
      </c>
      <c r="K1206" s="12">
        <v>0.122875313162459</v>
      </c>
      <c r="L1206" s="11">
        <v>417</v>
      </c>
      <c r="M1206" s="12">
        <v>0.117045241662301</v>
      </c>
      <c r="N1206" s="12">
        <v>0.10965027609781799</v>
      </c>
      <c r="O1206" s="11">
        <v>2252</v>
      </c>
      <c r="P1206" s="12">
        <v>0.63210044178297997</v>
      </c>
      <c r="Q1206" s="12">
        <v>0.17918523233609199</v>
      </c>
    </row>
    <row r="1207" spans="1:17" x14ac:dyDescent="0.35">
      <c r="A1207" s="8" t="s">
        <v>145</v>
      </c>
      <c r="B1207" s="8" t="s">
        <v>154</v>
      </c>
      <c r="C1207" s="8" t="s">
        <v>365</v>
      </c>
      <c r="D1207" s="9">
        <v>3017.7944008315799</v>
      </c>
      <c r="E1207" s="10">
        <v>7.4259782503071206E-2</v>
      </c>
      <c r="F1207" s="11">
        <v>2868</v>
      </c>
      <c r="G1207" s="12" t="s">
        <v>429</v>
      </c>
      <c r="H1207" s="12">
        <v>9.6409842678499405E-2</v>
      </c>
      <c r="I1207" s="11">
        <v>2496</v>
      </c>
      <c r="J1207" s="12">
        <v>0.82709411857620296</v>
      </c>
      <c r="K1207" s="12">
        <v>9.6203507419541298E-2</v>
      </c>
      <c r="L1207" s="11">
        <v>372</v>
      </c>
      <c r="M1207" s="12">
        <v>0.123268834980107</v>
      </c>
      <c r="N1207" s="12">
        <v>9.7817512490139397E-2</v>
      </c>
      <c r="O1207" s="11">
        <v>1816</v>
      </c>
      <c r="P1207" s="12">
        <v>0.60176399011794302</v>
      </c>
      <c r="Q1207" s="12">
        <v>0.144493952896244</v>
      </c>
    </row>
    <row r="1208" spans="1:17" x14ac:dyDescent="0.35">
      <c r="A1208" s="8" t="s">
        <v>145</v>
      </c>
      <c r="B1208" s="8" t="s">
        <v>154</v>
      </c>
      <c r="C1208" s="8" t="s">
        <v>16</v>
      </c>
      <c r="D1208" s="9">
        <v>40638.3414967149</v>
      </c>
      <c r="E1208" s="10">
        <v>1</v>
      </c>
      <c r="F1208" s="11">
        <v>29748</v>
      </c>
      <c r="G1208" s="12">
        <v>0.732018062361249</v>
      </c>
      <c r="H1208" s="12">
        <v>1</v>
      </c>
      <c r="I1208" s="11">
        <v>25945</v>
      </c>
      <c r="J1208" s="12">
        <v>0.63843648742646997</v>
      </c>
      <c r="K1208" s="12">
        <v>1</v>
      </c>
      <c r="L1208" s="11">
        <v>3803</v>
      </c>
      <c r="M1208" s="12">
        <v>9.3581574934779893E-2</v>
      </c>
      <c r="N1208" s="12">
        <v>1</v>
      </c>
      <c r="O1208" s="11">
        <v>12568</v>
      </c>
      <c r="P1208" s="12">
        <v>0.30926458947681101</v>
      </c>
      <c r="Q1208" s="12">
        <v>1</v>
      </c>
    </row>
    <row r="1209" spans="1:17" x14ac:dyDescent="0.35">
      <c r="A1209" s="8" t="s">
        <v>145</v>
      </c>
      <c r="B1209" s="8" t="s">
        <v>155</v>
      </c>
      <c r="C1209" s="8" t="s">
        <v>420</v>
      </c>
      <c r="D1209" s="9">
        <v>1306.74696634</v>
      </c>
      <c r="E1209" s="10">
        <v>8.4818310647295905E-2</v>
      </c>
      <c r="F1209" s="11">
        <v>846</v>
      </c>
      <c r="G1209" s="12">
        <v>0.64740919381624296</v>
      </c>
      <c r="H1209" s="12">
        <v>5.9995744982625297E-2</v>
      </c>
      <c r="I1209" s="11">
        <v>742</v>
      </c>
      <c r="J1209" s="12">
        <v>0.56782224800431702</v>
      </c>
      <c r="K1209" s="12">
        <v>6.1709913506320699E-2</v>
      </c>
      <c r="L1209" s="11">
        <v>104</v>
      </c>
      <c r="M1209" s="12">
        <v>7.9586945811925797E-2</v>
      </c>
      <c r="N1209" s="12">
        <v>5.0072219547424197E-2</v>
      </c>
      <c r="O1209" s="11">
        <v>1</v>
      </c>
      <c r="P1209" s="12">
        <v>7.6525909434544E-4</v>
      </c>
      <c r="Q1209" s="12">
        <v>1.3646288209607E-4</v>
      </c>
    </row>
    <row r="1210" spans="1:17" x14ac:dyDescent="0.35">
      <c r="A1210" s="8" t="s">
        <v>145</v>
      </c>
      <c r="B1210" s="8" t="s">
        <v>155</v>
      </c>
      <c r="C1210" s="8" t="s">
        <v>413</v>
      </c>
      <c r="D1210" s="9">
        <v>862.54242092000004</v>
      </c>
      <c r="E1210" s="10">
        <v>5.5985889302633401E-2</v>
      </c>
      <c r="F1210" s="11">
        <v>879</v>
      </c>
      <c r="G1210" s="12" t="s">
        <v>429</v>
      </c>
      <c r="H1210" s="12">
        <v>6.2336004538685201E-2</v>
      </c>
      <c r="I1210" s="11">
        <v>809</v>
      </c>
      <c r="J1210" s="12">
        <v>0.93792488389975004</v>
      </c>
      <c r="K1210" s="12">
        <v>6.7282102461743196E-2</v>
      </c>
      <c r="L1210" s="11">
        <v>70</v>
      </c>
      <c r="M1210" s="12">
        <v>8.1155428767592699E-2</v>
      </c>
      <c r="N1210" s="12">
        <v>3.3702455464612403E-2</v>
      </c>
      <c r="O1210" s="11">
        <v>300</v>
      </c>
      <c r="P1210" s="12">
        <v>0.34780898043253999</v>
      </c>
      <c r="Q1210" s="12">
        <v>4.0938864628821001E-2</v>
      </c>
    </row>
    <row r="1211" spans="1:17" x14ac:dyDescent="0.35">
      <c r="A1211" s="8" t="s">
        <v>145</v>
      </c>
      <c r="B1211" s="8" t="s">
        <v>155</v>
      </c>
      <c r="C1211" s="8" t="s">
        <v>414</v>
      </c>
      <c r="D1211" s="9">
        <v>948.08728728000006</v>
      </c>
      <c r="E1211" s="10">
        <v>6.1538434084525001E-2</v>
      </c>
      <c r="F1211" s="11">
        <v>919</v>
      </c>
      <c r="G1211" s="12" t="s">
        <v>429</v>
      </c>
      <c r="H1211" s="12">
        <v>6.51726827884547E-2</v>
      </c>
      <c r="I1211" s="11">
        <v>806</v>
      </c>
      <c r="J1211" s="12">
        <v>0.85013269433488603</v>
      </c>
      <c r="K1211" s="12">
        <v>6.7032601463739197E-2</v>
      </c>
      <c r="L1211" s="11">
        <v>113</v>
      </c>
      <c r="M1211" s="12">
        <v>0.119187338039506</v>
      </c>
      <c r="N1211" s="12">
        <v>5.4405392392874299E-2</v>
      </c>
      <c r="O1211" s="11">
        <v>477</v>
      </c>
      <c r="P1211" s="12">
        <v>0.50311823225526198</v>
      </c>
      <c r="Q1211" s="12">
        <v>6.5092794759825295E-2</v>
      </c>
    </row>
    <row r="1212" spans="1:17" x14ac:dyDescent="0.35">
      <c r="A1212" s="8" t="s">
        <v>145</v>
      </c>
      <c r="B1212" s="8" t="s">
        <v>155</v>
      </c>
      <c r="C1212" s="8" t="s">
        <v>361</v>
      </c>
      <c r="D1212" s="9">
        <v>1260.71330225579</v>
      </c>
      <c r="E1212" s="10">
        <v>8.1830358334337105E-2</v>
      </c>
      <c r="F1212" s="11">
        <v>1367</v>
      </c>
      <c r="G1212" s="12" t="s">
        <v>429</v>
      </c>
      <c r="H1212" s="12">
        <v>9.6943479185873302E-2</v>
      </c>
      <c r="I1212" s="11">
        <v>1111</v>
      </c>
      <c r="J1212" s="12">
        <v>0.88124714636713097</v>
      </c>
      <c r="K1212" s="12">
        <v>9.2398536260811695E-2</v>
      </c>
      <c r="L1212" s="11">
        <v>256</v>
      </c>
      <c r="M1212" s="12">
        <v>0.203059648487836</v>
      </c>
      <c r="N1212" s="12">
        <v>0.123254694270583</v>
      </c>
      <c r="O1212" s="11">
        <v>639</v>
      </c>
      <c r="P1212" s="12">
        <v>0.50685591946768405</v>
      </c>
      <c r="Q1212" s="12">
        <v>8.7199781659388603E-2</v>
      </c>
    </row>
    <row r="1213" spans="1:17" x14ac:dyDescent="0.35">
      <c r="A1213" s="8" t="s">
        <v>145</v>
      </c>
      <c r="B1213" s="8" t="s">
        <v>155</v>
      </c>
      <c r="C1213" s="8" t="s">
        <v>362</v>
      </c>
      <c r="D1213" s="9">
        <v>3263.0655466596199</v>
      </c>
      <c r="E1213" s="10">
        <v>0.21179900495522</v>
      </c>
      <c r="F1213" s="11">
        <v>3041</v>
      </c>
      <c r="G1213" s="12">
        <v>0.93194572910527396</v>
      </c>
      <c r="H1213" s="12">
        <v>0.21565846393872801</v>
      </c>
      <c r="I1213" s="11">
        <v>2577</v>
      </c>
      <c r="J1213" s="12">
        <v>0.78974815649598495</v>
      </c>
      <c r="K1213" s="12">
        <v>0.214321357285429</v>
      </c>
      <c r="L1213" s="11">
        <v>464</v>
      </c>
      <c r="M1213" s="12">
        <v>0.142197572609289</v>
      </c>
      <c r="N1213" s="12">
        <v>0.22339913336543099</v>
      </c>
      <c r="O1213" s="11">
        <v>1575</v>
      </c>
      <c r="P1213" s="12">
        <v>0.48267495012851203</v>
      </c>
      <c r="Q1213" s="12">
        <v>0.21492903930130999</v>
      </c>
    </row>
    <row r="1214" spans="1:17" x14ac:dyDescent="0.35">
      <c r="A1214" s="8" t="s">
        <v>145</v>
      </c>
      <c r="B1214" s="8" t="s">
        <v>155</v>
      </c>
      <c r="C1214" s="8" t="s">
        <v>363</v>
      </c>
      <c r="D1214" s="9">
        <v>3448.63962291502</v>
      </c>
      <c r="E1214" s="10">
        <v>0.22384424405150899</v>
      </c>
      <c r="F1214" s="11">
        <v>3380</v>
      </c>
      <c r="G1214" s="12" t="s">
        <v>429</v>
      </c>
      <c r="H1214" s="12">
        <v>0.239699312105524</v>
      </c>
      <c r="I1214" s="11">
        <v>2800</v>
      </c>
      <c r="J1214" s="12">
        <v>0.81191435063117801</v>
      </c>
      <c r="K1214" s="12">
        <v>0.23286759813705901</v>
      </c>
      <c r="L1214" s="11">
        <v>580</v>
      </c>
      <c r="M1214" s="12">
        <v>0.16818225834503001</v>
      </c>
      <c r="N1214" s="12">
        <v>0.27924891670678897</v>
      </c>
      <c r="O1214" s="11">
        <v>1929</v>
      </c>
      <c r="P1214" s="12">
        <v>0.55935099370269403</v>
      </c>
      <c r="Q1214" s="12">
        <v>0.26323689956331903</v>
      </c>
    </row>
    <row r="1215" spans="1:17" x14ac:dyDescent="0.35">
      <c r="A1215" s="8" t="s">
        <v>145</v>
      </c>
      <c r="B1215" s="8" t="s">
        <v>155</v>
      </c>
      <c r="C1215" s="8" t="s">
        <v>364</v>
      </c>
      <c r="D1215" s="9">
        <v>1809.2959776058799</v>
      </c>
      <c r="E1215" s="10">
        <v>0.117437753623642</v>
      </c>
      <c r="F1215" s="11">
        <v>1912</v>
      </c>
      <c r="G1215" s="12" t="s">
        <v>429</v>
      </c>
      <c r="H1215" s="12">
        <v>0.13559322033898299</v>
      </c>
      <c r="I1215" s="11">
        <v>1658</v>
      </c>
      <c r="J1215" s="12">
        <v>0.91637853647025802</v>
      </c>
      <c r="K1215" s="12">
        <v>0.13789088489687301</v>
      </c>
      <c r="L1215" s="11">
        <v>254</v>
      </c>
      <c r="M1215" s="12">
        <v>0.14038609666070301</v>
      </c>
      <c r="N1215" s="12">
        <v>0.122291766971594</v>
      </c>
      <c r="O1215" s="11">
        <v>1253</v>
      </c>
      <c r="P1215" s="12">
        <v>0.69253456344827102</v>
      </c>
      <c r="Q1215" s="12">
        <v>0.17098799126637601</v>
      </c>
    </row>
    <row r="1216" spans="1:17" x14ac:dyDescent="0.35">
      <c r="A1216" s="8" t="s">
        <v>145</v>
      </c>
      <c r="B1216" s="8" t="s">
        <v>155</v>
      </c>
      <c r="C1216" s="8" t="s">
        <v>365</v>
      </c>
      <c r="D1216" s="9">
        <v>1732.75114464679</v>
      </c>
      <c r="E1216" s="10">
        <v>0.112469382862045</v>
      </c>
      <c r="F1216" s="11">
        <v>1757</v>
      </c>
      <c r="G1216" s="12" t="s">
        <v>429</v>
      </c>
      <c r="H1216" s="12">
        <v>0.12460109212112599</v>
      </c>
      <c r="I1216" s="11">
        <v>1521</v>
      </c>
      <c r="J1216" s="12">
        <v>0.87779483205018605</v>
      </c>
      <c r="K1216" s="12">
        <v>0.12649700598802399</v>
      </c>
      <c r="L1216" s="11">
        <v>236</v>
      </c>
      <c r="M1216" s="12">
        <v>0.13619959261265199</v>
      </c>
      <c r="N1216" s="12">
        <v>0.113625421280693</v>
      </c>
      <c r="O1216" s="11">
        <v>1154</v>
      </c>
      <c r="P1216" s="12">
        <v>0.66599292319915504</v>
      </c>
      <c r="Q1216" s="12">
        <v>0.15747816593886499</v>
      </c>
    </row>
    <row r="1217" spans="1:17" x14ac:dyDescent="0.35">
      <c r="A1217" s="8" t="s">
        <v>145</v>
      </c>
      <c r="B1217" s="8" t="s">
        <v>155</v>
      </c>
      <c r="C1217" s="8" t="s">
        <v>16</v>
      </c>
      <c r="D1217" s="9">
        <v>15406.425291514101</v>
      </c>
      <c r="E1217" s="10">
        <v>1</v>
      </c>
      <c r="F1217" s="11">
        <v>14101</v>
      </c>
      <c r="G1217" s="12">
        <v>0.91526747660061503</v>
      </c>
      <c r="H1217" s="12">
        <v>1</v>
      </c>
      <c r="I1217" s="11">
        <v>12024</v>
      </c>
      <c r="J1217" s="12">
        <v>0.78045359468447595</v>
      </c>
      <c r="K1217" s="12">
        <v>1</v>
      </c>
      <c r="L1217" s="11">
        <v>2077</v>
      </c>
      <c r="M1217" s="12">
        <v>0.13481388191613899</v>
      </c>
      <c r="N1217" s="12">
        <v>1</v>
      </c>
      <c r="O1217" s="11">
        <v>7328</v>
      </c>
      <c r="P1217" s="12">
        <v>0.47564570374649301</v>
      </c>
      <c r="Q1217" s="12">
        <v>1</v>
      </c>
    </row>
    <row r="1218" spans="1:17" x14ac:dyDescent="0.35">
      <c r="A1218" s="8" t="s">
        <v>145</v>
      </c>
      <c r="B1218" s="8" t="s">
        <v>156</v>
      </c>
      <c r="C1218" s="8" t="s">
        <v>420</v>
      </c>
      <c r="D1218" s="9">
        <v>1261.4628855999999</v>
      </c>
      <c r="E1218" s="10">
        <v>6.0898767389146E-2</v>
      </c>
      <c r="F1218" s="11">
        <v>408</v>
      </c>
      <c r="G1218" s="12">
        <v>0.32343401035214697</v>
      </c>
      <c r="H1218" s="12">
        <v>2.56329710372558E-2</v>
      </c>
      <c r="I1218" s="11">
        <v>333</v>
      </c>
      <c r="J1218" s="12">
        <v>0.263979229037414</v>
      </c>
      <c r="K1218" s="12">
        <v>2.3107348553188502E-2</v>
      </c>
      <c r="L1218" s="11">
        <v>75</v>
      </c>
      <c r="M1218" s="12">
        <v>5.9454781314733002E-2</v>
      </c>
      <c r="N1218" s="12">
        <v>4.9800796812749001E-2</v>
      </c>
      <c r="O1218" s="11">
        <v>0</v>
      </c>
      <c r="P1218" s="12">
        <v>0</v>
      </c>
      <c r="Q1218" s="12">
        <v>0</v>
      </c>
    </row>
    <row r="1219" spans="1:17" x14ac:dyDescent="0.35">
      <c r="A1219" s="8" t="s">
        <v>145</v>
      </c>
      <c r="B1219" s="8" t="s">
        <v>156</v>
      </c>
      <c r="C1219" s="8" t="s">
        <v>413</v>
      </c>
      <c r="D1219" s="9">
        <v>856.64440295999998</v>
      </c>
      <c r="E1219" s="10">
        <v>4.1355626730358801E-2</v>
      </c>
      <c r="F1219" s="11">
        <v>577</v>
      </c>
      <c r="G1219" s="12">
        <v>0.67355836097949995</v>
      </c>
      <c r="H1219" s="12">
        <v>3.6250549726707298E-2</v>
      </c>
      <c r="I1219" s="11">
        <v>531</v>
      </c>
      <c r="J1219" s="12">
        <v>0.61986046738321399</v>
      </c>
      <c r="K1219" s="12">
        <v>3.6846853098327699E-2</v>
      </c>
      <c r="L1219" s="11">
        <v>46</v>
      </c>
      <c r="M1219" s="12">
        <v>5.3697893596286003E-2</v>
      </c>
      <c r="N1219" s="12">
        <v>3.05444887118194E-2</v>
      </c>
      <c r="O1219" s="11">
        <v>132</v>
      </c>
      <c r="P1219" s="12">
        <v>0.15408960771108099</v>
      </c>
      <c r="Q1219" s="12">
        <v>1.6302334197851098E-2</v>
      </c>
    </row>
    <row r="1220" spans="1:17" x14ac:dyDescent="0.35">
      <c r="A1220" s="8" t="s">
        <v>145</v>
      </c>
      <c r="B1220" s="8" t="s">
        <v>156</v>
      </c>
      <c r="C1220" s="8" t="s">
        <v>414</v>
      </c>
      <c r="D1220" s="9">
        <v>1019.31678764</v>
      </c>
      <c r="E1220" s="10">
        <v>4.9208848436959399E-2</v>
      </c>
      <c r="F1220" s="11">
        <v>771</v>
      </c>
      <c r="G1220" s="12">
        <v>0.75638899442152596</v>
      </c>
      <c r="H1220" s="12">
        <v>4.84387761512848E-2</v>
      </c>
      <c r="I1220" s="11">
        <v>711</v>
      </c>
      <c r="J1220" s="12">
        <v>0.697526037657205</v>
      </c>
      <c r="K1220" s="12">
        <v>4.9337311775726901E-2</v>
      </c>
      <c r="L1220" s="11">
        <v>60</v>
      </c>
      <c r="M1220" s="12">
        <v>5.88629567643211E-2</v>
      </c>
      <c r="N1220" s="12">
        <v>3.9840637450199202E-2</v>
      </c>
      <c r="O1220" s="11">
        <v>337</v>
      </c>
      <c r="P1220" s="12">
        <v>0.33061360715960397</v>
      </c>
      <c r="Q1220" s="12">
        <v>4.1620353217241002E-2</v>
      </c>
    </row>
    <row r="1221" spans="1:17" x14ac:dyDescent="0.35">
      <c r="A1221" s="8" t="s">
        <v>145</v>
      </c>
      <c r="B1221" s="8" t="s">
        <v>156</v>
      </c>
      <c r="C1221" s="8" t="s">
        <v>361</v>
      </c>
      <c r="D1221" s="9">
        <v>2872.28088105287</v>
      </c>
      <c r="E1221" s="10">
        <v>0.13866310871947099</v>
      </c>
      <c r="F1221" s="11">
        <v>1767</v>
      </c>
      <c r="G1221" s="12">
        <v>0.61519053086210895</v>
      </c>
      <c r="H1221" s="12">
        <v>0.111013381918703</v>
      </c>
      <c r="I1221" s="11">
        <v>1589</v>
      </c>
      <c r="J1221" s="12">
        <v>0.55321887580073004</v>
      </c>
      <c r="K1221" s="12">
        <v>0.11026299354659599</v>
      </c>
      <c r="L1221" s="11">
        <v>178</v>
      </c>
      <c r="M1221" s="12">
        <v>6.1971655061378202E-2</v>
      </c>
      <c r="N1221" s="12">
        <v>0.118193891102258</v>
      </c>
      <c r="O1221" s="11">
        <v>687</v>
      </c>
      <c r="P1221" s="12">
        <v>0.23918273610767901</v>
      </c>
      <c r="Q1221" s="12">
        <v>8.4846239347906596E-2</v>
      </c>
    </row>
    <row r="1222" spans="1:17" x14ac:dyDescent="0.35">
      <c r="A1222" s="8" t="s">
        <v>145</v>
      </c>
      <c r="B1222" s="8" t="s">
        <v>156</v>
      </c>
      <c r="C1222" s="8" t="s">
        <v>362</v>
      </c>
      <c r="D1222" s="9">
        <v>4863.07472851077</v>
      </c>
      <c r="E1222" s="10">
        <v>0.23477128028760699</v>
      </c>
      <c r="F1222" s="11">
        <v>3705</v>
      </c>
      <c r="G1222" s="12">
        <v>0.76186367819492495</v>
      </c>
      <c r="H1222" s="12">
        <v>0.232769994345668</v>
      </c>
      <c r="I1222" s="11">
        <v>3335</v>
      </c>
      <c r="J1222" s="12">
        <v>0.68578012598652505</v>
      </c>
      <c r="K1222" s="12">
        <v>0.231420442717369</v>
      </c>
      <c r="L1222" s="11">
        <v>370</v>
      </c>
      <c r="M1222" s="12">
        <v>7.6083552208400004E-2</v>
      </c>
      <c r="N1222" s="12">
        <v>0.24568393094289501</v>
      </c>
      <c r="O1222" s="11">
        <v>1514</v>
      </c>
      <c r="P1222" s="12">
        <v>0.311325670387886</v>
      </c>
      <c r="Q1222" s="12">
        <v>0.18698283314808001</v>
      </c>
    </row>
    <row r="1223" spans="1:17" x14ac:dyDescent="0.35">
      <c r="A1223" s="8" t="s">
        <v>145</v>
      </c>
      <c r="B1223" s="8" t="s">
        <v>156</v>
      </c>
      <c r="C1223" s="8" t="s">
        <v>363</v>
      </c>
      <c r="D1223" s="9">
        <v>4813.9601423086897</v>
      </c>
      <c r="E1223" s="10">
        <v>0.23240020952946</v>
      </c>
      <c r="F1223" s="11">
        <v>4309</v>
      </c>
      <c r="G1223" s="12">
        <v>0.89510504296229598</v>
      </c>
      <c r="H1223" s="12">
        <v>0.27071684362631099</v>
      </c>
      <c r="I1223" s="11">
        <v>3921</v>
      </c>
      <c r="J1223" s="12">
        <v>0.81450612055120997</v>
      </c>
      <c r="K1223" s="12">
        <v>0.27208382485601301</v>
      </c>
      <c r="L1223" s="11">
        <v>388</v>
      </c>
      <c r="M1223" s="12">
        <v>8.0598922411086293E-2</v>
      </c>
      <c r="N1223" s="12">
        <v>0.25763612217795501</v>
      </c>
      <c r="O1223" s="11">
        <v>2331</v>
      </c>
      <c r="P1223" s="12">
        <v>0.48421672201093302</v>
      </c>
      <c r="Q1223" s="12">
        <v>0.28788440163023299</v>
      </c>
    </row>
    <row r="1224" spans="1:17" x14ac:dyDescent="0.35">
      <c r="A1224" s="8" t="s">
        <v>145</v>
      </c>
      <c r="B1224" s="8" t="s">
        <v>156</v>
      </c>
      <c r="C1224" s="8" t="s">
        <v>364</v>
      </c>
      <c r="D1224" s="9">
        <v>2302.0948649059901</v>
      </c>
      <c r="E1224" s="10">
        <v>0.111136634526489</v>
      </c>
      <c r="F1224" s="11">
        <v>2488</v>
      </c>
      <c r="G1224" s="12" t="s">
        <v>429</v>
      </c>
      <c r="H1224" s="12">
        <v>0.15631086259973601</v>
      </c>
      <c r="I1224" s="11">
        <v>2251</v>
      </c>
      <c r="J1224" s="12" t="s">
        <v>429</v>
      </c>
      <c r="K1224" s="12">
        <v>0.15620012490458701</v>
      </c>
      <c r="L1224" s="11">
        <v>237</v>
      </c>
      <c r="M1224" s="12">
        <v>0.10294971054969</v>
      </c>
      <c r="N1224" s="12">
        <v>0.15737051792828699</v>
      </c>
      <c r="O1224" s="11">
        <v>1734</v>
      </c>
      <c r="P1224" s="12">
        <v>0.75322699617368305</v>
      </c>
      <c r="Q1224" s="12">
        <v>0.214153390144498</v>
      </c>
    </row>
    <row r="1225" spans="1:17" x14ac:dyDescent="0.35">
      <c r="A1225" s="8" t="s">
        <v>145</v>
      </c>
      <c r="B1225" s="8" t="s">
        <v>156</v>
      </c>
      <c r="C1225" s="8" t="s">
        <v>365</v>
      </c>
      <c r="D1225" s="9">
        <v>1890.31293891012</v>
      </c>
      <c r="E1225" s="10">
        <v>9.1257324550318306E-2</v>
      </c>
      <c r="F1225" s="11">
        <v>1892</v>
      </c>
      <c r="G1225" s="12" t="s">
        <v>429</v>
      </c>
      <c r="H1225" s="12">
        <v>0.11886662059433301</v>
      </c>
      <c r="I1225" s="11">
        <v>1740</v>
      </c>
      <c r="J1225" s="12">
        <v>0.92048251069117504</v>
      </c>
      <c r="K1225" s="12">
        <v>0.120741100548192</v>
      </c>
      <c r="L1225" s="11">
        <v>152</v>
      </c>
      <c r="M1225" s="12">
        <v>8.0409966451183104E-2</v>
      </c>
      <c r="N1225" s="12">
        <v>0.100929614873838</v>
      </c>
      <c r="O1225" s="11">
        <v>1362</v>
      </c>
      <c r="P1225" s="12">
        <v>0.720515620437575</v>
      </c>
      <c r="Q1225" s="12">
        <v>0.16821044831418999</v>
      </c>
    </row>
    <row r="1226" spans="1:17" x14ac:dyDescent="0.35">
      <c r="A1226" s="8" t="s">
        <v>145</v>
      </c>
      <c r="B1226" s="8" t="s">
        <v>156</v>
      </c>
      <c r="C1226" s="8" t="s">
        <v>16</v>
      </c>
      <c r="D1226" s="9">
        <v>20714.095533973501</v>
      </c>
      <c r="E1226" s="10">
        <v>1</v>
      </c>
      <c r="F1226" s="11">
        <v>15917</v>
      </c>
      <c r="G1226" s="12">
        <v>0.76841395145128499</v>
      </c>
      <c r="H1226" s="12">
        <v>1</v>
      </c>
      <c r="I1226" s="11">
        <v>14411</v>
      </c>
      <c r="J1226" s="12">
        <v>0.69570983567031897</v>
      </c>
      <c r="K1226" s="12">
        <v>1</v>
      </c>
      <c r="L1226" s="11">
        <v>1506</v>
      </c>
      <c r="M1226" s="12">
        <v>7.2704115780966E-2</v>
      </c>
      <c r="N1226" s="12">
        <v>1</v>
      </c>
      <c r="O1226" s="11">
        <v>8097</v>
      </c>
      <c r="P1226" s="12">
        <v>0.390893244009616</v>
      </c>
      <c r="Q1226" s="12">
        <v>1</v>
      </c>
    </row>
    <row r="1227" spans="1:17" x14ac:dyDescent="0.35">
      <c r="A1227" s="8" t="s">
        <v>145</v>
      </c>
      <c r="B1227" s="8" t="s">
        <v>157</v>
      </c>
      <c r="C1227" s="8" t="s">
        <v>420</v>
      </c>
      <c r="D1227" s="9">
        <v>570.94402783999999</v>
      </c>
      <c r="E1227" s="10">
        <v>6.8054087248325901E-2</v>
      </c>
      <c r="F1227" s="11">
        <v>170</v>
      </c>
      <c r="G1227" s="12">
        <v>0.297752479596197</v>
      </c>
      <c r="H1227" s="12">
        <v>2.8394855520293999E-2</v>
      </c>
      <c r="I1227" s="11">
        <v>154</v>
      </c>
      <c r="J1227" s="12">
        <v>0.26972871681067201</v>
      </c>
      <c r="K1227" s="12">
        <v>2.84605433376455E-2</v>
      </c>
      <c r="L1227" s="11">
        <v>16</v>
      </c>
      <c r="M1227" s="12">
        <v>2.80237627855244E-2</v>
      </c>
      <c r="N1227" s="12">
        <v>2.7777777777777801E-2</v>
      </c>
      <c r="O1227" s="11">
        <v>0</v>
      </c>
      <c r="P1227" s="12">
        <v>0</v>
      </c>
      <c r="Q1227" s="12">
        <v>0</v>
      </c>
    </row>
    <row r="1228" spans="1:17" x14ac:dyDescent="0.35">
      <c r="A1228" s="8" t="s">
        <v>145</v>
      </c>
      <c r="B1228" s="8" t="s">
        <v>157</v>
      </c>
      <c r="C1228" s="8" t="s">
        <v>413</v>
      </c>
      <c r="D1228" s="9">
        <v>385.95060470999999</v>
      </c>
      <c r="E1228" s="10">
        <v>4.6003662085487403E-2</v>
      </c>
      <c r="F1228" s="11">
        <v>194</v>
      </c>
      <c r="G1228" s="12">
        <v>0.50265499686357495</v>
      </c>
      <c r="H1228" s="12">
        <v>3.2403541005511897E-2</v>
      </c>
      <c r="I1228" s="11">
        <v>178</v>
      </c>
      <c r="J1228" s="12">
        <v>0.46119891464802298</v>
      </c>
      <c r="K1228" s="12">
        <v>3.2895952688966897E-2</v>
      </c>
      <c r="L1228" s="11">
        <v>16</v>
      </c>
      <c r="M1228" s="12">
        <v>4.1456082215552602E-2</v>
      </c>
      <c r="N1228" s="12">
        <v>2.7777777777777801E-2</v>
      </c>
      <c r="O1228" s="11">
        <v>49</v>
      </c>
      <c r="P1228" s="12">
        <v>0.12695925178513001</v>
      </c>
      <c r="Q1228" s="12">
        <v>1.6311584553928098E-2</v>
      </c>
    </row>
    <row r="1229" spans="1:17" x14ac:dyDescent="0.35">
      <c r="A1229" s="8" t="s">
        <v>145</v>
      </c>
      <c r="B1229" s="8" t="s">
        <v>157</v>
      </c>
      <c r="C1229" s="8" t="s">
        <v>414</v>
      </c>
      <c r="D1229" s="9">
        <v>451.95985397999999</v>
      </c>
      <c r="E1229" s="10">
        <v>5.3871682399163297E-2</v>
      </c>
      <c r="F1229" s="11">
        <v>279</v>
      </c>
      <c r="G1229" s="12">
        <v>0.61731146592579</v>
      </c>
      <c r="H1229" s="12">
        <v>4.6600968765658897E-2</v>
      </c>
      <c r="I1229" s="11">
        <v>255</v>
      </c>
      <c r="J1229" s="12">
        <v>0.56420940434077604</v>
      </c>
      <c r="K1229" s="12">
        <v>4.7126224357789702E-2</v>
      </c>
      <c r="L1229" s="11">
        <v>24</v>
      </c>
      <c r="M1229" s="12">
        <v>5.3102061585014203E-2</v>
      </c>
      <c r="N1229" s="12">
        <v>4.1666666666666699E-2</v>
      </c>
      <c r="O1229" s="11">
        <v>99</v>
      </c>
      <c r="P1229" s="12">
        <v>0.219046004038184</v>
      </c>
      <c r="Q1229" s="12">
        <v>3.2956058588548602E-2</v>
      </c>
    </row>
    <row r="1230" spans="1:17" x14ac:dyDescent="0.35">
      <c r="A1230" s="8" t="s">
        <v>145</v>
      </c>
      <c r="B1230" s="8" t="s">
        <v>157</v>
      </c>
      <c r="C1230" s="8" t="s">
        <v>361</v>
      </c>
      <c r="D1230" s="9">
        <v>939.02145933958104</v>
      </c>
      <c r="E1230" s="10">
        <v>0.11192734349759199</v>
      </c>
      <c r="F1230" s="11">
        <v>617</v>
      </c>
      <c r="G1230" s="12">
        <v>0.657066985917382</v>
      </c>
      <c r="H1230" s="12">
        <v>0.103056622682479</v>
      </c>
      <c r="I1230" s="11">
        <v>550</v>
      </c>
      <c r="J1230" s="12">
        <v>0.58571611386476496</v>
      </c>
      <c r="K1230" s="12">
        <v>0.101644797634448</v>
      </c>
      <c r="L1230" s="11">
        <v>67</v>
      </c>
      <c r="M1230" s="12">
        <v>7.1350872052616907E-2</v>
      </c>
      <c r="N1230" s="12">
        <v>0.116319444444444</v>
      </c>
      <c r="O1230" s="11">
        <v>223</v>
      </c>
      <c r="P1230" s="12">
        <v>0.23748126071244099</v>
      </c>
      <c r="Q1230" s="12">
        <v>7.4234354194407506E-2</v>
      </c>
    </row>
    <row r="1231" spans="1:17" x14ac:dyDescent="0.35">
      <c r="A1231" s="8" t="s">
        <v>145</v>
      </c>
      <c r="B1231" s="8" t="s">
        <v>157</v>
      </c>
      <c r="C1231" s="8" t="s">
        <v>362</v>
      </c>
      <c r="D1231" s="9">
        <v>1891.50863703598</v>
      </c>
      <c r="E1231" s="10">
        <v>0.225459743055377</v>
      </c>
      <c r="F1231" s="11">
        <v>1337</v>
      </c>
      <c r="G1231" s="12">
        <v>0.70684319057358402</v>
      </c>
      <c r="H1231" s="12">
        <v>0.223317187239018</v>
      </c>
      <c r="I1231" s="11">
        <v>1201</v>
      </c>
      <c r="J1231" s="12">
        <v>0.63494291090416899</v>
      </c>
      <c r="K1231" s="12">
        <v>0.22195527628904099</v>
      </c>
      <c r="L1231" s="11">
        <v>136</v>
      </c>
      <c r="M1231" s="12">
        <v>7.1900279669414702E-2</v>
      </c>
      <c r="N1231" s="12">
        <v>0.23611111111111099</v>
      </c>
      <c r="O1231" s="11">
        <v>539</v>
      </c>
      <c r="P1231" s="12">
        <v>0.28495772604275399</v>
      </c>
      <c r="Q1231" s="12">
        <v>0.17942743009320899</v>
      </c>
    </row>
    <row r="1232" spans="1:17" x14ac:dyDescent="0.35">
      <c r="A1232" s="8" t="s">
        <v>145</v>
      </c>
      <c r="B1232" s="8" t="s">
        <v>157</v>
      </c>
      <c r="C1232" s="8" t="s">
        <v>363</v>
      </c>
      <c r="D1232" s="9">
        <v>2280.3799263615801</v>
      </c>
      <c r="E1232" s="10">
        <v>0.27181153826068599</v>
      </c>
      <c r="F1232" s="11">
        <v>1719</v>
      </c>
      <c r="G1232" s="12">
        <v>0.75382175580834798</v>
      </c>
      <c r="H1232" s="12">
        <v>0.28712209787873699</v>
      </c>
      <c r="I1232" s="11">
        <v>1562</v>
      </c>
      <c r="J1232" s="12">
        <v>0.68497357915802204</v>
      </c>
      <c r="K1232" s="12">
        <v>0.28867122528183298</v>
      </c>
      <c r="L1232" s="11">
        <v>157</v>
      </c>
      <c r="M1232" s="12">
        <v>6.8848176650326207E-2</v>
      </c>
      <c r="N1232" s="12">
        <v>0.27256944444444398</v>
      </c>
      <c r="O1232" s="11">
        <v>910</v>
      </c>
      <c r="P1232" s="12">
        <v>0.39905631052099899</v>
      </c>
      <c r="Q1232" s="12">
        <v>0.30292942743009299</v>
      </c>
    </row>
    <row r="1233" spans="1:17" x14ac:dyDescent="0.35">
      <c r="A1233" s="8" t="s">
        <v>145</v>
      </c>
      <c r="B1233" s="8" t="s">
        <v>157</v>
      </c>
      <c r="C1233" s="8" t="s">
        <v>364</v>
      </c>
      <c r="D1233" s="9">
        <v>1009.19495368578</v>
      </c>
      <c r="E1233" s="10">
        <v>0.120291724021586</v>
      </c>
      <c r="F1233" s="11">
        <v>1057</v>
      </c>
      <c r="G1233" s="12" t="s">
        <v>429</v>
      </c>
      <c r="H1233" s="12">
        <v>0.176549189911475</v>
      </c>
      <c r="I1233" s="11">
        <v>967</v>
      </c>
      <c r="J1233" s="12" t="s">
        <v>429</v>
      </c>
      <c r="K1233" s="12">
        <v>0.17871003511365699</v>
      </c>
      <c r="L1233" s="11">
        <v>90</v>
      </c>
      <c r="M1233" s="12">
        <v>8.9179994084693404E-2</v>
      </c>
      <c r="N1233" s="12">
        <v>0.15625</v>
      </c>
      <c r="O1233" s="11">
        <v>752</v>
      </c>
      <c r="P1233" s="12">
        <v>0.74514839501877095</v>
      </c>
      <c r="Q1233" s="12">
        <v>0.25033288948069199</v>
      </c>
    </row>
    <row r="1234" spans="1:17" x14ac:dyDescent="0.35">
      <c r="A1234" s="8" t="s">
        <v>145</v>
      </c>
      <c r="B1234" s="8" t="s">
        <v>157</v>
      </c>
      <c r="C1234" s="8" t="s">
        <v>365</v>
      </c>
      <c r="D1234" s="9">
        <v>526.17046812754995</v>
      </c>
      <c r="E1234" s="10">
        <v>6.2717270344194803E-2</v>
      </c>
      <c r="F1234" s="11">
        <v>614</v>
      </c>
      <c r="G1234" s="12" t="s">
        <v>429</v>
      </c>
      <c r="H1234" s="12">
        <v>0.102555536996826</v>
      </c>
      <c r="I1234" s="11">
        <v>544</v>
      </c>
      <c r="J1234" s="12" t="s">
        <v>429</v>
      </c>
      <c r="K1234" s="12">
        <v>0.100535945296618</v>
      </c>
      <c r="L1234" s="11">
        <v>70</v>
      </c>
      <c r="M1234" s="12">
        <v>0.133036732846495</v>
      </c>
      <c r="N1234" s="12">
        <v>0.121527777777778</v>
      </c>
      <c r="O1234" s="11">
        <v>432</v>
      </c>
      <c r="P1234" s="12">
        <v>0.82102669413836804</v>
      </c>
      <c r="Q1234" s="12">
        <v>0.143808255659121</v>
      </c>
    </row>
    <row r="1235" spans="1:17" x14ac:dyDescent="0.35">
      <c r="A1235" s="8" t="s">
        <v>145</v>
      </c>
      <c r="B1235" s="8" t="s">
        <v>157</v>
      </c>
      <c r="C1235" s="8" t="s">
        <v>16</v>
      </c>
      <c r="D1235" s="9">
        <v>8389.5626394437495</v>
      </c>
      <c r="E1235" s="10">
        <v>1</v>
      </c>
      <c r="F1235" s="11">
        <v>5987</v>
      </c>
      <c r="G1235" s="12">
        <v>0.71362480468909795</v>
      </c>
      <c r="H1235" s="12">
        <v>1</v>
      </c>
      <c r="I1235" s="11">
        <v>5411</v>
      </c>
      <c r="J1235" s="12">
        <v>0.64496806717432897</v>
      </c>
      <c r="K1235" s="12">
        <v>1</v>
      </c>
      <c r="L1235" s="11">
        <v>576</v>
      </c>
      <c r="M1235" s="12">
        <v>6.8656737514768806E-2</v>
      </c>
      <c r="N1235" s="12">
        <v>1</v>
      </c>
      <c r="O1235" s="11">
        <v>3004</v>
      </c>
      <c r="P1235" s="12">
        <v>0.35806395745549502</v>
      </c>
      <c r="Q1235" s="12">
        <v>1</v>
      </c>
    </row>
    <row r="1236" spans="1:17" x14ac:dyDescent="0.35">
      <c r="A1236" s="8" t="s">
        <v>145</v>
      </c>
      <c r="B1236" s="8" t="s">
        <v>158</v>
      </c>
      <c r="C1236" s="8" t="s">
        <v>420</v>
      </c>
      <c r="D1236" s="9">
        <v>775.43380546000003</v>
      </c>
      <c r="E1236" s="10">
        <v>6.5633566358242898E-2</v>
      </c>
      <c r="F1236" s="11">
        <v>277</v>
      </c>
      <c r="G1236" s="12">
        <v>0.35721940164277299</v>
      </c>
      <c r="H1236" s="12">
        <v>3.10747139331389E-2</v>
      </c>
      <c r="I1236" s="11">
        <v>226</v>
      </c>
      <c r="J1236" s="12">
        <v>0.291449764517209</v>
      </c>
      <c r="K1236" s="12">
        <v>2.7880582284727399E-2</v>
      </c>
      <c r="L1236" s="11">
        <v>51</v>
      </c>
      <c r="M1236" s="12">
        <v>6.57696371255648E-2</v>
      </c>
      <c r="N1236" s="12">
        <v>6.3118811881188105E-2</v>
      </c>
      <c r="O1236" s="11">
        <v>0</v>
      </c>
      <c r="P1236" s="12">
        <v>0</v>
      </c>
      <c r="Q1236" s="12">
        <v>0</v>
      </c>
    </row>
    <row r="1237" spans="1:17" x14ac:dyDescent="0.35">
      <c r="A1237" s="8" t="s">
        <v>145</v>
      </c>
      <c r="B1237" s="8" t="s">
        <v>158</v>
      </c>
      <c r="C1237" s="8" t="s">
        <v>413</v>
      </c>
      <c r="D1237" s="9">
        <v>501.20041401999998</v>
      </c>
      <c r="E1237" s="10">
        <v>4.24221518338967E-2</v>
      </c>
      <c r="F1237" s="11">
        <v>310</v>
      </c>
      <c r="G1237" s="12">
        <v>0.61851505172066701</v>
      </c>
      <c r="H1237" s="12">
        <v>3.4776755665245698E-2</v>
      </c>
      <c r="I1237" s="11">
        <v>275</v>
      </c>
      <c r="J1237" s="12">
        <v>0.54868270717155898</v>
      </c>
      <c r="K1237" s="12">
        <v>3.3925487293362901E-2</v>
      </c>
      <c r="L1237" s="11">
        <v>35</v>
      </c>
      <c r="M1237" s="12">
        <v>6.9832344549107597E-2</v>
      </c>
      <c r="N1237" s="12">
        <v>4.33168316831683E-2</v>
      </c>
      <c r="O1237" s="11">
        <v>55</v>
      </c>
      <c r="P1237" s="12">
        <v>0.109736541434312</v>
      </c>
      <c r="Q1237" s="12">
        <v>1.2769909449733E-2</v>
      </c>
    </row>
    <row r="1238" spans="1:17" x14ac:dyDescent="0.35">
      <c r="A1238" s="8" t="s">
        <v>145</v>
      </c>
      <c r="B1238" s="8" t="s">
        <v>158</v>
      </c>
      <c r="C1238" s="8" t="s">
        <v>414</v>
      </c>
      <c r="D1238" s="9">
        <v>554.47437759000002</v>
      </c>
      <c r="E1238" s="10">
        <v>4.6931318442984697E-2</v>
      </c>
      <c r="F1238" s="11">
        <v>370</v>
      </c>
      <c r="G1238" s="12">
        <v>0.66729864346155998</v>
      </c>
      <c r="H1238" s="12">
        <v>4.1507740632712599E-2</v>
      </c>
      <c r="I1238" s="11">
        <v>344</v>
      </c>
      <c r="J1238" s="12">
        <v>0.62040738743453205</v>
      </c>
      <c r="K1238" s="12">
        <v>4.24377004687886E-2</v>
      </c>
      <c r="L1238" s="11">
        <v>26</v>
      </c>
      <c r="M1238" s="12">
        <v>4.6891256027028601E-2</v>
      </c>
      <c r="N1238" s="12">
        <v>3.21782178217822E-2</v>
      </c>
      <c r="O1238" s="11">
        <v>134</v>
      </c>
      <c r="P1238" s="12">
        <v>0.24167031952391599</v>
      </c>
      <c r="Q1238" s="12">
        <v>3.1112143022985799E-2</v>
      </c>
    </row>
    <row r="1239" spans="1:17" x14ac:dyDescent="0.35">
      <c r="A1239" s="8" t="s">
        <v>145</v>
      </c>
      <c r="B1239" s="8" t="s">
        <v>158</v>
      </c>
      <c r="C1239" s="8" t="s">
        <v>361</v>
      </c>
      <c r="D1239" s="9">
        <v>1525.5612611669001</v>
      </c>
      <c r="E1239" s="10">
        <v>0.129125175564102</v>
      </c>
      <c r="F1239" s="11">
        <v>1038</v>
      </c>
      <c r="G1239" s="12">
        <v>0.68040532125601805</v>
      </c>
      <c r="H1239" s="12">
        <v>0.116446039937177</v>
      </c>
      <c r="I1239" s="11">
        <v>928</v>
      </c>
      <c r="J1239" s="12">
        <v>0.60830071110364703</v>
      </c>
      <c r="K1239" s="12">
        <v>0.114483098939057</v>
      </c>
      <c r="L1239" s="11">
        <v>110</v>
      </c>
      <c r="M1239" s="12">
        <v>7.2104610152371906E-2</v>
      </c>
      <c r="N1239" s="12">
        <v>0.13613861386138601</v>
      </c>
      <c r="O1239" s="11">
        <v>316</v>
      </c>
      <c r="P1239" s="12">
        <v>0.20713688007408701</v>
      </c>
      <c r="Q1239" s="12">
        <v>7.3368934293011404E-2</v>
      </c>
    </row>
    <row r="1240" spans="1:17" x14ac:dyDescent="0.35">
      <c r="A1240" s="8" t="s">
        <v>145</v>
      </c>
      <c r="B1240" s="8" t="s">
        <v>158</v>
      </c>
      <c r="C1240" s="8" t="s">
        <v>362</v>
      </c>
      <c r="D1240" s="9">
        <v>2932.1479151317599</v>
      </c>
      <c r="E1240" s="10">
        <v>0.248180210102939</v>
      </c>
      <c r="F1240" s="11">
        <v>2202</v>
      </c>
      <c r="G1240" s="12">
        <v>0.75098530624470405</v>
      </c>
      <c r="H1240" s="12">
        <v>0.247027148306035</v>
      </c>
      <c r="I1240" s="11">
        <v>1991</v>
      </c>
      <c r="J1240" s="12">
        <v>0.67902440723578905</v>
      </c>
      <c r="K1240" s="12">
        <v>0.24562052800394801</v>
      </c>
      <c r="L1240" s="11">
        <v>211</v>
      </c>
      <c r="M1240" s="12">
        <v>7.1960899008915793E-2</v>
      </c>
      <c r="N1240" s="12">
        <v>0.26113861386138598</v>
      </c>
      <c r="O1240" s="11">
        <v>898</v>
      </c>
      <c r="P1240" s="12">
        <v>0.30626012943130998</v>
      </c>
      <c r="Q1240" s="12">
        <v>0.20849779428836801</v>
      </c>
    </row>
    <row r="1241" spans="1:17" x14ac:dyDescent="0.35">
      <c r="A1241" s="8" t="s">
        <v>145</v>
      </c>
      <c r="B1241" s="8" t="s">
        <v>158</v>
      </c>
      <c r="C1241" s="8" t="s">
        <v>363</v>
      </c>
      <c r="D1241" s="9">
        <v>2891.6792390234</v>
      </c>
      <c r="E1241" s="10">
        <v>0.244754897045801</v>
      </c>
      <c r="F1241" s="11">
        <v>2513</v>
      </c>
      <c r="G1241" s="12">
        <v>0.86904521292918602</v>
      </c>
      <c r="H1241" s="12">
        <v>0.28191608705407201</v>
      </c>
      <c r="I1241" s="11">
        <v>2305</v>
      </c>
      <c r="J1241" s="12">
        <v>0.79711468993305801</v>
      </c>
      <c r="K1241" s="12">
        <v>0.28435726622255098</v>
      </c>
      <c r="L1241" s="11">
        <v>208</v>
      </c>
      <c r="M1241" s="12">
        <v>7.1930522996128399E-2</v>
      </c>
      <c r="N1241" s="12">
        <v>0.25742574257425699</v>
      </c>
      <c r="O1241" s="11">
        <v>1352</v>
      </c>
      <c r="P1241" s="12">
        <v>0.46754839947483501</v>
      </c>
      <c r="Q1241" s="12">
        <v>0.31390759229161802</v>
      </c>
    </row>
    <row r="1242" spans="1:17" x14ac:dyDescent="0.35">
      <c r="A1242" s="8" t="s">
        <v>145</v>
      </c>
      <c r="B1242" s="8" t="s">
        <v>158</v>
      </c>
      <c r="C1242" s="8" t="s">
        <v>364</v>
      </c>
      <c r="D1242" s="9">
        <v>1282.8002953867101</v>
      </c>
      <c r="E1242" s="10">
        <v>0.108577621608451</v>
      </c>
      <c r="F1242" s="11">
        <v>1343</v>
      </c>
      <c r="G1242" s="12" t="s">
        <v>429</v>
      </c>
      <c r="H1242" s="12">
        <v>0.15066188018846799</v>
      </c>
      <c r="I1242" s="11">
        <v>1254</v>
      </c>
      <c r="J1242" s="12" t="s">
        <v>429</v>
      </c>
      <c r="K1242" s="12">
        <v>0.15470022205773501</v>
      </c>
      <c r="L1242" s="11">
        <v>89</v>
      </c>
      <c r="M1242" s="12">
        <v>6.9379466406476395E-2</v>
      </c>
      <c r="N1242" s="12">
        <v>0.110148514851485</v>
      </c>
      <c r="O1242" s="11">
        <v>947</v>
      </c>
      <c r="P1242" s="12">
        <v>0.73822870434756405</v>
      </c>
      <c r="Q1242" s="12">
        <v>0.219874622707221</v>
      </c>
    </row>
    <row r="1243" spans="1:17" x14ac:dyDescent="0.35">
      <c r="A1243" s="8" t="s">
        <v>145</v>
      </c>
      <c r="B1243" s="8" t="s">
        <v>158</v>
      </c>
      <c r="C1243" s="8" t="s">
        <v>365</v>
      </c>
      <c r="D1243" s="9">
        <v>819.43193092369302</v>
      </c>
      <c r="E1243" s="10">
        <v>6.9357615873399794E-2</v>
      </c>
      <c r="F1243" s="11">
        <v>860</v>
      </c>
      <c r="G1243" s="12" t="s">
        <v>429</v>
      </c>
      <c r="H1243" s="12">
        <v>9.6477451200358999E-2</v>
      </c>
      <c r="I1243" s="11">
        <v>783</v>
      </c>
      <c r="J1243" s="12" t="s">
        <v>429</v>
      </c>
      <c r="K1243" s="12">
        <v>9.6595114729829804E-2</v>
      </c>
      <c r="L1243" s="11">
        <v>77</v>
      </c>
      <c r="M1243" s="12">
        <v>9.39675366484716E-2</v>
      </c>
      <c r="N1243" s="12">
        <v>9.5297029702970298E-2</v>
      </c>
      <c r="O1243" s="11">
        <v>605</v>
      </c>
      <c r="P1243" s="12">
        <v>0.73831635938084905</v>
      </c>
      <c r="Q1243" s="12">
        <v>0.14046900394706299</v>
      </c>
    </row>
    <row r="1244" spans="1:17" x14ac:dyDescent="0.35">
      <c r="A1244" s="8" t="s">
        <v>145</v>
      </c>
      <c r="B1244" s="8" t="s">
        <v>158</v>
      </c>
      <c r="C1244" s="8" t="s">
        <v>16</v>
      </c>
      <c r="D1244" s="9">
        <v>11814.5919608803</v>
      </c>
      <c r="E1244" s="10">
        <v>1</v>
      </c>
      <c r="F1244" s="11">
        <v>8914</v>
      </c>
      <c r="G1244" s="12">
        <v>0.75449072041721399</v>
      </c>
      <c r="H1244" s="12">
        <v>1</v>
      </c>
      <c r="I1244" s="11">
        <v>8106</v>
      </c>
      <c r="J1244" s="12">
        <v>0.68610071569463005</v>
      </c>
      <c r="K1244" s="12">
        <v>1</v>
      </c>
      <c r="L1244" s="11">
        <v>808</v>
      </c>
      <c r="M1244" s="12">
        <v>6.83900047225834E-2</v>
      </c>
      <c r="N1244" s="12">
        <v>1</v>
      </c>
      <c r="O1244" s="11">
        <v>4307</v>
      </c>
      <c r="P1244" s="12">
        <v>0.36454919596555302</v>
      </c>
      <c r="Q1244" s="12">
        <v>1</v>
      </c>
    </row>
    <row r="1245" spans="1:17" x14ac:dyDescent="0.35">
      <c r="A1245" s="8" t="s">
        <v>145</v>
      </c>
      <c r="B1245" s="8" t="s">
        <v>159</v>
      </c>
      <c r="C1245" s="8" t="s">
        <v>420</v>
      </c>
      <c r="D1245" s="9">
        <v>172.47031382</v>
      </c>
      <c r="E1245" s="10">
        <v>9.1027404291259995E-2</v>
      </c>
      <c r="F1245" s="11">
        <v>47</v>
      </c>
      <c r="G1245" s="12">
        <v>0.27251066551112002</v>
      </c>
      <c r="H1245" s="12">
        <v>4.0587219343696003E-2</v>
      </c>
      <c r="I1245" s="11">
        <v>44</v>
      </c>
      <c r="J1245" s="12">
        <v>0.25511636771253798</v>
      </c>
      <c r="K1245" s="12">
        <v>4.2389210019267799E-2</v>
      </c>
      <c r="L1245" s="11">
        <v>3</v>
      </c>
      <c r="M1245" s="12">
        <v>1.73942977985822E-2</v>
      </c>
      <c r="N1245" s="12">
        <v>2.5000000000000001E-2</v>
      </c>
      <c r="O1245" s="11">
        <v>0</v>
      </c>
      <c r="P1245" s="12">
        <v>0</v>
      </c>
      <c r="Q1245" s="12">
        <v>0</v>
      </c>
    </row>
    <row r="1246" spans="1:17" x14ac:dyDescent="0.35">
      <c r="A1246" s="8" t="s">
        <v>145</v>
      </c>
      <c r="B1246" s="8" t="s">
        <v>159</v>
      </c>
      <c r="C1246" s="8" t="s">
        <v>413</v>
      </c>
      <c r="D1246" s="9">
        <v>91.79029276</v>
      </c>
      <c r="E1246" s="10">
        <v>4.84456246644153E-2</v>
      </c>
      <c r="F1246" s="11">
        <v>56</v>
      </c>
      <c r="G1246" s="12">
        <v>0.61008629906455003</v>
      </c>
      <c r="H1246" s="12">
        <v>4.8359240069084597E-2</v>
      </c>
      <c r="I1246" s="11">
        <v>50</v>
      </c>
      <c r="J1246" s="12">
        <v>0.54471990987906305</v>
      </c>
      <c r="K1246" s="12">
        <v>4.81695568400771E-2</v>
      </c>
      <c r="L1246" s="11">
        <v>6</v>
      </c>
      <c r="M1246" s="12">
        <v>6.5366389185487594E-2</v>
      </c>
      <c r="N1246" s="12">
        <v>0.05</v>
      </c>
      <c r="O1246" s="11">
        <v>14</v>
      </c>
      <c r="P1246" s="12">
        <v>0.15252157476613801</v>
      </c>
      <c r="Q1246" s="12">
        <v>2.5362318840579701E-2</v>
      </c>
    </row>
    <row r="1247" spans="1:17" x14ac:dyDescent="0.35">
      <c r="A1247" s="8" t="s">
        <v>145</v>
      </c>
      <c r="B1247" s="8" t="s">
        <v>159</v>
      </c>
      <c r="C1247" s="8" t="s">
        <v>414</v>
      </c>
      <c r="D1247" s="9">
        <v>76.907990889999994</v>
      </c>
      <c r="E1247" s="10">
        <v>4.05909551905781E-2</v>
      </c>
      <c r="F1247" s="11">
        <v>63</v>
      </c>
      <c r="G1247" s="12">
        <v>0.81916065250108605</v>
      </c>
      <c r="H1247" s="12">
        <v>5.4404145077720199E-2</v>
      </c>
      <c r="I1247" s="11">
        <v>59</v>
      </c>
      <c r="J1247" s="12">
        <v>0.76715045234228696</v>
      </c>
      <c r="K1247" s="12">
        <v>5.68400770712909E-2</v>
      </c>
      <c r="L1247" s="11">
        <v>4</v>
      </c>
      <c r="M1247" s="12">
        <v>5.2010200158799098E-2</v>
      </c>
      <c r="N1247" s="12">
        <v>3.3333333333333298E-2</v>
      </c>
      <c r="O1247" s="11">
        <v>25</v>
      </c>
      <c r="P1247" s="12">
        <v>0.32506375099249502</v>
      </c>
      <c r="Q1247" s="12">
        <v>4.5289855072463803E-2</v>
      </c>
    </row>
    <row r="1248" spans="1:17" x14ac:dyDescent="0.35">
      <c r="A1248" s="8" t="s">
        <v>145</v>
      </c>
      <c r="B1248" s="8" t="s">
        <v>159</v>
      </c>
      <c r="C1248" s="8" t="s">
        <v>361</v>
      </c>
      <c r="D1248" s="9">
        <v>206.70763478365799</v>
      </c>
      <c r="E1248" s="10">
        <v>0.109097380440669</v>
      </c>
      <c r="F1248" s="11">
        <v>139</v>
      </c>
      <c r="G1248" s="12">
        <v>0.67244734402519202</v>
      </c>
      <c r="H1248" s="12">
        <v>0.120034542314335</v>
      </c>
      <c r="I1248" s="11">
        <v>123</v>
      </c>
      <c r="J1248" s="12">
        <v>0.59504333320214897</v>
      </c>
      <c r="K1248" s="12">
        <v>0.11849710982658999</v>
      </c>
      <c r="L1248" s="11">
        <v>16</v>
      </c>
      <c r="M1248" s="12">
        <v>7.7404010823043698E-2</v>
      </c>
      <c r="N1248" s="12">
        <v>0.133333333333333</v>
      </c>
      <c r="O1248" s="11">
        <v>46</v>
      </c>
      <c r="P1248" s="12">
        <v>0.22253653111625099</v>
      </c>
      <c r="Q1248" s="12">
        <v>8.3333333333333301E-2</v>
      </c>
    </row>
    <row r="1249" spans="1:17" x14ac:dyDescent="0.35">
      <c r="A1249" s="8" t="s">
        <v>145</v>
      </c>
      <c r="B1249" s="8" t="s">
        <v>159</v>
      </c>
      <c r="C1249" s="8" t="s">
        <v>362</v>
      </c>
      <c r="D1249" s="9">
        <v>490.18468145078401</v>
      </c>
      <c r="E1249" s="10">
        <v>0.25871257602262698</v>
      </c>
      <c r="F1249" s="11">
        <v>266</v>
      </c>
      <c r="G1249" s="12">
        <v>0.54265261658672803</v>
      </c>
      <c r="H1249" s="12">
        <v>0.22970639032815199</v>
      </c>
      <c r="I1249" s="11">
        <v>234</v>
      </c>
      <c r="J1249" s="12">
        <v>0.47737109880185902</v>
      </c>
      <c r="K1249" s="12">
        <v>0.225433526011561</v>
      </c>
      <c r="L1249" s="11">
        <v>32</v>
      </c>
      <c r="M1249" s="12">
        <v>6.5281517784869597E-2</v>
      </c>
      <c r="N1249" s="12">
        <v>0.266666666666667</v>
      </c>
      <c r="O1249" s="11">
        <v>99</v>
      </c>
      <c r="P1249" s="12">
        <v>0.20196469564694</v>
      </c>
      <c r="Q1249" s="12">
        <v>0.17934782608695701</v>
      </c>
    </row>
    <row r="1250" spans="1:17" x14ac:dyDescent="0.35">
      <c r="A1250" s="8" t="s">
        <v>145</v>
      </c>
      <c r="B1250" s="8" t="s">
        <v>159</v>
      </c>
      <c r="C1250" s="8" t="s">
        <v>363</v>
      </c>
      <c r="D1250" s="9">
        <v>458.485454060623</v>
      </c>
      <c r="E1250" s="10">
        <v>0.24198216994024299</v>
      </c>
      <c r="F1250" s="11">
        <v>296</v>
      </c>
      <c r="G1250" s="12">
        <v>0.64560390603114204</v>
      </c>
      <c r="H1250" s="12">
        <v>0.25561312607944697</v>
      </c>
      <c r="I1250" s="11">
        <v>269</v>
      </c>
      <c r="J1250" s="12">
        <v>0.58671436054857196</v>
      </c>
      <c r="K1250" s="12">
        <v>0.259152215799615</v>
      </c>
      <c r="L1250" s="11">
        <v>27</v>
      </c>
      <c r="M1250" s="12">
        <v>5.8889545482570402E-2</v>
      </c>
      <c r="N1250" s="12">
        <v>0.22500000000000001</v>
      </c>
      <c r="O1250" s="11">
        <v>170</v>
      </c>
      <c r="P1250" s="12">
        <v>0.37078602711247999</v>
      </c>
      <c r="Q1250" s="12">
        <v>0.30797101449275399</v>
      </c>
    </row>
    <row r="1251" spans="1:17" x14ac:dyDescent="0.35">
      <c r="A1251" s="8" t="s">
        <v>145</v>
      </c>
      <c r="B1251" s="8" t="s">
        <v>159</v>
      </c>
      <c r="C1251" s="8" t="s">
        <v>364</v>
      </c>
      <c r="D1251" s="9">
        <v>176.56755343597601</v>
      </c>
      <c r="E1251" s="10">
        <v>9.3189869696123098E-2</v>
      </c>
      <c r="F1251" s="11">
        <v>213</v>
      </c>
      <c r="G1251" s="12" t="s">
        <v>429</v>
      </c>
      <c r="H1251" s="12">
        <v>0.18393782383419699</v>
      </c>
      <c r="I1251" s="11">
        <v>188</v>
      </c>
      <c r="J1251" s="12" t="s">
        <v>429</v>
      </c>
      <c r="K1251" s="12">
        <v>0.18111753371868999</v>
      </c>
      <c r="L1251" s="11">
        <v>25</v>
      </c>
      <c r="M1251" s="12">
        <v>0.141588867906385</v>
      </c>
      <c r="N1251" s="12">
        <v>0.20833333333333301</v>
      </c>
      <c r="O1251" s="11">
        <v>142</v>
      </c>
      <c r="P1251" s="12">
        <v>0.80422476970826695</v>
      </c>
      <c r="Q1251" s="12">
        <v>0.25724637681159401</v>
      </c>
    </row>
    <row r="1252" spans="1:17" x14ac:dyDescent="0.35">
      <c r="A1252" s="8" t="s">
        <v>145</v>
      </c>
      <c r="B1252" s="8" t="s">
        <v>159</v>
      </c>
      <c r="C1252" s="8" t="s">
        <v>365</v>
      </c>
      <c r="D1252" s="9">
        <v>76.179359417601901</v>
      </c>
      <c r="E1252" s="10">
        <v>4.0206393754187802E-2</v>
      </c>
      <c r="F1252" s="11">
        <v>78</v>
      </c>
      <c r="G1252" s="12" t="s">
        <v>429</v>
      </c>
      <c r="H1252" s="12">
        <v>6.7357512953367907E-2</v>
      </c>
      <c r="I1252" s="11">
        <v>71</v>
      </c>
      <c r="J1252" s="12">
        <v>0.93201098752734901</v>
      </c>
      <c r="K1252" s="12">
        <v>6.8400770712909398E-2</v>
      </c>
      <c r="L1252" s="11">
        <v>7</v>
      </c>
      <c r="M1252" s="12">
        <v>9.1888407221006205E-2</v>
      </c>
      <c r="N1252" s="12">
        <v>5.83333333333333E-2</v>
      </c>
      <c r="O1252" s="11">
        <v>56</v>
      </c>
      <c r="P1252" s="12">
        <v>0.73510725776804997</v>
      </c>
      <c r="Q1252" s="12">
        <v>0.101449275362319</v>
      </c>
    </row>
    <row r="1253" spans="1:17" x14ac:dyDescent="0.35">
      <c r="A1253" s="8" t="s">
        <v>145</v>
      </c>
      <c r="B1253" s="8" t="s">
        <v>159</v>
      </c>
      <c r="C1253" s="8" t="s">
        <v>16</v>
      </c>
      <c r="D1253" s="9">
        <v>1894.7075901246999</v>
      </c>
      <c r="E1253" s="10">
        <v>1</v>
      </c>
      <c r="F1253" s="11">
        <v>1158</v>
      </c>
      <c r="G1253" s="12">
        <v>0.61117610233660702</v>
      </c>
      <c r="H1253" s="12">
        <v>1</v>
      </c>
      <c r="I1253" s="11">
        <v>1038</v>
      </c>
      <c r="J1253" s="12">
        <v>0.54784179121364296</v>
      </c>
      <c r="K1253" s="12">
        <v>1</v>
      </c>
      <c r="L1253" s="11">
        <v>120</v>
      </c>
      <c r="M1253" s="12">
        <v>6.3334311122964504E-2</v>
      </c>
      <c r="N1253" s="12">
        <v>1</v>
      </c>
      <c r="O1253" s="11">
        <v>552</v>
      </c>
      <c r="P1253" s="12">
        <v>0.291337831165637</v>
      </c>
      <c r="Q1253" s="12">
        <v>1</v>
      </c>
    </row>
    <row r="1254" spans="1:17" x14ac:dyDescent="0.35">
      <c r="A1254" s="8" t="s">
        <v>145</v>
      </c>
      <c r="B1254" s="8" t="s">
        <v>160</v>
      </c>
      <c r="C1254" s="8" t="s">
        <v>420</v>
      </c>
      <c r="D1254" s="9">
        <v>654.29302741000004</v>
      </c>
      <c r="E1254" s="10">
        <v>6.6765595185927298E-2</v>
      </c>
      <c r="F1254" s="11">
        <v>207</v>
      </c>
      <c r="G1254" s="12">
        <v>0.316372009677993</v>
      </c>
      <c r="H1254" s="12">
        <v>3.0481519658371401E-2</v>
      </c>
      <c r="I1254" s="11">
        <v>188</v>
      </c>
      <c r="J1254" s="12">
        <v>0.28733303294426399</v>
      </c>
      <c r="K1254" s="12">
        <v>3.16925151719488E-2</v>
      </c>
      <c r="L1254" s="11">
        <v>19</v>
      </c>
      <c r="M1254" s="12">
        <v>2.9038976733728801E-2</v>
      </c>
      <c r="N1254" s="12">
        <v>2.2118742724097799E-2</v>
      </c>
      <c r="O1254" s="11">
        <v>0</v>
      </c>
      <c r="P1254" s="12">
        <v>0</v>
      </c>
      <c r="Q1254" s="12">
        <v>0</v>
      </c>
    </row>
    <row r="1255" spans="1:17" x14ac:dyDescent="0.35">
      <c r="A1255" s="8" t="s">
        <v>145</v>
      </c>
      <c r="B1255" s="8" t="s">
        <v>160</v>
      </c>
      <c r="C1255" s="8" t="s">
        <v>413</v>
      </c>
      <c r="D1255" s="9">
        <v>446.41645833000001</v>
      </c>
      <c r="E1255" s="10">
        <v>4.5553382494658998E-2</v>
      </c>
      <c r="F1255" s="11">
        <v>255</v>
      </c>
      <c r="G1255" s="12">
        <v>0.57121549898480395</v>
      </c>
      <c r="H1255" s="12">
        <v>3.7549698129877802E-2</v>
      </c>
      <c r="I1255" s="11">
        <v>234</v>
      </c>
      <c r="J1255" s="12">
        <v>0.52417422259781998</v>
      </c>
      <c r="K1255" s="12">
        <v>3.94470667565745E-2</v>
      </c>
      <c r="L1255" s="11">
        <v>21</v>
      </c>
      <c r="M1255" s="12">
        <v>4.7041276386983903E-2</v>
      </c>
      <c r="N1255" s="12">
        <v>2.4447031431897599E-2</v>
      </c>
      <c r="O1255" s="11">
        <v>57</v>
      </c>
      <c r="P1255" s="12">
        <v>0.12768346447895601</v>
      </c>
      <c r="Q1255" s="12">
        <v>1.79188934297391E-2</v>
      </c>
    </row>
    <row r="1256" spans="1:17" x14ac:dyDescent="0.35">
      <c r="A1256" s="8" t="s">
        <v>145</v>
      </c>
      <c r="B1256" s="8" t="s">
        <v>160</v>
      </c>
      <c r="C1256" s="8" t="s">
        <v>414</v>
      </c>
      <c r="D1256" s="9">
        <v>434.29463172999999</v>
      </c>
      <c r="E1256" s="10">
        <v>4.4316442876192901E-2</v>
      </c>
      <c r="F1256" s="11">
        <v>309</v>
      </c>
      <c r="G1256" s="12">
        <v>0.71149854827610304</v>
      </c>
      <c r="H1256" s="12">
        <v>4.5501398910322503E-2</v>
      </c>
      <c r="I1256" s="11">
        <v>278</v>
      </c>
      <c r="J1256" s="12">
        <v>0.64011843501862997</v>
      </c>
      <c r="K1256" s="12">
        <v>4.6864463924477399E-2</v>
      </c>
      <c r="L1256" s="11">
        <v>31</v>
      </c>
      <c r="M1256" s="12">
        <v>7.1380113257473204E-2</v>
      </c>
      <c r="N1256" s="12">
        <v>3.60884749708964E-2</v>
      </c>
      <c r="O1256" s="11">
        <v>119</v>
      </c>
      <c r="P1256" s="12">
        <v>0.274007531536752</v>
      </c>
      <c r="Q1256" s="12">
        <v>3.7409619616472801E-2</v>
      </c>
    </row>
    <row r="1257" spans="1:17" x14ac:dyDescent="0.35">
      <c r="A1257" s="8" t="s">
        <v>145</v>
      </c>
      <c r="B1257" s="8" t="s">
        <v>160</v>
      </c>
      <c r="C1257" s="8" t="s">
        <v>361</v>
      </c>
      <c r="D1257" s="9">
        <v>1043.79186046931</v>
      </c>
      <c r="E1257" s="10">
        <v>0.106510969695525</v>
      </c>
      <c r="F1257" s="11">
        <v>729</v>
      </c>
      <c r="G1257" s="12">
        <v>0.69841510324886402</v>
      </c>
      <c r="H1257" s="12">
        <v>0.107347960536004</v>
      </c>
      <c r="I1257" s="11">
        <v>630</v>
      </c>
      <c r="J1257" s="12">
        <v>0.60356860774593202</v>
      </c>
      <c r="K1257" s="12">
        <v>0.106203641267701</v>
      </c>
      <c r="L1257" s="11">
        <v>99</v>
      </c>
      <c r="M1257" s="12">
        <v>9.4846495502932199E-2</v>
      </c>
      <c r="N1257" s="12">
        <v>0.115250291036088</v>
      </c>
      <c r="O1257" s="11">
        <v>263</v>
      </c>
      <c r="P1257" s="12">
        <v>0.25196594259869898</v>
      </c>
      <c r="Q1257" s="12">
        <v>8.26784030179189E-2</v>
      </c>
    </row>
    <row r="1258" spans="1:17" x14ac:dyDescent="0.35">
      <c r="A1258" s="8" t="s">
        <v>145</v>
      </c>
      <c r="B1258" s="8" t="s">
        <v>160</v>
      </c>
      <c r="C1258" s="8" t="s">
        <v>362</v>
      </c>
      <c r="D1258" s="9">
        <v>2194.0378798935799</v>
      </c>
      <c r="E1258" s="10">
        <v>0.22388477146306601</v>
      </c>
      <c r="F1258" s="11">
        <v>1413</v>
      </c>
      <c r="G1258" s="12">
        <v>0.64401805135129897</v>
      </c>
      <c r="H1258" s="12">
        <v>0.20806950375496999</v>
      </c>
      <c r="I1258" s="11">
        <v>1259</v>
      </c>
      <c r="J1258" s="12">
        <v>0.57382783202497201</v>
      </c>
      <c r="K1258" s="12">
        <v>0.21223870532704001</v>
      </c>
      <c r="L1258" s="11">
        <v>154</v>
      </c>
      <c r="M1258" s="12">
        <v>7.0190219326327005E-2</v>
      </c>
      <c r="N1258" s="12">
        <v>0.179278230500582</v>
      </c>
      <c r="O1258" s="11">
        <v>551</v>
      </c>
      <c r="P1258" s="12">
        <v>0.251135135381858</v>
      </c>
      <c r="Q1258" s="12">
        <v>0.173215969820811</v>
      </c>
    </row>
    <row r="1259" spans="1:17" x14ac:dyDescent="0.35">
      <c r="A1259" s="8" t="s">
        <v>145</v>
      </c>
      <c r="B1259" s="8" t="s">
        <v>160</v>
      </c>
      <c r="C1259" s="8" t="s">
        <v>363</v>
      </c>
      <c r="D1259" s="9">
        <v>2569.8435119176202</v>
      </c>
      <c r="E1259" s="10">
        <v>0.26223285962110299</v>
      </c>
      <c r="F1259" s="11">
        <v>2021</v>
      </c>
      <c r="G1259" s="12">
        <v>0.78642920887113898</v>
      </c>
      <c r="H1259" s="12">
        <v>0.297599764394051</v>
      </c>
      <c r="I1259" s="11">
        <v>1734</v>
      </c>
      <c r="J1259" s="12">
        <v>0.67474925689389198</v>
      </c>
      <c r="K1259" s="12">
        <v>0.29231287929871902</v>
      </c>
      <c r="L1259" s="11">
        <v>287</v>
      </c>
      <c r="M1259" s="12">
        <v>0.11167995197724701</v>
      </c>
      <c r="N1259" s="12">
        <v>0.33410942956926698</v>
      </c>
      <c r="O1259" s="11">
        <v>975</v>
      </c>
      <c r="P1259" s="12">
        <v>0.379400533720614</v>
      </c>
      <c r="Q1259" s="12">
        <v>0.30650738761395802</v>
      </c>
    </row>
    <row r="1260" spans="1:17" x14ac:dyDescent="0.35">
      <c r="A1260" s="8" t="s">
        <v>145</v>
      </c>
      <c r="B1260" s="8" t="s">
        <v>160</v>
      </c>
      <c r="C1260" s="8" t="s">
        <v>364</v>
      </c>
      <c r="D1260" s="9">
        <v>1177.6366918666399</v>
      </c>
      <c r="E1260" s="10">
        <v>0.120168810229417</v>
      </c>
      <c r="F1260" s="11">
        <v>1105</v>
      </c>
      <c r="G1260" s="12">
        <v>0.93831994844563904</v>
      </c>
      <c r="H1260" s="12">
        <v>0.162715358562804</v>
      </c>
      <c r="I1260" s="11">
        <v>961</v>
      </c>
      <c r="J1260" s="12">
        <v>0.81604114973417097</v>
      </c>
      <c r="K1260" s="12">
        <v>0.162002697235334</v>
      </c>
      <c r="L1260" s="11">
        <v>144</v>
      </c>
      <c r="M1260" s="12">
        <v>0.122278798711468</v>
      </c>
      <c r="N1260" s="12">
        <v>0.16763678696158299</v>
      </c>
      <c r="O1260" s="11">
        <v>722</v>
      </c>
      <c r="P1260" s="12">
        <v>0.61309231020610999</v>
      </c>
      <c r="Q1260" s="12">
        <v>0.22697265011002801</v>
      </c>
    </row>
    <row r="1261" spans="1:17" x14ac:dyDescent="0.35">
      <c r="A1261" s="8" t="s">
        <v>145</v>
      </c>
      <c r="B1261" s="8" t="s">
        <v>160</v>
      </c>
      <c r="C1261" s="8" t="s">
        <v>365</v>
      </c>
      <c r="D1261" s="9">
        <v>883.20915597830901</v>
      </c>
      <c r="E1261" s="10">
        <v>9.0124733876464094E-2</v>
      </c>
      <c r="F1261" s="11">
        <v>751</v>
      </c>
      <c r="G1261" s="12">
        <v>0.85030821399053103</v>
      </c>
      <c r="H1261" s="12">
        <v>0.110587542335444</v>
      </c>
      <c r="I1261" s="11">
        <v>647</v>
      </c>
      <c r="J1261" s="12">
        <v>0.732555811520471</v>
      </c>
      <c r="K1261" s="12">
        <v>0.10906945380984499</v>
      </c>
      <c r="L1261" s="11">
        <v>104</v>
      </c>
      <c r="M1261" s="12">
        <v>0.11775240247006</v>
      </c>
      <c r="N1261" s="12">
        <v>0.121071012805588</v>
      </c>
      <c r="O1261" s="11">
        <v>494</v>
      </c>
      <c r="P1261" s="12">
        <v>0.55932391173278595</v>
      </c>
      <c r="Q1261" s="12">
        <v>0.15529707639107199</v>
      </c>
    </row>
    <row r="1262" spans="1:17" x14ac:dyDescent="0.35">
      <c r="A1262" s="8" t="s">
        <v>145</v>
      </c>
      <c r="B1262" s="8" t="s">
        <v>160</v>
      </c>
      <c r="C1262" s="8" t="s">
        <v>16</v>
      </c>
      <c r="D1262" s="9">
        <v>9799.8531367531396</v>
      </c>
      <c r="E1262" s="10">
        <v>1</v>
      </c>
      <c r="F1262" s="11">
        <v>6791</v>
      </c>
      <c r="G1262" s="12">
        <v>0.69296956854702196</v>
      </c>
      <c r="H1262" s="12">
        <v>1</v>
      </c>
      <c r="I1262" s="11">
        <v>5932</v>
      </c>
      <c r="J1262" s="12">
        <v>0.60531519373007403</v>
      </c>
      <c r="K1262" s="12">
        <v>1</v>
      </c>
      <c r="L1262" s="11">
        <v>859</v>
      </c>
      <c r="M1262" s="12">
        <v>8.7654374816947697E-2</v>
      </c>
      <c r="N1262" s="12">
        <v>1</v>
      </c>
      <c r="O1262" s="11">
        <v>3181</v>
      </c>
      <c r="P1262" s="12">
        <v>0.32459670115565797</v>
      </c>
      <c r="Q1262" s="12">
        <v>1</v>
      </c>
    </row>
    <row r="1263" spans="1:17" x14ac:dyDescent="0.35">
      <c r="A1263" s="8" t="s">
        <v>145</v>
      </c>
      <c r="B1263" s="8" t="s">
        <v>161</v>
      </c>
      <c r="C1263" s="8" t="s">
        <v>420</v>
      </c>
      <c r="D1263" s="9">
        <v>15556.58749487</v>
      </c>
      <c r="E1263" s="10">
        <v>9.95655385824495E-2</v>
      </c>
      <c r="F1263" s="11">
        <v>4795</v>
      </c>
      <c r="G1263" s="12">
        <v>0.30822955237330901</v>
      </c>
      <c r="H1263" s="12">
        <v>4.2931327782254503E-2</v>
      </c>
      <c r="I1263" s="11">
        <v>3582</v>
      </c>
      <c r="J1263" s="12">
        <v>0.23025615361860099</v>
      </c>
      <c r="K1263" s="12">
        <v>3.73366132293773E-2</v>
      </c>
      <c r="L1263" s="11">
        <v>1213</v>
      </c>
      <c r="M1263" s="12">
        <v>7.7973398754707796E-2</v>
      </c>
      <c r="N1263" s="12">
        <v>7.7006094464194999E-2</v>
      </c>
      <c r="O1263" s="11">
        <v>3</v>
      </c>
      <c r="P1263" s="12">
        <v>1.9284434976432301E-4</v>
      </c>
      <c r="Q1263" s="12">
        <v>7.4314449206073997E-5</v>
      </c>
    </row>
    <row r="1264" spans="1:17" x14ac:dyDescent="0.35">
      <c r="A1264" s="8" t="s">
        <v>145</v>
      </c>
      <c r="B1264" s="8" t="s">
        <v>161</v>
      </c>
      <c r="C1264" s="8" t="s">
        <v>413</v>
      </c>
      <c r="D1264" s="9">
        <v>9239.0089394700008</v>
      </c>
      <c r="E1264" s="10">
        <v>5.9131663761717801E-2</v>
      </c>
      <c r="F1264" s="11">
        <v>5946</v>
      </c>
      <c r="G1264" s="12">
        <v>0.64357552189370404</v>
      </c>
      <c r="H1264" s="12">
        <v>5.3236637120601699E-2</v>
      </c>
      <c r="I1264" s="11">
        <v>4952</v>
      </c>
      <c r="J1264" s="12">
        <v>0.53598822475910202</v>
      </c>
      <c r="K1264" s="12">
        <v>5.1616669098792999E-2</v>
      </c>
      <c r="L1264" s="11">
        <v>994</v>
      </c>
      <c r="M1264" s="12">
        <v>0.10758729713460199</v>
      </c>
      <c r="N1264" s="12">
        <v>6.31030980192991E-2</v>
      </c>
      <c r="O1264" s="11">
        <v>678</v>
      </c>
      <c r="P1264" s="12">
        <v>7.3384494423802807E-2</v>
      </c>
      <c r="Q1264" s="12">
        <v>1.6795065520572701E-2</v>
      </c>
    </row>
    <row r="1265" spans="1:17" x14ac:dyDescent="0.35">
      <c r="A1265" s="8" t="s">
        <v>145</v>
      </c>
      <c r="B1265" s="8" t="s">
        <v>161</v>
      </c>
      <c r="C1265" s="8" t="s">
        <v>414</v>
      </c>
      <c r="D1265" s="9">
        <v>10523.40373874</v>
      </c>
      <c r="E1265" s="10">
        <v>6.7352069424848296E-2</v>
      </c>
      <c r="F1265" s="11">
        <v>6263</v>
      </c>
      <c r="G1265" s="12">
        <v>0.59514964506625401</v>
      </c>
      <c r="H1265" s="12">
        <v>5.60748500313367E-2</v>
      </c>
      <c r="I1265" s="11">
        <v>5215</v>
      </c>
      <c r="J1265" s="12">
        <v>0.495562094686335</v>
      </c>
      <c r="K1265" s="12">
        <v>5.4358022889783003E-2</v>
      </c>
      <c r="L1265" s="11">
        <v>1048</v>
      </c>
      <c r="M1265" s="12">
        <v>9.9587550379919204E-2</v>
      </c>
      <c r="N1265" s="12">
        <v>6.65312341289995E-2</v>
      </c>
      <c r="O1265" s="11">
        <v>1349</v>
      </c>
      <c r="P1265" s="12">
        <v>0.12819046322758701</v>
      </c>
      <c r="Q1265" s="12">
        <v>3.3416730659664599E-2</v>
      </c>
    </row>
    <row r="1266" spans="1:17" x14ac:dyDescent="0.35">
      <c r="A1266" s="8" t="s">
        <v>145</v>
      </c>
      <c r="B1266" s="8" t="s">
        <v>161</v>
      </c>
      <c r="C1266" s="8" t="s">
        <v>361</v>
      </c>
      <c r="D1266" s="9">
        <v>26943.799028551301</v>
      </c>
      <c r="E1266" s="10">
        <v>0.172446165498676</v>
      </c>
      <c r="F1266" s="11">
        <v>15888</v>
      </c>
      <c r="G1266" s="12">
        <v>0.58967185671048505</v>
      </c>
      <c r="H1266" s="12">
        <v>0.14225087295191999</v>
      </c>
      <c r="I1266" s="11">
        <v>13208</v>
      </c>
      <c r="J1266" s="12">
        <v>0.49020555661078102</v>
      </c>
      <c r="K1266" s="12">
        <v>0.137672246659301</v>
      </c>
      <c r="L1266" s="11">
        <v>2680</v>
      </c>
      <c r="M1266" s="12">
        <v>9.94663000997041E-2</v>
      </c>
      <c r="N1266" s="12">
        <v>0.170137125444388</v>
      </c>
      <c r="O1266" s="11">
        <v>3425</v>
      </c>
      <c r="P1266" s="12">
        <v>0.12711644695577901</v>
      </c>
      <c r="Q1266" s="12">
        <v>8.4842329510267794E-2</v>
      </c>
    </row>
    <row r="1267" spans="1:17" x14ac:dyDescent="0.35">
      <c r="A1267" s="8" t="s">
        <v>145</v>
      </c>
      <c r="B1267" s="8" t="s">
        <v>161</v>
      </c>
      <c r="C1267" s="8" t="s">
        <v>362</v>
      </c>
      <c r="D1267" s="9">
        <v>38388.469879585398</v>
      </c>
      <c r="E1267" s="10">
        <v>0.245694544525107</v>
      </c>
      <c r="F1267" s="11">
        <v>32519</v>
      </c>
      <c r="G1267" s="12">
        <v>0.84710331258327298</v>
      </c>
      <c r="H1267" s="12">
        <v>0.291154087205658</v>
      </c>
      <c r="I1267" s="11">
        <v>28052</v>
      </c>
      <c r="J1267" s="12">
        <v>0.73074024799612503</v>
      </c>
      <c r="K1267" s="12">
        <v>0.292397173174342</v>
      </c>
      <c r="L1267" s="11">
        <v>4467</v>
      </c>
      <c r="M1267" s="12">
        <v>0.116363064587148</v>
      </c>
      <c r="N1267" s="12">
        <v>0.28358303707465699</v>
      </c>
      <c r="O1267" s="11">
        <v>10140</v>
      </c>
      <c r="P1267" s="12">
        <v>0.264141812158873</v>
      </c>
      <c r="Q1267" s="12">
        <v>0.25118283831652999</v>
      </c>
    </row>
    <row r="1268" spans="1:17" x14ac:dyDescent="0.35">
      <c r="A1268" s="8" t="s">
        <v>145</v>
      </c>
      <c r="B1268" s="8" t="s">
        <v>161</v>
      </c>
      <c r="C1268" s="8" t="s">
        <v>363</v>
      </c>
      <c r="D1268" s="9">
        <v>25825.112080158098</v>
      </c>
      <c r="E1268" s="10">
        <v>0.16528632606996799</v>
      </c>
      <c r="F1268" s="11">
        <v>25821</v>
      </c>
      <c r="G1268" s="12" t="s">
        <v>429</v>
      </c>
      <c r="H1268" s="12">
        <v>0.231184528605963</v>
      </c>
      <c r="I1268" s="11">
        <v>22864</v>
      </c>
      <c r="J1268" s="12">
        <v>0.88533981688183205</v>
      </c>
      <c r="K1268" s="12">
        <v>0.23832058204256901</v>
      </c>
      <c r="L1268" s="11">
        <v>2957</v>
      </c>
      <c r="M1268" s="12">
        <v>0.11450095514868699</v>
      </c>
      <c r="N1268" s="12">
        <v>0.18772219400710999</v>
      </c>
      <c r="O1268" s="11">
        <v>12313</v>
      </c>
      <c r="P1268" s="12">
        <v>0.47678399078315298</v>
      </c>
      <c r="Q1268" s="12">
        <v>0.30501127102479603</v>
      </c>
    </row>
    <row r="1269" spans="1:17" x14ac:dyDescent="0.35">
      <c r="A1269" s="8" t="s">
        <v>145</v>
      </c>
      <c r="B1269" s="8" t="s">
        <v>161</v>
      </c>
      <c r="C1269" s="8" t="s">
        <v>364</v>
      </c>
      <c r="D1269" s="9">
        <v>12151.6895822961</v>
      </c>
      <c r="E1269" s="10">
        <v>7.7773452458454004E-2</v>
      </c>
      <c r="F1269" s="11">
        <v>12645</v>
      </c>
      <c r="G1269" s="12" t="s">
        <v>429</v>
      </c>
      <c r="H1269" s="12">
        <v>0.113215149073328</v>
      </c>
      <c r="I1269" s="11">
        <v>11210</v>
      </c>
      <c r="J1269" s="12">
        <v>0.92250546099630004</v>
      </c>
      <c r="K1269" s="12">
        <v>0.116846296566533</v>
      </c>
      <c r="L1269" s="11">
        <v>1435</v>
      </c>
      <c r="M1269" s="12">
        <v>0.118090574177492</v>
      </c>
      <c r="N1269" s="12">
        <v>9.1099542915185405E-2</v>
      </c>
      <c r="O1269" s="11">
        <v>7700</v>
      </c>
      <c r="P1269" s="12">
        <v>0.63365673948898404</v>
      </c>
      <c r="Q1269" s="12">
        <v>0.19074041962892299</v>
      </c>
    </row>
    <row r="1270" spans="1:17" x14ac:dyDescent="0.35">
      <c r="A1270" s="8" t="s">
        <v>145</v>
      </c>
      <c r="B1270" s="8" t="s">
        <v>161</v>
      </c>
      <c r="C1270" s="8" t="s">
        <v>365</v>
      </c>
      <c r="D1270" s="9">
        <v>7977.5010709765202</v>
      </c>
      <c r="E1270" s="10">
        <v>5.1057739426193002E-2</v>
      </c>
      <c r="F1270" s="11">
        <v>7806</v>
      </c>
      <c r="G1270" s="12" t="s">
        <v>429</v>
      </c>
      <c r="H1270" s="12">
        <v>6.9889873757722307E-2</v>
      </c>
      <c r="I1270" s="11">
        <v>6854</v>
      </c>
      <c r="J1270" s="12">
        <v>0.85916629017274504</v>
      </c>
      <c r="K1270" s="12">
        <v>7.1441972940857607E-2</v>
      </c>
      <c r="L1270" s="11">
        <v>952</v>
      </c>
      <c r="M1270" s="12">
        <v>0.119335615442727</v>
      </c>
      <c r="N1270" s="12">
        <v>6.0436769933976599E-2</v>
      </c>
      <c r="O1270" s="11">
        <v>4761</v>
      </c>
      <c r="P1270" s="12">
        <v>0.59680342975086698</v>
      </c>
      <c r="Q1270" s="12">
        <v>0.117937030890039</v>
      </c>
    </row>
    <row r="1271" spans="1:17" x14ac:dyDescent="0.35">
      <c r="A1271" s="8" t="s">
        <v>145</v>
      </c>
      <c r="B1271" s="8" t="s">
        <v>161</v>
      </c>
      <c r="C1271" s="8" t="s">
        <v>16</v>
      </c>
      <c r="D1271" s="9">
        <v>156244.697877948</v>
      </c>
      <c r="E1271" s="10">
        <v>1</v>
      </c>
      <c r="F1271" s="11">
        <v>111690</v>
      </c>
      <c r="G1271" s="12">
        <v>0.71484025708986099</v>
      </c>
      <c r="H1271" s="12">
        <v>1</v>
      </c>
      <c r="I1271" s="11">
        <v>95938</v>
      </c>
      <c r="J1271" s="12">
        <v>0.614024036034444</v>
      </c>
      <c r="K1271" s="12">
        <v>1</v>
      </c>
      <c r="L1271" s="11">
        <v>15752</v>
      </c>
      <c r="M1271" s="12">
        <v>0.100816221055417</v>
      </c>
      <c r="N1271" s="12">
        <v>1</v>
      </c>
      <c r="O1271" s="11">
        <v>40369</v>
      </c>
      <c r="P1271" s="12">
        <v>0.25837036743182601</v>
      </c>
      <c r="Q1271" s="12">
        <v>1</v>
      </c>
    </row>
    <row r="1272" spans="1:17" x14ac:dyDescent="0.35">
      <c r="A1272" s="8" t="s">
        <v>145</v>
      </c>
      <c r="B1272" s="8" t="s">
        <v>162</v>
      </c>
      <c r="C1272" s="8" t="s">
        <v>420</v>
      </c>
      <c r="D1272" s="9">
        <v>132.29313433999999</v>
      </c>
      <c r="E1272" s="10">
        <v>6.9227062520816104E-2</v>
      </c>
      <c r="F1272" s="11">
        <v>20</v>
      </c>
      <c r="G1272" s="12">
        <v>0.15117942514385499</v>
      </c>
      <c r="H1272" s="12">
        <v>1.8099547511312201E-2</v>
      </c>
      <c r="I1272" s="11">
        <v>16</v>
      </c>
      <c r="J1272" s="12">
        <v>0.120943540115084</v>
      </c>
      <c r="K1272" s="12">
        <v>1.5857284440039601E-2</v>
      </c>
      <c r="L1272" s="11">
        <v>4</v>
      </c>
      <c r="M1272" s="12">
        <v>3.0235885028771E-2</v>
      </c>
      <c r="N1272" s="12">
        <v>4.1666666666666699E-2</v>
      </c>
      <c r="O1272" s="11">
        <v>0</v>
      </c>
      <c r="P1272" s="12">
        <v>0</v>
      </c>
      <c r="Q1272" s="12">
        <v>0</v>
      </c>
    </row>
    <row r="1273" spans="1:17" x14ac:dyDescent="0.35">
      <c r="A1273" s="8" t="s">
        <v>145</v>
      </c>
      <c r="B1273" s="8" t="s">
        <v>162</v>
      </c>
      <c r="C1273" s="8" t="s">
        <v>413</v>
      </c>
      <c r="D1273" s="9">
        <v>72.571634570000001</v>
      </c>
      <c r="E1273" s="10">
        <v>3.7975675069452097E-2</v>
      </c>
      <c r="F1273" s="11">
        <v>58</v>
      </c>
      <c r="G1273" s="12">
        <v>0.799210329816332</v>
      </c>
      <c r="H1273" s="12">
        <v>5.2488687782805403E-2</v>
      </c>
      <c r="I1273" s="11">
        <v>55</v>
      </c>
      <c r="J1273" s="12">
        <v>0.75787186448100397</v>
      </c>
      <c r="K1273" s="12">
        <v>5.45094152626363E-2</v>
      </c>
      <c r="L1273" s="11">
        <v>3</v>
      </c>
      <c r="M1273" s="12">
        <v>4.13384653353275E-2</v>
      </c>
      <c r="N1273" s="12">
        <v>3.125E-2</v>
      </c>
      <c r="O1273" s="11">
        <v>11</v>
      </c>
      <c r="P1273" s="12">
        <v>0.15157437289620099</v>
      </c>
      <c r="Q1273" s="12">
        <v>2.16962524654832E-2</v>
      </c>
    </row>
    <row r="1274" spans="1:17" x14ac:dyDescent="0.35">
      <c r="A1274" s="8" t="s">
        <v>145</v>
      </c>
      <c r="B1274" s="8" t="s">
        <v>162</v>
      </c>
      <c r="C1274" s="8" t="s">
        <v>414</v>
      </c>
      <c r="D1274" s="9">
        <v>77.807265880000003</v>
      </c>
      <c r="E1274" s="10">
        <v>4.07154043671328E-2</v>
      </c>
      <c r="F1274" s="11">
        <v>61</v>
      </c>
      <c r="G1274" s="12">
        <v>0.78398847858346099</v>
      </c>
      <c r="H1274" s="12">
        <v>5.5203619909502302E-2</v>
      </c>
      <c r="I1274" s="11">
        <v>57</v>
      </c>
      <c r="J1274" s="12">
        <v>0.73257939802061101</v>
      </c>
      <c r="K1274" s="12">
        <v>5.64915758176412E-2</v>
      </c>
      <c r="L1274" s="11">
        <v>4</v>
      </c>
      <c r="M1274" s="12">
        <v>5.1409080562849901E-2</v>
      </c>
      <c r="N1274" s="12">
        <v>4.1666666666666699E-2</v>
      </c>
      <c r="O1274" s="11">
        <v>22</v>
      </c>
      <c r="P1274" s="12">
        <v>0.28274994309567397</v>
      </c>
      <c r="Q1274" s="12">
        <v>4.3392504930966497E-2</v>
      </c>
    </row>
    <row r="1275" spans="1:17" x14ac:dyDescent="0.35">
      <c r="A1275" s="8" t="s">
        <v>145</v>
      </c>
      <c r="B1275" s="8" t="s">
        <v>162</v>
      </c>
      <c r="C1275" s="8" t="s">
        <v>361</v>
      </c>
      <c r="D1275" s="9">
        <v>193.531654508695</v>
      </c>
      <c r="E1275" s="10">
        <v>0.10127228456163</v>
      </c>
      <c r="F1275" s="11">
        <v>77</v>
      </c>
      <c r="G1275" s="12">
        <v>0.39786772967695799</v>
      </c>
      <c r="H1275" s="12">
        <v>6.9683257918551997E-2</v>
      </c>
      <c r="I1275" s="11">
        <v>71</v>
      </c>
      <c r="J1275" s="12">
        <v>0.36686504944239001</v>
      </c>
      <c r="K1275" s="12">
        <v>7.0366699702675894E-2</v>
      </c>
      <c r="L1275" s="11">
        <v>6</v>
      </c>
      <c r="M1275" s="12">
        <v>3.1002680234568199E-2</v>
      </c>
      <c r="N1275" s="12">
        <v>6.25E-2</v>
      </c>
      <c r="O1275" s="11">
        <v>26</v>
      </c>
      <c r="P1275" s="12">
        <v>0.13434494768312899</v>
      </c>
      <c r="Q1275" s="12">
        <v>5.1282051282051301E-2</v>
      </c>
    </row>
    <row r="1276" spans="1:17" x14ac:dyDescent="0.35">
      <c r="A1276" s="8" t="s">
        <v>145</v>
      </c>
      <c r="B1276" s="8" t="s">
        <v>162</v>
      </c>
      <c r="C1276" s="8" t="s">
        <v>362</v>
      </c>
      <c r="D1276" s="9">
        <v>493.22375399006501</v>
      </c>
      <c r="E1276" s="10">
        <v>0.25809677746744503</v>
      </c>
      <c r="F1276" s="11">
        <v>240</v>
      </c>
      <c r="G1276" s="12">
        <v>0.48659456901346698</v>
      </c>
      <c r="H1276" s="12">
        <v>0.217194570135747</v>
      </c>
      <c r="I1276" s="11">
        <v>212</v>
      </c>
      <c r="J1276" s="12">
        <v>0.429825202628563</v>
      </c>
      <c r="K1276" s="12">
        <v>0.21010901883052499</v>
      </c>
      <c r="L1276" s="11">
        <v>28</v>
      </c>
      <c r="M1276" s="12">
        <v>5.6769366384904499E-2</v>
      </c>
      <c r="N1276" s="12">
        <v>0.29166666666666702</v>
      </c>
      <c r="O1276" s="11">
        <v>89</v>
      </c>
      <c r="P1276" s="12">
        <v>0.18044548600916099</v>
      </c>
      <c r="Q1276" s="12">
        <v>0.17554240631163701</v>
      </c>
    </row>
    <row r="1277" spans="1:17" x14ac:dyDescent="0.35">
      <c r="A1277" s="8" t="s">
        <v>145</v>
      </c>
      <c r="B1277" s="8" t="s">
        <v>162</v>
      </c>
      <c r="C1277" s="8" t="s">
        <v>363</v>
      </c>
      <c r="D1277" s="9">
        <v>461.34122853553299</v>
      </c>
      <c r="E1277" s="10">
        <v>0.241413118153048</v>
      </c>
      <c r="F1277" s="11">
        <v>346</v>
      </c>
      <c r="G1277" s="12">
        <v>0.74998716481145999</v>
      </c>
      <c r="H1277" s="12">
        <v>0.31312217194570102</v>
      </c>
      <c r="I1277" s="11">
        <v>315</v>
      </c>
      <c r="J1277" s="12">
        <v>0.68279178299309196</v>
      </c>
      <c r="K1277" s="12">
        <v>0.31219028741327998</v>
      </c>
      <c r="L1277" s="11">
        <v>31</v>
      </c>
      <c r="M1277" s="12">
        <v>6.7195381818367803E-2</v>
      </c>
      <c r="N1277" s="12">
        <v>0.32291666666666702</v>
      </c>
      <c r="O1277" s="11">
        <v>168</v>
      </c>
      <c r="P1277" s="12">
        <v>0.36415561759631598</v>
      </c>
      <c r="Q1277" s="12">
        <v>0.33136094674556199</v>
      </c>
    </row>
    <row r="1278" spans="1:17" x14ac:dyDescent="0.35">
      <c r="A1278" s="8" t="s">
        <v>145</v>
      </c>
      <c r="B1278" s="8" t="s">
        <v>162</v>
      </c>
      <c r="C1278" s="8" t="s">
        <v>364</v>
      </c>
      <c r="D1278" s="9">
        <v>212.14204724285599</v>
      </c>
      <c r="E1278" s="10">
        <v>0.111010830917585</v>
      </c>
      <c r="F1278" s="11">
        <v>195</v>
      </c>
      <c r="G1278" s="12">
        <v>0.919195428413905</v>
      </c>
      <c r="H1278" s="12">
        <v>0.17647058823529399</v>
      </c>
      <c r="I1278" s="11">
        <v>180</v>
      </c>
      <c r="J1278" s="12">
        <v>0.84848808776668205</v>
      </c>
      <c r="K1278" s="12">
        <v>0.17839444995044601</v>
      </c>
      <c r="L1278" s="11">
        <v>15</v>
      </c>
      <c r="M1278" s="12">
        <v>7.0707340647223504E-2</v>
      </c>
      <c r="N1278" s="12">
        <v>0.15625</v>
      </c>
      <c r="O1278" s="11">
        <v>117</v>
      </c>
      <c r="P1278" s="12">
        <v>0.55151725704834298</v>
      </c>
      <c r="Q1278" s="12">
        <v>0.230769230769231</v>
      </c>
    </row>
    <row r="1279" spans="1:17" x14ac:dyDescent="0.35">
      <c r="A1279" s="8" t="s">
        <v>145</v>
      </c>
      <c r="B1279" s="8" t="s">
        <v>162</v>
      </c>
      <c r="C1279" s="8" t="s">
        <v>365</v>
      </c>
      <c r="D1279" s="9">
        <v>131.175372968874</v>
      </c>
      <c r="E1279" s="10">
        <v>6.8642154341655298E-2</v>
      </c>
      <c r="F1279" s="11">
        <v>108</v>
      </c>
      <c r="G1279" s="12">
        <v>0.82332527482599005</v>
      </c>
      <c r="H1279" s="12">
        <v>9.7737556561086E-2</v>
      </c>
      <c r="I1279" s="11">
        <v>103</v>
      </c>
      <c r="J1279" s="12">
        <v>0.78520836395441596</v>
      </c>
      <c r="K1279" s="12">
        <v>0.102081268582755</v>
      </c>
      <c r="L1279" s="11">
        <v>5</v>
      </c>
      <c r="M1279" s="12">
        <v>3.8116910871573602E-2</v>
      </c>
      <c r="N1279" s="12">
        <v>5.2083333333333301E-2</v>
      </c>
      <c r="O1279" s="11">
        <v>74</v>
      </c>
      <c r="P1279" s="12">
        <v>0.56413028089928996</v>
      </c>
      <c r="Q1279" s="12">
        <v>0.145956607495069</v>
      </c>
    </row>
    <row r="1280" spans="1:17" x14ac:dyDescent="0.35">
      <c r="A1280" s="8" t="s">
        <v>145</v>
      </c>
      <c r="B1280" s="8" t="s">
        <v>162</v>
      </c>
      <c r="C1280" s="8" t="s">
        <v>16</v>
      </c>
      <c r="D1280" s="9">
        <v>1911.00314707446</v>
      </c>
      <c r="E1280" s="10">
        <v>1</v>
      </c>
      <c r="F1280" s="11">
        <v>1105</v>
      </c>
      <c r="G1280" s="12">
        <v>0.57823034027528197</v>
      </c>
      <c r="H1280" s="12">
        <v>1</v>
      </c>
      <c r="I1280" s="11">
        <v>1009</v>
      </c>
      <c r="J1280" s="12">
        <v>0.52799494419706805</v>
      </c>
      <c r="K1280" s="12">
        <v>1</v>
      </c>
      <c r="L1280" s="11">
        <v>96</v>
      </c>
      <c r="M1280" s="12">
        <v>5.0235396078214603E-2</v>
      </c>
      <c r="N1280" s="12">
        <v>1</v>
      </c>
      <c r="O1280" s="11">
        <v>507</v>
      </c>
      <c r="P1280" s="12">
        <v>0.26530568553807099</v>
      </c>
      <c r="Q1280" s="12">
        <v>1</v>
      </c>
    </row>
    <row r="1281" spans="1:17" x14ac:dyDescent="0.35">
      <c r="A1281" s="8" t="s">
        <v>145</v>
      </c>
      <c r="B1281" s="8" t="s">
        <v>163</v>
      </c>
      <c r="C1281" s="8" t="s">
        <v>420</v>
      </c>
      <c r="D1281" s="9">
        <v>2090.7909569200001</v>
      </c>
      <c r="E1281" s="10">
        <v>7.1241673727319099E-2</v>
      </c>
      <c r="F1281" s="11">
        <v>927</v>
      </c>
      <c r="G1281" s="12">
        <v>0.44337287615094201</v>
      </c>
      <c r="H1281" s="12">
        <v>4.3537478865301502E-2</v>
      </c>
      <c r="I1281" s="11">
        <v>788</v>
      </c>
      <c r="J1281" s="12">
        <v>0.37689085912291498</v>
      </c>
      <c r="K1281" s="12">
        <v>4.1519574266294303E-2</v>
      </c>
      <c r="L1281" s="11">
        <v>139</v>
      </c>
      <c r="M1281" s="12">
        <v>6.6482017028026794E-2</v>
      </c>
      <c r="N1281" s="12">
        <v>6.0095114569822701E-2</v>
      </c>
      <c r="O1281" s="11">
        <v>1</v>
      </c>
      <c r="P1281" s="12">
        <v>4.7828789228796301E-4</v>
      </c>
      <c r="Q1281" s="12">
        <v>1.0429703796412199E-4</v>
      </c>
    </row>
    <row r="1282" spans="1:17" x14ac:dyDescent="0.35">
      <c r="A1282" s="8" t="s">
        <v>145</v>
      </c>
      <c r="B1282" s="8" t="s">
        <v>163</v>
      </c>
      <c r="C1282" s="8" t="s">
        <v>413</v>
      </c>
      <c r="D1282" s="9">
        <v>1342.1204317500001</v>
      </c>
      <c r="E1282" s="10">
        <v>4.5731451814941398E-2</v>
      </c>
      <c r="F1282" s="11">
        <v>875</v>
      </c>
      <c r="G1282" s="12">
        <v>0.65195341587869404</v>
      </c>
      <c r="H1282" s="12">
        <v>4.1095247041142202E-2</v>
      </c>
      <c r="I1282" s="11">
        <v>800</v>
      </c>
      <c r="J1282" s="12">
        <v>0.59607169451766295</v>
      </c>
      <c r="K1282" s="12">
        <v>4.2151852046999297E-2</v>
      </c>
      <c r="L1282" s="11">
        <v>75</v>
      </c>
      <c r="M1282" s="12">
        <v>5.5881721361030902E-2</v>
      </c>
      <c r="N1282" s="12">
        <v>3.2425421530479899E-2</v>
      </c>
      <c r="O1282" s="11">
        <v>148</v>
      </c>
      <c r="P1282" s="12">
        <v>0.11027326348576801</v>
      </c>
      <c r="Q1282" s="12">
        <v>1.543596161869E-2</v>
      </c>
    </row>
    <row r="1283" spans="1:17" x14ac:dyDescent="0.35">
      <c r="A1283" s="8" t="s">
        <v>145</v>
      </c>
      <c r="B1283" s="8" t="s">
        <v>163</v>
      </c>
      <c r="C1283" s="8" t="s">
        <v>414</v>
      </c>
      <c r="D1283" s="9">
        <v>1250.0818467500001</v>
      </c>
      <c r="E1283" s="10">
        <v>4.2595326311245199E-2</v>
      </c>
      <c r="F1283" s="11">
        <v>948</v>
      </c>
      <c r="G1283" s="12">
        <v>0.758350345191108</v>
      </c>
      <c r="H1283" s="12">
        <v>4.4523764794288899E-2</v>
      </c>
      <c r="I1283" s="11">
        <v>859</v>
      </c>
      <c r="J1283" s="12">
        <v>0.68715500687675302</v>
      </c>
      <c r="K1283" s="12">
        <v>4.5260551135465503E-2</v>
      </c>
      <c r="L1283" s="11">
        <v>89</v>
      </c>
      <c r="M1283" s="12">
        <v>7.1195338314355094E-2</v>
      </c>
      <c r="N1283" s="12">
        <v>3.8478166882836097E-2</v>
      </c>
      <c r="O1283" s="11">
        <v>318</v>
      </c>
      <c r="P1283" s="12">
        <v>0.25438334364005499</v>
      </c>
      <c r="Q1283" s="12">
        <v>3.31664580725907E-2</v>
      </c>
    </row>
    <row r="1284" spans="1:17" x14ac:dyDescent="0.35">
      <c r="A1284" s="8" t="s">
        <v>145</v>
      </c>
      <c r="B1284" s="8" t="s">
        <v>163</v>
      </c>
      <c r="C1284" s="8" t="s">
        <v>361</v>
      </c>
      <c r="D1284" s="9">
        <v>4267.7306554862698</v>
      </c>
      <c r="E1284" s="10">
        <v>0.14541878225937999</v>
      </c>
      <c r="F1284" s="11">
        <v>2647</v>
      </c>
      <c r="G1284" s="12">
        <v>0.62023595528392095</v>
      </c>
      <c r="H1284" s="12">
        <v>0.124318993049033</v>
      </c>
      <c r="I1284" s="11">
        <v>2300</v>
      </c>
      <c r="J1284" s="12">
        <v>0.53892810621572296</v>
      </c>
      <c r="K1284" s="12">
        <v>0.121186574635123</v>
      </c>
      <c r="L1284" s="11">
        <v>347</v>
      </c>
      <c r="M1284" s="12">
        <v>8.1307849068198199E-2</v>
      </c>
      <c r="N1284" s="12">
        <v>0.15002161694768701</v>
      </c>
      <c r="O1284" s="11">
        <v>821</v>
      </c>
      <c r="P1284" s="12">
        <v>0.19237390226222101</v>
      </c>
      <c r="Q1284" s="12">
        <v>8.5627868168543994E-2</v>
      </c>
    </row>
    <row r="1285" spans="1:17" x14ac:dyDescent="0.35">
      <c r="A1285" s="8" t="s">
        <v>145</v>
      </c>
      <c r="B1285" s="8" t="s">
        <v>163</v>
      </c>
      <c r="C1285" s="8" t="s">
        <v>362</v>
      </c>
      <c r="D1285" s="9">
        <v>7367.2128784101196</v>
      </c>
      <c r="E1285" s="10">
        <v>0.25103063241509899</v>
      </c>
      <c r="F1285" s="11">
        <v>5748</v>
      </c>
      <c r="G1285" s="12">
        <v>0.78021364318719799</v>
      </c>
      <c r="H1285" s="12">
        <v>0.26996054856284102</v>
      </c>
      <c r="I1285" s="11">
        <v>5126</v>
      </c>
      <c r="J1285" s="12">
        <v>0.69578551408795697</v>
      </c>
      <c r="K1285" s="12">
        <v>0.27008799199114802</v>
      </c>
      <c r="L1285" s="11">
        <v>622</v>
      </c>
      <c r="M1285" s="12">
        <v>8.4428129099240898E-2</v>
      </c>
      <c r="N1285" s="12">
        <v>0.26891482922611298</v>
      </c>
      <c r="O1285" s="11">
        <v>2285</v>
      </c>
      <c r="P1285" s="12">
        <v>0.31015799837904401</v>
      </c>
      <c r="Q1285" s="12">
        <v>0.23831873174801799</v>
      </c>
    </row>
    <row r="1286" spans="1:17" x14ac:dyDescent="0.35">
      <c r="A1286" s="8" t="s">
        <v>145</v>
      </c>
      <c r="B1286" s="8" t="s">
        <v>163</v>
      </c>
      <c r="C1286" s="8" t="s">
        <v>363</v>
      </c>
      <c r="D1286" s="9">
        <v>6151.3776430989801</v>
      </c>
      <c r="E1286" s="10">
        <v>0.20960222616839599</v>
      </c>
      <c r="F1286" s="11">
        <v>5209</v>
      </c>
      <c r="G1286" s="12">
        <v>0.846802180295953</v>
      </c>
      <c r="H1286" s="12">
        <v>0.24464587638549701</v>
      </c>
      <c r="I1286" s="11">
        <v>4692</v>
      </c>
      <c r="J1286" s="12">
        <v>0.76275596658641098</v>
      </c>
      <c r="K1286" s="12">
        <v>0.24722061225565101</v>
      </c>
      <c r="L1286" s="11">
        <v>517</v>
      </c>
      <c r="M1286" s="12">
        <v>8.4046213709542697E-2</v>
      </c>
      <c r="N1286" s="12">
        <v>0.22351923908344101</v>
      </c>
      <c r="O1286" s="11">
        <v>2795</v>
      </c>
      <c r="P1286" s="12">
        <v>0.454369762704394</v>
      </c>
      <c r="Q1286" s="12">
        <v>0.29151022110972002</v>
      </c>
    </row>
    <row r="1287" spans="1:17" x14ac:dyDescent="0.35">
      <c r="A1287" s="8" t="s">
        <v>145</v>
      </c>
      <c r="B1287" s="8" t="s">
        <v>163</v>
      </c>
      <c r="C1287" s="8" t="s">
        <v>364</v>
      </c>
      <c r="D1287" s="9">
        <v>3066.0922729291601</v>
      </c>
      <c r="E1287" s="10">
        <v>0.104474119998899</v>
      </c>
      <c r="F1287" s="11">
        <v>2938</v>
      </c>
      <c r="G1287" s="12" t="s">
        <v>429</v>
      </c>
      <c r="H1287" s="12">
        <v>0.13798609806500101</v>
      </c>
      <c r="I1287" s="11">
        <v>2634</v>
      </c>
      <c r="J1287" s="12">
        <v>0.85907395000987197</v>
      </c>
      <c r="K1287" s="12">
        <v>0.138784972864745</v>
      </c>
      <c r="L1287" s="11">
        <v>304</v>
      </c>
      <c r="M1287" s="12">
        <v>9.9149005619970004E-2</v>
      </c>
      <c r="N1287" s="12">
        <v>0.13143104193687899</v>
      </c>
      <c r="O1287" s="11">
        <v>1916</v>
      </c>
      <c r="P1287" s="12">
        <v>0.62489965384165302</v>
      </c>
      <c r="Q1287" s="12">
        <v>0.19983312473925699</v>
      </c>
    </row>
    <row r="1288" spans="1:17" x14ac:dyDescent="0.35">
      <c r="A1288" s="8" t="s">
        <v>145</v>
      </c>
      <c r="B1288" s="8" t="s">
        <v>163</v>
      </c>
      <c r="C1288" s="8" t="s">
        <v>365</v>
      </c>
      <c r="D1288" s="9">
        <v>2115.0360550740502</v>
      </c>
      <c r="E1288" s="10">
        <v>7.2067801928448402E-2</v>
      </c>
      <c r="F1288" s="11">
        <v>2000</v>
      </c>
      <c r="G1288" s="12">
        <v>0.94561035742247701</v>
      </c>
      <c r="H1288" s="12">
        <v>9.3931993236896494E-2</v>
      </c>
      <c r="I1288" s="11">
        <v>1780</v>
      </c>
      <c r="J1288" s="12">
        <v>0.84159321810600496</v>
      </c>
      <c r="K1288" s="12">
        <v>9.37878708045735E-2</v>
      </c>
      <c r="L1288" s="11">
        <v>220</v>
      </c>
      <c r="M1288" s="12">
        <v>0.104017139316473</v>
      </c>
      <c r="N1288" s="12">
        <v>9.5114569822740996E-2</v>
      </c>
      <c r="O1288" s="11">
        <v>1304</v>
      </c>
      <c r="P1288" s="12">
        <v>0.61653795303945502</v>
      </c>
      <c r="Q1288" s="12">
        <v>0.13600333750521501</v>
      </c>
    </row>
    <row r="1289" spans="1:17" x14ac:dyDescent="0.35">
      <c r="A1289" s="8" t="s">
        <v>145</v>
      </c>
      <c r="B1289" s="8" t="s">
        <v>163</v>
      </c>
      <c r="C1289" s="8" t="s">
        <v>16</v>
      </c>
      <c r="D1289" s="9">
        <v>29347.864073528101</v>
      </c>
      <c r="E1289" s="10">
        <v>1</v>
      </c>
      <c r="F1289" s="11">
        <v>21292</v>
      </c>
      <c r="G1289" s="12">
        <v>0.72550424612350195</v>
      </c>
      <c r="H1289" s="12">
        <v>1</v>
      </c>
      <c r="I1289" s="11">
        <v>18979</v>
      </c>
      <c r="J1289" s="12">
        <v>0.64669101480264601</v>
      </c>
      <c r="K1289" s="12">
        <v>1</v>
      </c>
      <c r="L1289" s="11">
        <v>2313</v>
      </c>
      <c r="M1289" s="12">
        <v>7.8813231320855701E-2</v>
      </c>
      <c r="N1289" s="12">
        <v>1</v>
      </c>
      <c r="O1289" s="11">
        <v>9588</v>
      </c>
      <c r="P1289" s="12">
        <v>0.32670179935337801</v>
      </c>
      <c r="Q1289" s="12">
        <v>1</v>
      </c>
    </row>
    <row r="1290" spans="1:17" x14ac:dyDescent="0.35">
      <c r="A1290" s="8" t="s">
        <v>145</v>
      </c>
      <c r="B1290" s="8" t="s">
        <v>164</v>
      </c>
      <c r="C1290" s="8" t="s">
        <v>420</v>
      </c>
      <c r="D1290" s="9">
        <v>2859.58220437</v>
      </c>
      <c r="E1290" s="10">
        <v>6.76957347410726E-2</v>
      </c>
      <c r="F1290" s="11">
        <v>966</v>
      </c>
      <c r="G1290" s="12">
        <v>0.33781158608546502</v>
      </c>
      <c r="H1290" s="12">
        <v>3.3757338551859098E-2</v>
      </c>
      <c r="I1290" s="11">
        <v>827</v>
      </c>
      <c r="J1290" s="12">
        <v>0.28920308663838501</v>
      </c>
      <c r="K1290" s="12">
        <v>3.2310998241844101E-2</v>
      </c>
      <c r="L1290" s="11">
        <v>139</v>
      </c>
      <c r="M1290" s="12">
        <v>4.86084994470804E-2</v>
      </c>
      <c r="N1290" s="12">
        <v>4.6011254551473001E-2</v>
      </c>
      <c r="O1290" s="11">
        <v>0</v>
      </c>
      <c r="P1290" s="12">
        <v>0</v>
      </c>
      <c r="Q1290" s="12">
        <v>0</v>
      </c>
    </row>
    <row r="1291" spans="1:17" x14ac:dyDescent="0.35">
      <c r="A1291" s="8" t="s">
        <v>145</v>
      </c>
      <c r="B1291" s="8" t="s">
        <v>164</v>
      </c>
      <c r="C1291" s="8" t="s">
        <v>413</v>
      </c>
      <c r="D1291" s="9">
        <v>1980.9932273700001</v>
      </c>
      <c r="E1291" s="10">
        <v>4.6896638200840203E-2</v>
      </c>
      <c r="F1291" s="11">
        <v>1172</v>
      </c>
      <c r="G1291" s="12">
        <v>0.59162241637543</v>
      </c>
      <c r="H1291" s="12">
        <v>4.0956108470785603E-2</v>
      </c>
      <c r="I1291" s="11">
        <v>1075</v>
      </c>
      <c r="J1291" s="12">
        <v>0.54265707986654199</v>
      </c>
      <c r="K1291" s="12">
        <v>4.2000390701308801E-2</v>
      </c>
      <c r="L1291" s="11">
        <v>97</v>
      </c>
      <c r="M1291" s="12">
        <v>4.8965336508887902E-2</v>
      </c>
      <c r="N1291" s="12">
        <v>3.2108573320092697E-2</v>
      </c>
      <c r="O1291" s="11">
        <v>260</v>
      </c>
      <c r="P1291" s="12">
        <v>0.131247293735164</v>
      </c>
      <c r="Q1291" s="12">
        <v>1.85053380782918E-2</v>
      </c>
    </row>
    <row r="1292" spans="1:17" x14ac:dyDescent="0.35">
      <c r="A1292" s="8" t="s">
        <v>145</v>
      </c>
      <c r="B1292" s="8" t="s">
        <v>164</v>
      </c>
      <c r="C1292" s="8" t="s">
        <v>414</v>
      </c>
      <c r="D1292" s="9">
        <v>3074.5290756499999</v>
      </c>
      <c r="E1292" s="10">
        <v>7.2784235557505697E-2</v>
      </c>
      <c r="F1292" s="11">
        <v>1363</v>
      </c>
      <c r="G1292" s="12">
        <v>0.44331992525126501</v>
      </c>
      <c r="H1292" s="12">
        <v>4.76306961140621E-2</v>
      </c>
      <c r="I1292" s="11">
        <v>1223</v>
      </c>
      <c r="J1292" s="12">
        <v>0.39778449639200097</v>
      </c>
      <c r="K1292" s="12">
        <v>4.7782770072279698E-2</v>
      </c>
      <c r="L1292" s="11">
        <v>140</v>
      </c>
      <c r="M1292" s="12">
        <v>4.5535428859264197E-2</v>
      </c>
      <c r="N1292" s="12">
        <v>4.6342270771267798E-2</v>
      </c>
      <c r="O1292" s="11">
        <v>511</v>
      </c>
      <c r="P1292" s="12">
        <v>0.166204315336314</v>
      </c>
      <c r="Q1292" s="12">
        <v>3.6370106761565803E-2</v>
      </c>
    </row>
    <row r="1293" spans="1:17" x14ac:dyDescent="0.35">
      <c r="A1293" s="8" t="s">
        <v>145</v>
      </c>
      <c r="B1293" s="8" t="s">
        <v>164</v>
      </c>
      <c r="C1293" s="8" t="s">
        <v>361</v>
      </c>
      <c r="D1293" s="9">
        <v>6816.1702838669698</v>
      </c>
      <c r="E1293" s="10">
        <v>0.16136121381000801</v>
      </c>
      <c r="F1293" s="11">
        <v>3407</v>
      </c>
      <c r="G1293" s="12">
        <v>0.49984079888144001</v>
      </c>
      <c r="H1293" s="12">
        <v>0.119059267542633</v>
      </c>
      <c r="I1293" s="11">
        <v>3002</v>
      </c>
      <c r="J1293" s="12">
        <v>0.44042326922280101</v>
      </c>
      <c r="K1293" s="12">
        <v>0.117288532916585</v>
      </c>
      <c r="L1293" s="11">
        <v>405</v>
      </c>
      <c r="M1293" s="12">
        <v>5.9417529658639001E-2</v>
      </c>
      <c r="N1293" s="12">
        <v>0.13406156901688199</v>
      </c>
      <c r="O1293" s="11">
        <v>1162</v>
      </c>
      <c r="P1293" s="12">
        <v>0.17047696163787299</v>
      </c>
      <c r="Q1293" s="12">
        <v>8.2704626334519596E-2</v>
      </c>
    </row>
    <row r="1294" spans="1:17" x14ac:dyDescent="0.35">
      <c r="A1294" s="8" t="s">
        <v>145</v>
      </c>
      <c r="B1294" s="8" t="s">
        <v>164</v>
      </c>
      <c r="C1294" s="8" t="s">
        <v>362</v>
      </c>
      <c r="D1294" s="9">
        <v>8995.68864345976</v>
      </c>
      <c r="E1294" s="10">
        <v>0.21295759614474699</v>
      </c>
      <c r="F1294" s="11">
        <v>7009</v>
      </c>
      <c r="G1294" s="12">
        <v>0.77915102198382902</v>
      </c>
      <c r="H1294" s="12">
        <v>0.24493290466871701</v>
      </c>
      <c r="I1294" s="11">
        <v>6298</v>
      </c>
      <c r="J1294" s="12">
        <v>0.70011315971667298</v>
      </c>
      <c r="K1294" s="12">
        <v>0.246063684313342</v>
      </c>
      <c r="L1294" s="11">
        <v>711</v>
      </c>
      <c r="M1294" s="12">
        <v>7.9037862267156894E-2</v>
      </c>
      <c r="N1294" s="12">
        <v>0.23535253227408101</v>
      </c>
      <c r="O1294" s="11">
        <v>2958</v>
      </c>
      <c r="P1294" s="12">
        <v>0.32882418647855099</v>
      </c>
      <c r="Q1294" s="12">
        <v>0.21053380782918099</v>
      </c>
    </row>
    <row r="1295" spans="1:17" x14ac:dyDescent="0.35">
      <c r="A1295" s="8" t="s">
        <v>145</v>
      </c>
      <c r="B1295" s="8" t="s">
        <v>164</v>
      </c>
      <c r="C1295" s="8" t="s">
        <v>363</v>
      </c>
      <c r="D1295" s="9">
        <v>8881.3923195115894</v>
      </c>
      <c r="E1295" s="10">
        <v>0.210251825484945</v>
      </c>
      <c r="F1295" s="11">
        <v>7240</v>
      </c>
      <c r="G1295" s="12">
        <v>0.81518749983540295</v>
      </c>
      <c r="H1295" s="12">
        <v>0.25300531171372698</v>
      </c>
      <c r="I1295" s="11">
        <v>6551</v>
      </c>
      <c r="J1295" s="12">
        <v>0.73760957340079103</v>
      </c>
      <c r="K1295" s="12">
        <v>0.25594842742723201</v>
      </c>
      <c r="L1295" s="11">
        <v>689</v>
      </c>
      <c r="M1295" s="12">
        <v>7.7577926434612199E-2</v>
      </c>
      <c r="N1295" s="12">
        <v>0.22807017543859601</v>
      </c>
      <c r="O1295" s="11">
        <v>4056</v>
      </c>
      <c r="P1295" s="12">
        <v>0.456685151841491</v>
      </c>
      <c r="Q1295" s="12">
        <v>0.28868327402135202</v>
      </c>
    </row>
    <row r="1296" spans="1:17" x14ac:dyDescent="0.35">
      <c r="A1296" s="8" t="s">
        <v>145</v>
      </c>
      <c r="B1296" s="8" t="s">
        <v>164</v>
      </c>
      <c r="C1296" s="8" t="s">
        <v>364</v>
      </c>
      <c r="D1296" s="9">
        <v>4626.47452786754</v>
      </c>
      <c r="E1296" s="10">
        <v>0.109523898961964</v>
      </c>
      <c r="F1296" s="11">
        <v>4411</v>
      </c>
      <c r="G1296" s="12" t="s">
        <v>429</v>
      </c>
      <c r="H1296" s="12">
        <v>0.15414453452613899</v>
      </c>
      <c r="I1296" s="11">
        <v>3932</v>
      </c>
      <c r="J1296" s="12">
        <v>0.84989120253783401</v>
      </c>
      <c r="K1296" s="12">
        <v>0.153623754639578</v>
      </c>
      <c r="L1296" s="11">
        <v>479</v>
      </c>
      <c r="M1296" s="12">
        <v>0.103534559007025</v>
      </c>
      <c r="N1296" s="12">
        <v>0.15855676928169499</v>
      </c>
      <c r="O1296" s="11">
        <v>2972</v>
      </c>
      <c r="P1296" s="12">
        <v>0.64238978991415197</v>
      </c>
      <c r="Q1296" s="12">
        <v>0.21153024911032001</v>
      </c>
    </row>
    <row r="1297" spans="1:17" x14ac:dyDescent="0.35">
      <c r="A1297" s="8" t="s">
        <v>145</v>
      </c>
      <c r="B1297" s="8" t="s">
        <v>164</v>
      </c>
      <c r="C1297" s="8" t="s">
        <v>365</v>
      </c>
      <c r="D1297" s="9">
        <v>2954.97525834828</v>
      </c>
      <c r="E1297" s="10">
        <v>6.9954002703569301E-2</v>
      </c>
      <c r="F1297" s="11">
        <v>3048</v>
      </c>
      <c r="G1297" s="12" t="s">
        <v>429</v>
      </c>
      <c r="H1297" s="12">
        <v>0.106513838412077</v>
      </c>
      <c r="I1297" s="11">
        <v>2687</v>
      </c>
      <c r="J1297" s="12">
        <v>0.90931387408703102</v>
      </c>
      <c r="K1297" s="12">
        <v>0.10498144168783</v>
      </c>
      <c r="L1297" s="11">
        <v>361</v>
      </c>
      <c r="M1297" s="12">
        <v>0.122166843522671</v>
      </c>
      <c r="N1297" s="12">
        <v>0.11949685534591201</v>
      </c>
      <c r="O1297" s="11">
        <v>2131</v>
      </c>
      <c r="P1297" s="12">
        <v>0.72115663032358102</v>
      </c>
      <c r="Q1297" s="12">
        <v>0.151672597864769</v>
      </c>
    </row>
    <row r="1298" spans="1:17" x14ac:dyDescent="0.35">
      <c r="A1298" s="8" t="s">
        <v>145</v>
      </c>
      <c r="B1298" s="8" t="s">
        <v>164</v>
      </c>
      <c r="C1298" s="8" t="s">
        <v>16</v>
      </c>
      <c r="D1298" s="9">
        <v>42241.689455141197</v>
      </c>
      <c r="E1298" s="10">
        <v>1</v>
      </c>
      <c r="F1298" s="11">
        <v>28616</v>
      </c>
      <c r="G1298" s="12">
        <v>0.67743502613428697</v>
      </c>
      <c r="H1298" s="12">
        <v>1</v>
      </c>
      <c r="I1298" s="11">
        <v>25595</v>
      </c>
      <c r="J1298" s="12">
        <v>0.60591800020642606</v>
      </c>
      <c r="K1298" s="12">
        <v>1</v>
      </c>
      <c r="L1298" s="11">
        <v>3021</v>
      </c>
      <c r="M1298" s="12">
        <v>7.1517025927861397E-2</v>
      </c>
      <c r="N1298" s="12">
        <v>1</v>
      </c>
      <c r="O1298" s="11">
        <v>14050</v>
      </c>
      <c r="P1298" s="12">
        <v>0.33260980280915398</v>
      </c>
      <c r="Q1298" s="12">
        <v>1</v>
      </c>
    </row>
    <row r="1299" spans="1:17" x14ac:dyDescent="0.35">
      <c r="A1299" s="8" t="s">
        <v>145</v>
      </c>
      <c r="B1299" s="8" t="s">
        <v>165</v>
      </c>
      <c r="C1299" s="8" t="s">
        <v>420</v>
      </c>
      <c r="D1299" s="9">
        <v>1108.44118194</v>
      </c>
      <c r="E1299" s="10">
        <v>7.6268245260796702E-2</v>
      </c>
      <c r="F1299" s="11">
        <v>591</v>
      </c>
      <c r="G1299" s="12">
        <v>0.53318120043647999</v>
      </c>
      <c r="H1299" s="12">
        <v>4.8005848428234903E-2</v>
      </c>
      <c r="I1299" s="11">
        <v>529</v>
      </c>
      <c r="J1299" s="12">
        <v>0.477246793622501</v>
      </c>
      <c r="K1299" s="12">
        <v>4.8064691986189401E-2</v>
      </c>
      <c r="L1299" s="11">
        <v>62</v>
      </c>
      <c r="M1299" s="12">
        <v>5.59344068139793E-2</v>
      </c>
      <c r="N1299" s="12">
        <v>4.75095785440613E-2</v>
      </c>
      <c r="O1299" s="11">
        <v>0</v>
      </c>
      <c r="P1299" s="12">
        <v>0</v>
      </c>
      <c r="Q1299" s="12">
        <v>0</v>
      </c>
    </row>
    <row r="1300" spans="1:17" x14ac:dyDescent="0.35">
      <c r="A1300" s="8" t="s">
        <v>145</v>
      </c>
      <c r="B1300" s="8" t="s">
        <v>165</v>
      </c>
      <c r="C1300" s="8" t="s">
        <v>413</v>
      </c>
      <c r="D1300" s="9">
        <v>733.75533559999997</v>
      </c>
      <c r="E1300" s="10">
        <v>5.0487326534560499E-2</v>
      </c>
      <c r="F1300" s="11">
        <v>597</v>
      </c>
      <c r="G1300" s="12">
        <v>0.81362270369294998</v>
      </c>
      <c r="H1300" s="12">
        <v>4.8493217447810898E-2</v>
      </c>
      <c r="I1300" s="11">
        <v>556</v>
      </c>
      <c r="J1300" s="12">
        <v>0.75774576759343404</v>
      </c>
      <c r="K1300" s="12">
        <v>5.0517899327639497E-2</v>
      </c>
      <c r="L1300" s="11">
        <v>41</v>
      </c>
      <c r="M1300" s="12">
        <v>5.58769360995158E-2</v>
      </c>
      <c r="N1300" s="12">
        <v>3.1417624521072801E-2</v>
      </c>
      <c r="O1300" s="11">
        <v>173</v>
      </c>
      <c r="P1300" s="12">
        <v>0.23577341329795701</v>
      </c>
      <c r="Q1300" s="12">
        <v>2.6821705426356601E-2</v>
      </c>
    </row>
    <row r="1301" spans="1:17" x14ac:dyDescent="0.35">
      <c r="A1301" s="8" t="s">
        <v>145</v>
      </c>
      <c r="B1301" s="8" t="s">
        <v>165</v>
      </c>
      <c r="C1301" s="8" t="s">
        <v>414</v>
      </c>
      <c r="D1301" s="9">
        <v>773.40151335999997</v>
      </c>
      <c r="E1301" s="10">
        <v>5.3215251532584003E-2</v>
      </c>
      <c r="F1301" s="11">
        <v>749</v>
      </c>
      <c r="G1301" s="12" t="s">
        <v>429</v>
      </c>
      <c r="H1301" s="12">
        <v>6.0839899277069301E-2</v>
      </c>
      <c r="I1301" s="11">
        <v>689</v>
      </c>
      <c r="J1301" s="12">
        <v>0.890869733376494</v>
      </c>
      <c r="K1301" s="12">
        <v>6.2602216972560396E-2</v>
      </c>
      <c r="L1301" s="11">
        <v>60</v>
      </c>
      <c r="M1301" s="12">
        <v>7.7579367202597393E-2</v>
      </c>
      <c r="N1301" s="12">
        <v>4.5977011494252901E-2</v>
      </c>
      <c r="O1301" s="11">
        <v>310</v>
      </c>
      <c r="P1301" s="12">
        <v>0.400826730546753</v>
      </c>
      <c r="Q1301" s="12">
        <v>4.8062015503876003E-2</v>
      </c>
    </row>
    <row r="1302" spans="1:17" x14ac:dyDescent="0.35">
      <c r="A1302" s="8" t="s">
        <v>145</v>
      </c>
      <c r="B1302" s="8" t="s">
        <v>165</v>
      </c>
      <c r="C1302" s="8" t="s">
        <v>361</v>
      </c>
      <c r="D1302" s="9">
        <v>1219.5435839448201</v>
      </c>
      <c r="E1302" s="10">
        <v>8.3912841458798598E-2</v>
      </c>
      <c r="F1302" s="11">
        <v>1272</v>
      </c>
      <c r="G1302" s="12" t="s">
        <v>429</v>
      </c>
      <c r="H1302" s="12">
        <v>0.10332223215010999</v>
      </c>
      <c r="I1302" s="11">
        <v>1083</v>
      </c>
      <c r="J1302" s="12">
        <v>0.88803714295872305</v>
      </c>
      <c r="K1302" s="12">
        <v>9.8400872251499197E-2</v>
      </c>
      <c r="L1302" s="11">
        <v>189</v>
      </c>
      <c r="M1302" s="12">
        <v>0.15497601109806</v>
      </c>
      <c r="N1302" s="12">
        <v>0.14482758620689701</v>
      </c>
      <c r="O1302" s="11">
        <v>529</v>
      </c>
      <c r="P1302" s="12">
        <v>0.43376883529562699</v>
      </c>
      <c r="Q1302" s="12">
        <v>8.2015503875968995E-2</v>
      </c>
    </row>
    <row r="1303" spans="1:17" x14ac:dyDescent="0.35">
      <c r="A1303" s="8" t="s">
        <v>145</v>
      </c>
      <c r="B1303" s="8" t="s">
        <v>165</v>
      </c>
      <c r="C1303" s="8" t="s">
        <v>362</v>
      </c>
      <c r="D1303" s="9">
        <v>3091.4936331324898</v>
      </c>
      <c r="E1303" s="10">
        <v>0.212715657335351</v>
      </c>
      <c r="F1303" s="11">
        <v>2644</v>
      </c>
      <c r="G1303" s="12">
        <v>0.85525002272799</v>
      </c>
      <c r="H1303" s="12">
        <v>0.21476728129315201</v>
      </c>
      <c r="I1303" s="11">
        <v>2381</v>
      </c>
      <c r="J1303" s="12">
        <v>0.77017787598916199</v>
      </c>
      <c r="K1303" s="12">
        <v>0.216336543703434</v>
      </c>
      <c r="L1303" s="11">
        <v>263</v>
      </c>
      <c r="M1303" s="12">
        <v>8.5072146738828E-2</v>
      </c>
      <c r="N1303" s="12">
        <v>0.20153256704980799</v>
      </c>
      <c r="O1303" s="11">
        <v>1306</v>
      </c>
      <c r="P1303" s="12">
        <v>0.42244951954718402</v>
      </c>
      <c r="Q1303" s="12">
        <v>0.20248062015503901</v>
      </c>
    </row>
    <row r="1304" spans="1:17" x14ac:dyDescent="0.35">
      <c r="A1304" s="8" t="s">
        <v>145</v>
      </c>
      <c r="B1304" s="8" t="s">
        <v>165</v>
      </c>
      <c r="C1304" s="8" t="s">
        <v>363</v>
      </c>
      <c r="D1304" s="9">
        <v>3549.8759069053499</v>
      </c>
      <c r="E1304" s="10">
        <v>0.24425545597231799</v>
      </c>
      <c r="F1304" s="11">
        <v>3127</v>
      </c>
      <c r="G1304" s="12">
        <v>0.88087586214415103</v>
      </c>
      <c r="H1304" s="12">
        <v>0.25400048736901998</v>
      </c>
      <c r="I1304" s="11">
        <v>2797</v>
      </c>
      <c r="J1304" s="12">
        <v>0.78791486613917205</v>
      </c>
      <c r="K1304" s="12">
        <v>0.25413410866799901</v>
      </c>
      <c r="L1304" s="11">
        <v>330</v>
      </c>
      <c r="M1304" s="12">
        <v>9.2960996004979105E-2</v>
      </c>
      <c r="N1304" s="12">
        <v>0.252873563218391</v>
      </c>
      <c r="O1304" s="11">
        <v>1840</v>
      </c>
      <c r="P1304" s="12">
        <v>0.51832797772473205</v>
      </c>
      <c r="Q1304" s="12">
        <v>0.28527131782945703</v>
      </c>
    </row>
    <row r="1305" spans="1:17" x14ac:dyDescent="0.35">
      <c r="A1305" s="8" t="s">
        <v>145</v>
      </c>
      <c r="B1305" s="8" t="s">
        <v>165</v>
      </c>
      <c r="C1305" s="8" t="s">
        <v>364</v>
      </c>
      <c r="D1305" s="9">
        <v>1767.40731747207</v>
      </c>
      <c r="E1305" s="10">
        <v>0.121609569331197</v>
      </c>
      <c r="F1305" s="11">
        <v>1821</v>
      </c>
      <c r="G1305" s="12" t="s">
        <v>429</v>
      </c>
      <c r="H1305" s="12">
        <v>0.14791649744131299</v>
      </c>
      <c r="I1305" s="11">
        <v>1630</v>
      </c>
      <c r="J1305" s="12">
        <v>0.92225486671142398</v>
      </c>
      <c r="K1305" s="12">
        <v>0.148101035798655</v>
      </c>
      <c r="L1305" s="11">
        <v>191</v>
      </c>
      <c r="M1305" s="12">
        <v>0.108067901559437</v>
      </c>
      <c r="N1305" s="12">
        <v>0.14636015325670501</v>
      </c>
      <c r="O1305" s="11">
        <v>1251</v>
      </c>
      <c r="P1305" s="12">
        <v>0.70781646518772501</v>
      </c>
      <c r="Q1305" s="12">
        <v>0.193953488372093</v>
      </c>
    </row>
    <row r="1306" spans="1:17" x14ac:dyDescent="0.35">
      <c r="A1306" s="8" t="s">
        <v>145</v>
      </c>
      <c r="B1306" s="8" t="s">
        <v>165</v>
      </c>
      <c r="C1306" s="8" t="s">
        <v>365</v>
      </c>
      <c r="D1306" s="9">
        <v>1628.8578138794701</v>
      </c>
      <c r="E1306" s="10">
        <v>0.11207642702926</v>
      </c>
      <c r="F1306" s="11">
        <v>1510</v>
      </c>
      <c r="G1306" s="12">
        <v>0.92702996365509205</v>
      </c>
      <c r="H1306" s="12">
        <v>0.12265453659329099</v>
      </c>
      <c r="I1306" s="11">
        <v>1341</v>
      </c>
      <c r="J1306" s="12">
        <v>0.823276278981111</v>
      </c>
      <c r="K1306" s="12">
        <v>0.121842631292023</v>
      </c>
      <c r="L1306" s="11">
        <v>169</v>
      </c>
      <c r="M1306" s="12">
        <v>0.10375368467398</v>
      </c>
      <c r="N1306" s="12">
        <v>0.129501915708812</v>
      </c>
      <c r="O1306" s="11">
        <v>1041</v>
      </c>
      <c r="P1306" s="12">
        <v>0.63909814050658997</v>
      </c>
      <c r="Q1306" s="12">
        <v>0.16139534883720899</v>
      </c>
    </row>
    <row r="1307" spans="1:17" x14ac:dyDescent="0.35">
      <c r="A1307" s="8" t="s">
        <v>145</v>
      </c>
      <c r="B1307" s="8" t="s">
        <v>165</v>
      </c>
      <c r="C1307" s="8" t="s">
        <v>16</v>
      </c>
      <c r="D1307" s="9">
        <v>14533.4559376543</v>
      </c>
      <c r="E1307" s="10">
        <v>1</v>
      </c>
      <c r="F1307" s="11">
        <v>12311</v>
      </c>
      <c r="G1307" s="12">
        <v>0.84708000993100296</v>
      </c>
      <c r="H1307" s="12">
        <v>1</v>
      </c>
      <c r="I1307" s="11">
        <v>11006</v>
      </c>
      <c r="J1307" s="12">
        <v>0.75728718944851103</v>
      </c>
      <c r="K1307" s="12">
        <v>1</v>
      </c>
      <c r="L1307" s="11">
        <v>1305</v>
      </c>
      <c r="M1307" s="12">
        <v>8.9792820482492E-2</v>
      </c>
      <c r="N1307" s="12">
        <v>1</v>
      </c>
      <c r="O1307" s="11">
        <v>6450</v>
      </c>
      <c r="P1307" s="12">
        <v>0.44380359548817899</v>
      </c>
      <c r="Q1307" s="12">
        <v>1</v>
      </c>
    </row>
    <row r="1308" spans="1:17" x14ac:dyDescent="0.35">
      <c r="A1308" s="8" t="s">
        <v>166</v>
      </c>
      <c r="B1308" s="8" t="s">
        <v>167</v>
      </c>
      <c r="C1308" s="8" t="s">
        <v>420</v>
      </c>
      <c r="D1308" s="9">
        <v>1317.5500066499999</v>
      </c>
      <c r="E1308" s="10">
        <v>3.1753715884467099E-2</v>
      </c>
      <c r="F1308" s="11">
        <v>1034</v>
      </c>
      <c r="G1308" s="12">
        <v>0.78478994708447203</v>
      </c>
      <c r="H1308" s="12">
        <v>4.3715384940599497E-2</v>
      </c>
      <c r="I1308" s="11">
        <v>960</v>
      </c>
      <c r="J1308" s="12">
        <v>0.72862509593916203</v>
      </c>
      <c r="K1308" s="12">
        <v>5.0180335580994197E-2</v>
      </c>
      <c r="L1308" s="11">
        <v>74</v>
      </c>
      <c r="M1308" s="12">
        <v>5.6164851145310397E-2</v>
      </c>
      <c r="N1308" s="12">
        <v>1.63644405130473E-2</v>
      </c>
      <c r="O1308" s="11">
        <v>1</v>
      </c>
      <c r="P1308" s="12">
        <v>7.5898447493662701E-4</v>
      </c>
      <c r="Q1308" s="12">
        <v>8.3731055848614296E-5</v>
      </c>
    </row>
    <row r="1309" spans="1:17" x14ac:dyDescent="0.35">
      <c r="A1309" s="8" t="s">
        <v>166</v>
      </c>
      <c r="B1309" s="8" t="s">
        <v>167</v>
      </c>
      <c r="C1309" s="8" t="s">
        <v>413</v>
      </c>
      <c r="D1309" s="9">
        <v>893.17721412000003</v>
      </c>
      <c r="E1309" s="10">
        <v>2.1526086561039701E-2</v>
      </c>
      <c r="F1309" s="11">
        <v>881</v>
      </c>
      <c r="G1309" s="12" t="s">
        <v>429</v>
      </c>
      <c r="H1309" s="12">
        <v>3.7246860863315398E-2</v>
      </c>
      <c r="I1309" s="11">
        <v>777</v>
      </c>
      <c r="J1309" s="12">
        <v>0.86992814831884901</v>
      </c>
      <c r="K1309" s="12">
        <v>4.0614709110867203E-2</v>
      </c>
      <c r="L1309" s="11">
        <v>104</v>
      </c>
      <c r="M1309" s="12">
        <v>0.116438259234441</v>
      </c>
      <c r="N1309" s="12">
        <v>2.2998673153471899E-2</v>
      </c>
      <c r="O1309" s="11">
        <v>334</v>
      </c>
      <c r="P1309" s="12">
        <v>0.37394594792599201</v>
      </c>
      <c r="Q1309" s="12">
        <v>2.7966172653437201E-2</v>
      </c>
    </row>
    <row r="1310" spans="1:17" x14ac:dyDescent="0.35">
      <c r="A1310" s="8" t="s">
        <v>166</v>
      </c>
      <c r="B1310" s="8" t="s">
        <v>167</v>
      </c>
      <c r="C1310" s="8" t="s">
        <v>414</v>
      </c>
      <c r="D1310" s="9">
        <v>8617.4280072599995</v>
      </c>
      <c r="E1310" s="10">
        <v>0.20768499048710001</v>
      </c>
      <c r="F1310" s="11">
        <v>2101</v>
      </c>
      <c r="G1310" s="12">
        <v>0.24380824513183699</v>
      </c>
      <c r="H1310" s="12">
        <v>8.8825941741005401E-2</v>
      </c>
      <c r="I1310" s="11">
        <v>1257</v>
      </c>
      <c r="J1310" s="12">
        <v>0.14586718901985701</v>
      </c>
      <c r="K1310" s="12">
        <v>6.5704876901364298E-2</v>
      </c>
      <c r="L1310" s="11">
        <v>844</v>
      </c>
      <c r="M1310" s="12">
        <v>9.7941056111979993E-2</v>
      </c>
      <c r="N1310" s="12">
        <v>0.186643078283945</v>
      </c>
      <c r="O1310" s="11">
        <v>588</v>
      </c>
      <c r="P1310" s="12">
        <v>6.8233816343417394E-2</v>
      </c>
      <c r="Q1310" s="12">
        <v>4.9233860838985198E-2</v>
      </c>
    </row>
    <row r="1311" spans="1:17" x14ac:dyDescent="0.35">
      <c r="A1311" s="8" t="s">
        <v>166</v>
      </c>
      <c r="B1311" s="8" t="s">
        <v>167</v>
      </c>
      <c r="C1311" s="8" t="s">
        <v>361</v>
      </c>
      <c r="D1311" s="9">
        <v>17792.450293547299</v>
      </c>
      <c r="E1311" s="10">
        <v>0.42880832504134803</v>
      </c>
      <c r="F1311" s="11">
        <v>6350</v>
      </c>
      <c r="G1311" s="12">
        <v>0.35689294589756099</v>
      </c>
      <c r="H1311" s="12">
        <v>0.26846488817486203</v>
      </c>
      <c r="I1311" s="11">
        <v>4597</v>
      </c>
      <c r="J1311" s="12">
        <v>0.258368011384423</v>
      </c>
      <c r="K1311" s="12">
        <v>0.24029062777690699</v>
      </c>
      <c r="L1311" s="11">
        <v>1753</v>
      </c>
      <c r="M1311" s="12">
        <v>9.8524934513137694E-2</v>
      </c>
      <c r="N1311" s="12">
        <v>0.38766032728881</v>
      </c>
      <c r="O1311" s="11">
        <v>2299</v>
      </c>
      <c r="P1311" s="12">
        <v>0.12921210749897499</v>
      </c>
      <c r="Q1311" s="12">
        <v>0.19249769739596401</v>
      </c>
    </row>
    <row r="1312" spans="1:17" x14ac:dyDescent="0.35">
      <c r="A1312" s="8" t="s">
        <v>166</v>
      </c>
      <c r="B1312" s="8" t="s">
        <v>167</v>
      </c>
      <c r="C1312" s="8" t="s">
        <v>362</v>
      </c>
      <c r="D1312" s="9">
        <v>4320.24030159633</v>
      </c>
      <c r="E1312" s="10">
        <v>0.10412028567956801</v>
      </c>
      <c r="F1312" s="11">
        <v>4738</v>
      </c>
      <c r="G1312" s="12" t="s">
        <v>429</v>
      </c>
      <c r="H1312" s="12">
        <v>0.20031285672007801</v>
      </c>
      <c r="I1312" s="11">
        <v>3961</v>
      </c>
      <c r="J1312" s="12">
        <v>0.91684714818673596</v>
      </c>
      <c r="K1312" s="12">
        <v>0.207046155454498</v>
      </c>
      <c r="L1312" s="11">
        <v>777</v>
      </c>
      <c r="M1312" s="12">
        <v>0.179851106826835</v>
      </c>
      <c r="N1312" s="12">
        <v>0.171826625386997</v>
      </c>
      <c r="O1312" s="11">
        <v>2584</v>
      </c>
      <c r="P1312" s="12">
        <v>0.59811487778705497</v>
      </c>
      <c r="Q1312" s="12">
        <v>0.21636104831281899</v>
      </c>
    </row>
    <row r="1313" spans="1:17" x14ac:dyDescent="0.35">
      <c r="A1313" s="8" t="s">
        <v>166</v>
      </c>
      <c r="B1313" s="8" t="s">
        <v>167</v>
      </c>
      <c r="C1313" s="8" t="s">
        <v>363</v>
      </c>
      <c r="D1313" s="9">
        <v>3549.8706022563301</v>
      </c>
      <c r="E1313" s="10">
        <v>8.5553931131065894E-2</v>
      </c>
      <c r="F1313" s="11">
        <v>3830</v>
      </c>
      <c r="G1313" s="12" t="s">
        <v>429</v>
      </c>
      <c r="H1313" s="12">
        <v>0.16192449160783001</v>
      </c>
      <c r="I1313" s="11">
        <v>3404</v>
      </c>
      <c r="J1313" s="12" t="s">
        <v>429</v>
      </c>
      <c r="K1313" s="12">
        <v>0.17793110658094199</v>
      </c>
      <c r="L1313" s="11">
        <v>426</v>
      </c>
      <c r="M1313" s="12">
        <v>0.120004374167676</v>
      </c>
      <c r="N1313" s="12">
        <v>9.4206103494029206E-2</v>
      </c>
      <c r="O1313" s="11">
        <v>2587</v>
      </c>
      <c r="P1313" s="12">
        <v>0.72875895768022703</v>
      </c>
      <c r="Q1313" s="12">
        <v>0.21661224148036501</v>
      </c>
    </row>
    <row r="1314" spans="1:17" x14ac:dyDescent="0.35">
      <c r="A1314" s="8" t="s">
        <v>166</v>
      </c>
      <c r="B1314" s="8" t="s">
        <v>167</v>
      </c>
      <c r="C1314" s="8" t="s">
        <v>364</v>
      </c>
      <c r="D1314" s="9">
        <v>2390.2634542700598</v>
      </c>
      <c r="E1314" s="10">
        <v>5.7606729333104303E-2</v>
      </c>
      <c r="F1314" s="11">
        <v>2794</v>
      </c>
      <c r="G1314" s="12" t="s">
        <v>429</v>
      </c>
      <c r="H1314" s="12">
        <v>0.118124550796939</v>
      </c>
      <c r="I1314" s="11">
        <v>2477</v>
      </c>
      <c r="J1314" s="12" t="s">
        <v>429</v>
      </c>
      <c r="K1314" s="12">
        <v>0.129475720035544</v>
      </c>
      <c r="L1314" s="11">
        <v>317</v>
      </c>
      <c r="M1314" s="12">
        <v>0.13262136415703399</v>
      </c>
      <c r="N1314" s="12">
        <v>7.0101724900486495E-2</v>
      </c>
      <c r="O1314" s="11">
        <v>2091</v>
      </c>
      <c r="P1314" s="12">
        <v>0.874798966726684</v>
      </c>
      <c r="Q1314" s="12">
        <v>0.17508163777945199</v>
      </c>
    </row>
    <row r="1315" spans="1:17" x14ac:dyDescent="0.35">
      <c r="A1315" s="8" t="s">
        <v>166</v>
      </c>
      <c r="B1315" s="8" t="s">
        <v>167</v>
      </c>
      <c r="C1315" s="8" t="s">
        <v>365</v>
      </c>
      <c r="D1315" s="9">
        <v>1861.79376297053</v>
      </c>
      <c r="E1315" s="10">
        <v>4.4870304646086698E-2</v>
      </c>
      <c r="F1315" s="11">
        <v>1925</v>
      </c>
      <c r="G1315" s="12" t="s">
        <v>429</v>
      </c>
      <c r="H1315" s="12">
        <v>8.1385025155371396E-2</v>
      </c>
      <c r="I1315" s="11">
        <v>1698</v>
      </c>
      <c r="J1315" s="12">
        <v>0.91202368048048998</v>
      </c>
      <c r="K1315" s="12">
        <v>8.87564685588835E-2</v>
      </c>
      <c r="L1315" s="11">
        <v>227</v>
      </c>
      <c r="M1315" s="12">
        <v>0.121925427249158</v>
      </c>
      <c r="N1315" s="12">
        <v>5.0199026979212698E-2</v>
      </c>
      <c r="O1315" s="11">
        <v>1459</v>
      </c>
      <c r="P1315" s="12">
        <v>0.78365285619613301</v>
      </c>
      <c r="Q1315" s="12">
        <v>0.122163610483128</v>
      </c>
    </row>
    <row r="1316" spans="1:17" x14ac:dyDescent="0.35">
      <c r="A1316" s="8" t="s">
        <v>166</v>
      </c>
      <c r="B1316" s="8" t="s">
        <v>167</v>
      </c>
      <c r="C1316" s="8" t="s">
        <v>16</v>
      </c>
      <c r="D1316" s="9">
        <v>41492.781866657097</v>
      </c>
      <c r="E1316" s="10">
        <v>1</v>
      </c>
      <c r="F1316" s="11">
        <v>23653</v>
      </c>
      <c r="G1316" s="12">
        <v>0.57005095671850203</v>
      </c>
      <c r="H1316" s="12">
        <v>1</v>
      </c>
      <c r="I1316" s="11">
        <v>19131</v>
      </c>
      <c r="J1316" s="12">
        <v>0.46106814581582301</v>
      </c>
      <c r="K1316" s="12">
        <v>1</v>
      </c>
      <c r="L1316" s="11">
        <v>4522</v>
      </c>
      <c r="M1316" s="12">
        <v>0.108982810902679</v>
      </c>
      <c r="N1316" s="12">
        <v>1</v>
      </c>
      <c r="O1316" s="11">
        <v>11943</v>
      </c>
      <c r="P1316" s="12">
        <v>0.28783319562377102</v>
      </c>
      <c r="Q1316" s="12">
        <v>1</v>
      </c>
    </row>
    <row r="1317" spans="1:17" x14ac:dyDescent="0.35">
      <c r="A1317" s="8" t="s">
        <v>166</v>
      </c>
      <c r="B1317" s="8" t="s">
        <v>168</v>
      </c>
      <c r="C1317" s="8" t="s">
        <v>420</v>
      </c>
      <c r="D1317" s="9">
        <v>1225.27308232</v>
      </c>
      <c r="E1317" s="10">
        <v>7.63202781350584E-2</v>
      </c>
      <c r="F1317" s="11">
        <v>695</v>
      </c>
      <c r="G1317" s="12">
        <v>0.56722049152018295</v>
      </c>
      <c r="H1317" s="12">
        <v>5.3730189408581402E-2</v>
      </c>
      <c r="I1317" s="11">
        <v>640</v>
      </c>
      <c r="J1317" s="12">
        <v>0.52233253895383802</v>
      </c>
      <c r="K1317" s="12">
        <v>5.46588094628064E-2</v>
      </c>
      <c r="L1317" s="11">
        <v>55</v>
      </c>
      <c r="M1317" s="12">
        <v>4.4887952566345403E-2</v>
      </c>
      <c r="N1317" s="12">
        <v>4.4861337683523697E-2</v>
      </c>
      <c r="O1317" s="11">
        <v>2</v>
      </c>
      <c r="P1317" s="12">
        <v>1.6322891842307399E-3</v>
      </c>
      <c r="Q1317" s="12">
        <v>2.8050490883590502E-4</v>
      </c>
    </row>
    <row r="1318" spans="1:17" x14ac:dyDescent="0.35">
      <c r="A1318" s="8" t="s">
        <v>166</v>
      </c>
      <c r="B1318" s="8" t="s">
        <v>168</v>
      </c>
      <c r="C1318" s="8" t="s">
        <v>413</v>
      </c>
      <c r="D1318" s="9">
        <v>926.69622149999998</v>
      </c>
      <c r="E1318" s="10">
        <v>5.7722408491723103E-2</v>
      </c>
      <c r="F1318" s="11">
        <v>688</v>
      </c>
      <c r="G1318" s="12">
        <v>0.74242236456555999</v>
      </c>
      <c r="H1318" s="12">
        <v>5.3189022033243098E-2</v>
      </c>
      <c r="I1318" s="11">
        <v>638</v>
      </c>
      <c r="J1318" s="12">
        <v>0.68846725086166805</v>
      </c>
      <c r="K1318" s="12">
        <v>5.4488000683235102E-2</v>
      </c>
      <c r="L1318" s="11">
        <v>50</v>
      </c>
      <c r="M1318" s="12">
        <v>5.3955113703892499E-2</v>
      </c>
      <c r="N1318" s="12">
        <v>4.0783034257748797E-2</v>
      </c>
      <c r="O1318" s="11">
        <v>232</v>
      </c>
      <c r="P1318" s="12">
        <v>0.250351727586061</v>
      </c>
      <c r="Q1318" s="12">
        <v>3.25385694249649E-2</v>
      </c>
    </row>
    <row r="1319" spans="1:17" x14ac:dyDescent="0.35">
      <c r="A1319" s="8" t="s">
        <v>166</v>
      </c>
      <c r="B1319" s="8" t="s">
        <v>168</v>
      </c>
      <c r="C1319" s="8" t="s">
        <v>414</v>
      </c>
      <c r="D1319" s="9">
        <v>946.59417721</v>
      </c>
      <c r="E1319" s="10">
        <v>5.8961819963352598E-2</v>
      </c>
      <c r="F1319" s="11">
        <v>683</v>
      </c>
      <c r="G1319" s="12">
        <v>0.72153412353864299</v>
      </c>
      <c r="H1319" s="12">
        <v>5.2802473908001503E-2</v>
      </c>
      <c r="I1319" s="11">
        <v>626</v>
      </c>
      <c r="J1319" s="12">
        <v>0.66131824500027903</v>
      </c>
      <c r="K1319" s="12">
        <v>5.3463148005807502E-2</v>
      </c>
      <c r="L1319" s="11">
        <v>57</v>
      </c>
      <c r="M1319" s="12">
        <v>6.0215878538364E-2</v>
      </c>
      <c r="N1319" s="12">
        <v>4.6492659053833603E-2</v>
      </c>
      <c r="O1319" s="11">
        <v>343</v>
      </c>
      <c r="P1319" s="12">
        <v>0.36235169015190999</v>
      </c>
      <c r="Q1319" s="12">
        <v>4.8106591865357602E-2</v>
      </c>
    </row>
    <row r="1320" spans="1:17" x14ac:dyDescent="0.35">
      <c r="A1320" s="8" t="s">
        <v>166</v>
      </c>
      <c r="B1320" s="8" t="s">
        <v>168</v>
      </c>
      <c r="C1320" s="8" t="s">
        <v>361</v>
      </c>
      <c r="D1320" s="9">
        <v>1858.1294714450801</v>
      </c>
      <c r="E1320" s="10">
        <v>0.115739878822051</v>
      </c>
      <c r="F1320" s="11">
        <v>1391</v>
      </c>
      <c r="G1320" s="12">
        <v>0.74860230214109502</v>
      </c>
      <c r="H1320" s="12">
        <v>0.107537688442211</v>
      </c>
      <c r="I1320" s="11">
        <v>1233</v>
      </c>
      <c r="J1320" s="12">
        <v>0.66357055250896502</v>
      </c>
      <c r="K1320" s="12">
        <v>0.105303612605688</v>
      </c>
      <c r="L1320" s="11">
        <v>158</v>
      </c>
      <c r="M1320" s="12">
        <v>8.5031749632130102E-2</v>
      </c>
      <c r="N1320" s="12">
        <v>0.12887438825448599</v>
      </c>
      <c r="O1320" s="11">
        <v>612</v>
      </c>
      <c r="P1320" s="12">
        <v>0.32936348591685799</v>
      </c>
      <c r="Q1320" s="12">
        <v>8.5834502103786806E-2</v>
      </c>
    </row>
    <row r="1321" spans="1:17" x14ac:dyDescent="0.35">
      <c r="A1321" s="8" t="s">
        <v>166</v>
      </c>
      <c r="B1321" s="8" t="s">
        <v>168</v>
      </c>
      <c r="C1321" s="8" t="s">
        <v>362</v>
      </c>
      <c r="D1321" s="9">
        <v>3679.7503868439198</v>
      </c>
      <c r="E1321" s="10">
        <v>0.229205698749017</v>
      </c>
      <c r="F1321" s="11">
        <v>3112</v>
      </c>
      <c r="G1321" s="12">
        <v>0.84570953810514404</v>
      </c>
      <c r="H1321" s="12">
        <v>0.24058755315036701</v>
      </c>
      <c r="I1321" s="11">
        <v>2790</v>
      </c>
      <c r="J1321" s="12">
        <v>0.75820360260711805</v>
      </c>
      <c r="K1321" s="12">
        <v>0.238278247501922</v>
      </c>
      <c r="L1321" s="11">
        <v>322</v>
      </c>
      <c r="M1321" s="12">
        <v>8.7505935498025794E-2</v>
      </c>
      <c r="N1321" s="12">
        <v>0.262642740619902</v>
      </c>
      <c r="O1321" s="11">
        <v>1649</v>
      </c>
      <c r="P1321" s="12">
        <v>0.44812822247280898</v>
      </c>
      <c r="Q1321" s="12">
        <v>0.231276297335203</v>
      </c>
    </row>
    <row r="1322" spans="1:17" x14ac:dyDescent="0.35">
      <c r="A1322" s="8" t="s">
        <v>166</v>
      </c>
      <c r="B1322" s="8" t="s">
        <v>168</v>
      </c>
      <c r="C1322" s="8" t="s">
        <v>363</v>
      </c>
      <c r="D1322" s="9">
        <v>3850.1551819277902</v>
      </c>
      <c r="E1322" s="10">
        <v>0.239819937765615</v>
      </c>
      <c r="F1322" s="11">
        <v>3379</v>
      </c>
      <c r="G1322" s="12">
        <v>0.87762696315739697</v>
      </c>
      <c r="H1322" s="12">
        <v>0.26122922303826801</v>
      </c>
      <c r="I1322" s="11">
        <v>3100</v>
      </c>
      <c r="J1322" s="12">
        <v>0.80516235152054705</v>
      </c>
      <c r="K1322" s="12">
        <v>0.26475360833546802</v>
      </c>
      <c r="L1322" s="11">
        <v>279</v>
      </c>
      <c r="M1322" s="12">
        <v>7.2464611636849294E-2</v>
      </c>
      <c r="N1322" s="12">
        <v>0.22756933115823799</v>
      </c>
      <c r="O1322" s="11">
        <v>2124</v>
      </c>
      <c r="P1322" s="12">
        <v>0.55166607568698101</v>
      </c>
      <c r="Q1322" s="12">
        <v>0.297896213183731</v>
      </c>
    </row>
    <row r="1323" spans="1:17" x14ac:dyDescent="0.35">
      <c r="A1323" s="8" t="s">
        <v>166</v>
      </c>
      <c r="B1323" s="8" t="s">
        <v>168</v>
      </c>
      <c r="C1323" s="8" t="s">
        <v>364</v>
      </c>
      <c r="D1323" s="9">
        <v>1934.1710116126101</v>
      </c>
      <c r="E1323" s="10">
        <v>0.12047638334430399</v>
      </c>
      <c r="F1323" s="11">
        <v>2023</v>
      </c>
      <c r="G1323" s="12" t="s">
        <v>429</v>
      </c>
      <c r="H1323" s="12">
        <v>0.15639737147274799</v>
      </c>
      <c r="I1323" s="11">
        <v>1823</v>
      </c>
      <c r="J1323" s="12">
        <v>0.94252265650496103</v>
      </c>
      <c r="K1323" s="12">
        <v>0.15569220257921301</v>
      </c>
      <c r="L1323" s="11">
        <v>200</v>
      </c>
      <c r="M1323" s="12">
        <v>0.103403473012064</v>
      </c>
      <c r="N1323" s="12">
        <v>0.16313213703099499</v>
      </c>
      <c r="O1323" s="11">
        <v>1474</v>
      </c>
      <c r="P1323" s="12">
        <v>0.76208359609890997</v>
      </c>
      <c r="Q1323" s="12">
        <v>0.20673211781206199</v>
      </c>
    </row>
    <row r="1324" spans="1:17" x14ac:dyDescent="0.35">
      <c r="A1324" s="8" t="s">
        <v>166</v>
      </c>
      <c r="B1324" s="8" t="s">
        <v>168</v>
      </c>
      <c r="C1324" s="8" t="s">
        <v>365</v>
      </c>
      <c r="D1324" s="9">
        <v>852.02409255813097</v>
      </c>
      <c r="E1324" s="10">
        <v>5.3071202379376597E-2</v>
      </c>
      <c r="F1324" s="11">
        <v>964</v>
      </c>
      <c r="G1324" s="12" t="s">
        <v>429</v>
      </c>
      <c r="H1324" s="12">
        <v>7.4526478546579095E-2</v>
      </c>
      <c r="I1324" s="11">
        <v>859</v>
      </c>
      <c r="J1324" s="12" t="s">
        <v>429</v>
      </c>
      <c r="K1324" s="12">
        <v>7.3362370825860404E-2</v>
      </c>
      <c r="L1324" s="11">
        <v>105</v>
      </c>
      <c r="M1324" s="12">
        <v>0.123235951796558</v>
      </c>
      <c r="N1324" s="12">
        <v>8.5644371941272404E-2</v>
      </c>
      <c r="O1324" s="11">
        <v>694</v>
      </c>
      <c r="P1324" s="12">
        <v>0.81453095758867899</v>
      </c>
      <c r="Q1324" s="12">
        <v>9.7335203366058901E-2</v>
      </c>
    </row>
    <row r="1325" spans="1:17" x14ac:dyDescent="0.35">
      <c r="A1325" s="8" t="s">
        <v>166</v>
      </c>
      <c r="B1325" s="8" t="s">
        <v>168</v>
      </c>
      <c r="C1325" s="8" t="s">
        <v>16</v>
      </c>
      <c r="D1325" s="9">
        <v>16054.358189729401</v>
      </c>
      <c r="E1325" s="10">
        <v>1</v>
      </c>
      <c r="F1325" s="11">
        <v>12935</v>
      </c>
      <c r="G1325" s="12">
        <v>0.80570022464523205</v>
      </c>
      <c r="H1325" s="12">
        <v>1</v>
      </c>
      <c r="I1325" s="11">
        <v>11709</v>
      </c>
      <c r="J1325" s="12">
        <v>0.72933466798384405</v>
      </c>
      <c r="K1325" s="12">
        <v>1</v>
      </c>
      <c r="L1325" s="11">
        <v>1226</v>
      </c>
      <c r="M1325" s="12">
        <v>7.6365556661388098E-2</v>
      </c>
      <c r="N1325" s="12">
        <v>1</v>
      </c>
      <c r="O1325" s="11">
        <v>7130</v>
      </c>
      <c r="P1325" s="12">
        <v>0.44411616557560901</v>
      </c>
      <c r="Q1325" s="12">
        <v>1</v>
      </c>
    </row>
    <row r="1326" spans="1:17" x14ac:dyDescent="0.35">
      <c r="A1326" s="8" t="s">
        <v>166</v>
      </c>
      <c r="B1326" s="8" t="s">
        <v>169</v>
      </c>
      <c r="C1326" s="8" t="s">
        <v>420</v>
      </c>
      <c r="D1326" s="9">
        <v>67.924402290000003</v>
      </c>
      <c r="E1326" s="10">
        <v>5.5509955164379399E-2</v>
      </c>
      <c r="F1326" s="11">
        <v>21</v>
      </c>
      <c r="G1326" s="12">
        <v>0.309167240226002</v>
      </c>
      <c r="H1326" s="12">
        <v>3.0791788856305E-2</v>
      </c>
      <c r="I1326" s="11">
        <v>19</v>
      </c>
      <c r="J1326" s="12">
        <v>0.27972274115685902</v>
      </c>
      <c r="K1326" s="12">
        <v>3.0995106035889099E-2</v>
      </c>
      <c r="L1326" s="11">
        <v>2</v>
      </c>
      <c r="M1326" s="12">
        <v>2.9444499069142999E-2</v>
      </c>
      <c r="N1326" s="12">
        <v>2.8985507246376802E-2</v>
      </c>
      <c r="O1326" s="11">
        <v>0</v>
      </c>
      <c r="P1326" s="12">
        <v>0</v>
      </c>
      <c r="Q1326" s="12">
        <v>0</v>
      </c>
    </row>
    <row r="1327" spans="1:17" x14ac:dyDescent="0.35">
      <c r="A1327" s="8" t="s">
        <v>166</v>
      </c>
      <c r="B1327" s="8" t="s">
        <v>169</v>
      </c>
      <c r="C1327" s="8" t="s">
        <v>413</v>
      </c>
      <c r="D1327" s="9">
        <v>36.795532170000001</v>
      </c>
      <c r="E1327" s="10">
        <v>3.0070464695231999E-2</v>
      </c>
      <c r="F1327" s="11">
        <v>17</v>
      </c>
      <c r="G1327" s="12">
        <v>0.46201261396241999</v>
      </c>
      <c r="H1327" s="12">
        <v>2.49266862170088E-2</v>
      </c>
      <c r="I1327" s="11">
        <v>13</v>
      </c>
      <c r="J1327" s="12">
        <v>0.353303763618321</v>
      </c>
      <c r="K1327" s="12">
        <v>2.12071778140294E-2</v>
      </c>
      <c r="L1327" s="11">
        <v>4</v>
      </c>
      <c r="M1327" s="12">
        <v>0.108708850344099</v>
      </c>
      <c r="N1327" s="12">
        <v>5.7971014492753603E-2</v>
      </c>
      <c r="O1327" s="11">
        <v>7</v>
      </c>
      <c r="P1327" s="12">
        <v>0.19024048810217301</v>
      </c>
      <c r="Q1327" s="12">
        <v>1.8181818181818198E-2</v>
      </c>
    </row>
    <row r="1328" spans="1:17" x14ac:dyDescent="0.35">
      <c r="A1328" s="8" t="s">
        <v>166</v>
      </c>
      <c r="B1328" s="8" t="s">
        <v>169</v>
      </c>
      <c r="C1328" s="8" t="s">
        <v>414</v>
      </c>
      <c r="D1328" s="9">
        <v>53.56350218</v>
      </c>
      <c r="E1328" s="10">
        <v>4.3773776495883501E-2</v>
      </c>
      <c r="F1328" s="11">
        <v>25</v>
      </c>
      <c r="G1328" s="12">
        <v>0.46673572456086898</v>
      </c>
      <c r="H1328" s="12">
        <v>3.6656891495601203E-2</v>
      </c>
      <c r="I1328" s="11">
        <v>23</v>
      </c>
      <c r="J1328" s="12">
        <v>0.42939686659600002</v>
      </c>
      <c r="K1328" s="12">
        <v>3.7520391517128902E-2</v>
      </c>
      <c r="L1328" s="11">
        <v>2</v>
      </c>
      <c r="M1328" s="12">
        <v>3.73388579648695E-2</v>
      </c>
      <c r="N1328" s="12">
        <v>2.8985507246376802E-2</v>
      </c>
      <c r="O1328" s="11">
        <v>13</v>
      </c>
      <c r="P1328" s="12">
        <v>0.242702576771652</v>
      </c>
      <c r="Q1328" s="12">
        <v>3.3766233766233798E-2</v>
      </c>
    </row>
    <row r="1329" spans="1:17" x14ac:dyDescent="0.35">
      <c r="A1329" s="8" t="s">
        <v>166</v>
      </c>
      <c r="B1329" s="8" t="s">
        <v>169</v>
      </c>
      <c r="C1329" s="8" t="s">
        <v>361</v>
      </c>
      <c r="D1329" s="9">
        <v>112.232286234833</v>
      </c>
      <c r="E1329" s="10">
        <v>9.17197497048656E-2</v>
      </c>
      <c r="F1329" s="11">
        <v>67</v>
      </c>
      <c r="G1329" s="12">
        <v>0.59697616655344699</v>
      </c>
      <c r="H1329" s="12">
        <v>9.8240469208211098E-2</v>
      </c>
      <c r="I1329" s="11">
        <v>56</v>
      </c>
      <c r="J1329" s="12">
        <v>0.49896515413422399</v>
      </c>
      <c r="K1329" s="12">
        <v>9.1353996737357293E-2</v>
      </c>
      <c r="L1329" s="11">
        <v>11</v>
      </c>
      <c r="M1329" s="12">
        <v>9.8011012419222596E-2</v>
      </c>
      <c r="N1329" s="12">
        <v>0.15942028985507201</v>
      </c>
      <c r="O1329" s="11">
        <v>21</v>
      </c>
      <c r="P1329" s="12">
        <v>0.187111932800334</v>
      </c>
      <c r="Q1329" s="12">
        <v>5.4545454545454501E-2</v>
      </c>
    </row>
    <row r="1330" spans="1:17" x14ac:dyDescent="0.35">
      <c r="A1330" s="8" t="s">
        <v>166</v>
      </c>
      <c r="B1330" s="8" t="s">
        <v>169</v>
      </c>
      <c r="C1330" s="8" t="s">
        <v>362</v>
      </c>
      <c r="D1330" s="9">
        <v>303.65717126815201</v>
      </c>
      <c r="E1330" s="10">
        <v>0.24815817871273299</v>
      </c>
      <c r="F1330" s="11">
        <v>150</v>
      </c>
      <c r="G1330" s="12">
        <v>0.49397812465143098</v>
      </c>
      <c r="H1330" s="12">
        <v>0.21994134897360701</v>
      </c>
      <c r="I1330" s="11">
        <v>134</v>
      </c>
      <c r="J1330" s="12">
        <v>0.44128712468861098</v>
      </c>
      <c r="K1330" s="12">
        <v>0.218597063621533</v>
      </c>
      <c r="L1330" s="11">
        <v>16</v>
      </c>
      <c r="M1330" s="12">
        <v>5.2690999962819299E-2</v>
      </c>
      <c r="N1330" s="12">
        <v>0.231884057971014</v>
      </c>
      <c r="O1330" s="11">
        <v>73</v>
      </c>
      <c r="P1330" s="12">
        <v>0.24040268733036299</v>
      </c>
      <c r="Q1330" s="12">
        <v>0.18961038961039001</v>
      </c>
    </row>
    <row r="1331" spans="1:17" x14ac:dyDescent="0.35">
      <c r="A1331" s="8" t="s">
        <v>166</v>
      </c>
      <c r="B1331" s="8" t="s">
        <v>169</v>
      </c>
      <c r="C1331" s="8" t="s">
        <v>363</v>
      </c>
      <c r="D1331" s="9">
        <v>312.23221941588201</v>
      </c>
      <c r="E1331" s="10">
        <v>0.255165977414894</v>
      </c>
      <c r="F1331" s="11">
        <v>189</v>
      </c>
      <c r="G1331" s="12">
        <v>0.60531869630103297</v>
      </c>
      <c r="H1331" s="12">
        <v>0.27712609970674501</v>
      </c>
      <c r="I1331" s="11">
        <v>172</v>
      </c>
      <c r="J1331" s="12">
        <v>0.55087204107818899</v>
      </c>
      <c r="K1331" s="12">
        <v>0.28058727569331199</v>
      </c>
      <c r="L1331" s="11">
        <v>17</v>
      </c>
      <c r="M1331" s="12">
        <v>5.4446655222844302E-2</v>
      </c>
      <c r="N1331" s="12">
        <v>0.24637681159420299</v>
      </c>
      <c r="O1331" s="11">
        <v>108</v>
      </c>
      <c r="P1331" s="12">
        <v>0.345896397886305</v>
      </c>
      <c r="Q1331" s="12">
        <v>0.280519480519481</v>
      </c>
    </row>
    <row r="1332" spans="1:17" x14ac:dyDescent="0.35">
      <c r="A1332" s="8" t="s">
        <v>166</v>
      </c>
      <c r="B1332" s="8" t="s">
        <v>169</v>
      </c>
      <c r="C1332" s="8" t="s">
        <v>364</v>
      </c>
      <c r="D1332" s="9">
        <v>186.284869047516</v>
      </c>
      <c r="E1332" s="10">
        <v>0.15223784648823099</v>
      </c>
      <c r="F1332" s="11">
        <v>146</v>
      </c>
      <c r="G1332" s="12">
        <v>0.783745887395501</v>
      </c>
      <c r="H1332" s="12">
        <v>0.21407624633431099</v>
      </c>
      <c r="I1332" s="11">
        <v>133</v>
      </c>
      <c r="J1332" s="12">
        <v>0.71396029468220301</v>
      </c>
      <c r="K1332" s="12">
        <v>0.216965742251224</v>
      </c>
      <c r="L1332" s="11">
        <v>13</v>
      </c>
      <c r="M1332" s="12">
        <v>6.9785592713297998E-2</v>
      </c>
      <c r="N1332" s="12">
        <v>0.188405797101449</v>
      </c>
      <c r="O1332" s="11">
        <v>106</v>
      </c>
      <c r="P1332" s="12">
        <v>0.56902098673919899</v>
      </c>
      <c r="Q1332" s="12">
        <v>0.27532467532467497</v>
      </c>
    </row>
    <row r="1333" spans="1:17" x14ac:dyDescent="0.35">
      <c r="A1333" s="8" t="s">
        <v>166</v>
      </c>
      <c r="B1333" s="8" t="s">
        <v>169</v>
      </c>
      <c r="C1333" s="8" t="s">
        <v>365</v>
      </c>
      <c r="D1333" s="9">
        <v>88.241482924294104</v>
      </c>
      <c r="E1333" s="10">
        <v>7.2113711650386603E-2</v>
      </c>
      <c r="F1333" s="11">
        <v>67</v>
      </c>
      <c r="G1333" s="12">
        <v>0.75928007757396798</v>
      </c>
      <c r="H1333" s="12">
        <v>9.8240469208211098E-2</v>
      </c>
      <c r="I1333" s="11">
        <v>63</v>
      </c>
      <c r="J1333" s="12">
        <v>0.71394992368895505</v>
      </c>
      <c r="K1333" s="12">
        <v>0.102773246329527</v>
      </c>
      <c r="L1333" s="11">
        <v>4</v>
      </c>
      <c r="M1333" s="12">
        <v>4.5330153885012998E-2</v>
      </c>
      <c r="N1333" s="12">
        <v>5.7971014492753603E-2</v>
      </c>
      <c r="O1333" s="11">
        <v>57</v>
      </c>
      <c r="P1333" s="12">
        <v>0.64595469286143503</v>
      </c>
      <c r="Q1333" s="12">
        <v>0.14805194805194799</v>
      </c>
    </row>
    <row r="1334" spans="1:17" x14ac:dyDescent="0.35">
      <c r="A1334" s="8" t="s">
        <v>166</v>
      </c>
      <c r="B1334" s="8" t="s">
        <v>169</v>
      </c>
      <c r="C1334" s="8" t="s">
        <v>16</v>
      </c>
      <c r="D1334" s="9">
        <v>1223.64361651632</v>
      </c>
      <c r="E1334" s="10">
        <v>1</v>
      </c>
      <c r="F1334" s="11">
        <v>682</v>
      </c>
      <c r="G1334" s="12">
        <v>0.557351822699517</v>
      </c>
      <c r="H1334" s="12">
        <v>1</v>
      </c>
      <c r="I1334" s="11">
        <v>613</v>
      </c>
      <c r="J1334" s="12">
        <v>0.50096285530029905</v>
      </c>
      <c r="K1334" s="12">
        <v>1</v>
      </c>
      <c r="L1334" s="11">
        <v>69</v>
      </c>
      <c r="M1334" s="12">
        <v>5.6388967399217997E-2</v>
      </c>
      <c r="N1334" s="12">
        <v>1</v>
      </c>
      <c r="O1334" s="11">
        <v>385</v>
      </c>
      <c r="P1334" s="12">
        <v>0.31463409345940502</v>
      </c>
      <c r="Q1334" s="12">
        <v>1</v>
      </c>
    </row>
    <row r="1335" spans="1:17" x14ac:dyDescent="0.35">
      <c r="A1335" s="8" t="s">
        <v>166</v>
      </c>
      <c r="B1335" s="8" t="s">
        <v>170</v>
      </c>
      <c r="C1335" s="8" t="s">
        <v>420</v>
      </c>
      <c r="D1335" s="9">
        <v>45.690114729999998</v>
      </c>
      <c r="E1335" s="10">
        <v>5.82728884223069E-2</v>
      </c>
      <c r="F1335" s="11">
        <v>32</v>
      </c>
      <c r="G1335" s="12">
        <v>0.70037031399680205</v>
      </c>
      <c r="H1335" s="12">
        <v>4.0455120101137797E-2</v>
      </c>
      <c r="I1335" s="11">
        <v>28</v>
      </c>
      <c r="J1335" s="12">
        <v>0.61282402474720199</v>
      </c>
      <c r="K1335" s="12">
        <v>3.9436619718309897E-2</v>
      </c>
      <c r="L1335" s="11">
        <v>4</v>
      </c>
      <c r="M1335" s="12">
        <v>8.7546289249600201E-2</v>
      </c>
      <c r="N1335" s="12">
        <v>4.9382716049382699E-2</v>
      </c>
      <c r="O1335" s="11">
        <v>0</v>
      </c>
      <c r="P1335" s="12">
        <v>0</v>
      </c>
      <c r="Q1335" s="12">
        <v>0</v>
      </c>
    </row>
    <row r="1336" spans="1:17" x14ac:dyDescent="0.35">
      <c r="A1336" s="8" t="s">
        <v>166</v>
      </c>
      <c r="B1336" s="8" t="s">
        <v>170</v>
      </c>
      <c r="C1336" s="8" t="s">
        <v>413</v>
      </c>
      <c r="D1336" s="9">
        <v>32.529321930000002</v>
      </c>
      <c r="E1336" s="10">
        <v>4.1487695062309801E-2</v>
      </c>
      <c r="F1336" s="11">
        <v>30</v>
      </c>
      <c r="G1336" s="12">
        <v>0.92224486156081398</v>
      </c>
      <c r="H1336" s="12">
        <v>3.7926675094816703E-2</v>
      </c>
      <c r="I1336" s="11">
        <v>27</v>
      </c>
      <c r="J1336" s="12">
        <v>0.83002037540473295</v>
      </c>
      <c r="K1336" s="12">
        <v>3.8028169014084498E-2</v>
      </c>
      <c r="L1336" s="11">
        <v>3</v>
      </c>
      <c r="M1336" s="12">
        <v>9.2224486156081406E-2</v>
      </c>
      <c r="N1336" s="12">
        <v>3.7037037037037E-2</v>
      </c>
      <c r="O1336" s="11">
        <v>9</v>
      </c>
      <c r="P1336" s="12">
        <v>0.27667345846824398</v>
      </c>
      <c r="Q1336" s="12">
        <v>1.9354838709677399E-2</v>
      </c>
    </row>
    <row r="1337" spans="1:17" x14ac:dyDescent="0.35">
      <c r="A1337" s="8" t="s">
        <v>166</v>
      </c>
      <c r="B1337" s="8" t="s">
        <v>170</v>
      </c>
      <c r="C1337" s="8" t="s">
        <v>414</v>
      </c>
      <c r="D1337" s="9">
        <v>45.125395249999997</v>
      </c>
      <c r="E1337" s="10">
        <v>5.7552648706508197E-2</v>
      </c>
      <c r="F1337" s="11">
        <v>35</v>
      </c>
      <c r="G1337" s="12">
        <v>0.77561647507120701</v>
      </c>
      <c r="H1337" s="12">
        <v>4.4247787610619503E-2</v>
      </c>
      <c r="I1337" s="11">
        <v>32</v>
      </c>
      <c r="J1337" s="12">
        <v>0.70913506292224704</v>
      </c>
      <c r="K1337" s="12">
        <v>4.5070422535211298E-2</v>
      </c>
      <c r="L1337" s="11">
        <v>3</v>
      </c>
      <c r="M1337" s="12">
        <v>6.6481412148960597E-2</v>
      </c>
      <c r="N1337" s="12">
        <v>3.7037037037037E-2</v>
      </c>
      <c r="O1337" s="11">
        <v>20</v>
      </c>
      <c r="P1337" s="12">
        <v>0.44320941432640398</v>
      </c>
      <c r="Q1337" s="12">
        <v>4.3010752688171998E-2</v>
      </c>
    </row>
    <row r="1338" spans="1:17" x14ac:dyDescent="0.35">
      <c r="A1338" s="8" t="s">
        <v>166</v>
      </c>
      <c r="B1338" s="8" t="s">
        <v>170</v>
      </c>
      <c r="C1338" s="8" t="s">
        <v>361</v>
      </c>
      <c r="D1338" s="9">
        <v>40.223137504566701</v>
      </c>
      <c r="E1338" s="10">
        <v>5.1300339639106102E-2</v>
      </c>
      <c r="F1338" s="11">
        <v>59</v>
      </c>
      <c r="G1338" s="12" t="s">
        <v>429</v>
      </c>
      <c r="H1338" s="12">
        <v>7.45891276864728E-2</v>
      </c>
      <c r="I1338" s="11">
        <v>53</v>
      </c>
      <c r="J1338" s="12" t="s">
        <v>429</v>
      </c>
      <c r="K1338" s="12">
        <v>7.4647887323943701E-2</v>
      </c>
      <c r="L1338" s="11">
        <v>6</v>
      </c>
      <c r="M1338" s="12">
        <v>0.14916787630797801</v>
      </c>
      <c r="N1338" s="12">
        <v>7.4074074074074098E-2</v>
      </c>
      <c r="O1338" s="11">
        <v>26</v>
      </c>
      <c r="P1338" s="12">
        <v>0.64639413066790496</v>
      </c>
      <c r="Q1338" s="12">
        <v>5.5913978494623699E-2</v>
      </c>
    </row>
    <row r="1339" spans="1:17" x14ac:dyDescent="0.35">
      <c r="A1339" s="8" t="s">
        <v>166</v>
      </c>
      <c r="B1339" s="8" t="s">
        <v>170</v>
      </c>
      <c r="C1339" s="8" t="s">
        <v>362</v>
      </c>
      <c r="D1339" s="9">
        <v>174.57091838861899</v>
      </c>
      <c r="E1339" s="10">
        <v>0.222646664582793</v>
      </c>
      <c r="F1339" s="11">
        <v>166</v>
      </c>
      <c r="G1339" s="12" t="s">
        <v>429</v>
      </c>
      <c r="H1339" s="12">
        <v>0.20986093552465199</v>
      </c>
      <c r="I1339" s="11">
        <v>144</v>
      </c>
      <c r="J1339" s="12">
        <v>0.82487966110962396</v>
      </c>
      <c r="K1339" s="12">
        <v>0.20281690140845099</v>
      </c>
      <c r="L1339" s="11">
        <v>22</v>
      </c>
      <c r="M1339" s="12">
        <v>0.126023281558415</v>
      </c>
      <c r="N1339" s="12">
        <v>0.27160493827160498</v>
      </c>
      <c r="O1339" s="11">
        <v>95</v>
      </c>
      <c r="P1339" s="12">
        <v>0.54419144309315504</v>
      </c>
      <c r="Q1339" s="12">
        <v>0.204301075268817</v>
      </c>
    </row>
    <row r="1340" spans="1:17" x14ac:dyDescent="0.35">
      <c r="A1340" s="8" t="s">
        <v>166</v>
      </c>
      <c r="B1340" s="8" t="s">
        <v>170</v>
      </c>
      <c r="C1340" s="8" t="s">
        <v>363</v>
      </c>
      <c r="D1340" s="9">
        <v>246.83720996809299</v>
      </c>
      <c r="E1340" s="10">
        <v>0.31481464382272201</v>
      </c>
      <c r="F1340" s="11">
        <v>222</v>
      </c>
      <c r="G1340" s="12">
        <v>0.89937817733678105</v>
      </c>
      <c r="H1340" s="12">
        <v>0.280657395701643</v>
      </c>
      <c r="I1340" s="11">
        <v>202</v>
      </c>
      <c r="J1340" s="12">
        <v>0.81835311631544905</v>
      </c>
      <c r="K1340" s="12">
        <v>0.28450704225352103</v>
      </c>
      <c r="L1340" s="11">
        <v>20</v>
      </c>
      <c r="M1340" s="12">
        <v>8.1025061021331599E-2</v>
      </c>
      <c r="N1340" s="12">
        <v>0.24691358024691401</v>
      </c>
      <c r="O1340" s="11">
        <v>124</v>
      </c>
      <c r="P1340" s="12">
        <v>0.50235537833225596</v>
      </c>
      <c r="Q1340" s="12">
        <v>0.266666666666667</v>
      </c>
    </row>
    <row r="1341" spans="1:17" x14ac:dyDescent="0.35">
      <c r="A1341" s="8" t="s">
        <v>166</v>
      </c>
      <c r="B1341" s="8" t="s">
        <v>170</v>
      </c>
      <c r="C1341" s="8" t="s">
        <v>364</v>
      </c>
      <c r="D1341" s="9">
        <v>101.301200424312</v>
      </c>
      <c r="E1341" s="10">
        <v>0.12919892156663201</v>
      </c>
      <c r="F1341" s="11">
        <v>160</v>
      </c>
      <c r="G1341" s="12" t="s">
        <v>429</v>
      </c>
      <c r="H1341" s="12">
        <v>0.20227560050568899</v>
      </c>
      <c r="I1341" s="11">
        <v>143</v>
      </c>
      <c r="J1341" s="12" t="s">
        <v>429</v>
      </c>
      <c r="K1341" s="12">
        <v>0.201408450704225</v>
      </c>
      <c r="L1341" s="11">
        <v>17</v>
      </c>
      <c r="M1341" s="12">
        <v>0.16781637264705199</v>
      </c>
      <c r="N1341" s="12">
        <v>0.209876543209877</v>
      </c>
      <c r="O1341" s="11">
        <v>119</v>
      </c>
      <c r="P1341" s="12" t="s">
        <v>429</v>
      </c>
      <c r="Q1341" s="12">
        <v>0.25591397849462399</v>
      </c>
    </row>
    <row r="1342" spans="1:17" x14ac:dyDescent="0.35">
      <c r="A1342" s="8" t="s">
        <v>166</v>
      </c>
      <c r="B1342" s="8" t="s">
        <v>170</v>
      </c>
      <c r="C1342" s="8" t="s">
        <v>365</v>
      </c>
      <c r="D1342" s="9">
        <v>64.067827578788197</v>
      </c>
      <c r="E1342" s="10">
        <v>8.1711709196190099E-2</v>
      </c>
      <c r="F1342" s="11">
        <v>87</v>
      </c>
      <c r="G1342" s="12" t="s">
        <v>429</v>
      </c>
      <c r="H1342" s="12">
        <v>0.109987357774968</v>
      </c>
      <c r="I1342" s="11">
        <v>81</v>
      </c>
      <c r="J1342" s="12" t="s">
        <v>429</v>
      </c>
      <c r="K1342" s="12">
        <v>0.11408450704225399</v>
      </c>
      <c r="L1342" s="11">
        <v>6</v>
      </c>
      <c r="M1342" s="12">
        <v>9.3650748382585997E-2</v>
      </c>
      <c r="N1342" s="12">
        <v>7.4074074074074098E-2</v>
      </c>
      <c r="O1342" s="11">
        <v>72</v>
      </c>
      <c r="P1342" s="12" t="s">
        <v>429</v>
      </c>
      <c r="Q1342" s="12">
        <v>0.154838709677419</v>
      </c>
    </row>
    <row r="1343" spans="1:17" x14ac:dyDescent="0.35">
      <c r="A1343" s="8" t="s">
        <v>166</v>
      </c>
      <c r="B1343" s="8" t="s">
        <v>170</v>
      </c>
      <c r="C1343" s="8" t="s">
        <v>16</v>
      </c>
      <c r="D1343" s="9">
        <v>784.07156341524001</v>
      </c>
      <c r="E1343" s="10">
        <v>1</v>
      </c>
      <c r="F1343" s="11">
        <v>791</v>
      </c>
      <c r="G1343" s="12" t="s">
        <v>429</v>
      </c>
      <c r="H1343" s="12">
        <v>1</v>
      </c>
      <c r="I1343" s="11">
        <v>710</v>
      </c>
      <c r="J1343" s="12">
        <v>0.90552958827814001</v>
      </c>
      <c r="K1343" s="12">
        <v>1</v>
      </c>
      <c r="L1343" s="11">
        <v>81</v>
      </c>
      <c r="M1343" s="12">
        <v>0.103306896690886</v>
      </c>
      <c r="N1343" s="12">
        <v>1</v>
      </c>
      <c r="O1343" s="11">
        <v>465</v>
      </c>
      <c r="P1343" s="12">
        <v>0.59305811063286695</v>
      </c>
      <c r="Q1343" s="12">
        <v>1</v>
      </c>
    </row>
    <row r="1344" spans="1:17" x14ac:dyDescent="0.35">
      <c r="A1344" s="8" t="s">
        <v>166</v>
      </c>
      <c r="B1344" s="8" t="s">
        <v>171</v>
      </c>
      <c r="C1344" s="8" t="s">
        <v>420</v>
      </c>
      <c r="D1344" s="9">
        <v>1066.7768526499999</v>
      </c>
      <c r="E1344" s="10">
        <v>5.9578526621251099E-2</v>
      </c>
      <c r="F1344" s="11">
        <v>740</v>
      </c>
      <c r="G1344" s="12">
        <v>0.69367834347150703</v>
      </c>
      <c r="H1344" s="12">
        <v>4.5659283025853002E-2</v>
      </c>
      <c r="I1344" s="11">
        <v>658</v>
      </c>
      <c r="J1344" s="12">
        <v>0.61681128378952899</v>
      </c>
      <c r="K1344" s="12">
        <v>4.5564711585070299E-2</v>
      </c>
      <c r="L1344" s="11">
        <v>82</v>
      </c>
      <c r="M1344" s="12">
        <v>7.6867059681977795E-2</v>
      </c>
      <c r="N1344" s="12">
        <v>4.6432616081540201E-2</v>
      </c>
      <c r="O1344" s="11">
        <v>1</v>
      </c>
      <c r="P1344" s="12">
        <v>9.3740316685338805E-4</v>
      </c>
      <c r="Q1344" s="12">
        <v>1.07204116638079E-4</v>
      </c>
    </row>
    <row r="1345" spans="1:17" x14ac:dyDescent="0.35">
      <c r="A1345" s="8" t="s">
        <v>166</v>
      </c>
      <c r="B1345" s="8" t="s">
        <v>171</v>
      </c>
      <c r="C1345" s="8" t="s">
        <v>413</v>
      </c>
      <c r="D1345" s="9">
        <v>686.66367388000003</v>
      </c>
      <c r="E1345" s="10">
        <v>3.8349547866997097E-2</v>
      </c>
      <c r="F1345" s="11">
        <v>638</v>
      </c>
      <c r="G1345" s="12">
        <v>0.92913026313882996</v>
      </c>
      <c r="H1345" s="12">
        <v>3.93657061763436E-2</v>
      </c>
      <c r="I1345" s="11">
        <v>571</v>
      </c>
      <c r="J1345" s="12">
        <v>0.83155702233898399</v>
      </c>
      <c r="K1345" s="12">
        <v>3.9540198047226603E-2</v>
      </c>
      <c r="L1345" s="11">
        <v>67</v>
      </c>
      <c r="M1345" s="12">
        <v>9.7573240799845806E-2</v>
      </c>
      <c r="N1345" s="12">
        <v>3.7938844847112102E-2</v>
      </c>
      <c r="O1345" s="11">
        <v>241</v>
      </c>
      <c r="P1345" s="12">
        <v>0.35097240347407199</v>
      </c>
      <c r="Q1345" s="12">
        <v>2.5836192109777001E-2</v>
      </c>
    </row>
    <row r="1346" spans="1:17" x14ac:dyDescent="0.35">
      <c r="A1346" s="8" t="s">
        <v>166</v>
      </c>
      <c r="B1346" s="8" t="s">
        <v>171</v>
      </c>
      <c r="C1346" s="8" t="s">
        <v>414</v>
      </c>
      <c r="D1346" s="9">
        <v>788.32137243</v>
      </c>
      <c r="E1346" s="10">
        <v>4.4027038791430703E-2</v>
      </c>
      <c r="F1346" s="11">
        <v>746</v>
      </c>
      <c r="G1346" s="12">
        <v>0.94631456927325897</v>
      </c>
      <c r="H1346" s="12">
        <v>4.6029493428765299E-2</v>
      </c>
      <c r="I1346" s="11">
        <v>652</v>
      </c>
      <c r="J1346" s="12">
        <v>0.82707385947207102</v>
      </c>
      <c r="K1346" s="12">
        <v>4.5149227892805198E-2</v>
      </c>
      <c r="L1346" s="11">
        <v>94</v>
      </c>
      <c r="M1346" s="12">
        <v>0.11924070980118801</v>
      </c>
      <c r="N1346" s="12">
        <v>5.3227633069082701E-2</v>
      </c>
      <c r="O1346" s="11">
        <v>352</v>
      </c>
      <c r="P1346" s="12">
        <v>0.446518402659768</v>
      </c>
      <c r="Q1346" s="12">
        <v>3.77358490566038E-2</v>
      </c>
    </row>
    <row r="1347" spans="1:17" x14ac:dyDescent="0.35">
      <c r="A1347" s="8" t="s">
        <v>166</v>
      </c>
      <c r="B1347" s="8" t="s">
        <v>171</v>
      </c>
      <c r="C1347" s="8" t="s">
        <v>361</v>
      </c>
      <c r="D1347" s="9">
        <v>2137.6037506349098</v>
      </c>
      <c r="E1347" s="10">
        <v>0.119383244627517</v>
      </c>
      <c r="F1347" s="11">
        <v>1688</v>
      </c>
      <c r="G1347" s="12">
        <v>0.789669273128209</v>
      </c>
      <c r="H1347" s="12">
        <v>0.104152526686</v>
      </c>
      <c r="I1347" s="11">
        <v>1424</v>
      </c>
      <c r="J1347" s="12">
        <v>0.66616649581431797</v>
      </c>
      <c r="K1347" s="12">
        <v>9.8608129630912006E-2</v>
      </c>
      <c r="L1347" s="11">
        <v>264</v>
      </c>
      <c r="M1347" s="12">
        <v>0.123502777313891</v>
      </c>
      <c r="N1347" s="12">
        <v>0.14949037372593399</v>
      </c>
      <c r="O1347" s="11">
        <v>719</v>
      </c>
      <c r="P1347" s="12">
        <v>0.336357942760179</v>
      </c>
      <c r="Q1347" s="12">
        <v>7.7079759862778693E-2</v>
      </c>
    </row>
    <row r="1348" spans="1:17" x14ac:dyDescent="0.35">
      <c r="A1348" s="8" t="s">
        <v>166</v>
      </c>
      <c r="B1348" s="8" t="s">
        <v>171</v>
      </c>
      <c r="C1348" s="8" t="s">
        <v>362</v>
      </c>
      <c r="D1348" s="9">
        <v>4563.0837558960902</v>
      </c>
      <c r="E1348" s="10">
        <v>0.25484411885233199</v>
      </c>
      <c r="F1348" s="11">
        <v>4506</v>
      </c>
      <c r="G1348" s="12" t="s">
        <v>429</v>
      </c>
      <c r="H1348" s="12">
        <v>0.27802801258715398</v>
      </c>
      <c r="I1348" s="11">
        <v>4025</v>
      </c>
      <c r="J1348" s="12">
        <v>0.8820789219131</v>
      </c>
      <c r="K1348" s="12">
        <v>0.27872031022782401</v>
      </c>
      <c r="L1348" s="11">
        <v>481</v>
      </c>
      <c r="M1348" s="12">
        <v>0.105411170544149</v>
      </c>
      <c r="N1348" s="12">
        <v>0.272366930917327</v>
      </c>
      <c r="O1348" s="11">
        <v>2580</v>
      </c>
      <c r="P1348" s="12">
        <v>0.56540711019522905</v>
      </c>
      <c r="Q1348" s="12">
        <v>0.27658662092624398</v>
      </c>
    </row>
    <row r="1349" spans="1:17" x14ac:dyDescent="0.35">
      <c r="A1349" s="8" t="s">
        <v>166</v>
      </c>
      <c r="B1349" s="8" t="s">
        <v>171</v>
      </c>
      <c r="C1349" s="8" t="s">
        <v>363</v>
      </c>
      <c r="D1349" s="9">
        <v>4030.3315181377402</v>
      </c>
      <c r="E1349" s="10">
        <v>0.22509038610028601</v>
      </c>
      <c r="F1349" s="11">
        <v>3866</v>
      </c>
      <c r="G1349" s="12" t="s">
        <v>429</v>
      </c>
      <c r="H1349" s="12">
        <v>0.23853890294317301</v>
      </c>
      <c r="I1349" s="11">
        <v>3487</v>
      </c>
      <c r="J1349" s="12">
        <v>0.86518937320848799</v>
      </c>
      <c r="K1349" s="12">
        <v>0.24146527248805499</v>
      </c>
      <c r="L1349" s="11">
        <v>379</v>
      </c>
      <c r="M1349" s="12">
        <v>9.40369292933802E-2</v>
      </c>
      <c r="N1349" s="12">
        <v>0.21460928652321601</v>
      </c>
      <c r="O1349" s="11">
        <v>2486</v>
      </c>
      <c r="P1349" s="12">
        <v>0.61682270771330705</v>
      </c>
      <c r="Q1349" s="12">
        <v>0.26650943396226401</v>
      </c>
    </row>
    <row r="1350" spans="1:17" x14ac:dyDescent="0.35">
      <c r="A1350" s="8" t="s">
        <v>166</v>
      </c>
      <c r="B1350" s="8" t="s">
        <v>171</v>
      </c>
      <c r="C1350" s="8" t="s">
        <v>364</v>
      </c>
      <c r="D1350" s="9">
        <v>2385.90196815844</v>
      </c>
      <c r="E1350" s="10">
        <v>0.133250476491414</v>
      </c>
      <c r="F1350" s="11">
        <v>2582</v>
      </c>
      <c r="G1350" s="12" t="s">
        <v>429</v>
      </c>
      <c r="H1350" s="12">
        <v>0.15931387671993599</v>
      </c>
      <c r="I1350" s="11">
        <v>2337</v>
      </c>
      <c r="J1350" s="12" t="s">
        <v>429</v>
      </c>
      <c r="K1350" s="12">
        <v>0.16183089813724799</v>
      </c>
      <c r="L1350" s="11">
        <v>245</v>
      </c>
      <c r="M1350" s="12">
        <v>0.102686532502047</v>
      </c>
      <c r="N1350" s="12">
        <v>0.138731596828992</v>
      </c>
      <c r="O1350" s="11">
        <v>1882</v>
      </c>
      <c r="P1350" s="12">
        <v>0.78880022109735703</v>
      </c>
      <c r="Q1350" s="12">
        <v>0.201758147512864</v>
      </c>
    </row>
    <row r="1351" spans="1:17" x14ac:dyDescent="0.35">
      <c r="A1351" s="8" t="s">
        <v>166</v>
      </c>
      <c r="B1351" s="8" t="s">
        <v>171</v>
      </c>
      <c r="C1351" s="8" t="s">
        <v>365</v>
      </c>
      <c r="D1351" s="9">
        <v>1417.6857123152499</v>
      </c>
      <c r="E1351" s="10">
        <v>7.9176470451082198E-2</v>
      </c>
      <c r="F1351" s="11">
        <v>1441</v>
      </c>
      <c r="G1351" s="12" t="s">
        <v>429</v>
      </c>
      <c r="H1351" s="12">
        <v>8.8912198432775993E-2</v>
      </c>
      <c r="I1351" s="11">
        <v>1287</v>
      </c>
      <c r="J1351" s="12">
        <v>0.90781757114429695</v>
      </c>
      <c r="K1351" s="12">
        <v>8.9121251990859393E-2</v>
      </c>
      <c r="L1351" s="11">
        <v>154</v>
      </c>
      <c r="M1351" s="12">
        <v>0.108627743555728</v>
      </c>
      <c r="N1351" s="12">
        <v>8.7202718006794994E-2</v>
      </c>
      <c r="O1351" s="11">
        <v>1067</v>
      </c>
      <c r="P1351" s="12">
        <v>0.75263508035040005</v>
      </c>
      <c r="Q1351" s="12">
        <v>0.11438679245283</v>
      </c>
    </row>
    <row r="1352" spans="1:17" x14ac:dyDescent="0.35">
      <c r="A1352" s="8" t="s">
        <v>166</v>
      </c>
      <c r="B1352" s="8" t="s">
        <v>171</v>
      </c>
      <c r="C1352" s="8" t="s">
        <v>16</v>
      </c>
      <c r="D1352" s="9">
        <v>17905.391642724699</v>
      </c>
      <c r="E1352" s="10">
        <v>1</v>
      </c>
      <c r="F1352" s="11">
        <v>16207</v>
      </c>
      <c r="G1352" s="12">
        <v>0.90514635610247696</v>
      </c>
      <c r="H1352" s="12">
        <v>1</v>
      </c>
      <c r="I1352" s="11">
        <v>14441</v>
      </c>
      <c r="J1352" s="12">
        <v>0.80651684633034304</v>
      </c>
      <c r="K1352" s="12">
        <v>1</v>
      </c>
      <c r="L1352" s="11">
        <v>1766</v>
      </c>
      <c r="M1352" s="12">
        <v>9.8629509772133903E-2</v>
      </c>
      <c r="N1352" s="12">
        <v>1</v>
      </c>
      <c r="O1352" s="11">
        <v>9328</v>
      </c>
      <c r="P1352" s="12">
        <v>0.52096040042721703</v>
      </c>
      <c r="Q1352" s="12">
        <v>1</v>
      </c>
    </row>
    <row r="1353" spans="1:17" x14ac:dyDescent="0.35">
      <c r="A1353" s="8" t="s">
        <v>166</v>
      </c>
      <c r="B1353" s="8" t="s">
        <v>172</v>
      </c>
      <c r="C1353" s="8" t="s">
        <v>420</v>
      </c>
      <c r="D1353" s="9">
        <v>67.469977900000004</v>
      </c>
      <c r="E1353" s="10">
        <v>5.83376732435959E-2</v>
      </c>
      <c r="F1353" s="11">
        <v>16</v>
      </c>
      <c r="G1353" s="12">
        <v>0.23714251135096301</v>
      </c>
      <c r="H1353" s="12">
        <v>3.4261241970021401E-2</v>
      </c>
      <c r="I1353" s="11">
        <v>15</v>
      </c>
      <c r="J1353" s="12">
        <v>0.222321104391528</v>
      </c>
      <c r="K1353" s="12">
        <v>3.5294117647058802E-2</v>
      </c>
      <c r="L1353" s="11">
        <v>1</v>
      </c>
      <c r="M1353" s="12">
        <v>1.48214069594352E-2</v>
      </c>
      <c r="N1353" s="12">
        <v>2.3809523809523801E-2</v>
      </c>
      <c r="O1353" s="11">
        <v>0</v>
      </c>
      <c r="P1353" s="12">
        <v>0</v>
      </c>
      <c r="Q1353" s="12">
        <v>0</v>
      </c>
    </row>
    <row r="1354" spans="1:17" x14ac:dyDescent="0.35">
      <c r="A1354" s="8" t="s">
        <v>166</v>
      </c>
      <c r="B1354" s="8" t="s">
        <v>172</v>
      </c>
      <c r="C1354" s="8" t="s">
        <v>413</v>
      </c>
      <c r="D1354" s="9">
        <v>51.512256290000003</v>
      </c>
      <c r="E1354" s="10">
        <v>4.4539886761788702E-2</v>
      </c>
      <c r="F1354" s="11">
        <v>12</v>
      </c>
      <c r="G1354" s="12">
        <v>0.232954268833484</v>
      </c>
      <c r="H1354" s="12">
        <v>2.5695931477516101E-2</v>
      </c>
      <c r="I1354" s="11">
        <v>12</v>
      </c>
      <c r="J1354" s="12">
        <v>0.232954268833484</v>
      </c>
      <c r="K1354" s="12">
        <v>2.8235294117647101E-2</v>
      </c>
      <c r="L1354" s="11">
        <v>0</v>
      </c>
      <c r="M1354" s="12">
        <v>0</v>
      </c>
      <c r="N1354" s="12">
        <v>0</v>
      </c>
      <c r="O1354" s="11">
        <v>5</v>
      </c>
      <c r="P1354" s="12">
        <v>9.7064278680618399E-2</v>
      </c>
      <c r="Q1354" s="12">
        <v>1.7605633802816899E-2</v>
      </c>
    </row>
    <row r="1355" spans="1:17" x14ac:dyDescent="0.35">
      <c r="A1355" s="8" t="s">
        <v>166</v>
      </c>
      <c r="B1355" s="8" t="s">
        <v>172</v>
      </c>
      <c r="C1355" s="8" t="s">
        <v>414</v>
      </c>
      <c r="D1355" s="9">
        <v>63.387627700000003</v>
      </c>
      <c r="E1355" s="10">
        <v>5.4807883855099201E-2</v>
      </c>
      <c r="F1355" s="11">
        <v>20</v>
      </c>
      <c r="G1355" s="12">
        <v>0.31551898573418302</v>
      </c>
      <c r="H1355" s="12">
        <v>4.2826552462526798E-2</v>
      </c>
      <c r="I1355" s="11">
        <v>16</v>
      </c>
      <c r="J1355" s="12">
        <v>0.25241518858734602</v>
      </c>
      <c r="K1355" s="12">
        <v>3.7647058823529402E-2</v>
      </c>
      <c r="L1355" s="11">
        <v>4</v>
      </c>
      <c r="M1355" s="12">
        <v>6.3103797146836602E-2</v>
      </c>
      <c r="N1355" s="12">
        <v>9.5238095238095205E-2</v>
      </c>
      <c r="O1355" s="11">
        <v>9</v>
      </c>
      <c r="P1355" s="12">
        <v>0.14198354358038201</v>
      </c>
      <c r="Q1355" s="12">
        <v>3.1690140845070401E-2</v>
      </c>
    </row>
    <row r="1356" spans="1:17" x14ac:dyDescent="0.35">
      <c r="A1356" s="8" t="s">
        <v>166</v>
      </c>
      <c r="B1356" s="8" t="s">
        <v>172</v>
      </c>
      <c r="C1356" s="8" t="s">
        <v>361</v>
      </c>
      <c r="D1356" s="9">
        <v>107.902470545664</v>
      </c>
      <c r="E1356" s="10">
        <v>9.3297482299452505E-2</v>
      </c>
      <c r="F1356" s="11">
        <v>44</v>
      </c>
      <c r="G1356" s="12">
        <v>0.40777564941276501</v>
      </c>
      <c r="H1356" s="12">
        <v>9.4218415417558904E-2</v>
      </c>
      <c r="I1356" s="11">
        <v>37</v>
      </c>
      <c r="J1356" s="12">
        <v>0.34290225064255198</v>
      </c>
      <c r="K1356" s="12">
        <v>8.70588235294118E-2</v>
      </c>
      <c r="L1356" s="11">
        <v>7</v>
      </c>
      <c r="M1356" s="12">
        <v>6.4873398770212504E-2</v>
      </c>
      <c r="N1356" s="12">
        <v>0.16666666666666699</v>
      </c>
      <c r="O1356" s="11">
        <v>17</v>
      </c>
      <c r="P1356" s="12">
        <v>0.15754968272765901</v>
      </c>
      <c r="Q1356" s="12">
        <v>5.9859154929577503E-2</v>
      </c>
    </row>
    <row r="1357" spans="1:17" x14ac:dyDescent="0.35">
      <c r="A1357" s="8" t="s">
        <v>166</v>
      </c>
      <c r="B1357" s="8" t="s">
        <v>172</v>
      </c>
      <c r="C1357" s="8" t="s">
        <v>362</v>
      </c>
      <c r="D1357" s="9">
        <v>265.52177350383602</v>
      </c>
      <c r="E1357" s="10">
        <v>0.22958244457534999</v>
      </c>
      <c r="F1357" s="11">
        <v>92</v>
      </c>
      <c r="G1357" s="12">
        <v>0.34648759228278903</v>
      </c>
      <c r="H1357" s="12">
        <v>0.197002141327623</v>
      </c>
      <c r="I1357" s="11">
        <v>86</v>
      </c>
      <c r="J1357" s="12">
        <v>0.323890575394781</v>
      </c>
      <c r="K1357" s="12">
        <v>0.20235294117647101</v>
      </c>
      <c r="L1357" s="11">
        <v>6</v>
      </c>
      <c r="M1357" s="12">
        <v>2.2597016888008001E-2</v>
      </c>
      <c r="N1357" s="12">
        <v>0.14285714285714299</v>
      </c>
      <c r="O1357" s="11">
        <v>47</v>
      </c>
      <c r="P1357" s="12">
        <v>0.177009965622729</v>
      </c>
      <c r="Q1357" s="12">
        <v>0.16549295774647901</v>
      </c>
    </row>
    <row r="1358" spans="1:17" x14ac:dyDescent="0.35">
      <c r="A1358" s="8" t="s">
        <v>166</v>
      </c>
      <c r="B1358" s="8" t="s">
        <v>172</v>
      </c>
      <c r="C1358" s="8" t="s">
        <v>363</v>
      </c>
      <c r="D1358" s="9">
        <v>282.25649695279299</v>
      </c>
      <c r="E1358" s="10">
        <v>0.24405206289706</v>
      </c>
      <c r="F1358" s="11">
        <v>134</v>
      </c>
      <c r="G1358" s="12">
        <v>0.47474549371457497</v>
      </c>
      <c r="H1358" s="12">
        <v>0.286937901498929</v>
      </c>
      <c r="I1358" s="11">
        <v>125</v>
      </c>
      <c r="J1358" s="12">
        <v>0.442859602345686</v>
      </c>
      <c r="K1358" s="12">
        <v>0.29411764705882398</v>
      </c>
      <c r="L1358" s="11">
        <v>9</v>
      </c>
      <c r="M1358" s="12">
        <v>3.1885891368889398E-2</v>
      </c>
      <c r="N1358" s="12">
        <v>0.214285714285714</v>
      </c>
      <c r="O1358" s="11">
        <v>88</v>
      </c>
      <c r="P1358" s="12">
        <v>0.31177316005136302</v>
      </c>
      <c r="Q1358" s="12">
        <v>0.309859154929577</v>
      </c>
    </row>
    <row r="1359" spans="1:17" x14ac:dyDescent="0.35">
      <c r="A1359" s="8" t="s">
        <v>166</v>
      </c>
      <c r="B1359" s="8" t="s">
        <v>172</v>
      </c>
      <c r="C1359" s="8" t="s">
        <v>364</v>
      </c>
      <c r="D1359" s="9">
        <v>156.893796522294</v>
      </c>
      <c r="E1359" s="10">
        <v>0.135657655750689</v>
      </c>
      <c r="F1359" s="11">
        <v>93</v>
      </c>
      <c r="G1359" s="12">
        <v>0.59275766194353596</v>
      </c>
      <c r="H1359" s="12">
        <v>0.199143468950749</v>
      </c>
      <c r="I1359" s="11">
        <v>80</v>
      </c>
      <c r="J1359" s="12">
        <v>0.50989906403745</v>
      </c>
      <c r="K1359" s="12">
        <v>0.188235294117647</v>
      </c>
      <c r="L1359" s="11">
        <v>13</v>
      </c>
      <c r="M1359" s="12">
        <v>8.2858597906085699E-2</v>
      </c>
      <c r="N1359" s="12">
        <v>0.30952380952380998</v>
      </c>
      <c r="O1359" s="11">
        <v>69</v>
      </c>
      <c r="P1359" s="12">
        <v>0.43978794273230098</v>
      </c>
      <c r="Q1359" s="12">
        <v>0.242957746478873</v>
      </c>
    </row>
    <row r="1360" spans="1:17" x14ac:dyDescent="0.35">
      <c r="A1360" s="8" t="s">
        <v>166</v>
      </c>
      <c r="B1360" s="8" t="s">
        <v>172</v>
      </c>
      <c r="C1360" s="8" t="s">
        <v>365</v>
      </c>
      <c r="D1360" s="9">
        <v>70.223794881641396</v>
      </c>
      <c r="E1360" s="10">
        <v>6.0718751172593698E-2</v>
      </c>
      <c r="F1360" s="11">
        <v>56</v>
      </c>
      <c r="G1360" s="12">
        <v>0.79745049515459998</v>
      </c>
      <c r="H1360" s="12">
        <v>0.11991434689507501</v>
      </c>
      <c r="I1360" s="11">
        <v>54</v>
      </c>
      <c r="J1360" s="12">
        <v>0.76897012032765</v>
      </c>
      <c r="K1360" s="12">
        <v>0.127058823529412</v>
      </c>
      <c r="L1360" s="11">
        <v>2</v>
      </c>
      <c r="M1360" s="12">
        <v>2.8480374826950001E-2</v>
      </c>
      <c r="N1360" s="12">
        <v>4.7619047619047603E-2</v>
      </c>
      <c r="O1360" s="11">
        <v>49</v>
      </c>
      <c r="P1360" s="12">
        <v>0.69776918326027504</v>
      </c>
      <c r="Q1360" s="12">
        <v>0.17253521126760599</v>
      </c>
    </row>
    <row r="1361" spans="1:17" x14ac:dyDescent="0.35">
      <c r="A1361" s="8" t="s">
        <v>166</v>
      </c>
      <c r="B1361" s="8" t="s">
        <v>172</v>
      </c>
      <c r="C1361" s="8" t="s">
        <v>16</v>
      </c>
      <c r="D1361" s="9">
        <v>1156.5421476148199</v>
      </c>
      <c r="E1361" s="10">
        <v>1</v>
      </c>
      <c r="F1361" s="11">
        <v>467</v>
      </c>
      <c r="G1361" s="12">
        <v>0.40378986703001801</v>
      </c>
      <c r="H1361" s="12">
        <v>1</v>
      </c>
      <c r="I1361" s="11">
        <v>425</v>
      </c>
      <c r="J1361" s="12">
        <v>0.36747471838920298</v>
      </c>
      <c r="K1361" s="12">
        <v>1</v>
      </c>
      <c r="L1361" s="11">
        <v>42</v>
      </c>
      <c r="M1361" s="12">
        <v>3.6315148640815399E-2</v>
      </c>
      <c r="N1361" s="12">
        <v>1</v>
      </c>
      <c r="O1361" s="11">
        <v>284</v>
      </c>
      <c r="P1361" s="12">
        <v>0.24555957652360899</v>
      </c>
      <c r="Q1361" s="12">
        <v>1</v>
      </c>
    </row>
    <row r="1362" spans="1:17" x14ac:dyDescent="0.35">
      <c r="A1362" s="8" t="s">
        <v>166</v>
      </c>
      <c r="B1362" s="8" t="s">
        <v>173</v>
      </c>
      <c r="C1362" s="8" t="s">
        <v>420</v>
      </c>
      <c r="D1362" s="9">
        <v>421.82101674</v>
      </c>
      <c r="E1362" s="10">
        <v>6.9010573970179998E-2</v>
      </c>
      <c r="F1362" s="11">
        <v>195</v>
      </c>
      <c r="G1362" s="12">
        <v>0.462281375895012</v>
      </c>
      <c r="H1362" s="12">
        <v>3.8798249104655798E-2</v>
      </c>
      <c r="I1362" s="11">
        <v>168</v>
      </c>
      <c r="J1362" s="12">
        <v>0.398273185386472</v>
      </c>
      <c r="K1362" s="12">
        <v>3.7102473498233202E-2</v>
      </c>
      <c r="L1362" s="11">
        <v>27</v>
      </c>
      <c r="M1362" s="12">
        <v>6.4008190508540105E-2</v>
      </c>
      <c r="N1362" s="12">
        <v>5.4216867469879498E-2</v>
      </c>
      <c r="O1362" s="11">
        <v>0</v>
      </c>
      <c r="P1362" s="12">
        <v>0</v>
      </c>
      <c r="Q1362" s="12">
        <v>0</v>
      </c>
    </row>
    <row r="1363" spans="1:17" x14ac:dyDescent="0.35">
      <c r="A1363" s="8" t="s">
        <v>166</v>
      </c>
      <c r="B1363" s="8" t="s">
        <v>173</v>
      </c>
      <c r="C1363" s="8" t="s">
        <v>413</v>
      </c>
      <c r="D1363" s="9">
        <v>296.36165242999999</v>
      </c>
      <c r="E1363" s="10">
        <v>4.8485226969028503E-2</v>
      </c>
      <c r="F1363" s="11">
        <v>184</v>
      </c>
      <c r="G1363" s="12">
        <v>0.620863051920864</v>
      </c>
      <c r="H1363" s="12">
        <v>3.6609629924393199E-2</v>
      </c>
      <c r="I1363" s="11">
        <v>167</v>
      </c>
      <c r="J1363" s="12">
        <v>0.56350070473252301</v>
      </c>
      <c r="K1363" s="12">
        <v>3.6881625441696098E-2</v>
      </c>
      <c r="L1363" s="11">
        <v>17</v>
      </c>
      <c r="M1363" s="12">
        <v>5.7362347188340698E-2</v>
      </c>
      <c r="N1363" s="12">
        <v>3.4136546184738999E-2</v>
      </c>
      <c r="O1363" s="11">
        <v>55</v>
      </c>
      <c r="P1363" s="12">
        <v>0.18558406443286701</v>
      </c>
      <c r="Q1363" s="12">
        <v>2.1048603138155399E-2</v>
      </c>
    </row>
    <row r="1364" spans="1:17" x14ac:dyDescent="0.35">
      <c r="A1364" s="8" t="s">
        <v>166</v>
      </c>
      <c r="B1364" s="8" t="s">
        <v>173</v>
      </c>
      <c r="C1364" s="8" t="s">
        <v>414</v>
      </c>
      <c r="D1364" s="9">
        <v>353.80372639000001</v>
      </c>
      <c r="E1364" s="10">
        <v>5.78828395504341E-2</v>
      </c>
      <c r="F1364" s="11">
        <v>284</v>
      </c>
      <c r="G1364" s="12">
        <v>0.80270494292913397</v>
      </c>
      <c r="H1364" s="12">
        <v>5.6506167926780697E-2</v>
      </c>
      <c r="I1364" s="11">
        <v>249</v>
      </c>
      <c r="J1364" s="12">
        <v>0.703780037990685</v>
      </c>
      <c r="K1364" s="12">
        <v>5.4991166077738497E-2</v>
      </c>
      <c r="L1364" s="11">
        <v>35</v>
      </c>
      <c r="M1364" s="12">
        <v>9.8924904938449604E-2</v>
      </c>
      <c r="N1364" s="12">
        <v>7.0281124497991995E-2</v>
      </c>
      <c r="O1364" s="11">
        <v>105</v>
      </c>
      <c r="P1364" s="12">
        <v>0.29677471481534901</v>
      </c>
      <c r="Q1364" s="12">
        <v>4.01836969001148E-2</v>
      </c>
    </row>
    <row r="1365" spans="1:17" x14ac:dyDescent="0.35">
      <c r="A1365" s="8" t="s">
        <v>166</v>
      </c>
      <c r="B1365" s="8" t="s">
        <v>173</v>
      </c>
      <c r="C1365" s="8" t="s">
        <v>361</v>
      </c>
      <c r="D1365" s="9">
        <v>774.89807527809899</v>
      </c>
      <c r="E1365" s="10">
        <v>0.12677452953059201</v>
      </c>
      <c r="F1365" s="11">
        <v>564</v>
      </c>
      <c r="G1365" s="12">
        <v>0.727837657613989</v>
      </c>
      <c r="H1365" s="12">
        <v>0.112216474333466</v>
      </c>
      <c r="I1365" s="11">
        <v>497</v>
      </c>
      <c r="J1365" s="12">
        <v>0.64137467346480903</v>
      </c>
      <c r="K1365" s="12">
        <v>0.10976148409894</v>
      </c>
      <c r="L1365" s="11">
        <v>67</v>
      </c>
      <c r="M1365" s="12">
        <v>8.6462984149179495E-2</v>
      </c>
      <c r="N1365" s="12">
        <v>0.134538152610442</v>
      </c>
      <c r="O1365" s="11">
        <v>226</v>
      </c>
      <c r="P1365" s="12">
        <v>0.29165125996588898</v>
      </c>
      <c r="Q1365" s="12">
        <v>8.6490623804056602E-2</v>
      </c>
    </row>
    <row r="1366" spans="1:17" x14ac:dyDescent="0.35">
      <c r="A1366" s="8" t="s">
        <v>166</v>
      </c>
      <c r="B1366" s="8" t="s">
        <v>173</v>
      </c>
      <c r="C1366" s="8" t="s">
        <v>362</v>
      </c>
      <c r="D1366" s="9">
        <v>1447.88536523263</v>
      </c>
      <c r="E1366" s="10">
        <v>0.23687629618349601</v>
      </c>
      <c r="F1366" s="11">
        <v>1132</v>
      </c>
      <c r="G1366" s="12">
        <v>0.78182985143863304</v>
      </c>
      <c r="H1366" s="12">
        <v>0.22522881018702701</v>
      </c>
      <c r="I1366" s="11">
        <v>1011</v>
      </c>
      <c r="J1366" s="12">
        <v>0.69825969947390298</v>
      </c>
      <c r="K1366" s="12">
        <v>0.22327738515901099</v>
      </c>
      <c r="L1366" s="11">
        <v>121</v>
      </c>
      <c r="M1366" s="12">
        <v>8.3570151964730194E-2</v>
      </c>
      <c r="N1366" s="12">
        <v>0.24297188755020099</v>
      </c>
      <c r="O1366" s="11">
        <v>508</v>
      </c>
      <c r="P1366" s="12">
        <v>0.35085650576928001</v>
      </c>
      <c r="Q1366" s="12">
        <v>0.194412552621508</v>
      </c>
    </row>
    <row r="1367" spans="1:17" x14ac:dyDescent="0.35">
      <c r="A1367" s="8" t="s">
        <v>166</v>
      </c>
      <c r="B1367" s="8" t="s">
        <v>173</v>
      </c>
      <c r="C1367" s="8" t="s">
        <v>363</v>
      </c>
      <c r="D1367" s="9">
        <v>1500.7013303076899</v>
      </c>
      <c r="E1367" s="10">
        <v>0.24551707016101701</v>
      </c>
      <c r="F1367" s="11">
        <v>1392</v>
      </c>
      <c r="G1367" s="12">
        <v>0.92756631308816195</v>
      </c>
      <c r="H1367" s="12">
        <v>0.27695980899323502</v>
      </c>
      <c r="I1367" s="11">
        <v>1271</v>
      </c>
      <c r="J1367" s="12">
        <v>0.84693734478092897</v>
      </c>
      <c r="K1367" s="12">
        <v>0.28069787985865702</v>
      </c>
      <c r="L1367" s="11">
        <v>121</v>
      </c>
      <c r="M1367" s="12">
        <v>8.0628968307232499E-2</v>
      </c>
      <c r="N1367" s="12">
        <v>0.24297188755020099</v>
      </c>
      <c r="O1367" s="11">
        <v>820</v>
      </c>
      <c r="P1367" s="12">
        <v>0.54641119018124495</v>
      </c>
      <c r="Q1367" s="12">
        <v>0.31381553769613502</v>
      </c>
    </row>
    <row r="1368" spans="1:17" x14ac:dyDescent="0.35">
      <c r="A1368" s="8" t="s">
        <v>166</v>
      </c>
      <c r="B1368" s="8" t="s">
        <v>173</v>
      </c>
      <c r="C1368" s="8" t="s">
        <v>364</v>
      </c>
      <c r="D1368" s="9">
        <v>720.01731073789904</v>
      </c>
      <c r="E1368" s="10">
        <v>0.117795951151279</v>
      </c>
      <c r="F1368" s="11">
        <v>817</v>
      </c>
      <c r="G1368" s="12" t="s">
        <v>429</v>
      </c>
      <c r="H1368" s="12">
        <v>0.16255471547950701</v>
      </c>
      <c r="I1368" s="11">
        <v>743</v>
      </c>
      <c r="J1368" s="12" t="s">
        <v>429</v>
      </c>
      <c r="K1368" s="12">
        <v>0.164090106007067</v>
      </c>
      <c r="L1368" s="11">
        <v>74</v>
      </c>
      <c r="M1368" s="12">
        <v>0.10277530678278</v>
      </c>
      <c r="N1368" s="12">
        <v>0.14859437751004001</v>
      </c>
      <c r="O1368" s="11">
        <v>552</v>
      </c>
      <c r="P1368" s="12">
        <v>0.76664823437965801</v>
      </c>
      <c r="Q1368" s="12">
        <v>0.21125143513203201</v>
      </c>
    </row>
    <row r="1369" spans="1:17" x14ac:dyDescent="0.35">
      <c r="A1369" s="8" t="s">
        <v>166</v>
      </c>
      <c r="B1369" s="8" t="s">
        <v>173</v>
      </c>
      <c r="C1369" s="8" t="s">
        <v>365</v>
      </c>
      <c r="D1369" s="9">
        <v>411.650122320246</v>
      </c>
      <c r="E1369" s="10">
        <v>6.7346599834604906E-2</v>
      </c>
      <c r="F1369" s="11">
        <v>458</v>
      </c>
      <c r="G1369" s="12" t="s">
        <v>429</v>
      </c>
      <c r="H1369" s="12">
        <v>9.1126144050935096E-2</v>
      </c>
      <c r="I1369" s="11">
        <v>422</v>
      </c>
      <c r="J1369" s="12" t="s">
        <v>429</v>
      </c>
      <c r="K1369" s="12">
        <v>9.3197879858657198E-2</v>
      </c>
      <c r="L1369" s="11">
        <v>36</v>
      </c>
      <c r="M1369" s="12">
        <v>8.7452907330836493E-2</v>
      </c>
      <c r="N1369" s="12">
        <v>7.2289156626505993E-2</v>
      </c>
      <c r="O1369" s="11">
        <v>347</v>
      </c>
      <c r="P1369" s="12">
        <v>0.84294885677222997</v>
      </c>
      <c r="Q1369" s="12">
        <v>0.13279755070799801</v>
      </c>
    </row>
    <row r="1370" spans="1:17" x14ac:dyDescent="0.35">
      <c r="A1370" s="8" t="s">
        <v>166</v>
      </c>
      <c r="B1370" s="8" t="s">
        <v>173</v>
      </c>
      <c r="C1370" s="8" t="s">
        <v>16</v>
      </c>
      <c r="D1370" s="9">
        <v>6112.4113664417901</v>
      </c>
      <c r="E1370" s="10">
        <v>1</v>
      </c>
      <c r="F1370" s="11">
        <v>5026</v>
      </c>
      <c r="G1370" s="12">
        <v>0.82226141185353196</v>
      </c>
      <c r="H1370" s="12">
        <v>1</v>
      </c>
      <c r="I1370" s="11">
        <v>4528</v>
      </c>
      <c r="J1370" s="12">
        <v>0.74078783781790503</v>
      </c>
      <c r="K1370" s="12">
        <v>1</v>
      </c>
      <c r="L1370" s="11">
        <v>498</v>
      </c>
      <c r="M1370" s="12">
        <v>8.1473574035626495E-2</v>
      </c>
      <c r="N1370" s="12">
        <v>1</v>
      </c>
      <c r="O1370" s="11">
        <v>2613</v>
      </c>
      <c r="P1370" s="12">
        <v>0.42749086135560599</v>
      </c>
      <c r="Q1370" s="12">
        <v>1</v>
      </c>
    </row>
    <row r="1371" spans="1:17" x14ac:dyDescent="0.35">
      <c r="A1371" s="8" t="s">
        <v>166</v>
      </c>
      <c r="B1371" s="8" t="s">
        <v>174</v>
      </c>
      <c r="C1371" s="8" t="s">
        <v>420</v>
      </c>
      <c r="D1371" s="9">
        <v>378.94513713999999</v>
      </c>
      <c r="E1371" s="10">
        <v>6.5293030488929898E-2</v>
      </c>
      <c r="F1371" s="11">
        <v>154</v>
      </c>
      <c r="G1371" s="12">
        <v>0.40639128176252398</v>
      </c>
      <c r="H1371" s="12">
        <v>3.2237806154490303E-2</v>
      </c>
      <c r="I1371" s="11">
        <v>141</v>
      </c>
      <c r="J1371" s="12">
        <v>0.37208552421114199</v>
      </c>
      <c r="K1371" s="12">
        <v>3.3293978748524203E-2</v>
      </c>
      <c r="L1371" s="11">
        <v>13</v>
      </c>
      <c r="M1371" s="12">
        <v>3.4305757551381898E-2</v>
      </c>
      <c r="N1371" s="12">
        <v>2.3985239852398501E-2</v>
      </c>
      <c r="O1371" s="11">
        <v>0</v>
      </c>
      <c r="P1371" s="12">
        <v>0</v>
      </c>
      <c r="Q1371" s="12">
        <v>0</v>
      </c>
    </row>
    <row r="1372" spans="1:17" x14ac:dyDescent="0.35">
      <c r="A1372" s="8" t="s">
        <v>166</v>
      </c>
      <c r="B1372" s="8" t="s">
        <v>174</v>
      </c>
      <c r="C1372" s="8" t="s">
        <v>413</v>
      </c>
      <c r="D1372" s="9">
        <v>228.2468121</v>
      </c>
      <c r="E1372" s="10">
        <v>3.9327397559242201E-2</v>
      </c>
      <c r="F1372" s="11">
        <v>199</v>
      </c>
      <c r="G1372" s="12">
        <v>0.87186321758051</v>
      </c>
      <c r="H1372" s="12">
        <v>4.16579443165166E-2</v>
      </c>
      <c r="I1372" s="11">
        <v>179</v>
      </c>
      <c r="J1372" s="12">
        <v>0.78423877360256899</v>
      </c>
      <c r="K1372" s="12">
        <v>4.22668240850059E-2</v>
      </c>
      <c r="L1372" s="11">
        <v>20</v>
      </c>
      <c r="M1372" s="12">
        <v>8.7624443977940697E-2</v>
      </c>
      <c r="N1372" s="12">
        <v>3.6900369003690002E-2</v>
      </c>
      <c r="O1372" s="11">
        <v>89</v>
      </c>
      <c r="P1372" s="12">
        <v>0.38992877570183598</v>
      </c>
      <c r="Q1372" s="12">
        <v>3.19683908045977E-2</v>
      </c>
    </row>
    <row r="1373" spans="1:17" x14ac:dyDescent="0.35">
      <c r="A1373" s="8" t="s">
        <v>166</v>
      </c>
      <c r="B1373" s="8" t="s">
        <v>174</v>
      </c>
      <c r="C1373" s="8" t="s">
        <v>414</v>
      </c>
      <c r="D1373" s="9">
        <v>277.00964976</v>
      </c>
      <c r="E1373" s="10">
        <v>4.7729335291154203E-2</v>
      </c>
      <c r="F1373" s="11">
        <v>213</v>
      </c>
      <c r="G1373" s="12">
        <v>0.76892628175423605</v>
      </c>
      <c r="H1373" s="12">
        <v>4.45886539669249E-2</v>
      </c>
      <c r="I1373" s="11">
        <v>205</v>
      </c>
      <c r="J1373" s="12">
        <v>0.74004642140665899</v>
      </c>
      <c r="K1373" s="12">
        <v>4.8406139315230197E-2</v>
      </c>
      <c r="L1373" s="11">
        <v>8</v>
      </c>
      <c r="M1373" s="12">
        <v>2.8879860347576902E-2</v>
      </c>
      <c r="N1373" s="12">
        <v>1.4760147601476E-2</v>
      </c>
      <c r="O1373" s="11">
        <v>108</v>
      </c>
      <c r="P1373" s="12">
        <v>0.389878114692289</v>
      </c>
      <c r="Q1373" s="12">
        <v>3.8793103448275898E-2</v>
      </c>
    </row>
    <row r="1374" spans="1:17" x14ac:dyDescent="0.35">
      <c r="A1374" s="8" t="s">
        <v>166</v>
      </c>
      <c r="B1374" s="8" t="s">
        <v>174</v>
      </c>
      <c r="C1374" s="8" t="s">
        <v>361</v>
      </c>
      <c r="D1374" s="9">
        <v>952.60646134688602</v>
      </c>
      <c r="E1374" s="10">
        <v>0.164136062529006</v>
      </c>
      <c r="F1374" s="11">
        <v>655</v>
      </c>
      <c r="G1374" s="12">
        <v>0.68758719006996705</v>
      </c>
      <c r="H1374" s="12">
        <v>0.13711534435838399</v>
      </c>
      <c r="I1374" s="11">
        <v>549</v>
      </c>
      <c r="J1374" s="12">
        <v>0.57631353793650697</v>
      </c>
      <c r="K1374" s="12">
        <v>0.12963400236127501</v>
      </c>
      <c r="L1374" s="11">
        <v>106</v>
      </c>
      <c r="M1374" s="12">
        <v>0.11127365213345999</v>
      </c>
      <c r="N1374" s="12">
        <v>0.19557195571955699</v>
      </c>
      <c r="O1374" s="11">
        <v>290</v>
      </c>
      <c r="P1374" s="12">
        <v>0.30442791621418402</v>
      </c>
      <c r="Q1374" s="12">
        <v>0.104166666666667</v>
      </c>
    </row>
    <row r="1375" spans="1:17" x14ac:dyDescent="0.35">
      <c r="A1375" s="8" t="s">
        <v>166</v>
      </c>
      <c r="B1375" s="8" t="s">
        <v>174</v>
      </c>
      <c r="C1375" s="8" t="s">
        <v>362</v>
      </c>
      <c r="D1375" s="9">
        <v>1239.27546132573</v>
      </c>
      <c r="E1375" s="10">
        <v>0.213529723830785</v>
      </c>
      <c r="F1375" s="11">
        <v>1086</v>
      </c>
      <c r="G1375" s="12">
        <v>0.87631848922292299</v>
      </c>
      <c r="H1375" s="12">
        <v>0.22733933431023701</v>
      </c>
      <c r="I1375" s="11">
        <v>963</v>
      </c>
      <c r="J1375" s="12">
        <v>0.77706694762585105</v>
      </c>
      <c r="K1375" s="12">
        <v>0.22739079102715501</v>
      </c>
      <c r="L1375" s="11">
        <v>123</v>
      </c>
      <c r="M1375" s="12">
        <v>9.9251541597071405E-2</v>
      </c>
      <c r="N1375" s="12">
        <v>0.22693726937269401</v>
      </c>
      <c r="O1375" s="11">
        <v>610</v>
      </c>
      <c r="P1375" s="12">
        <v>0.492223092473281</v>
      </c>
      <c r="Q1375" s="12">
        <v>0.21910919540229901</v>
      </c>
    </row>
    <row r="1376" spans="1:17" x14ac:dyDescent="0.35">
      <c r="A1376" s="8" t="s">
        <v>166</v>
      </c>
      <c r="B1376" s="8" t="s">
        <v>174</v>
      </c>
      <c r="C1376" s="8" t="s">
        <v>363</v>
      </c>
      <c r="D1376" s="9">
        <v>1160.3912534841199</v>
      </c>
      <c r="E1376" s="10">
        <v>0.199937811749343</v>
      </c>
      <c r="F1376" s="11">
        <v>1128</v>
      </c>
      <c r="G1376" s="12" t="s">
        <v>429</v>
      </c>
      <c r="H1376" s="12">
        <v>0.23613146326146101</v>
      </c>
      <c r="I1376" s="11">
        <v>1021</v>
      </c>
      <c r="J1376" s="12">
        <v>0.87987564274929597</v>
      </c>
      <c r="K1376" s="12">
        <v>0.24108618654073199</v>
      </c>
      <c r="L1376" s="11">
        <v>107</v>
      </c>
      <c r="M1376" s="12">
        <v>9.22102779374874E-2</v>
      </c>
      <c r="N1376" s="12">
        <v>0.19741697416974199</v>
      </c>
      <c r="O1376" s="11">
        <v>742</v>
      </c>
      <c r="P1376" s="12">
        <v>0.63943949747304296</v>
      </c>
      <c r="Q1376" s="12">
        <v>0.26652298850574702</v>
      </c>
    </row>
    <row r="1377" spans="1:17" x14ac:dyDescent="0.35">
      <c r="A1377" s="8" t="s">
        <v>166</v>
      </c>
      <c r="B1377" s="8" t="s">
        <v>174</v>
      </c>
      <c r="C1377" s="8" t="s">
        <v>364</v>
      </c>
      <c r="D1377" s="9">
        <v>721.27624282378702</v>
      </c>
      <c r="E1377" s="10">
        <v>0.124277387669011</v>
      </c>
      <c r="F1377" s="11">
        <v>790</v>
      </c>
      <c r="G1377" s="12" t="s">
        <v>429</v>
      </c>
      <c r="H1377" s="12">
        <v>0.16537575884446301</v>
      </c>
      <c r="I1377" s="11">
        <v>709</v>
      </c>
      <c r="J1377" s="12" t="s">
        <v>429</v>
      </c>
      <c r="K1377" s="12">
        <v>0.16741440377804001</v>
      </c>
      <c r="L1377" s="11">
        <v>81</v>
      </c>
      <c r="M1377" s="12">
        <v>0.112300939904642</v>
      </c>
      <c r="N1377" s="12">
        <v>0.14944649446494501</v>
      </c>
      <c r="O1377" s="11">
        <v>577</v>
      </c>
      <c r="P1377" s="12">
        <v>0.79997089290096801</v>
      </c>
      <c r="Q1377" s="12">
        <v>0.20725574712643699</v>
      </c>
    </row>
    <row r="1378" spans="1:17" x14ac:dyDescent="0.35">
      <c r="A1378" s="8" t="s">
        <v>166</v>
      </c>
      <c r="B1378" s="8" t="s">
        <v>174</v>
      </c>
      <c r="C1378" s="8" t="s">
        <v>365</v>
      </c>
      <c r="D1378" s="9">
        <v>681.72867341506696</v>
      </c>
      <c r="E1378" s="10">
        <v>0.117463259706702</v>
      </c>
      <c r="F1378" s="11">
        <v>552</v>
      </c>
      <c r="G1378" s="12">
        <v>0.80970629742592304</v>
      </c>
      <c r="H1378" s="12">
        <v>0.115553694787524</v>
      </c>
      <c r="I1378" s="11">
        <v>468</v>
      </c>
      <c r="J1378" s="12">
        <v>0.68649012173067403</v>
      </c>
      <c r="K1378" s="12">
        <v>0.110507674144038</v>
      </c>
      <c r="L1378" s="11">
        <v>84</v>
      </c>
      <c r="M1378" s="12">
        <v>0.12321617569524899</v>
      </c>
      <c r="N1378" s="12">
        <v>0.154981549815498</v>
      </c>
      <c r="O1378" s="11">
        <v>368</v>
      </c>
      <c r="P1378" s="12">
        <v>0.53980419828394799</v>
      </c>
      <c r="Q1378" s="12">
        <v>0.13218390804597699</v>
      </c>
    </row>
    <row r="1379" spans="1:17" x14ac:dyDescent="0.35">
      <c r="A1379" s="8" t="s">
        <v>166</v>
      </c>
      <c r="B1379" s="8" t="s">
        <v>174</v>
      </c>
      <c r="C1379" s="8" t="s">
        <v>16</v>
      </c>
      <c r="D1379" s="9">
        <v>5803.7608961074102</v>
      </c>
      <c r="E1379" s="10">
        <v>1</v>
      </c>
      <c r="F1379" s="11">
        <v>4777</v>
      </c>
      <c r="G1379" s="12">
        <v>0.82308697506886297</v>
      </c>
      <c r="H1379" s="12">
        <v>1</v>
      </c>
      <c r="I1379" s="11">
        <v>4235</v>
      </c>
      <c r="J1379" s="12">
        <v>0.72969925464028296</v>
      </c>
      <c r="K1379" s="12">
        <v>1</v>
      </c>
      <c r="L1379" s="11">
        <v>542</v>
      </c>
      <c r="M1379" s="12">
        <v>9.3387720428579304E-2</v>
      </c>
      <c r="N1379" s="12">
        <v>1</v>
      </c>
      <c r="O1379" s="11">
        <v>2784</v>
      </c>
      <c r="P1379" s="12">
        <v>0.47968895511653997</v>
      </c>
      <c r="Q1379" s="12">
        <v>1</v>
      </c>
    </row>
    <row r="1380" spans="1:17" x14ac:dyDescent="0.35">
      <c r="A1380" s="8" t="s">
        <v>166</v>
      </c>
      <c r="B1380" s="8" t="s">
        <v>175</v>
      </c>
      <c r="C1380" s="8" t="s">
        <v>420</v>
      </c>
      <c r="D1380" s="9">
        <v>154.96805458</v>
      </c>
      <c r="E1380" s="10">
        <v>4.7907191776786102E-2</v>
      </c>
      <c r="F1380" s="11">
        <v>113</v>
      </c>
      <c r="G1380" s="12">
        <v>0.72918254221011303</v>
      </c>
      <c r="H1380" s="12">
        <v>3.7641572285143199E-2</v>
      </c>
      <c r="I1380" s="11">
        <v>105</v>
      </c>
      <c r="J1380" s="12">
        <v>0.67755899939877795</v>
      </c>
      <c r="K1380" s="12">
        <v>3.8831360946745601E-2</v>
      </c>
      <c r="L1380" s="11">
        <v>8</v>
      </c>
      <c r="M1380" s="12">
        <v>5.16235428113355E-2</v>
      </c>
      <c r="N1380" s="12">
        <v>2.68456375838926E-2</v>
      </c>
      <c r="O1380" s="11">
        <v>0</v>
      </c>
      <c r="P1380" s="12">
        <v>0</v>
      </c>
      <c r="Q1380" s="12">
        <v>0</v>
      </c>
    </row>
    <row r="1381" spans="1:17" x14ac:dyDescent="0.35">
      <c r="A1381" s="8" t="s">
        <v>166</v>
      </c>
      <c r="B1381" s="8" t="s">
        <v>175</v>
      </c>
      <c r="C1381" s="8" t="s">
        <v>413</v>
      </c>
      <c r="D1381" s="9">
        <v>105.93474496</v>
      </c>
      <c r="E1381" s="10">
        <v>3.27489181972258E-2</v>
      </c>
      <c r="F1381" s="11">
        <v>123</v>
      </c>
      <c r="G1381" s="12" t="s">
        <v>429</v>
      </c>
      <c r="H1381" s="12">
        <v>4.0972684876748801E-2</v>
      </c>
      <c r="I1381" s="11">
        <v>116</v>
      </c>
      <c r="J1381" s="12" t="s">
        <v>429</v>
      </c>
      <c r="K1381" s="12">
        <v>4.28994082840237E-2</v>
      </c>
      <c r="L1381" s="11">
        <v>7</v>
      </c>
      <c r="M1381" s="12">
        <v>6.6078414618764902E-2</v>
      </c>
      <c r="N1381" s="12">
        <v>2.3489932885905999E-2</v>
      </c>
      <c r="O1381" s="11">
        <v>59</v>
      </c>
      <c r="P1381" s="12">
        <v>0.55694663750101903</v>
      </c>
      <c r="Q1381" s="12">
        <v>3.2887402452619799E-2</v>
      </c>
    </row>
    <row r="1382" spans="1:17" x14ac:dyDescent="0.35">
      <c r="A1382" s="8" t="s">
        <v>166</v>
      </c>
      <c r="B1382" s="8" t="s">
        <v>175</v>
      </c>
      <c r="C1382" s="8" t="s">
        <v>414</v>
      </c>
      <c r="D1382" s="9">
        <v>105.87686300999999</v>
      </c>
      <c r="E1382" s="10">
        <v>3.2731024433981598E-2</v>
      </c>
      <c r="F1382" s="11">
        <v>121</v>
      </c>
      <c r="G1382" s="12" t="s">
        <v>429</v>
      </c>
      <c r="H1382" s="12">
        <v>4.0306462358427698E-2</v>
      </c>
      <c r="I1382" s="11">
        <v>109</v>
      </c>
      <c r="J1382" s="12" t="s">
        <v>429</v>
      </c>
      <c r="K1382" s="12">
        <v>4.0310650887573997E-2</v>
      </c>
      <c r="L1382" s="11">
        <v>12</v>
      </c>
      <c r="M1382" s="12">
        <v>0.113339209897696</v>
      </c>
      <c r="N1382" s="12">
        <v>4.0268456375838903E-2</v>
      </c>
      <c r="O1382" s="11">
        <v>77</v>
      </c>
      <c r="P1382" s="12">
        <v>0.72725993017688295</v>
      </c>
      <c r="Q1382" s="12">
        <v>4.2920847268673401E-2</v>
      </c>
    </row>
    <row r="1383" spans="1:17" x14ac:dyDescent="0.35">
      <c r="A1383" s="8" t="s">
        <v>166</v>
      </c>
      <c r="B1383" s="8" t="s">
        <v>175</v>
      </c>
      <c r="C1383" s="8" t="s">
        <v>361</v>
      </c>
      <c r="D1383" s="9">
        <v>336.18229161653301</v>
      </c>
      <c r="E1383" s="10">
        <v>0.103928190620206</v>
      </c>
      <c r="F1383" s="11">
        <v>300</v>
      </c>
      <c r="G1383" s="12">
        <v>0.89237299965280603</v>
      </c>
      <c r="H1383" s="12">
        <v>9.9933377748167906E-2</v>
      </c>
      <c r="I1383" s="11">
        <v>257</v>
      </c>
      <c r="J1383" s="12">
        <v>0.76446620303590396</v>
      </c>
      <c r="K1383" s="12">
        <v>9.5044378698224893E-2</v>
      </c>
      <c r="L1383" s="11">
        <v>43</v>
      </c>
      <c r="M1383" s="12">
        <v>0.12790679661690199</v>
      </c>
      <c r="N1383" s="12">
        <v>0.144295302013423</v>
      </c>
      <c r="O1383" s="11">
        <v>119</v>
      </c>
      <c r="P1383" s="12">
        <v>0.35397462319561301</v>
      </c>
      <c r="Q1383" s="12">
        <v>6.6332218506131593E-2</v>
      </c>
    </row>
    <row r="1384" spans="1:17" x14ac:dyDescent="0.35">
      <c r="A1384" s="8" t="s">
        <v>166</v>
      </c>
      <c r="B1384" s="8" t="s">
        <v>175</v>
      </c>
      <c r="C1384" s="8" t="s">
        <v>362</v>
      </c>
      <c r="D1384" s="9">
        <v>715.58846745015001</v>
      </c>
      <c r="E1384" s="10">
        <v>0.22121871527846601</v>
      </c>
      <c r="F1384" s="11">
        <v>649</v>
      </c>
      <c r="G1384" s="12">
        <v>0.90694586277022604</v>
      </c>
      <c r="H1384" s="12">
        <v>0.21618920719520299</v>
      </c>
      <c r="I1384" s="11">
        <v>568</v>
      </c>
      <c r="J1384" s="12">
        <v>0.79375231133048996</v>
      </c>
      <c r="K1384" s="12">
        <v>0.21005917159763299</v>
      </c>
      <c r="L1384" s="11">
        <v>81</v>
      </c>
      <c r="M1384" s="12">
        <v>0.113193551439735</v>
      </c>
      <c r="N1384" s="12">
        <v>0.27181208053691303</v>
      </c>
      <c r="O1384" s="11">
        <v>356</v>
      </c>
      <c r="P1384" s="12">
        <v>0.49749264583389902</v>
      </c>
      <c r="Q1384" s="12">
        <v>0.19843924191750301</v>
      </c>
    </row>
    <row r="1385" spans="1:17" x14ac:dyDescent="0.35">
      <c r="A1385" s="8" t="s">
        <v>166</v>
      </c>
      <c r="B1385" s="8" t="s">
        <v>175</v>
      </c>
      <c r="C1385" s="8" t="s">
        <v>363</v>
      </c>
      <c r="D1385" s="9">
        <v>816.70662169360605</v>
      </c>
      <c r="E1385" s="10">
        <v>0.25247862120285203</v>
      </c>
      <c r="F1385" s="11">
        <v>770</v>
      </c>
      <c r="G1385" s="12">
        <v>0.94281101627809705</v>
      </c>
      <c r="H1385" s="12">
        <v>0.25649566955363101</v>
      </c>
      <c r="I1385" s="11">
        <v>714</v>
      </c>
      <c r="J1385" s="12">
        <v>0.87424294236696298</v>
      </c>
      <c r="K1385" s="12">
        <v>0.26405325443786998</v>
      </c>
      <c r="L1385" s="11">
        <v>56</v>
      </c>
      <c r="M1385" s="12">
        <v>6.85680739111343E-2</v>
      </c>
      <c r="N1385" s="12">
        <v>0.187919463087248</v>
      </c>
      <c r="O1385" s="11">
        <v>501</v>
      </c>
      <c r="P1385" s="12">
        <v>0.61343937552639805</v>
      </c>
      <c r="Q1385" s="12">
        <v>0.279264214046823</v>
      </c>
    </row>
    <row r="1386" spans="1:17" x14ac:dyDescent="0.35">
      <c r="A1386" s="8" t="s">
        <v>166</v>
      </c>
      <c r="B1386" s="8" t="s">
        <v>175</v>
      </c>
      <c r="C1386" s="8" t="s">
        <v>364</v>
      </c>
      <c r="D1386" s="9">
        <v>550.86091900973099</v>
      </c>
      <c r="E1386" s="10">
        <v>0.170294450432765</v>
      </c>
      <c r="F1386" s="11">
        <v>578</v>
      </c>
      <c r="G1386" s="12" t="s">
        <v>429</v>
      </c>
      <c r="H1386" s="12">
        <v>0.19253830779480299</v>
      </c>
      <c r="I1386" s="11">
        <v>513</v>
      </c>
      <c r="J1386" s="12">
        <v>0.93126954971176301</v>
      </c>
      <c r="K1386" s="12">
        <v>0.189718934911243</v>
      </c>
      <c r="L1386" s="11">
        <v>65</v>
      </c>
      <c r="M1386" s="12">
        <v>0.117997116435214</v>
      </c>
      <c r="N1386" s="12">
        <v>0.21812080536912801</v>
      </c>
      <c r="O1386" s="11">
        <v>411</v>
      </c>
      <c r="P1386" s="12">
        <v>0.74610484392111998</v>
      </c>
      <c r="Q1386" s="12">
        <v>0.229096989966555</v>
      </c>
    </row>
    <row r="1387" spans="1:17" x14ac:dyDescent="0.35">
      <c r="A1387" s="8" t="s">
        <v>166</v>
      </c>
      <c r="B1387" s="8" t="s">
        <v>175</v>
      </c>
      <c r="C1387" s="8" t="s">
        <v>365</v>
      </c>
      <c r="D1387" s="9">
        <v>310.897562521814</v>
      </c>
      <c r="E1387" s="10">
        <v>9.6111609525168007E-2</v>
      </c>
      <c r="F1387" s="11">
        <v>348</v>
      </c>
      <c r="G1387" s="12" t="s">
        <v>429</v>
      </c>
      <c r="H1387" s="12">
        <v>0.115922718187875</v>
      </c>
      <c r="I1387" s="11">
        <v>322</v>
      </c>
      <c r="J1387" s="12" t="s">
        <v>429</v>
      </c>
      <c r="K1387" s="12">
        <v>0.119082840236686</v>
      </c>
      <c r="L1387" s="11">
        <v>26</v>
      </c>
      <c r="M1387" s="12">
        <v>8.3628831918473798E-2</v>
      </c>
      <c r="N1387" s="12">
        <v>8.7248322147651006E-2</v>
      </c>
      <c r="O1387" s="11">
        <v>271</v>
      </c>
      <c r="P1387" s="12">
        <v>0.87166974807332298</v>
      </c>
      <c r="Q1387" s="12">
        <v>0.151059085841695</v>
      </c>
    </row>
    <row r="1388" spans="1:17" x14ac:dyDescent="0.35">
      <c r="A1388" s="8" t="s">
        <v>166</v>
      </c>
      <c r="B1388" s="8" t="s">
        <v>175</v>
      </c>
      <c r="C1388" s="8" t="s">
        <v>16</v>
      </c>
      <c r="D1388" s="9">
        <v>3234.7555519856501</v>
      </c>
      <c r="E1388" s="10">
        <v>1</v>
      </c>
      <c r="F1388" s="11">
        <v>3002</v>
      </c>
      <c r="G1388" s="12">
        <v>0.92804539686383003</v>
      </c>
      <c r="H1388" s="12">
        <v>1</v>
      </c>
      <c r="I1388" s="11">
        <v>2704</v>
      </c>
      <c r="J1388" s="12">
        <v>0.83592097039300295</v>
      </c>
      <c r="K1388" s="12">
        <v>1</v>
      </c>
      <c r="L1388" s="11">
        <v>298</v>
      </c>
      <c r="M1388" s="12">
        <v>9.2124426470826595E-2</v>
      </c>
      <c r="N1388" s="12">
        <v>1</v>
      </c>
      <c r="O1388" s="11">
        <v>1794</v>
      </c>
      <c r="P1388" s="12">
        <v>0.55460141304920396</v>
      </c>
      <c r="Q1388" s="12">
        <v>1</v>
      </c>
    </row>
    <row r="1389" spans="1:17" x14ac:dyDescent="0.35">
      <c r="A1389" s="8" t="s">
        <v>166</v>
      </c>
      <c r="B1389" s="8" t="s">
        <v>176</v>
      </c>
      <c r="C1389" s="8" t="s">
        <v>420</v>
      </c>
      <c r="D1389" s="9">
        <v>136.86177101000001</v>
      </c>
      <c r="E1389" s="10">
        <v>6.2208773507889503E-2</v>
      </c>
      <c r="F1389" s="11">
        <v>89</v>
      </c>
      <c r="G1389" s="12">
        <v>0.65029116124397601</v>
      </c>
      <c r="H1389" s="12">
        <v>5.1208285385500603E-2</v>
      </c>
      <c r="I1389" s="11">
        <v>70</v>
      </c>
      <c r="J1389" s="12">
        <v>0.51146495828177896</v>
      </c>
      <c r="K1389" s="12">
        <v>4.4699872286079197E-2</v>
      </c>
      <c r="L1389" s="11">
        <v>19</v>
      </c>
      <c r="M1389" s="12">
        <v>0.138826202962197</v>
      </c>
      <c r="N1389" s="12">
        <v>0.11046511627907001</v>
      </c>
      <c r="O1389" s="11">
        <v>0</v>
      </c>
      <c r="P1389" s="12">
        <v>0</v>
      </c>
      <c r="Q1389" s="12">
        <v>0</v>
      </c>
    </row>
    <row r="1390" spans="1:17" x14ac:dyDescent="0.35">
      <c r="A1390" s="8" t="s">
        <v>166</v>
      </c>
      <c r="B1390" s="8" t="s">
        <v>176</v>
      </c>
      <c r="C1390" s="8" t="s">
        <v>413</v>
      </c>
      <c r="D1390" s="9">
        <v>95.715685250000007</v>
      </c>
      <c r="E1390" s="10">
        <v>4.3506344693103702E-2</v>
      </c>
      <c r="F1390" s="11">
        <v>71</v>
      </c>
      <c r="G1390" s="12">
        <v>0.741780198454986</v>
      </c>
      <c r="H1390" s="12">
        <v>4.0851553509781403E-2</v>
      </c>
      <c r="I1390" s="11">
        <v>65</v>
      </c>
      <c r="J1390" s="12">
        <v>0.67909454788132595</v>
      </c>
      <c r="K1390" s="12">
        <v>4.1507024265645003E-2</v>
      </c>
      <c r="L1390" s="11">
        <v>6</v>
      </c>
      <c r="M1390" s="12">
        <v>6.2685650573660795E-2</v>
      </c>
      <c r="N1390" s="12">
        <v>3.4883720930232599E-2</v>
      </c>
      <c r="O1390" s="11">
        <v>16</v>
      </c>
      <c r="P1390" s="12">
        <v>0.16716173486309599</v>
      </c>
      <c r="Q1390" s="12">
        <v>1.89798339264531E-2</v>
      </c>
    </row>
    <row r="1391" spans="1:17" x14ac:dyDescent="0.35">
      <c r="A1391" s="8" t="s">
        <v>166</v>
      </c>
      <c r="B1391" s="8" t="s">
        <v>176</v>
      </c>
      <c r="C1391" s="8" t="s">
        <v>414</v>
      </c>
      <c r="D1391" s="9">
        <v>84.589066369999998</v>
      </c>
      <c r="E1391" s="10">
        <v>3.8448881906333603E-2</v>
      </c>
      <c r="F1391" s="11">
        <v>63</v>
      </c>
      <c r="G1391" s="12">
        <v>0.74477710540547204</v>
      </c>
      <c r="H1391" s="12">
        <v>3.6248561565017302E-2</v>
      </c>
      <c r="I1391" s="11">
        <v>56</v>
      </c>
      <c r="J1391" s="12">
        <v>0.66202409369375304</v>
      </c>
      <c r="K1391" s="12">
        <v>3.5759897828863303E-2</v>
      </c>
      <c r="L1391" s="11">
        <v>7</v>
      </c>
      <c r="M1391" s="12">
        <v>8.2753011711719199E-2</v>
      </c>
      <c r="N1391" s="12">
        <v>4.0697674418604703E-2</v>
      </c>
      <c r="O1391" s="11">
        <v>22</v>
      </c>
      <c r="P1391" s="12">
        <v>0.260080893951117</v>
      </c>
      <c r="Q1391" s="12">
        <v>2.6097271648873099E-2</v>
      </c>
    </row>
    <row r="1392" spans="1:17" x14ac:dyDescent="0.35">
      <c r="A1392" s="8" t="s">
        <v>166</v>
      </c>
      <c r="B1392" s="8" t="s">
        <v>176</v>
      </c>
      <c r="C1392" s="8" t="s">
        <v>361</v>
      </c>
      <c r="D1392" s="9">
        <v>235.74894770377901</v>
      </c>
      <c r="E1392" s="10">
        <v>0.107156679211437</v>
      </c>
      <c r="F1392" s="11">
        <v>165</v>
      </c>
      <c r="G1392" s="12">
        <v>0.69989707952938196</v>
      </c>
      <c r="H1392" s="12">
        <v>9.49367088607595E-2</v>
      </c>
      <c r="I1392" s="11">
        <v>153</v>
      </c>
      <c r="J1392" s="12">
        <v>0.64899547374542699</v>
      </c>
      <c r="K1392" s="12">
        <v>9.7701149425287404E-2</v>
      </c>
      <c r="L1392" s="11">
        <v>12</v>
      </c>
      <c r="M1392" s="12">
        <v>5.0901605783955098E-2</v>
      </c>
      <c r="N1392" s="12">
        <v>6.9767441860465101E-2</v>
      </c>
      <c r="O1392" s="11">
        <v>46</v>
      </c>
      <c r="P1392" s="12">
        <v>0.195122822171828</v>
      </c>
      <c r="Q1392" s="12">
        <v>5.4567022538552799E-2</v>
      </c>
    </row>
    <row r="1393" spans="1:17" x14ac:dyDescent="0.35">
      <c r="A1393" s="8" t="s">
        <v>166</v>
      </c>
      <c r="B1393" s="8" t="s">
        <v>176</v>
      </c>
      <c r="C1393" s="8" t="s">
        <v>362</v>
      </c>
      <c r="D1393" s="9">
        <v>555.86040509270697</v>
      </c>
      <c r="E1393" s="10">
        <v>0.25265926187590598</v>
      </c>
      <c r="F1393" s="11">
        <v>417</v>
      </c>
      <c r="G1393" s="12">
        <v>0.75018834977183202</v>
      </c>
      <c r="H1393" s="12">
        <v>0.23993095512082899</v>
      </c>
      <c r="I1393" s="11">
        <v>370</v>
      </c>
      <c r="J1393" s="12">
        <v>0.66563474679994705</v>
      </c>
      <c r="K1393" s="12">
        <v>0.236270753512133</v>
      </c>
      <c r="L1393" s="11">
        <v>47</v>
      </c>
      <c r="M1393" s="12">
        <v>8.4553602971885106E-2</v>
      </c>
      <c r="N1393" s="12">
        <v>0.27325581395348802</v>
      </c>
      <c r="O1393" s="11">
        <v>184</v>
      </c>
      <c r="P1393" s="12">
        <v>0.33101836057078399</v>
      </c>
      <c r="Q1393" s="12">
        <v>0.218268090154211</v>
      </c>
    </row>
    <row r="1394" spans="1:17" x14ac:dyDescent="0.35">
      <c r="A1394" s="8" t="s">
        <v>166</v>
      </c>
      <c r="B1394" s="8" t="s">
        <v>176</v>
      </c>
      <c r="C1394" s="8" t="s">
        <v>363</v>
      </c>
      <c r="D1394" s="9">
        <v>593.21682631043802</v>
      </c>
      <c r="E1394" s="10">
        <v>0.26963914697785601</v>
      </c>
      <c r="F1394" s="11">
        <v>506</v>
      </c>
      <c r="G1394" s="12">
        <v>0.852976479354285</v>
      </c>
      <c r="H1394" s="12">
        <v>0.291139240506329</v>
      </c>
      <c r="I1394" s="11">
        <v>465</v>
      </c>
      <c r="J1394" s="12">
        <v>0.78386178438684295</v>
      </c>
      <c r="K1394" s="12">
        <v>0.29693486590038298</v>
      </c>
      <c r="L1394" s="11">
        <v>41</v>
      </c>
      <c r="M1394" s="12">
        <v>6.9114694967442103E-2</v>
      </c>
      <c r="N1394" s="12">
        <v>0.23837209302325599</v>
      </c>
      <c r="O1394" s="11">
        <v>288</v>
      </c>
      <c r="P1394" s="12">
        <v>0.48548858903959302</v>
      </c>
      <c r="Q1394" s="12">
        <v>0.34163701067615698</v>
      </c>
    </row>
    <row r="1395" spans="1:17" x14ac:dyDescent="0.35">
      <c r="A1395" s="8" t="s">
        <v>166</v>
      </c>
      <c r="B1395" s="8" t="s">
        <v>176</v>
      </c>
      <c r="C1395" s="8" t="s">
        <v>364</v>
      </c>
      <c r="D1395" s="9">
        <v>250.41122915462</v>
      </c>
      <c r="E1395" s="10">
        <v>0.113821232352559</v>
      </c>
      <c r="F1395" s="11">
        <v>282</v>
      </c>
      <c r="G1395" s="12" t="s">
        <v>429</v>
      </c>
      <c r="H1395" s="12">
        <v>0.16225546605293401</v>
      </c>
      <c r="I1395" s="11">
        <v>258</v>
      </c>
      <c r="J1395" s="12" t="s">
        <v>429</v>
      </c>
      <c r="K1395" s="12">
        <v>0.16475095785440599</v>
      </c>
      <c r="L1395" s="11">
        <v>24</v>
      </c>
      <c r="M1395" s="12">
        <v>9.5842347330122493E-2</v>
      </c>
      <c r="N1395" s="12">
        <v>0.13953488372093001</v>
      </c>
      <c r="O1395" s="11">
        <v>190</v>
      </c>
      <c r="P1395" s="12">
        <v>0.75875191636346995</v>
      </c>
      <c r="Q1395" s="12">
        <v>0.22538552787663099</v>
      </c>
    </row>
    <row r="1396" spans="1:17" x14ac:dyDescent="0.35">
      <c r="A1396" s="8" t="s">
        <v>166</v>
      </c>
      <c r="B1396" s="8" t="s">
        <v>176</v>
      </c>
      <c r="C1396" s="8" t="s">
        <v>365</v>
      </c>
      <c r="D1396" s="9">
        <v>124.140707841554</v>
      </c>
      <c r="E1396" s="10">
        <v>5.6426576393345397E-2</v>
      </c>
      <c r="F1396" s="11">
        <v>145</v>
      </c>
      <c r="G1396" s="12" t="s">
        <v>429</v>
      </c>
      <c r="H1396" s="12">
        <v>8.3429228998849206E-2</v>
      </c>
      <c r="I1396" s="11">
        <v>129</v>
      </c>
      <c r="J1396" s="12" t="s">
        <v>429</v>
      </c>
      <c r="K1396" s="12">
        <v>8.2375478927203094E-2</v>
      </c>
      <c r="L1396" s="11">
        <v>16</v>
      </c>
      <c r="M1396" s="12">
        <v>0.12888600587344401</v>
      </c>
      <c r="N1396" s="12">
        <v>9.3023255813953501E-2</v>
      </c>
      <c r="O1396" s="11">
        <v>97</v>
      </c>
      <c r="P1396" s="12">
        <v>0.78137141060775395</v>
      </c>
      <c r="Q1396" s="12">
        <v>0.11506524317912201</v>
      </c>
    </row>
    <row r="1397" spans="1:17" x14ac:dyDescent="0.35">
      <c r="A1397" s="8" t="s">
        <v>166</v>
      </c>
      <c r="B1397" s="8" t="s">
        <v>176</v>
      </c>
      <c r="C1397" s="8" t="s">
        <v>16</v>
      </c>
      <c r="D1397" s="9">
        <v>2200.0396936397201</v>
      </c>
      <c r="E1397" s="10">
        <v>1</v>
      </c>
      <c r="F1397" s="11">
        <v>1738</v>
      </c>
      <c r="G1397" s="12">
        <v>0.78998574663199495</v>
      </c>
      <c r="H1397" s="12">
        <v>1</v>
      </c>
      <c r="I1397" s="11">
        <v>1566</v>
      </c>
      <c r="J1397" s="12">
        <v>0.71180533902514598</v>
      </c>
      <c r="K1397" s="12">
        <v>1</v>
      </c>
      <c r="L1397" s="11">
        <v>172</v>
      </c>
      <c r="M1397" s="12">
        <v>7.8180407606848801E-2</v>
      </c>
      <c r="N1397" s="12">
        <v>1</v>
      </c>
      <c r="O1397" s="11">
        <v>843</v>
      </c>
      <c r="P1397" s="12">
        <v>0.38317490472426502</v>
      </c>
      <c r="Q1397" s="12">
        <v>1</v>
      </c>
    </row>
    <row r="1398" spans="1:17" x14ac:dyDescent="0.35">
      <c r="A1398" s="8" t="s">
        <v>166</v>
      </c>
      <c r="B1398" s="8" t="s">
        <v>177</v>
      </c>
      <c r="C1398" s="8" t="s">
        <v>420</v>
      </c>
      <c r="D1398" s="9">
        <v>14.024798329999999</v>
      </c>
      <c r="E1398" s="10">
        <v>3.1610949282302597E-2</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413</v>
      </c>
      <c r="D1399" s="9">
        <v>15.898576719999999</v>
      </c>
      <c r="E1399" s="10">
        <v>3.5834319362845202E-2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414</v>
      </c>
      <c r="D1400" s="9">
        <v>16.5965904</v>
      </c>
      <c r="E1400" s="10">
        <v>3.7407595107540603E-2</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361</v>
      </c>
      <c r="D1401" s="9">
        <v>45.350591732600599</v>
      </c>
      <c r="E1401" s="10">
        <v>0.102217174283008</v>
      </c>
      <c r="F1401" s="11">
        <v>23</v>
      </c>
      <c r="G1401" s="12">
        <v>0.50715986542390101</v>
      </c>
      <c r="H1401" s="12">
        <v>0.1</v>
      </c>
      <c r="I1401" s="11">
        <v>21</v>
      </c>
      <c r="J1401" s="12">
        <v>0.46305900756095297</v>
      </c>
      <c r="K1401" s="12">
        <v>0.105</v>
      </c>
      <c r="L1401" s="11">
        <v>2</v>
      </c>
      <c r="M1401" s="12">
        <v>4.4100857862947901E-2</v>
      </c>
      <c r="N1401" s="12">
        <v>6.6666666666666693E-2</v>
      </c>
      <c r="O1401" s="11">
        <v>9</v>
      </c>
      <c r="P1401" s="12">
        <v>0.19845386038326601</v>
      </c>
      <c r="Q1401" s="12">
        <v>7.1428571428571397E-2</v>
      </c>
    </row>
    <row r="1402" spans="1:17" x14ac:dyDescent="0.35">
      <c r="A1402" s="8" t="s">
        <v>166</v>
      </c>
      <c r="B1402" s="8" t="s">
        <v>177</v>
      </c>
      <c r="C1402" s="8" t="s">
        <v>362</v>
      </c>
      <c r="D1402" s="9">
        <v>73.273987199940905</v>
      </c>
      <c r="E1402" s="10">
        <v>0.165154623873256</v>
      </c>
      <c r="F1402" s="11">
        <v>43</v>
      </c>
      <c r="G1402" s="12">
        <v>0.58683854452559003</v>
      </c>
      <c r="H1402" s="12">
        <v>0.18695652173912999</v>
      </c>
      <c r="I1402" s="11">
        <v>40</v>
      </c>
      <c r="J1402" s="12">
        <v>0.54589632048892101</v>
      </c>
      <c r="K1402" s="12">
        <v>0.2</v>
      </c>
      <c r="L1402" s="11">
        <v>3</v>
      </c>
      <c r="M1402" s="12">
        <v>4.0942224036669E-2</v>
      </c>
      <c r="N1402" s="12">
        <v>0.1</v>
      </c>
      <c r="O1402" s="11">
        <v>22</v>
      </c>
      <c r="P1402" s="12">
        <v>0.300242976268906</v>
      </c>
      <c r="Q1402" s="12">
        <v>0.17460317460317501</v>
      </c>
    </row>
    <row r="1403" spans="1:17" x14ac:dyDescent="0.35">
      <c r="A1403" s="8" t="s">
        <v>166</v>
      </c>
      <c r="B1403" s="8" t="s">
        <v>177</v>
      </c>
      <c r="C1403" s="8" t="s">
        <v>363</v>
      </c>
      <c r="D1403" s="9">
        <v>147.98368440963199</v>
      </c>
      <c r="E1403" s="10">
        <v>0.333545241251334</v>
      </c>
      <c r="F1403" s="11">
        <v>76</v>
      </c>
      <c r="G1403" s="12">
        <v>0.51357012972879801</v>
      </c>
      <c r="H1403" s="12">
        <v>0.33043478260869602</v>
      </c>
      <c r="I1403" s="11">
        <v>63</v>
      </c>
      <c r="J1403" s="12">
        <v>0.42572260753834501</v>
      </c>
      <c r="K1403" s="12">
        <v>0.315</v>
      </c>
      <c r="L1403" s="11">
        <v>13</v>
      </c>
      <c r="M1403" s="12">
        <v>8.7847522190452207E-2</v>
      </c>
      <c r="N1403" s="12">
        <v>0.43333333333333302</v>
      </c>
      <c r="O1403" s="11">
        <v>41</v>
      </c>
      <c r="P1403" s="12">
        <v>0.27705756998527198</v>
      </c>
      <c r="Q1403" s="12">
        <v>0.32539682539682502</v>
      </c>
    </row>
    <row r="1404" spans="1:17" x14ac:dyDescent="0.35">
      <c r="A1404" s="8" t="s">
        <v>166</v>
      </c>
      <c r="B1404" s="8" t="s">
        <v>177</v>
      </c>
      <c r="C1404" s="8" t="s">
        <v>364</v>
      </c>
      <c r="D1404" s="9">
        <v>81.574053956582901</v>
      </c>
      <c r="E1404" s="10">
        <v>0.183862414396183</v>
      </c>
      <c r="F1404" s="11">
        <v>54</v>
      </c>
      <c r="G1404" s="12">
        <v>0.66197519163067498</v>
      </c>
      <c r="H1404" s="12">
        <v>0.23478260869565201</v>
      </c>
      <c r="I1404" s="11">
        <v>48</v>
      </c>
      <c r="J1404" s="12">
        <v>0.58842239256060003</v>
      </c>
      <c r="K1404" s="12">
        <v>0.24</v>
      </c>
      <c r="L1404" s="11">
        <v>6</v>
      </c>
      <c r="M1404" s="12">
        <v>7.3552799070075003E-2</v>
      </c>
      <c r="N1404" s="12">
        <v>0.2</v>
      </c>
      <c r="O1404" s="11">
        <v>36</v>
      </c>
      <c r="P1404" s="12">
        <v>0.44131679442045002</v>
      </c>
      <c r="Q1404" s="12">
        <v>0.28571428571428598</v>
      </c>
    </row>
    <row r="1405" spans="1:17" x14ac:dyDescent="0.35">
      <c r="A1405" s="8" t="s">
        <v>166</v>
      </c>
      <c r="B1405" s="8" t="s">
        <v>177</v>
      </c>
      <c r="C1405" s="8" t="s">
        <v>365</v>
      </c>
      <c r="D1405" s="9">
        <v>34.109255089107698</v>
      </c>
      <c r="E1405" s="10">
        <v>7.6879959861704997E-2</v>
      </c>
      <c r="F1405" s="11">
        <v>23</v>
      </c>
      <c r="G1405" s="12">
        <v>0.67430379056694001</v>
      </c>
      <c r="H1405" s="12">
        <v>0.1</v>
      </c>
      <c r="I1405" s="11">
        <v>19</v>
      </c>
      <c r="J1405" s="12">
        <v>0.55703356612051502</v>
      </c>
      <c r="K1405" s="12">
        <v>9.5000000000000001E-2</v>
      </c>
      <c r="L1405" s="11">
        <v>4</v>
      </c>
      <c r="M1405" s="12">
        <v>0.117270224446424</v>
      </c>
      <c r="N1405" s="12">
        <v>0.133333333333333</v>
      </c>
      <c r="O1405" s="11">
        <v>16</v>
      </c>
      <c r="P1405" s="12">
        <v>0.469080897785697</v>
      </c>
      <c r="Q1405" s="12">
        <v>0.126984126984127</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420</v>
      </c>
      <c r="D1407" s="9">
        <v>1525.1176298099999</v>
      </c>
      <c r="E1407" s="10">
        <v>5.2231015604059898E-2</v>
      </c>
      <c r="F1407" s="11">
        <v>1271</v>
      </c>
      <c r="G1407" s="12">
        <v>0.83337834089449303</v>
      </c>
      <c r="H1407" s="12">
        <v>4.70183486238532E-2</v>
      </c>
      <c r="I1407" s="11">
        <v>1190</v>
      </c>
      <c r="J1407" s="12">
        <v>0.78026768344960395</v>
      </c>
      <c r="K1407" s="12">
        <v>5.1042292184953299E-2</v>
      </c>
      <c r="L1407" s="11">
        <v>81</v>
      </c>
      <c r="M1407" s="12">
        <v>5.3110657444888999E-2</v>
      </c>
      <c r="N1407" s="12">
        <v>2.1785906401291001E-2</v>
      </c>
      <c r="O1407" s="11">
        <v>1</v>
      </c>
      <c r="P1407" s="12">
        <v>6.5568712894924696E-4</v>
      </c>
      <c r="Q1407" s="12">
        <v>6.3852882957665503E-5</v>
      </c>
    </row>
    <row r="1408" spans="1:17" x14ac:dyDescent="0.35">
      <c r="A1408" s="8" t="s">
        <v>166</v>
      </c>
      <c r="B1408" s="8" t="s">
        <v>178</v>
      </c>
      <c r="C1408" s="8" t="s">
        <v>413</v>
      </c>
      <c r="D1408" s="9">
        <v>1045.4668392599999</v>
      </c>
      <c r="E1408" s="10">
        <v>3.5804316813070398E-2</v>
      </c>
      <c r="F1408" s="11">
        <v>1081</v>
      </c>
      <c r="G1408" s="12" t="s">
        <v>429</v>
      </c>
      <c r="H1408" s="12">
        <v>3.99896419058893E-2</v>
      </c>
      <c r="I1408" s="11">
        <v>985</v>
      </c>
      <c r="J1408" s="12">
        <v>0.94216283387543898</v>
      </c>
      <c r="K1408" s="12">
        <v>4.2249292270738599E-2</v>
      </c>
      <c r="L1408" s="11">
        <v>96</v>
      </c>
      <c r="M1408" s="12">
        <v>9.1825007159433703E-2</v>
      </c>
      <c r="N1408" s="12">
        <v>2.5820333512641201E-2</v>
      </c>
      <c r="O1408" s="11">
        <v>574</v>
      </c>
      <c r="P1408" s="12">
        <v>0.54903702197411397</v>
      </c>
      <c r="Q1408" s="12">
        <v>3.6651554817700001E-2</v>
      </c>
    </row>
    <row r="1409" spans="1:17" x14ac:dyDescent="0.35">
      <c r="A1409" s="8" t="s">
        <v>166</v>
      </c>
      <c r="B1409" s="8" t="s">
        <v>178</v>
      </c>
      <c r="C1409" s="8" t="s">
        <v>414</v>
      </c>
      <c r="D1409" s="9">
        <v>2194.4511975199998</v>
      </c>
      <c r="E1409" s="10">
        <v>7.51538192855946E-2</v>
      </c>
      <c r="F1409" s="11">
        <v>1510</v>
      </c>
      <c r="G1409" s="12">
        <v>0.68809914830026098</v>
      </c>
      <c r="H1409" s="12">
        <v>5.5859721811186702E-2</v>
      </c>
      <c r="I1409" s="11">
        <v>1180</v>
      </c>
      <c r="J1409" s="12">
        <v>0.53771986423464102</v>
      </c>
      <c r="K1409" s="12">
        <v>5.06133653598696E-2</v>
      </c>
      <c r="L1409" s="11">
        <v>330</v>
      </c>
      <c r="M1409" s="12">
        <v>0.15037928406562001</v>
      </c>
      <c r="N1409" s="12">
        <v>8.8757396449704096E-2</v>
      </c>
      <c r="O1409" s="11">
        <v>671</v>
      </c>
      <c r="P1409" s="12">
        <v>0.30577121093342702</v>
      </c>
      <c r="Q1409" s="12">
        <v>4.2845284464593597E-2</v>
      </c>
    </row>
    <row r="1410" spans="1:17" x14ac:dyDescent="0.35">
      <c r="A1410" s="8" t="s">
        <v>166</v>
      </c>
      <c r="B1410" s="8" t="s">
        <v>178</v>
      </c>
      <c r="C1410" s="8" t="s">
        <v>361</v>
      </c>
      <c r="D1410" s="9">
        <v>5599.6890392579799</v>
      </c>
      <c r="E1410" s="10">
        <v>0.19177369657959001</v>
      </c>
      <c r="F1410" s="11">
        <v>3975</v>
      </c>
      <c r="G1410" s="12">
        <v>0.70986084622419199</v>
      </c>
      <c r="H1410" s="12">
        <v>0.14704794317845499</v>
      </c>
      <c r="I1410" s="11">
        <v>3169</v>
      </c>
      <c r="J1410" s="12">
        <v>0.56592428218477098</v>
      </c>
      <c r="K1410" s="12">
        <v>0.13592691086900599</v>
      </c>
      <c r="L1410" s="11">
        <v>806</v>
      </c>
      <c r="M1410" s="12">
        <v>0.14393656403942101</v>
      </c>
      <c r="N1410" s="12">
        <v>0.21678321678321699</v>
      </c>
      <c r="O1410" s="11">
        <v>1731</v>
      </c>
      <c r="P1410" s="12">
        <v>0.30912430812932701</v>
      </c>
      <c r="Q1410" s="12">
        <v>0.110529340399719</v>
      </c>
    </row>
    <row r="1411" spans="1:17" x14ac:dyDescent="0.35">
      <c r="A1411" s="8" t="s">
        <v>166</v>
      </c>
      <c r="B1411" s="8" t="s">
        <v>178</v>
      </c>
      <c r="C1411" s="8" t="s">
        <v>362</v>
      </c>
      <c r="D1411" s="9">
        <v>6500.0158526185896</v>
      </c>
      <c r="E1411" s="10">
        <v>0.222607373220814</v>
      </c>
      <c r="F1411" s="11">
        <v>6732</v>
      </c>
      <c r="G1411" s="12" t="s">
        <v>429</v>
      </c>
      <c r="H1411" s="12">
        <v>0.24903817697543701</v>
      </c>
      <c r="I1411" s="11">
        <v>5814</v>
      </c>
      <c r="J1411" s="12">
        <v>0.89445935699645696</v>
      </c>
      <c r="K1411" s="12">
        <v>0.24937805610362901</v>
      </c>
      <c r="L1411" s="11">
        <v>918</v>
      </c>
      <c r="M1411" s="12">
        <v>0.14123042478891401</v>
      </c>
      <c r="N1411" s="12">
        <v>0.246906939214632</v>
      </c>
      <c r="O1411" s="11">
        <v>3982</v>
      </c>
      <c r="P1411" s="12">
        <v>0.61261389053317705</v>
      </c>
      <c r="Q1411" s="12">
        <v>0.254262179937424</v>
      </c>
    </row>
    <row r="1412" spans="1:17" x14ac:dyDescent="0.35">
      <c r="A1412" s="8" t="s">
        <v>166</v>
      </c>
      <c r="B1412" s="8" t="s">
        <v>178</v>
      </c>
      <c r="C1412" s="8" t="s">
        <v>363</v>
      </c>
      <c r="D1412" s="9">
        <v>5777.31117265186</v>
      </c>
      <c r="E1412" s="10">
        <v>0.19785675813470299</v>
      </c>
      <c r="F1412" s="11">
        <v>5929</v>
      </c>
      <c r="G1412" s="12" t="s">
        <v>429</v>
      </c>
      <c r="H1412" s="12">
        <v>0.219332642793726</v>
      </c>
      <c r="I1412" s="11">
        <v>5237</v>
      </c>
      <c r="J1412" s="12">
        <v>0.90647705195289796</v>
      </c>
      <c r="K1412" s="12">
        <v>0.22462897829630299</v>
      </c>
      <c r="L1412" s="11">
        <v>692</v>
      </c>
      <c r="M1412" s="12">
        <v>0.119778903943366</v>
      </c>
      <c r="N1412" s="12">
        <v>0.18612157073695501</v>
      </c>
      <c r="O1412" s="11">
        <v>3976</v>
      </c>
      <c r="P1412" s="12">
        <v>0.68820942496939497</v>
      </c>
      <c r="Q1412" s="12">
        <v>0.25387906263967802</v>
      </c>
    </row>
    <row r="1413" spans="1:17" x14ac:dyDescent="0.35">
      <c r="A1413" s="8" t="s">
        <v>166</v>
      </c>
      <c r="B1413" s="8" t="s">
        <v>178</v>
      </c>
      <c r="C1413" s="8" t="s">
        <v>364</v>
      </c>
      <c r="D1413" s="9">
        <v>3539.8899204386198</v>
      </c>
      <c r="E1413" s="10">
        <v>0.12123133459162599</v>
      </c>
      <c r="F1413" s="11">
        <v>4092</v>
      </c>
      <c r="G1413" s="12" t="s">
        <v>429</v>
      </c>
      <c r="H1413" s="12">
        <v>0.151376146788991</v>
      </c>
      <c r="I1413" s="11">
        <v>3592</v>
      </c>
      <c r="J1413" s="12" t="s">
        <v>429</v>
      </c>
      <c r="K1413" s="12">
        <v>0.154070515570044</v>
      </c>
      <c r="L1413" s="11">
        <v>500</v>
      </c>
      <c r="M1413" s="12">
        <v>0.141247330068966</v>
      </c>
      <c r="N1413" s="12">
        <v>0.13448090371167301</v>
      </c>
      <c r="O1413" s="11">
        <v>2947</v>
      </c>
      <c r="P1413" s="12">
        <v>0.83251176342648603</v>
      </c>
      <c r="Q1413" s="12">
        <v>0.18817444607624001</v>
      </c>
    </row>
    <row r="1414" spans="1:17" x14ac:dyDescent="0.35">
      <c r="A1414" s="8" t="s">
        <v>166</v>
      </c>
      <c r="B1414" s="8" t="s">
        <v>178</v>
      </c>
      <c r="C1414" s="8" t="s">
        <v>365</v>
      </c>
      <c r="D1414" s="9">
        <v>2052.6745136741602</v>
      </c>
      <c r="E1414" s="10">
        <v>7.02983641774097E-2</v>
      </c>
      <c r="F1414" s="11">
        <v>2441</v>
      </c>
      <c r="G1414" s="12" t="s">
        <v>429</v>
      </c>
      <c r="H1414" s="12">
        <v>9.0300384729209801E-2</v>
      </c>
      <c r="I1414" s="11">
        <v>2146</v>
      </c>
      <c r="J1414" s="12" t="s">
        <v>429</v>
      </c>
      <c r="K1414" s="12">
        <v>9.2047696662949305E-2</v>
      </c>
      <c r="L1414" s="11">
        <v>295</v>
      </c>
      <c r="M1414" s="12">
        <v>0.143714942644252</v>
      </c>
      <c r="N1414" s="12">
        <v>7.9343733189886995E-2</v>
      </c>
      <c r="O1414" s="11">
        <v>1779</v>
      </c>
      <c r="P1414" s="12">
        <v>0.86667417953940395</v>
      </c>
      <c r="Q1414" s="12">
        <v>0.113594278781687</v>
      </c>
    </row>
    <row r="1415" spans="1:17" x14ac:dyDescent="0.35">
      <c r="A1415" s="8" t="s">
        <v>166</v>
      </c>
      <c r="B1415" s="8" t="s">
        <v>178</v>
      </c>
      <c r="C1415" s="8" t="s">
        <v>16</v>
      </c>
      <c r="D1415" s="9">
        <v>29199.4634255485</v>
      </c>
      <c r="E1415" s="10">
        <v>1</v>
      </c>
      <c r="F1415" s="11">
        <v>27032</v>
      </c>
      <c r="G1415" s="12">
        <v>0.92577043646452595</v>
      </c>
      <c r="H1415" s="12">
        <v>1</v>
      </c>
      <c r="I1415" s="11">
        <v>23314</v>
      </c>
      <c r="J1415" s="12">
        <v>0.79843932952552399</v>
      </c>
      <c r="K1415" s="12">
        <v>1</v>
      </c>
      <c r="L1415" s="11">
        <v>3718</v>
      </c>
      <c r="M1415" s="12">
        <v>0.12733110693900199</v>
      </c>
      <c r="N1415" s="12">
        <v>1</v>
      </c>
      <c r="O1415" s="11">
        <v>15661</v>
      </c>
      <c r="P1415" s="12">
        <v>0.53634547223553397</v>
      </c>
      <c r="Q1415" s="12">
        <v>1</v>
      </c>
    </row>
    <row r="1416" spans="1:17" x14ac:dyDescent="0.35">
      <c r="A1416" s="8" t="s">
        <v>166</v>
      </c>
      <c r="B1416" s="8" t="s">
        <v>179</v>
      </c>
      <c r="C1416" s="8" t="s">
        <v>420</v>
      </c>
      <c r="D1416" s="9">
        <v>39.696988609999998</v>
      </c>
      <c r="E1416" s="10">
        <v>6.3419292785134404E-2</v>
      </c>
      <c r="F1416" s="11">
        <v>15</v>
      </c>
      <c r="G1416" s="12">
        <v>0.37786241539292398</v>
      </c>
      <c r="H1416" s="12">
        <v>3.1982942430703598E-2</v>
      </c>
      <c r="I1416" s="11">
        <v>15</v>
      </c>
      <c r="J1416" s="12">
        <v>0.37786241539292398</v>
      </c>
      <c r="K1416" s="12">
        <v>3.6057692307692298E-2</v>
      </c>
      <c r="L1416" s="11">
        <v>0</v>
      </c>
      <c r="M1416" s="12">
        <v>0</v>
      </c>
      <c r="N1416" s="12">
        <v>0</v>
      </c>
      <c r="O1416" s="11">
        <v>0</v>
      </c>
      <c r="P1416" s="12">
        <v>0</v>
      </c>
      <c r="Q1416" s="12">
        <v>0</v>
      </c>
    </row>
    <row r="1417" spans="1:17" x14ac:dyDescent="0.35">
      <c r="A1417" s="8" t="s">
        <v>166</v>
      </c>
      <c r="B1417" s="8" t="s">
        <v>179</v>
      </c>
      <c r="C1417" s="8" t="s">
        <v>413</v>
      </c>
      <c r="D1417" s="9">
        <v>25.526680580000001</v>
      </c>
      <c r="E1417" s="10">
        <v>4.07810286427574E-2</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414</v>
      </c>
      <c r="D1418" s="9">
        <v>22.989915929999999</v>
      </c>
      <c r="E1418" s="10">
        <v>3.6728332816233097E-2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361</v>
      </c>
      <c r="D1419" s="9">
        <v>74.901500659518007</v>
      </c>
      <c r="E1419" s="10">
        <v>0.119661474754166</v>
      </c>
      <c r="F1419" s="11">
        <v>28</v>
      </c>
      <c r="G1419" s="12">
        <v>0.37382428594161898</v>
      </c>
      <c r="H1419" s="12">
        <v>5.9701492537313397E-2</v>
      </c>
      <c r="I1419" s="11">
        <v>23</v>
      </c>
      <c r="J1419" s="12">
        <v>0.30706994916633001</v>
      </c>
      <c r="K1419" s="12">
        <v>5.5288461538461502E-2</v>
      </c>
      <c r="L1419" s="11">
        <v>5</v>
      </c>
      <c r="M1419" s="12">
        <v>6.6754336775289094E-2</v>
      </c>
      <c r="N1419" s="12">
        <v>9.4339622641509399E-2</v>
      </c>
      <c r="O1419" s="11">
        <v>12</v>
      </c>
      <c r="P1419" s="12">
        <v>0.16021040826069399</v>
      </c>
      <c r="Q1419" s="12">
        <v>4.47761194029851E-2</v>
      </c>
    </row>
    <row r="1420" spans="1:17" x14ac:dyDescent="0.35">
      <c r="A1420" s="8" t="s">
        <v>166</v>
      </c>
      <c r="B1420" s="8" t="s">
        <v>179</v>
      </c>
      <c r="C1420" s="8" t="s">
        <v>362</v>
      </c>
      <c r="D1420" s="9">
        <v>107.039462636907</v>
      </c>
      <c r="E1420" s="10">
        <v>0.17100458393016299</v>
      </c>
      <c r="F1420" s="11">
        <v>92</v>
      </c>
      <c r="G1420" s="12">
        <v>0.85949609362368296</v>
      </c>
      <c r="H1420" s="12">
        <v>0.19616204690831601</v>
      </c>
      <c r="I1420" s="11">
        <v>80</v>
      </c>
      <c r="J1420" s="12">
        <v>0.74738790749885498</v>
      </c>
      <c r="K1420" s="12">
        <v>0.19230769230769201</v>
      </c>
      <c r="L1420" s="11">
        <v>12</v>
      </c>
      <c r="M1420" s="12">
        <v>0.11210818612482799</v>
      </c>
      <c r="N1420" s="12">
        <v>0.22641509433962301</v>
      </c>
      <c r="O1420" s="11">
        <v>42</v>
      </c>
      <c r="P1420" s="12">
        <v>0.39237865143689898</v>
      </c>
      <c r="Q1420" s="12">
        <v>0.15671641791044799</v>
      </c>
    </row>
    <row r="1421" spans="1:17" x14ac:dyDescent="0.35">
      <c r="A1421" s="8" t="s">
        <v>166</v>
      </c>
      <c r="B1421" s="8" t="s">
        <v>179</v>
      </c>
      <c r="C1421" s="8" t="s">
        <v>363</v>
      </c>
      <c r="D1421" s="9">
        <v>157.437918409481</v>
      </c>
      <c r="E1421" s="10">
        <v>0.25152037453485299</v>
      </c>
      <c r="F1421" s="11">
        <v>125</v>
      </c>
      <c r="G1421" s="12">
        <v>0.79396374941192305</v>
      </c>
      <c r="H1421" s="12">
        <v>0.26652452025586398</v>
      </c>
      <c r="I1421" s="11">
        <v>114</v>
      </c>
      <c r="J1421" s="12">
        <v>0.72409493946367398</v>
      </c>
      <c r="K1421" s="12">
        <v>0.27403846153846201</v>
      </c>
      <c r="L1421" s="11">
        <v>11</v>
      </c>
      <c r="M1421" s="12">
        <v>6.9868809948249205E-2</v>
      </c>
      <c r="N1421" s="12">
        <v>0.20754716981132099</v>
      </c>
      <c r="O1421" s="11">
        <v>76</v>
      </c>
      <c r="P1421" s="12">
        <v>0.48272995964244902</v>
      </c>
      <c r="Q1421" s="12">
        <v>0.28358208955223901</v>
      </c>
    </row>
    <row r="1422" spans="1:17" x14ac:dyDescent="0.35">
      <c r="A1422" s="8" t="s">
        <v>166</v>
      </c>
      <c r="B1422" s="8" t="s">
        <v>179</v>
      </c>
      <c r="C1422" s="8" t="s">
        <v>364</v>
      </c>
      <c r="D1422" s="9">
        <v>113.983763853217</v>
      </c>
      <c r="E1422" s="10">
        <v>0.18209869175662799</v>
      </c>
      <c r="F1422" s="11">
        <v>111</v>
      </c>
      <c r="G1422" s="12" t="s">
        <v>429</v>
      </c>
      <c r="H1422" s="12">
        <v>0.23667377398720699</v>
      </c>
      <c r="I1422" s="11">
        <v>99</v>
      </c>
      <c r="J1422" s="12">
        <v>0.86854475280784704</v>
      </c>
      <c r="K1422" s="12">
        <v>0.237980769230769</v>
      </c>
      <c r="L1422" s="11">
        <v>12</v>
      </c>
      <c r="M1422" s="12">
        <v>0.10527815185549699</v>
      </c>
      <c r="N1422" s="12">
        <v>0.22641509433962301</v>
      </c>
      <c r="O1422" s="11">
        <v>76</v>
      </c>
      <c r="P1422" s="12">
        <v>0.66676162841814501</v>
      </c>
      <c r="Q1422" s="12">
        <v>0.28358208955223901</v>
      </c>
    </row>
    <row r="1423" spans="1:17" x14ac:dyDescent="0.35">
      <c r="A1423" s="8" t="s">
        <v>166</v>
      </c>
      <c r="B1423" s="8" t="s">
        <v>179</v>
      </c>
      <c r="C1423" s="8" t="s">
        <v>365</v>
      </c>
      <c r="D1423" s="9">
        <v>51.8790885916154</v>
      </c>
      <c r="E1423" s="10">
        <v>8.2881226612458198E-2</v>
      </c>
      <c r="F1423" s="11">
        <v>69</v>
      </c>
      <c r="G1423" s="12" t="s">
        <v>429</v>
      </c>
      <c r="H1423" s="12">
        <v>0.147121535181237</v>
      </c>
      <c r="I1423" s="11">
        <v>58</v>
      </c>
      <c r="J1423" s="12" t="s">
        <v>429</v>
      </c>
      <c r="K1423" s="12">
        <v>0.13942307692307701</v>
      </c>
      <c r="L1423" s="11">
        <v>11</v>
      </c>
      <c r="M1423" s="12">
        <v>0.21203148125038199</v>
      </c>
      <c r="N1423" s="12">
        <v>0.20754716981132099</v>
      </c>
      <c r="O1423" s="11">
        <v>50</v>
      </c>
      <c r="P1423" s="12" t="s">
        <v>429</v>
      </c>
      <c r="Q1423" s="12">
        <v>0.18656716417910399</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420</v>
      </c>
      <c r="D1425" s="9">
        <v>989.78552362999994</v>
      </c>
      <c r="E1425" s="10">
        <v>5.4755756099186099E-2</v>
      </c>
      <c r="F1425" s="11">
        <v>684</v>
      </c>
      <c r="G1425" s="12">
        <v>0.69105880382191998</v>
      </c>
      <c r="H1425" s="12">
        <v>4.8172406507500501E-2</v>
      </c>
      <c r="I1425" s="11">
        <v>613</v>
      </c>
      <c r="J1425" s="12">
        <v>0.61932609172929298</v>
      </c>
      <c r="K1425" s="12">
        <v>4.9106785227910003E-2</v>
      </c>
      <c r="L1425" s="11">
        <v>71</v>
      </c>
      <c r="M1425" s="12">
        <v>7.1732712092626105E-2</v>
      </c>
      <c r="N1425" s="12">
        <v>4.1375291375291397E-2</v>
      </c>
      <c r="O1425" s="11">
        <v>0</v>
      </c>
      <c r="P1425" s="12">
        <v>0</v>
      </c>
      <c r="Q1425" s="12">
        <v>0</v>
      </c>
    </row>
    <row r="1426" spans="1:17" x14ac:dyDescent="0.35">
      <c r="A1426" s="8" t="s">
        <v>166</v>
      </c>
      <c r="B1426" s="8" t="s">
        <v>180</v>
      </c>
      <c r="C1426" s="8" t="s">
        <v>413</v>
      </c>
      <c r="D1426" s="9">
        <v>658.86731652000003</v>
      </c>
      <c r="E1426" s="10">
        <v>3.6449086417009002E-2</v>
      </c>
      <c r="F1426" s="11">
        <v>545</v>
      </c>
      <c r="G1426" s="12">
        <v>0.82717716653267404</v>
      </c>
      <c r="H1426" s="12">
        <v>3.8382984717233601E-2</v>
      </c>
      <c r="I1426" s="11">
        <v>502</v>
      </c>
      <c r="J1426" s="12">
        <v>0.76191364697137998</v>
      </c>
      <c r="K1426" s="12">
        <v>4.02146919810943E-2</v>
      </c>
      <c r="L1426" s="11">
        <v>43</v>
      </c>
      <c r="M1426" s="12">
        <v>6.5263519561293504E-2</v>
      </c>
      <c r="N1426" s="12">
        <v>2.5058275058275101E-2</v>
      </c>
      <c r="O1426" s="11">
        <v>177</v>
      </c>
      <c r="P1426" s="12">
        <v>0.26864285958951101</v>
      </c>
      <c r="Q1426" s="12">
        <v>2.32802840983822E-2</v>
      </c>
    </row>
    <row r="1427" spans="1:17" x14ac:dyDescent="0.35">
      <c r="A1427" s="8" t="s">
        <v>166</v>
      </c>
      <c r="B1427" s="8" t="s">
        <v>180</v>
      </c>
      <c r="C1427" s="8" t="s">
        <v>414</v>
      </c>
      <c r="D1427" s="9">
        <v>1702.0618407899999</v>
      </c>
      <c r="E1427" s="10">
        <v>9.4159472729233307E-2</v>
      </c>
      <c r="F1427" s="11">
        <v>808</v>
      </c>
      <c r="G1427" s="12">
        <v>0.47471835666380502</v>
      </c>
      <c r="H1427" s="12">
        <v>5.69054158743574E-2</v>
      </c>
      <c r="I1427" s="11">
        <v>656</v>
      </c>
      <c r="J1427" s="12">
        <v>0.38541490343001999</v>
      </c>
      <c r="K1427" s="12">
        <v>5.2551469999198901E-2</v>
      </c>
      <c r="L1427" s="11">
        <v>152</v>
      </c>
      <c r="M1427" s="12">
        <v>8.9303453233785093E-2</v>
      </c>
      <c r="N1427" s="12">
        <v>8.8578088578088604E-2</v>
      </c>
      <c r="O1427" s="11">
        <v>319</v>
      </c>
      <c r="P1427" s="12">
        <v>0.18741974724721999</v>
      </c>
      <c r="Q1427" s="12">
        <v>4.1957122188609801E-2</v>
      </c>
    </row>
    <row r="1428" spans="1:17" x14ac:dyDescent="0.35">
      <c r="A1428" s="8" t="s">
        <v>166</v>
      </c>
      <c r="B1428" s="8" t="s">
        <v>180</v>
      </c>
      <c r="C1428" s="8" t="s">
        <v>361</v>
      </c>
      <c r="D1428" s="9">
        <v>3221.2703443428099</v>
      </c>
      <c r="E1428" s="10">
        <v>0.178203347183234</v>
      </c>
      <c r="F1428" s="11">
        <v>1824</v>
      </c>
      <c r="G1428" s="12">
        <v>0.56623623757729802</v>
      </c>
      <c r="H1428" s="12">
        <v>0.12845975068666801</v>
      </c>
      <c r="I1428" s="11">
        <v>1476</v>
      </c>
      <c r="J1428" s="12">
        <v>0.45820432382899801</v>
      </c>
      <c r="K1428" s="12">
        <v>0.118240807498198</v>
      </c>
      <c r="L1428" s="11">
        <v>348</v>
      </c>
      <c r="M1428" s="12">
        <v>0.1080319137483</v>
      </c>
      <c r="N1428" s="12">
        <v>0.20279720279720301</v>
      </c>
      <c r="O1428" s="11">
        <v>688</v>
      </c>
      <c r="P1428" s="12">
        <v>0.213580335226525</v>
      </c>
      <c r="Q1428" s="12">
        <v>9.0490595817440497E-2</v>
      </c>
    </row>
    <row r="1429" spans="1:17" x14ac:dyDescent="0.35">
      <c r="A1429" s="8" t="s">
        <v>166</v>
      </c>
      <c r="B1429" s="8" t="s">
        <v>180</v>
      </c>
      <c r="C1429" s="8" t="s">
        <v>362</v>
      </c>
      <c r="D1429" s="9">
        <v>3793.0370246984598</v>
      </c>
      <c r="E1429" s="10">
        <v>0.20983395416602399</v>
      </c>
      <c r="F1429" s="11">
        <v>3252</v>
      </c>
      <c r="G1429" s="12">
        <v>0.85736046835939606</v>
      </c>
      <c r="H1429" s="12">
        <v>0.22903021339530999</v>
      </c>
      <c r="I1429" s="11">
        <v>2891</v>
      </c>
      <c r="J1429" s="12">
        <v>0.76218607442405195</v>
      </c>
      <c r="K1429" s="12">
        <v>0.231594969158055</v>
      </c>
      <c r="L1429" s="11">
        <v>361</v>
      </c>
      <c r="M1429" s="12">
        <v>9.5174393935345103E-2</v>
      </c>
      <c r="N1429" s="12">
        <v>0.21037296037295999</v>
      </c>
      <c r="O1429" s="11">
        <v>1736</v>
      </c>
      <c r="P1429" s="12">
        <v>0.45768074202703302</v>
      </c>
      <c r="Q1429" s="12">
        <v>0.228330922004472</v>
      </c>
    </row>
    <row r="1430" spans="1:17" x14ac:dyDescent="0.35">
      <c r="A1430" s="8" t="s">
        <v>166</v>
      </c>
      <c r="B1430" s="8" t="s">
        <v>180</v>
      </c>
      <c r="C1430" s="8" t="s">
        <v>363</v>
      </c>
      <c r="D1430" s="9">
        <v>3450.8641892309602</v>
      </c>
      <c r="E1430" s="10">
        <v>0.190904669108477</v>
      </c>
      <c r="F1430" s="11">
        <v>3301</v>
      </c>
      <c r="G1430" s="12" t="s">
        <v>429</v>
      </c>
      <c r="H1430" s="12">
        <v>0.23248116064511601</v>
      </c>
      <c r="I1430" s="11">
        <v>2976</v>
      </c>
      <c r="J1430" s="12">
        <v>0.86239267522817697</v>
      </c>
      <c r="K1430" s="12">
        <v>0.238404229752463</v>
      </c>
      <c r="L1430" s="11">
        <v>325</v>
      </c>
      <c r="M1430" s="12">
        <v>9.4179307610604002E-2</v>
      </c>
      <c r="N1430" s="12">
        <v>0.189393939393939</v>
      </c>
      <c r="O1430" s="11">
        <v>2035</v>
      </c>
      <c r="P1430" s="12">
        <v>0.58970735688485898</v>
      </c>
      <c r="Q1430" s="12">
        <v>0.26765750361699298</v>
      </c>
    </row>
    <row r="1431" spans="1:17" x14ac:dyDescent="0.35">
      <c r="A1431" s="8" t="s">
        <v>166</v>
      </c>
      <c r="B1431" s="8" t="s">
        <v>180</v>
      </c>
      <c r="C1431" s="8" t="s">
        <v>364</v>
      </c>
      <c r="D1431" s="9">
        <v>1926.6678173008399</v>
      </c>
      <c r="E1431" s="10">
        <v>0.106584861638886</v>
      </c>
      <c r="F1431" s="11">
        <v>2053</v>
      </c>
      <c r="G1431" s="12" t="s">
        <v>429</v>
      </c>
      <c r="H1431" s="12">
        <v>0.14458764701739599</v>
      </c>
      <c r="I1431" s="11">
        <v>1831</v>
      </c>
      <c r="J1431" s="12" t="s">
        <v>429</v>
      </c>
      <c r="K1431" s="12">
        <v>0.146679484098374</v>
      </c>
      <c r="L1431" s="11">
        <v>222</v>
      </c>
      <c r="M1431" s="12">
        <v>0.115224844680808</v>
      </c>
      <c r="N1431" s="12">
        <v>0.12937062937062899</v>
      </c>
      <c r="O1431" s="11">
        <v>1457</v>
      </c>
      <c r="P1431" s="12">
        <v>0.75622792207178902</v>
      </c>
      <c r="Q1431" s="12">
        <v>0.19163488096803899</v>
      </c>
    </row>
    <row r="1432" spans="1:17" x14ac:dyDescent="0.35">
      <c r="A1432" s="8" t="s">
        <v>166</v>
      </c>
      <c r="B1432" s="8" t="s">
        <v>180</v>
      </c>
      <c r="C1432" s="8" t="s">
        <v>365</v>
      </c>
      <c r="D1432" s="9">
        <v>1686.37664479458</v>
      </c>
      <c r="E1432" s="10">
        <v>9.3291754677403999E-2</v>
      </c>
      <c r="F1432" s="11">
        <v>1732</v>
      </c>
      <c r="G1432" s="12" t="s">
        <v>429</v>
      </c>
      <c r="H1432" s="12">
        <v>0.12198042115641899</v>
      </c>
      <c r="I1432" s="11">
        <v>1538</v>
      </c>
      <c r="J1432" s="12">
        <v>0.91201452815859196</v>
      </c>
      <c r="K1432" s="12">
        <v>0.123207562284707</v>
      </c>
      <c r="L1432" s="11">
        <v>194</v>
      </c>
      <c r="M1432" s="12">
        <v>0.115039543863958</v>
      </c>
      <c r="N1432" s="12">
        <v>0.113053613053613</v>
      </c>
      <c r="O1432" s="11">
        <v>1191</v>
      </c>
      <c r="P1432" s="12">
        <v>0.70624792135037895</v>
      </c>
      <c r="Q1432" s="12">
        <v>0.15664869130606299</v>
      </c>
    </row>
    <row r="1433" spans="1:17" x14ac:dyDescent="0.35">
      <c r="A1433" s="8" t="s">
        <v>166</v>
      </c>
      <c r="B1433" s="8" t="s">
        <v>180</v>
      </c>
      <c r="C1433" s="8" t="s">
        <v>16</v>
      </c>
      <c r="D1433" s="9">
        <v>18076.3739585127</v>
      </c>
      <c r="E1433" s="10">
        <v>1</v>
      </c>
      <c r="F1433" s="11">
        <v>14199</v>
      </c>
      <c r="G1433" s="12">
        <v>0.785500456705991</v>
      </c>
      <c r="H1433" s="12">
        <v>1</v>
      </c>
      <c r="I1433" s="11">
        <v>12483</v>
      </c>
      <c r="J1433" s="12">
        <v>0.69056991344889596</v>
      </c>
      <c r="K1433" s="12">
        <v>1</v>
      </c>
      <c r="L1433" s="11">
        <v>1716</v>
      </c>
      <c r="M1433" s="12">
        <v>9.4930543257094102E-2</v>
      </c>
      <c r="N1433" s="12">
        <v>1</v>
      </c>
      <c r="O1433" s="11">
        <v>7603</v>
      </c>
      <c r="P1433" s="12">
        <v>0.42060426595785899</v>
      </c>
      <c r="Q1433" s="12">
        <v>1</v>
      </c>
    </row>
    <row r="1434" spans="1:17" x14ac:dyDescent="0.35">
      <c r="A1434" s="8" t="s">
        <v>166</v>
      </c>
      <c r="B1434" s="8" t="s">
        <v>181</v>
      </c>
      <c r="C1434" s="8" t="s">
        <v>420</v>
      </c>
      <c r="D1434" s="9">
        <v>441.10402127999998</v>
      </c>
      <c r="E1434" s="10">
        <v>7.3297528317474603E-2</v>
      </c>
      <c r="F1434" s="11">
        <v>256</v>
      </c>
      <c r="G1434" s="12">
        <v>0.58036197279983204</v>
      </c>
      <c r="H1434" s="12">
        <v>4.8466489965921997E-2</v>
      </c>
      <c r="I1434" s="11">
        <v>227</v>
      </c>
      <c r="J1434" s="12">
        <v>0.51461784306860103</v>
      </c>
      <c r="K1434" s="12">
        <v>4.7739221871713998E-2</v>
      </c>
      <c r="L1434" s="11">
        <v>29</v>
      </c>
      <c r="M1434" s="12">
        <v>6.5744129731231005E-2</v>
      </c>
      <c r="N1434" s="12">
        <v>5.5028462998102497E-2</v>
      </c>
      <c r="O1434" s="11">
        <v>0</v>
      </c>
      <c r="P1434" s="12">
        <v>0</v>
      </c>
      <c r="Q1434" s="12">
        <v>0</v>
      </c>
    </row>
    <row r="1435" spans="1:17" x14ac:dyDescent="0.35">
      <c r="A1435" s="8" t="s">
        <v>166</v>
      </c>
      <c r="B1435" s="8" t="s">
        <v>181</v>
      </c>
      <c r="C1435" s="8" t="s">
        <v>413</v>
      </c>
      <c r="D1435" s="9">
        <v>307.31244235999998</v>
      </c>
      <c r="E1435" s="10">
        <v>5.1065602124484001E-2</v>
      </c>
      <c r="F1435" s="11">
        <v>236</v>
      </c>
      <c r="G1435" s="12">
        <v>0.76794807977068102</v>
      </c>
      <c r="H1435" s="12">
        <v>4.4680045437334302E-2</v>
      </c>
      <c r="I1435" s="11">
        <v>229</v>
      </c>
      <c r="J1435" s="12">
        <v>0.74516995876053305</v>
      </c>
      <c r="K1435" s="12">
        <v>4.8159831756046302E-2</v>
      </c>
      <c r="L1435" s="11">
        <v>7</v>
      </c>
      <c r="M1435" s="12">
        <v>2.2778121010147302E-2</v>
      </c>
      <c r="N1435" s="12">
        <v>1.32827324478178E-2</v>
      </c>
      <c r="O1435" s="11">
        <v>84</v>
      </c>
      <c r="P1435" s="12">
        <v>0.27333745212176802</v>
      </c>
      <c r="Q1435" s="12">
        <v>2.8263795423956899E-2</v>
      </c>
    </row>
    <row r="1436" spans="1:17" x14ac:dyDescent="0.35">
      <c r="A1436" s="8" t="s">
        <v>166</v>
      </c>
      <c r="B1436" s="8" t="s">
        <v>181</v>
      </c>
      <c r="C1436" s="8" t="s">
        <v>414</v>
      </c>
      <c r="D1436" s="9">
        <v>329.45066972000001</v>
      </c>
      <c r="E1436" s="10">
        <v>5.47442748831444E-2</v>
      </c>
      <c r="F1436" s="11">
        <v>259</v>
      </c>
      <c r="G1436" s="12">
        <v>0.78615715129710895</v>
      </c>
      <c r="H1436" s="12">
        <v>4.9034456645210098E-2</v>
      </c>
      <c r="I1436" s="11">
        <v>230</v>
      </c>
      <c r="J1436" s="12">
        <v>0.69813183319820504</v>
      </c>
      <c r="K1436" s="12">
        <v>4.8370136698212399E-2</v>
      </c>
      <c r="L1436" s="11">
        <v>29</v>
      </c>
      <c r="M1436" s="12">
        <v>8.8025318098904098E-2</v>
      </c>
      <c r="N1436" s="12">
        <v>5.5028462998102497E-2</v>
      </c>
      <c r="O1436" s="11">
        <v>126</v>
      </c>
      <c r="P1436" s="12">
        <v>0.382454830360756</v>
      </c>
      <c r="Q1436" s="12">
        <v>4.23956931359354E-2</v>
      </c>
    </row>
    <row r="1437" spans="1:17" x14ac:dyDescent="0.35">
      <c r="A1437" s="8" t="s">
        <v>166</v>
      </c>
      <c r="B1437" s="8" t="s">
        <v>181</v>
      </c>
      <c r="C1437" s="8" t="s">
        <v>361</v>
      </c>
      <c r="D1437" s="9">
        <v>606.34356486810998</v>
      </c>
      <c r="E1437" s="10">
        <v>0.100755110976028</v>
      </c>
      <c r="F1437" s="11">
        <v>484</v>
      </c>
      <c r="G1437" s="12">
        <v>0.79822732200559998</v>
      </c>
      <c r="H1437" s="12">
        <v>9.16319575918213E-2</v>
      </c>
      <c r="I1437" s="11">
        <v>426</v>
      </c>
      <c r="J1437" s="12">
        <v>0.70257198176525903</v>
      </c>
      <c r="K1437" s="12">
        <v>8.9589905362776001E-2</v>
      </c>
      <c r="L1437" s="11">
        <v>58</v>
      </c>
      <c r="M1437" s="12">
        <v>9.5655340240340406E-2</v>
      </c>
      <c r="N1437" s="12">
        <v>0.11005692599620499</v>
      </c>
      <c r="O1437" s="11">
        <v>219</v>
      </c>
      <c r="P1437" s="12">
        <v>0.36118137090749203</v>
      </c>
      <c r="Q1437" s="12">
        <v>7.3687752355316299E-2</v>
      </c>
    </row>
    <row r="1438" spans="1:17" x14ac:dyDescent="0.35">
      <c r="A1438" s="8" t="s">
        <v>166</v>
      </c>
      <c r="B1438" s="8" t="s">
        <v>181</v>
      </c>
      <c r="C1438" s="8" t="s">
        <v>362</v>
      </c>
      <c r="D1438" s="9">
        <v>1330.37497915988</v>
      </c>
      <c r="E1438" s="10">
        <v>0.22106621795209799</v>
      </c>
      <c r="F1438" s="11">
        <v>1189</v>
      </c>
      <c r="G1438" s="12">
        <v>0.89373298402743595</v>
      </c>
      <c r="H1438" s="12">
        <v>0.22510412722453599</v>
      </c>
      <c r="I1438" s="11">
        <v>1065</v>
      </c>
      <c r="J1438" s="12">
        <v>0.80052617997411202</v>
      </c>
      <c r="K1438" s="12">
        <v>0.22397476340694</v>
      </c>
      <c r="L1438" s="11">
        <v>124</v>
      </c>
      <c r="M1438" s="12">
        <v>9.3206804053323794E-2</v>
      </c>
      <c r="N1438" s="12">
        <v>0.23529411764705899</v>
      </c>
      <c r="O1438" s="11">
        <v>612</v>
      </c>
      <c r="P1438" s="12">
        <v>0.46002067806963098</v>
      </c>
      <c r="Q1438" s="12">
        <v>0.205921938088829</v>
      </c>
    </row>
    <row r="1439" spans="1:17" x14ac:dyDescent="0.35">
      <c r="A1439" s="8" t="s">
        <v>166</v>
      </c>
      <c r="B1439" s="8" t="s">
        <v>181</v>
      </c>
      <c r="C1439" s="8" t="s">
        <v>363</v>
      </c>
      <c r="D1439" s="9">
        <v>1550.20908890031</v>
      </c>
      <c r="E1439" s="10">
        <v>0.25759568970138702</v>
      </c>
      <c r="F1439" s="11">
        <v>1426</v>
      </c>
      <c r="G1439" s="12">
        <v>0.91987591235939803</v>
      </c>
      <c r="H1439" s="12">
        <v>0.26997349488830003</v>
      </c>
      <c r="I1439" s="11">
        <v>1292</v>
      </c>
      <c r="J1439" s="12">
        <v>0.83343595986559804</v>
      </c>
      <c r="K1439" s="12">
        <v>0.27171398527865398</v>
      </c>
      <c r="L1439" s="11">
        <v>134</v>
      </c>
      <c r="M1439" s="12">
        <v>8.6439952493800404E-2</v>
      </c>
      <c r="N1439" s="12">
        <v>0.25426944971537002</v>
      </c>
      <c r="O1439" s="11">
        <v>873</v>
      </c>
      <c r="P1439" s="12">
        <v>0.56314983975438604</v>
      </c>
      <c r="Q1439" s="12">
        <v>0.293741588156124</v>
      </c>
    </row>
    <row r="1440" spans="1:17" x14ac:dyDescent="0.35">
      <c r="A1440" s="8" t="s">
        <v>166</v>
      </c>
      <c r="B1440" s="8" t="s">
        <v>181</v>
      </c>
      <c r="C1440" s="8" t="s">
        <v>364</v>
      </c>
      <c r="D1440" s="9">
        <v>854.00953392602696</v>
      </c>
      <c r="E1440" s="10">
        <v>0.14190935692377599</v>
      </c>
      <c r="F1440" s="11">
        <v>959</v>
      </c>
      <c r="G1440" s="12" t="s">
        <v>429</v>
      </c>
      <c r="H1440" s="12">
        <v>0.18156001514577799</v>
      </c>
      <c r="I1440" s="11">
        <v>854</v>
      </c>
      <c r="J1440" s="12" t="s">
        <v>429</v>
      </c>
      <c r="K1440" s="12">
        <v>0.17960042060988399</v>
      </c>
      <c r="L1440" s="11">
        <v>105</v>
      </c>
      <c r="M1440" s="12">
        <v>0.12294944708321601</v>
      </c>
      <c r="N1440" s="12">
        <v>0.199240986717268</v>
      </c>
      <c r="O1440" s="11">
        <v>699</v>
      </c>
      <c r="P1440" s="12">
        <v>0.81849203343969501</v>
      </c>
      <c r="Q1440" s="12">
        <v>0.23519515477792699</v>
      </c>
    </row>
    <row r="1441" spans="1:17" x14ac:dyDescent="0.35">
      <c r="A1441" s="8" t="s">
        <v>166</v>
      </c>
      <c r="B1441" s="8" t="s">
        <v>181</v>
      </c>
      <c r="C1441" s="8" t="s">
        <v>365</v>
      </c>
      <c r="D1441" s="9">
        <v>405.652751518819</v>
      </c>
      <c r="E1441" s="10">
        <v>6.7406649241672403E-2</v>
      </c>
      <c r="F1441" s="11">
        <v>473</v>
      </c>
      <c r="G1441" s="12" t="s">
        <v>429</v>
      </c>
      <c r="H1441" s="12">
        <v>8.9549413101098096E-2</v>
      </c>
      <c r="I1441" s="11">
        <v>432</v>
      </c>
      <c r="J1441" s="12" t="s">
        <v>429</v>
      </c>
      <c r="K1441" s="12">
        <v>9.08517350157729E-2</v>
      </c>
      <c r="L1441" s="11">
        <v>41</v>
      </c>
      <c r="M1441" s="12">
        <v>0.10107166744583999</v>
      </c>
      <c r="N1441" s="12">
        <v>7.7798861480075907E-2</v>
      </c>
      <c r="O1441" s="11">
        <v>359</v>
      </c>
      <c r="P1441" s="12">
        <v>0.884993380806257</v>
      </c>
      <c r="Q1441" s="12">
        <v>0.120794078061911</v>
      </c>
    </row>
    <row r="1442" spans="1:17" x14ac:dyDescent="0.35">
      <c r="A1442" s="8" t="s">
        <v>166</v>
      </c>
      <c r="B1442" s="8" t="s">
        <v>181</v>
      </c>
      <c r="C1442" s="8" t="s">
        <v>16</v>
      </c>
      <c r="D1442" s="9">
        <v>6017.9931220796398</v>
      </c>
      <c r="E1442" s="10">
        <v>1</v>
      </c>
      <c r="F1442" s="11">
        <v>5282</v>
      </c>
      <c r="G1442" s="12">
        <v>0.87770123575260905</v>
      </c>
      <c r="H1442" s="12">
        <v>1</v>
      </c>
      <c r="I1442" s="11">
        <v>4755</v>
      </c>
      <c r="J1442" s="12">
        <v>0.79013051419985902</v>
      </c>
      <c r="K1442" s="12">
        <v>1</v>
      </c>
      <c r="L1442" s="11">
        <v>527</v>
      </c>
      <c r="M1442" s="12">
        <v>8.7570721552749906E-2</v>
      </c>
      <c r="N1442" s="12">
        <v>1</v>
      </c>
      <c r="O1442" s="11">
        <v>2972</v>
      </c>
      <c r="P1442" s="12">
        <v>0.49385234241892301</v>
      </c>
      <c r="Q1442" s="12">
        <v>1</v>
      </c>
    </row>
    <row r="1443" spans="1:17" x14ac:dyDescent="0.35">
      <c r="A1443" s="8" t="s">
        <v>166</v>
      </c>
      <c r="B1443" s="8" t="s">
        <v>182</v>
      </c>
      <c r="C1443" s="8" t="s">
        <v>420</v>
      </c>
      <c r="D1443" s="9">
        <v>805.69704784999999</v>
      </c>
      <c r="E1443" s="10">
        <v>7.9297875455930894E-2</v>
      </c>
      <c r="F1443" s="11">
        <v>240</v>
      </c>
      <c r="G1443" s="12">
        <v>0.29787871339536298</v>
      </c>
      <c r="H1443" s="12">
        <v>3.2358096265336402E-2</v>
      </c>
      <c r="I1443" s="11">
        <v>195</v>
      </c>
      <c r="J1443" s="12">
        <v>0.24202645463373201</v>
      </c>
      <c r="K1443" s="12">
        <v>2.8923168199347399E-2</v>
      </c>
      <c r="L1443" s="11">
        <v>45</v>
      </c>
      <c r="M1443" s="12">
        <v>5.5852258761630497E-2</v>
      </c>
      <c r="N1443" s="12">
        <v>6.6666666666666693E-2</v>
      </c>
      <c r="O1443" s="11">
        <v>0</v>
      </c>
      <c r="P1443" s="12">
        <v>0</v>
      </c>
      <c r="Q1443" s="12">
        <v>0</v>
      </c>
    </row>
    <row r="1444" spans="1:17" x14ac:dyDescent="0.35">
      <c r="A1444" s="8" t="s">
        <v>166</v>
      </c>
      <c r="B1444" s="8" t="s">
        <v>182</v>
      </c>
      <c r="C1444" s="8" t="s">
        <v>413</v>
      </c>
      <c r="D1444" s="9">
        <v>472.36308955999999</v>
      </c>
      <c r="E1444" s="10">
        <v>4.6490662397066701E-2</v>
      </c>
      <c r="F1444" s="11">
        <v>330</v>
      </c>
      <c r="G1444" s="12">
        <v>0.69861512741690002</v>
      </c>
      <c r="H1444" s="12">
        <v>4.4492382364837497E-2</v>
      </c>
      <c r="I1444" s="11">
        <v>308</v>
      </c>
      <c r="J1444" s="12">
        <v>0.65204078558910705</v>
      </c>
      <c r="K1444" s="12">
        <v>4.5683773361020502E-2</v>
      </c>
      <c r="L1444" s="11">
        <v>22</v>
      </c>
      <c r="M1444" s="12">
        <v>4.6574341827793297E-2</v>
      </c>
      <c r="N1444" s="12">
        <v>3.2592592592592597E-2</v>
      </c>
      <c r="O1444" s="11">
        <v>61</v>
      </c>
      <c r="P1444" s="12">
        <v>0.12913794779524501</v>
      </c>
      <c r="Q1444" s="12">
        <v>1.7139645967968499E-2</v>
      </c>
    </row>
    <row r="1445" spans="1:17" x14ac:dyDescent="0.35">
      <c r="A1445" s="8" t="s">
        <v>166</v>
      </c>
      <c r="B1445" s="8" t="s">
        <v>182</v>
      </c>
      <c r="C1445" s="8" t="s">
        <v>414</v>
      </c>
      <c r="D1445" s="9">
        <v>560.66832617</v>
      </c>
      <c r="E1445" s="10">
        <v>5.5181792237361103E-2</v>
      </c>
      <c r="F1445" s="11">
        <v>311</v>
      </c>
      <c r="G1445" s="12">
        <v>0.55469514770788397</v>
      </c>
      <c r="H1445" s="12">
        <v>4.1930699743831699E-2</v>
      </c>
      <c r="I1445" s="11">
        <v>281</v>
      </c>
      <c r="J1445" s="12">
        <v>0.50118757718943796</v>
      </c>
      <c r="K1445" s="12">
        <v>4.1679026994957E-2</v>
      </c>
      <c r="L1445" s="11">
        <v>30</v>
      </c>
      <c r="M1445" s="12">
        <v>5.3507570518445402E-2</v>
      </c>
      <c r="N1445" s="12">
        <v>4.4444444444444398E-2</v>
      </c>
      <c r="O1445" s="11">
        <v>97</v>
      </c>
      <c r="P1445" s="12">
        <v>0.17300781134297299</v>
      </c>
      <c r="Q1445" s="12">
        <v>2.7254846867097501E-2</v>
      </c>
    </row>
    <row r="1446" spans="1:17" x14ac:dyDescent="0.35">
      <c r="A1446" s="8" t="s">
        <v>166</v>
      </c>
      <c r="B1446" s="8" t="s">
        <v>182</v>
      </c>
      <c r="C1446" s="8" t="s">
        <v>361</v>
      </c>
      <c r="D1446" s="9">
        <v>1164.4645701976301</v>
      </c>
      <c r="E1446" s="10">
        <v>0.114608296886259</v>
      </c>
      <c r="F1446" s="11">
        <v>776</v>
      </c>
      <c r="G1446" s="12">
        <v>0.66640069595960505</v>
      </c>
      <c r="H1446" s="12">
        <v>0.10462451125792099</v>
      </c>
      <c r="I1446" s="11">
        <v>694</v>
      </c>
      <c r="J1446" s="12">
        <v>0.59598206571645096</v>
      </c>
      <c r="K1446" s="12">
        <v>0.10293681400177999</v>
      </c>
      <c r="L1446" s="11">
        <v>82</v>
      </c>
      <c r="M1446" s="12">
        <v>7.0418630243154104E-2</v>
      </c>
      <c r="N1446" s="12">
        <v>0.121481481481481</v>
      </c>
      <c r="O1446" s="11">
        <v>260</v>
      </c>
      <c r="P1446" s="12">
        <v>0.22327858369780601</v>
      </c>
      <c r="Q1446" s="12">
        <v>7.3054228715931396E-2</v>
      </c>
    </row>
    <row r="1447" spans="1:17" x14ac:dyDescent="0.35">
      <c r="A1447" s="8" t="s">
        <v>166</v>
      </c>
      <c r="B1447" s="8" t="s">
        <v>182</v>
      </c>
      <c r="C1447" s="8" t="s">
        <v>362</v>
      </c>
      <c r="D1447" s="9">
        <v>2534.7024724949201</v>
      </c>
      <c r="E1447" s="10">
        <v>0.249469104445773</v>
      </c>
      <c r="F1447" s="11">
        <v>1801</v>
      </c>
      <c r="G1447" s="12">
        <v>0.71053704312177801</v>
      </c>
      <c r="H1447" s="12">
        <v>0.24282054739112799</v>
      </c>
      <c r="I1447" s="11">
        <v>1638</v>
      </c>
      <c r="J1447" s="12">
        <v>0.64622969274484898</v>
      </c>
      <c r="K1447" s="12">
        <v>0.242954612874518</v>
      </c>
      <c r="L1447" s="11">
        <v>163</v>
      </c>
      <c r="M1447" s="12">
        <v>6.4307350376929404E-2</v>
      </c>
      <c r="N1447" s="12">
        <v>0.24148148148148099</v>
      </c>
      <c r="O1447" s="11">
        <v>698</v>
      </c>
      <c r="P1447" s="12">
        <v>0.27537748811715801</v>
      </c>
      <c r="Q1447" s="12">
        <v>0.19612250632200101</v>
      </c>
    </row>
    <row r="1448" spans="1:17" x14ac:dyDescent="0.35">
      <c r="A1448" s="8" t="s">
        <v>166</v>
      </c>
      <c r="B1448" s="8" t="s">
        <v>182</v>
      </c>
      <c r="C1448" s="8" t="s">
        <v>363</v>
      </c>
      <c r="D1448" s="9">
        <v>2199.8801536297101</v>
      </c>
      <c r="E1448" s="10">
        <v>0.21651540477405401</v>
      </c>
      <c r="F1448" s="11">
        <v>2049</v>
      </c>
      <c r="G1448" s="12">
        <v>0.93141437574189401</v>
      </c>
      <c r="H1448" s="12">
        <v>0.276257246865309</v>
      </c>
      <c r="I1448" s="11">
        <v>1885</v>
      </c>
      <c r="J1448" s="12">
        <v>0.85686486006513995</v>
      </c>
      <c r="K1448" s="12">
        <v>0.27959062592702499</v>
      </c>
      <c r="L1448" s="11">
        <v>164</v>
      </c>
      <c r="M1448" s="12">
        <v>7.4549515676754802E-2</v>
      </c>
      <c r="N1448" s="12">
        <v>0.24296296296296299</v>
      </c>
      <c r="O1448" s="11">
        <v>1133</v>
      </c>
      <c r="P1448" s="12">
        <v>0.51502805647416605</v>
      </c>
      <c r="Q1448" s="12">
        <v>0.31834785051980902</v>
      </c>
    </row>
    <row r="1449" spans="1:17" x14ac:dyDescent="0.35">
      <c r="A1449" s="8" t="s">
        <v>166</v>
      </c>
      <c r="B1449" s="8" t="s">
        <v>182</v>
      </c>
      <c r="C1449" s="8" t="s">
        <v>364</v>
      </c>
      <c r="D1449" s="9">
        <v>1153.7747581956</v>
      </c>
      <c r="E1449" s="10">
        <v>0.11355619003909399</v>
      </c>
      <c r="F1449" s="11">
        <v>1142</v>
      </c>
      <c r="G1449" s="12" t="s">
        <v>429</v>
      </c>
      <c r="H1449" s="12">
        <v>0.15397060806255899</v>
      </c>
      <c r="I1449" s="11">
        <v>1052</v>
      </c>
      <c r="J1449" s="12">
        <v>0.91178975144614205</v>
      </c>
      <c r="K1449" s="12">
        <v>0.156036784336992</v>
      </c>
      <c r="L1449" s="11">
        <v>90</v>
      </c>
      <c r="M1449" s="12">
        <v>7.8004826644631903E-2</v>
      </c>
      <c r="N1449" s="12">
        <v>0.133333333333333</v>
      </c>
      <c r="O1449" s="11">
        <v>792</v>
      </c>
      <c r="P1449" s="12">
        <v>0.68644247447276097</v>
      </c>
      <c r="Q1449" s="12">
        <v>0.22253441978083699</v>
      </c>
    </row>
    <row r="1450" spans="1:17" x14ac:dyDescent="0.35">
      <c r="A1450" s="8" t="s">
        <v>166</v>
      </c>
      <c r="B1450" s="8" t="s">
        <v>182</v>
      </c>
      <c r="C1450" s="8" t="s">
        <v>365</v>
      </c>
      <c r="D1450" s="9">
        <v>733.69892042912204</v>
      </c>
      <c r="E1450" s="10">
        <v>7.2211715023152503E-2</v>
      </c>
      <c r="F1450" s="11">
        <v>768</v>
      </c>
      <c r="G1450" s="12" t="s">
        <v>429</v>
      </c>
      <c r="H1450" s="12">
        <v>0.103545908049076</v>
      </c>
      <c r="I1450" s="11">
        <v>689</v>
      </c>
      <c r="J1450" s="12">
        <v>0.93907729835151099</v>
      </c>
      <c r="K1450" s="12">
        <v>0.102195194304361</v>
      </c>
      <c r="L1450" s="11">
        <v>79</v>
      </c>
      <c r="M1450" s="12">
        <v>0.10767359444088399</v>
      </c>
      <c r="N1450" s="12">
        <v>0.117037037037037</v>
      </c>
      <c r="O1450" s="11">
        <v>518</v>
      </c>
      <c r="P1450" s="12">
        <v>0.70601166987820396</v>
      </c>
      <c r="Q1450" s="12">
        <v>0.14554650182635601</v>
      </c>
    </row>
    <row r="1451" spans="1:17" x14ac:dyDescent="0.35">
      <c r="A1451" s="8" t="s">
        <v>166</v>
      </c>
      <c r="B1451" s="8" t="s">
        <v>182</v>
      </c>
      <c r="C1451" s="8" t="s">
        <v>16</v>
      </c>
      <c r="D1451" s="9">
        <v>10160.3863056553</v>
      </c>
      <c r="E1451" s="10">
        <v>1</v>
      </c>
      <c r="F1451" s="11">
        <v>7417</v>
      </c>
      <c r="G1451" s="12">
        <v>0.72999192913281996</v>
      </c>
      <c r="H1451" s="12">
        <v>1</v>
      </c>
      <c r="I1451" s="11">
        <v>6742</v>
      </c>
      <c r="J1451" s="12">
        <v>0.66355744724463706</v>
      </c>
      <c r="K1451" s="12">
        <v>1</v>
      </c>
      <c r="L1451" s="11">
        <v>675</v>
      </c>
      <c r="M1451" s="12">
        <v>6.6434481888183003E-2</v>
      </c>
      <c r="N1451" s="12">
        <v>1</v>
      </c>
      <c r="O1451" s="11">
        <v>3559</v>
      </c>
      <c r="P1451" s="12">
        <v>0.35028195709636101</v>
      </c>
      <c r="Q1451" s="12">
        <v>1</v>
      </c>
    </row>
    <row r="1452" spans="1:17" x14ac:dyDescent="0.35">
      <c r="A1452" s="8" t="s">
        <v>166</v>
      </c>
      <c r="B1452" s="8" t="s">
        <v>183</v>
      </c>
      <c r="C1452" s="8" t="s">
        <v>420</v>
      </c>
      <c r="D1452" s="9">
        <v>137.64732627999999</v>
      </c>
      <c r="E1452" s="10">
        <v>5.5993524578475097E-2</v>
      </c>
      <c r="F1452" s="11">
        <v>167</v>
      </c>
      <c r="G1452" s="12" t="s">
        <v>429</v>
      </c>
      <c r="H1452" s="12">
        <v>4.9103204939723602E-2</v>
      </c>
      <c r="I1452" s="11">
        <v>157</v>
      </c>
      <c r="J1452" s="12" t="s">
        <v>429</v>
      </c>
      <c r="K1452" s="12">
        <v>5.1492292554936002E-2</v>
      </c>
      <c r="L1452" s="11">
        <v>10</v>
      </c>
      <c r="M1452" s="12">
        <v>7.2649431487380706E-2</v>
      </c>
      <c r="N1452" s="12">
        <v>2.8409090909090901E-2</v>
      </c>
      <c r="O1452" s="11">
        <v>0</v>
      </c>
      <c r="P1452" s="12">
        <v>0</v>
      </c>
      <c r="Q1452" s="12">
        <v>0</v>
      </c>
    </row>
    <row r="1453" spans="1:17" x14ac:dyDescent="0.35">
      <c r="A1453" s="8" t="s">
        <v>166</v>
      </c>
      <c r="B1453" s="8" t="s">
        <v>183</v>
      </c>
      <c r="C1453" s="8" t="s">
        <v>413</v>
      </c>
      <c r="D1453" s="9">
        <v>98.143017389999997</v>
      </c>
      <c r="E1453" s="10">
        <v>3.9923575742067598E-2</v>
      </c>
      <c r="F1453" s="11">
        <v>132</v>
      </c>
      <c r="G1453" s="12" t="s">
        <v>429</v>
      </c>
      <c r="H1453" s="12">
        <v>3.8812114084092901E-2</v>
      </c>
      <c r="I1453" s="11">
        <v>121</v>
      </c>
      <c r="J1453" s="12" t="s">
        <v>429</v>
      </c>
      <c r="K1453" s="12">
        <v>3.9685142669727801E-2</v>
      </c>
      <c r="L1453" s="11">
        <v>11</v>
      </c>
      <c r="M1453" s="12">
        <v>0.11208133082242901</v>
      </c>
      <c r="N1453" s="12">
        <v>3.125E-2</v>
      </c>
      <c r="O1453" s="11">
        <v>63</v>
      </c>
      <c r="P1453" s="12">
        <v>0.64192034925573005</v>
      </c>
      <c r="Q1453" s="12">
        <v>3.02884615384615E-2</v>
      </c>
    </row>
    <row r="1454" spans="1:17" x14ac:dyDescent="0.35">
      <c r="A1454" s="8" t="s">
        <v>166</v>
      </c>
      <c r="B1454" s="8" t="s">
        <v>183</v>
      </c>
      <c r="C1454" s="8" t="s">
        <v>414</v>
      </c>
      <c r="D1454" s="9">
        <v>89.493274819999996</v>
      </c>
      <c r="E1454" s="10">
        <v>3.6404948927584002E-2</v>
      </c>
      <c r="F1454" s="11">
        <v>150</v>
      </c>
      <c r="G1454" s="12" t="s">
        <v>429</v>
      </c>
      <c r="H1454" s="12">
        <v>4.4104675095560097E-2</v>
      </c>
      <c r="I1454" s="11">
        <v>133</v>
      </c>
      <c r="J1454" s="12" t="s">
        <v>429</v>
      </c>
      <c r="K1454" s="12">
        <v>4.3620859298130497E-2</v>
      </c>
      <c r="L1454" s="11">
        <v>17</v>
      </c>
      <c r="M1454" s="12">
        <v>0.18995840787134599</v>
      </c>
      <c r="N1454" s="12">
        <v>4.8295454545454503E-2</v>
      </c>
      <c r="O1454" s="11">
        <v>94</v>
      </c>
      <c r="P1454" s="12" t="s">
        <v>429</v>
      </c>
      <c r="Q1454" s="12">
        <v>4.5192307692307698E-2</v>
      </c>
    </row>
    <row r="1455" spans="1:17" x14ac:dyDescent="0.35">
      <c r="A1455" s="8" t="s">
        <v>166</v>
      </c>
      <c r="B1455" s="8" t="s">
        <v>183</v>
      </c>
      <c r="C1455" s="8" t="s">
        <v>361</v>
      </c>
      <c r="D1455" s="9">
        <v>202.68542441458499</v>
      </c>
      <c r="E1455" s="10">
        <v>8.2450357739391203E-2</v>
      </c>
      <c r="F1455" s="11">
        <v>262</v>
      </c>
      <c r="G1455" s="12" t="s">
        <v>429</v>
      </c>
      <c r="H1455" s="12">
        <v>7.7036165833578404E-2</v>
      </c>
      <c r="I1455" s="11">
        <v>221</v>
      </c>
      <c r="J1455" s="12" t="s">
        <v>429</v>
      </c>
      <c r="K1455" s="12">
        <v>7.2482781239750702E-2</v>
      </c>
      <c r="L1455" s="11">
        <v>41</v>
      </c>
      <c r="M1455" s="12">
        <v>0.202283909257018</v>
      </c>
      <c r="N1455" s="12">
        <v>0.116477272727273</v>
      </c>
      <c r="O1455" s="11">
        <v>112</v>
      </c>
      <c r="P1455" s="12">
        <v>0.55258043504356102</v>
      </c>
      <c r="Q1455" s="12">
        <v>5.3846153846153801E-2</v>
      </c>
    </row>
    <row r="1456" spans="1:17" x14ac:dyDescent="0.35">
      <c r="A1456" s="8" t="s">
        <v>166</v>
      </c>
      <c r="B1456" s="8" t="s">
        <v>183</v>
      </c>
      <c r="C1456" s="8" t="s">
        <v>362</v>
      </c>
      <c r="D1456" s="9">
        <v>542.35866445229999</v>
      </c>
      <c r="E1456" s="10">
        <v>0.220625957867017</v>
      </c>
      <c r="F1456" s="11">
        <v>758</v>
      </c>
      <c r="G1456" s="12" t="s">
        <v>429</v>
      </c>
      <c r="H1456" s="12">
        <v>0.22287562481623099</v>
      </c>
      <c r="I1456" s="11">
        <v>678</v>
      </c>
      <c r="J1456" s="12" t="s">
        <v>429</v>
      </c>
      <c r="K1456" s="12">
        <v>0.222367989504756</v>
      </c>
      <c r="L1456" s="11">
        <v>80</v>
      </c>
      <c r="M1456" s="12">
        <v>0.14750386643271901</v>
      </c>
      <c r="N1456" s="12">
        <v>0.22727272727272699</v>
      </c>
      <c r="O1456" s="11">
        <v>451</v>
      </c>
      <c r="P1456" s="12">
        <v>0.83155304701445398</v>
      </c>
      <c r="Q1456" s="12">
        <v>0.216826923076923</v>
      </c>
    </row>
    <row r="1457" spans="1:17" x14ac:dyDescent="0.35">
      <c r="A1457" s="8" t="s">
        <v>166</v>
      </c>
      <c r="B1457" s="8" t="s">
        <v>183</v>
      </c>
      <c r="C1457" s="8" t="s">
        <v>363</v>
      </c>
      <c r="D1457" s="9">
        <v>634.18307919298104</v>
      </c>
      <c r="E1457" s="10">
        <v>0.25797919067320702</v>
      </c>
      <c r="F1457" s="11">
        <v>907</v>
      </c>
      <c r="G1457" s="12" t="s">
        <v>429</v>
      </c>
      <c r="H1457" s="12">
        <v>0.26668626874448698</v>
      </c>
      <c r="I1457" s="11">
        <v>822</v>
      </c>
      <c r="J1457" s="12" t="s">
        <v>429</v>
      </c>
      <c r="K1457" s="12">
        <v>0.26959658904558897</v>
      </c>
      <c r="L1457" s="11">
        <v>85</v>
      </c>
      <c r="M1457" s="12">
        <v>0.134030696795262</v>
      </c>
      <c r="N1457" s="12">
        <v>0.24147727272727301</v>
      </c>
      <c r="O1457" s="11">
        <v>606</v>
      </c>
      <c r="P1457" s="12" t="s">
        <v>429</v>
      </c>
      <c r="Q1457" s="12">
        <v>0.29134615384615398</v>
      </c>
    </row>
    <row r="1458" spans="1:17" x14ac:dyDescent="0.35">
      <c r="A1458" s="8" t="s">
        <v>166</v>
      </c>
      <c r="B1458" s="8" t="s">
        <v>183</v>
      </c>
      <c r="C1458" s="8" t="s">
        <v>364</v>
      </c>
      <c r="D1458" s="9">
        <v>412.80063470413597</v>
      </c>
      <c r="E1458" s="10">
        <v>0.16792307638651599</v>
      </c>
      <c r="F1458" s="11">
        <v>706</v>
      </c>
      <c r="G1458" s="12" t="s">
        <v>429</v>
      </c>
      <c r="H1458" s="12">
        <v>0.20758600411643599</v>
      </c>
      <c r="I1458" s="11">
        <v>634</v>
      </c>
      <c r="J1458" s="12" t="s">
        <v>429</v>
      </c>
      <c r="K1458" s="12">
        <v>0.20793702853394599</v>
      </c>
      <c r="L1458" s="11">
        <v>72</v>
      </c>
      <c r="M1458" s="12">
        <v>0.174418336472772</v>
      </c>
      <c r="N1458" s="12">
        <v>0.204545454545455</v>
      </c>
      <c r="O1458" s="11">
        <v>519</v>
      </c>
      <c r="P1458" s="12" t="s">
        <v>429</v>
      </c>
      <c r="Q1458" s="12">
        <v>0.24951923076923099</v>
      </c>
    </row>
    <row r="1459" spans="1:17" x14ac:dyDescent="0.35">
      <c r="A1459" s="8" t="s">
        <v>166</v>
      </c>
      <c r="B1459" s="8" t="s">
        <v>183</v>
      </c>
      <c r="C1459" s="8" t="s">
        <v>365</v>
      </c>
      <c r="D1459" s="9">
        <v>203.76574173156999</v>
      </c>
      <c r="E1459" s="10">
        <v>8.2889819775276305E-2</v>
      </c>
      <c r="F1459" s="11">
        <v>319</v>
      </c>
      <c r="G1459" s="12" t="s">
        <v>429</v>
      </c>
      <c r="H1459" s="12">
        <v>9.3795942369891194E-2</v>
      </c>
      <c r="I1459" s="11">
        <v>283</v>
      </c>
      <c r="J1459" s="12" t="s">
        <v>429</v>
      </c>
      <c r="K1459" s="12">
        <v>9.2817317153165005E-2</v>
      </c>
      <c r="L1459" s="11">
        <v>36</v>
      </c>
      <c r="M1459" s="12">
        <v>0.176673466766678</v>
      </c>
      <c r="N1459" s="12">
        <v>0.102272727272727</v>
      </c>
      <c r="O1459" s="11">
        <v>235</v>
      </c>
      <c r="P1459" s="12" t="s">
        <v>429</v>
      </c>
      <c r="Q1459" s="12">
        <v>0.112980769230769</v>
      </c>
    </row>
    <row r="1460" spans="1:17" x14ac:dyDescent="0.35">
      <c r="A1460" s="8" t="s">
        <v>166</v>
      </c>
      <c r="B1460" s="8" t="s">
        <v>183</v>
      </c>
      <c r="C1460" s="8" t="s">
        <v>16</v>
      </c>
      <c r="D1460" s="9">
        <v>2458.2722255157701</v>
      </c>
      <c r="E1460" s="10">
        <v>1</v>
      </c>
      <c r="F1460" s="11">
        <v>3401</v>
      </c>
      <c r="G1460" s="12" t="s">
        <v>429</v>
      </c>
      <c r="H1460" s="12">
        <v>1</v>
      </c>
      <c r="I1460" s="11">
        <v>3049</v>
      </c>
      <c r="J1460" s="12" t="s">
        <v>429</v>
      </c>
      <c r="K1460" s="12">
        <v>1</v>
      </c>
      <c r="L1460" s="11">
        <v>352</v>
      </c>
      <c r="M1460" s="12">
        <v>0.14319000001155199</v>
      </c>
      <c r="N1460" s="12">
        <v>1</v>
      </c>
      <c r="O1460" s="11">
        <v>2080</v>
      </c>
      <c r="P1460" s="12">
        <v>0.84612272734098604</v>
      </c>
      <c r="Q1460" s="12">
        <v>1</v>
      </c>
    </row>
    <row r="1461" spans="1:17" x14ac:dyDescent="0.35">
      <c r="A1461" s="8" t="s">
        <v>166</v>
      </c>
      <c r="B1461" s="8" t="s">
        <v>184</v>
      </c>
      <c r="C1461" s="8" t="s">
        <v>420</v>
      </c>
      <c r="D1461" s="9">
        <v>44.551039979999999</v>
      </c>
      <c r="E1461" s="10">
        <v>4.25621611176017E-2</v>
      </c>
      <c r="F1461" s="11">
        <v>35</v>
      </c>
      <c r="G1461" s="12">
        <v>0.78561577946805095</v>
      </c>
      <c r="H1461" s="12">
        <v>3.6880927291886197E-2</v>
      </c>
      <c r="I1461" s="11">
        <v>26</v>
      </c>
      <c r="J1461" s="12">
        <v>0.583600293319124</v>
      </c>
      <c r="K1461" s="12">
        <v>3.1063321385901999E-2</v>
      </c>
      <c r="L1461" s="11">
        <v>9</v>
      </c>
      <c r="M1461" s="12">
        <v>0.202015486148927</v>
      </c>
      <c r="N1461" s="12">
        <v>8.0357142857142905E-2</v>
      </c>
      <c r="O1461" s="11">
        <v>0</v>
      </c>
      <c r="P1461" s="12">
        <v>0</v>
      </c>
      <c r="Q1461" s="12">
        <v>0</v>
      </c>
    </row>
    <row r="1462" spans="1:17" x14ac:dyDescent="0.35">
      <c r="A1462" s="8" t="s">
        <v>166</v>
      </c>
      <c r="B1462" s="8" t="s">
        <v>184</v>
      </c>
      <c r="C1462" s="8" t="s">
        <v>413</v>
      </c>
      <c r="D1462" s="9">
        <v>19.865986629999998</v>
      </c>
      <c r="E1462" s="10">
        <v>1.89791152818377E-2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414</v>
      </c>
      <c r="D1463" s="9">
        <v>34.039297730000001</v>
      </c>
      <c r="E1463" s="10">
        <v>3.2519691458710497E-2</v>
      </c>
      <c r="F1463" s="11">
        <v>33</v>
      </c>
      <c r="G1463" s="12" t="s">
        <v>429</v>
      </c>
      <c r="H1463" s="12">
        <v>3.4773445732349799E-2</v>
      </c>
      <c r="I1463" s="11">
        <v>31</v>
      </c>
      <c r="J1463" s="12">
        <v>0.91071209065158298</v>
      </c>
      <c r="K1463" s="12">
        <v>3.7037037037037E-2</v>
      </c>
      <c r="L1463" s="11">
        <v>2</v>
      </c>
      <c r="M1463" s="12">
        <v>5.8755618751715102E-2</v>
      </c>
      <c r="N1463" s="12">
        <v>1.7857142857142901E-2</v>
      </c>
      <c r="O1463" s="11">
        <v>16</v>
      </c>
      <c r="P1463" s="12">
        <v>0.47004495001371999</v>
      </c>
      <c r="Q1463" s="12">
        <v>3.1189083820662801E-2</v>
      </c>
    </row>
    <row r="1464" spans="1:17" x14ac:dyDescent="0.35">
      <c r="A1464" s="8" t="s">
        <v>166</v>
      </c>
      <c r="B1464" s="8" t="s">
        <v>184</v>
      </c>
      <c r="C1464" s="8" t="s">
        <v>361</v>
      </c>
      <c r="D1464" s="9">
        <v>60.7366858986544</v>
      </c>
      <c r="E1464" s="10">
        <v>5.8025236046750001E-2</v>
      </c>
      <c r="F1464" s="11">
        <v>61</v>
      </c>
      <c r="G1464" s="12" t="s">
        <v>429</v>
      </c>
      <c r="H1464" s="12">
        <v>6.4278187565858805E-2</v>
      </c>
      <c r="I1464" s="11">
        <v>51</v>
      </c>
      <c r="J1464" s="12">
        <v>0.83969020115945903</v>
      </c>
      <c r="K1464" s="12">
        <v>6.0931899641577102E-2</v>
      </c>
      <c r="L1464" s="11">
        <v>10</v>
      </c>
      <c r="M1464" s="12">
        <v>0.16464513748224699</v>
      </c>
      <c r="N1464" s="12">
        <v>8.9285714285714302E-2</v>
      </c>
      <c r="O1464" s="11">
        <v>21</v>
      </c>
      <c r="P1464" s="12">
        <v>0.34575478871271798</v>
      </c>
      <c r="Q1464" s="12">
        <v>4.0935672514619902E-2</v>
      </c>
    </row>
    <row r="1465" spans="1:17" x14ac:dyDescent="0.35">
      <c r="A1465" s="8" t="s">
        <v>166</v>
      </c>
      <c r="B1465" s="8" t="s">
        <v>184</v>
      </c>
      <c r="C1465" s="8" t="s">
        <v>362</v>
      </c>
      <c r="D1465" s="9">
        <v>194.23856883658701</v>
      </c>
      <c r="E1465" s="10">
        <v>0.185567234026109</v>
      </c>
      <c r="F1465" s="11">
        <v>171</v>
      </c>
      <c r="G1465" s="12">
        <v>0.88036068750003105</v>
      </c>
      <c r="H1465" s="12">
        <v>0.18018967334035799</v>
      </c>
      <c r="I1465" s="11">
        <v>144</v>
      </c>
      <c r="J1465" s="12">
        <v>0.74135636842107899</v>
      </c>
      <c r="K1465" s="12">
        <v>0.17204301075268799</v>
      </c>
      <c r="L1465" s="11">
        <v>27</v>
      </c>
      <c r="M1465" s="12">
        <v>0.139004319078952</v>
      </c>
      <c r="N1465" s="12">
        <v>0.24107142857142899</v>
      </c>
      <c r="O1465" s="11">
        <v>65</v>
      </c>
      <c r="P1465" s="12">
        <v>0.33464002741229298</v>
      </c>
      <c r="Q1465" s="12">
        <v>0.12670565302144199</v>
      </c>
    </row>
    <row r="1466" spans="1:17" x14ac:dyDescent="0.35">
      <c r="A1466" s="8" t="s">
        <v>166</v>
      </c>
      <c r="B1466" s="8" t="s">
        <v>184</v>
      </c>
      <c r="C1466" s="8" t="s">
        <v>363</v>
      </c>
      <c r="D1466" s="9">
        <v>348.01074772641903</v>
      </c>
      <c r="E1466" s="10">
        <v>0.33247460714808003</v>
      </c>
      <c r="F1466" s="11">
        <v>278</v>
      </c>
      <c r="G1466" s="12">
        <v>0.79882590355670202</v>
      </c>
      <c r="H1466" s="12">
        <v>0.29293993677555302</v>
      </c>
      <c r="I1466" s="11">
        <v>239</v>
      </c>
      <c r="J1466" s="12">
        <v>0.68676039910090503</v>
      </c>
      <c r="K1466" s="12">
        <v>0.285543608124253</v>
      </c>
      <c r="L1466" s="11">
        <v>39</v>
      </c>
      <c r="M1466" s="12">
        <v>0.11206550445579599</v>
      </c>
      <c r="N1466" s="12">
        <v>0.34821428571428598</v>
      </c>
      <c r="O1466" s="11">
        <v>135</v>
      </c>
      <c r="P1466" s="12">
        <v>0.38791905388544901</v>
      </c>
      <c r="Q1466" s="12">
        <v>0.26315789473684198</v>
      </c>
    </row>
    <row r="1467" spans="1:17" x14ac:dyDescent="0.35">
      <c r="A1467" s="8" t="s">
        <v>166</v>
      </c>
      <c r="B1467" s="8" t="s">
        <v>184</v>
      </c>
      <c r="C1467" s="8" t="s">
        <v>364</v>
      </c>
      <c r="D1467" s="9">
        <v>223.62864767181199</v>
      </c>
      <c r="E1467" s="10">
        <v>0.213645260290039</v>
      </c>
      <c r="F1467" s="11">
        <v>235</v>
      </c>
      <c r="G1467" s="12" t="s">
        <v>429</v>
      </c>
      <c r="H1467" s="12">
        <v>0.24762908324552199</v>
      </c>
      <c r="I1467" s="11">
        <v>223</v>
      </c>
      <c r="J1467" s="12" t="s">
        <v>429</v>
      </c>
      <c r="K1467" s="12">
        <v>0.26642771804062099</v>
      </c>
      <c r="L1467" s="11">
        <v>12</v>
      </c>
      <c r="M1467" s="12">
        <v>5.3660387991124901E-2</v>
      </c>
      <c r="N1467" s="12">
        <v>0.107142857142857</v>
      </c>
      <c r="O1467" s="11">
        <v>185</v>
      </c>
      <c r="P1467" s="12">
        <v>0.82726431486317498</v>
      </c>
      <c r="Q1467" s="12">
        <v>0.36062378167641301</v>
      </c>
    </row>
    <row r="1468" spans="1:17" x14ac:dyDescent="0.35">
      <c r="A1468" s="8" t="s">
        <v>166</v>
      </c>
      <c r="B1468" s="8" t="s">
        <v>184</v>
      </c>
      <c r="C1468" s="8" t="s">
        <v>365</v>
      </c>
      <c r="D1468" s="9">
        <v>87.682567226246604</v>
      </c>
      <c r="E1468" s="10">
        <v>8.3768180387344904E-2</v>
      </c>
      <c r="F1468" s="11">
        <v>117</v>
      </c>
      <c r="G1468" s="12" t="s">
        <v>429</v>
      </c>
      <c r="H1468" s="12">
        <v>0.123287671232877</v>
      </c>
      <c r="I1468" s="11">
        <v>107</v>
      </c>
      <c r="J1468" s="12" t="s">
        <v>429</v>
      </c>
      <c r="K1468" s="12">
        <v>0.12783751493428899</v>
      </c>
      <c r="L1468" s="11">
        <v>10</v>
      </c>
      <c r="M1468" s="12">
        <v>0.11404775562965799</v>
      </c>
      <c r="N1468" s="12">
        <v>8.9285714285714302E-2</v>
      </c>
      <c r="O1468" s="11">
        <v>83</v>
      </c>
      <c r="P1468" s="12">
        <v>0.94659637172615796</v>
      </c>
      <c r="Q1468" s="12">
        <v>0.16179337231968799</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420</v>
      </c>
      <c r="D1470" s="9">
        <v>2184.26122515</v>
      </c>
      <c r="E1470" s="10">
        <v>9.2055016883817606E-2</v>
      </c>
      <c r="F1470" s="11">
        <v>1873</v>
      </c>
      <c r="G1470" s="12">
        <v>0.85749816845802196</v>
      </c>
      <c r="H1470" s="12">
        <v>8.0458782593753997E-2</v>
      </c>
      <c r="I1470" s="11">
        <v>1702</v>
      </c>
      <c r="J1470" s="12">
        <v>0.779210828999228</v>
      </c>
      <c r="K1470" s="12">
        <v>8.2385401035868097E-2</v>
      </c>
      <c r="L1470" s="11">
        <v>171</v>
      </c>
      <c r="M1470" s="12">
        <v>7.8287339458794306E-2</v>
      </c>
      <c r="N1470" s="12">
        <v>6.5267175572519098E-2</v>
      </c>
      <c r="O1470" s="11">
        <v>0</v>
      </c>
      <c r="P1470" s="12">
        <v>0</v>
      </c>
      <c r="Q1470" s="12">
        <v>0</v>
      </c>
    </row>
    <row r="1471" spans="1:17" x14ac:dyDescent="0.35">
      <c r="A1471" s="8" t="s">
        <v>185</v>
      </c>
      <c r="B1471" s="8" t="s">
        <v>186</v>
      </c>
      <c r="C1471" s="8" t="s">
        <v>413</v>
      </c>
      <c r="D1471" s="9">
        <v>1575.07964666</v>
      </c>
      <c r="E1471" s="10">
        <v>6.6381246801964597E-2</v>
      </c>
      <c r="F1471" s="11">
        <v>1650</v>
      </c>
      <c r="G1471" s="12" t="s">
        <v>429</v>
      </c>
      <c r="H1471" s="12">
        <v>7.0879333304695202E-2</v>
      </c>
      <c r="I1471" s="11">
        <v>1478</v>
      </c>
      <c r="J1471" s="12">
        <v>0.93836524593161996</v>
      </c>
      <c r="K1471" s="12">
        <v>7.1542669054649302E-2</v>
      </c>
      <c r="L1471" s="11">
        <v>172</v>
      </c>
      <c r="M1471" s="12">
        <v>0.10920082699610199</v>
      </c>
      <c r="N1471" s="12">
        <v>6.5648854961832107E-2</v>
      </c>
      <c r="O1471" s="11">
        <v>716</v>
      </c>
      <c r="P1471" s="12">
        <v>0.45458018679772699</v>
      </c>
      <c r="Q1471" s="12">
        <v>5.2872544675823398E-2</v>
      </c>
    </row>
    <row r="1472" spans="1:17" x14ac:dyDescent="0.35">
      <c r="A1472" s="8" t="s">
        <v>185</v>
      </c>
      <c r="B1472" s="8" t="s">
        <v>186</v>
      </c>
      <c r="C1472" s="8" t="s">
        <v>414</v>
      </c>
      <c r="D1472" s="9">
        <v>1342.71485841</v>
      </c>
      <c r="E1472" s="10">
        <v>5.6588304337360999E-2</v>
      </c>
      <c r="F1472" s="11">
        <v>1575</v>
      </c>
      <c r="G1472" s="12" t="s">
        <v>429</v>
      </c>
      <c r="H1472" s="12">
        <v>6.7657545427209101E-2</v>
      </c>
      <c r="I1472" s="11">
        <v>1431</v>
      </c>
      <c r="J1472" s="12" t="s">
        <v>429</v>
      </c>
      <c r="K1472" s="12">
        <v>6.9267631540732899E-2</v>
      </c>
      <c r="L1472" s="11">
        <v>144</v>
      </c>
      <c r="M1472" s="12">
        <v>0.107245405901384</v>
      </c>
      <c r="N1472" s="12">
        <v>5.4961832061068701E-2</v>
      </c>
      <c r="O1472" s="11">
        <v>1023</v>
      </c>
      <c r="P1472" s="12">
        <v>0.76188923775774997</v>
      </c>
      <c r="Q1472" s="12">
        <v>7.55427558706247E-2</v>
      </c>
    </row>
    <row r="1473" spans="1:17" x14ac:dyDescent="0.35">
      <c r="A1473" s="8" t="s">
        <v>185</v>
      </c>
      <c r="B1473" s="8" t="s">
        <v>186</v>
      </c>
      <c r="C1473" s="8" t="s">
        <v>361</v>
      </c>
      <c r="D1473" s="9">
        <v>2277.0218977572399</v>
      </c>
      <c r="E1473" s="10">
        <v>9.5964386873401794E-2</v>
      </c>
      <c r="F1473" s="11">
        <v>2469</v>
      </c>
      <c r="G1473" s="12" t="s">
        <v>429</v>
      </c>
      <c r="H1473" s="12">
        <v>0.106061256926844</v>
      </c>
      <c r="I1473" s="11">
        <v>1915</v>
      </c>
      <c r="J1473" s="12">
        <v>0.84101079655236799</v>
      </c>
      <c r="K1473" s="12">
        <v>9.2695677428723602E-2</v>
      </c>
      <c r="L1473" s="11">
        <v>554</v>
      </c>
      <c r="M1473" s="12">
        <v>0.243300251326377</v>
      </c>
      <c r="N1473" s="12">
        <v>0.21145038167938901</v>
      </c>
      <c r="O1473" s="11">
        <v>1194</v>
      </c>
      <c r="P1473" s="12">
        <v>0.52436913372507898</v>
      </c>
      <c r="Q1473" s="12">
        <v>8.8170137350465194E-2</v>
      </c>
    </row>
    <row r="1474" spans="1:17" x14ac:dyDescent="0.35">
      <c r="A1474" s="8" t="s">
        <v>185</v>
      </c>
      <c r="B1474" s="8" t="s">
        <v>186</v>
      </c>
      <c r="C1474" s="8" t="s">
        <v>362</v>
      </c>
      <c r="D1474" s="9">
        <v>5772.69917257624</v>
      </c>
      <c r="E1474" s="10">
        <v>0.243288629435892</v>
      </c>
      <c r="F1474" s="11">
        <v>5995</v>
      </c>
      <c r="G1474" s="12" t="s">
        <v>429</v>
      </c>
      <c r="H1474" s="12">
        <v>0.25752824434039301</v>
      </c>
      <c r="I1474" s="11">
        <v>5346</v>
      </c>
      <c r="J1474" s="12">
        <v>0.92608324809244902</v>
      </c>
      <c r="K1474" s="12">
        <v>0.258773415944625</v>
      </c>
      <c r="L1474" s="11">
        <v>649</v>
      </c>
      <c r="M1474" s="12">
        <v>0.112425744109989</v>
      </c>
      <c r="N1474" s="12">
        <v>0.24770992366412201</v>
      </c>
      <c r="O1474" s="11">
        <v>3599</v>
      </c>
      <c r="P1474" s="12">
        <v>0.62345185370084699</v>
      </c>
      <c r="Q1474" s="12">
        <v>0.26576576576576599</v>
      </c>
    </row>
    <row r="1475" spans="1:17" x14ac:dyDescent="0.35">
      <c r="A1475" s="8" t="s">
        <v>185</v>
      </c>
      <c r="B1475" s="8" t="s">
        <v>186</v>
      </c>
      <c r="C1475" s="8" t="s">
        <v>363</v>
      </c>
      <c r="D1475" s="9">
        <v>5646.9336282205804</v>
      </c>
      <c r="E1475" s="10">
        <v>0.23798827928740299</v>
      </c>
      <c r="F1475" s="11">
        <v>5610</v>
      </c>
      <c r="G1475" s="12" t="s">
        <v>429</v>
      </c>
      <c r="H1475" s="12">
        <v>0.24098973323596401</v>
      </c>
      <c r="I1475" s="11">
        <v>5149</v>
      </c>
      <c r="J1475" s="12">
        <v>0.91182229843606499</v>
      </c>
      <c r="K1475" s="12">
        <v>0.249237620407571</v>
      </c>
      <c r="L1475" s="11">
        <v>461</v>
      </c>
      <c r="M1475" s="12">
        <v>8.1637226564192297E-2</v>
      </c>
      <c r="N1475" s="12">
        <v>0.175954198473282</v>
      </c>
      <c r="O1475" s="11">
        <v>3999</v>
      </c>
      <c r="P1475" s="12">
        <v>0.70817195017398005</v>
      </c>
      <c r="Q1475" s="12">
        <v>0.29530350022153301</v>
      </c>
    </row>
    <row r="1476" spans="1:17" x14ac:dyDescent="0.35">
      <c r="A1476" s="8" t="s">
        <v>185</v>
      </c>
      <c r="B1476" s="8" t="s">
        <v>186</v>
      </c>
      <c r="C1476" s="8" t="s">
        <v>364</v>
      </c>
      <c r="D1476" s="9">
        <v>2256.5489483953702</v>
      </c>
      <c r="E1476" s="10">
        <v>9.5101560725380493E-2</v>
      </c>
      <c r="F1476" s="11">
        <v>2464</v>
      </c>
      <c r="G1476" s="12" t="s">
        <v>429</v>
      </c>
      <c r="H1476" s="12">
        <v>0.10584647106834499</v>
      </c>
      <c r="I1476" s="11">
        <v>2226</v>
      </c>
      <c r="J1476" s="12" t="s">
        <v>429</v>
      </c>
      <c r="K1476" s="12">
        <v>0.107749649063362</v>
      </c>
      <c r="L1476" s="11">
        <v>238</v>
      </c>
      <c r="M1476" s="12">
        <v>0.105470789884368</v>
      </c>
      <c r="N1476" s="12">
        <v>9.0839694656488501E-2</v>
      </c>
      <c r="O1476" s="11">
        <v>1880</v>
      </c>
      <c r="P1476" s="12">
        <v>0.83313060917063897</v>
      </c>
      <c r="Q1476" s="12">
        <v>0.13882735194210599</v>
      </c>
    </row>
    <row r="1477" spans="1:17" x14ac:dyDescent="0.35">
      <c r="A1477" s="8" t="s">
        <v>185</v>
      </c>
      <c r="B1477" s="8" t="s">
        <v>186</v>
      </c>
      <c r="C1477" s="8" t="s">
        <v>365</v>
      </c>
      <c r="D1477" s="9">
        <v>1536.36288818611</v>
      </c>
      <c r="E1477" s="10">
        <v>6.4749540935485406E-2</v>
      </c>
      <c r="F1477" s="11">
        <v>1642</v>
      </c>
      <c r="G1477" s="12" t="s">
        <v>429</v>
      </c>
      <c r="H1477" s="12">
        <v>7.0535675931096706E-2</v>
      </c>
      <c r="I1477" s="11">
        <v>1412</v>
      </c>
      <c r="J1477" s="12">
        <v>0.91905370199813896</v>
      </c>
      <c r="K1477" s="12">
        <v>6.83479355244688E-2</v>
      </c>
      <c r="L1477" s="11">
        <v>230</v>
      </c>
      <c r="M1477" s="12">
        <v>0.149704214914711</v>
      </c>
      <c r="N1477" s="12">
        <v>8.7786259541984699E-2</v>
      </c>
      <c r="O1477" s="11">
        <v>1131</v>
      </c>
      <c r="P1477" s="12">
        <v>0.73615420464581804</v>
      </c>
      <c r="Q1477" s="12">
        <v>8.3517944173681899E-2</v>
      </c>
    </row>
    <row r="1478" spans="1:17" x14ac:dyDescent="0.35">
      <c r="A1478" s="8" t="s">
        <v>185</v>
      </c>
      <c r="B1478" s="8" t="s">
        <v>186</v>
      </c>
      <c r="C1478" s="8" t="s">
        <v>16</v>
      </c>
      <c r="D1478" s="9">
        <v>23727.780397963001</v>
      </c>
      <c r="E1478" s="10">
        <v>1</v>
      </c>
      <c r="F1478" s="11">
        <v>23279</v>
      </c>
      <c r="G1478" s="12" t="s">
        <v>429</v>
      </c>
      <c r="H1478" s="12">
        <v>1</v>
      </c>
      <c r="I1478" s="11">
        <v>20659</v>
      </c>
      <c r="J1478" s="12">
        <v>0.87066719488745603</v>
      </c>
      <c r="K1478" s="12">
        <v>1</v>
      </c>
      <c r="L1478" s="11">
        <v>2620</v>
      </c>
      <c r="M1478" s="12">
        <v>0.11041909340264</v>
      </c>
      <c r="N1478" s="12">
        <v>1</v>
      </c>
      <c r="O1478" s="11">
        <v>13542</v>
      </c>
      <c r="P1478" s="12">
        <v>0.57072342093837702</v>
      </c>
      <c r="Q1478" s="12">
        <v>1</v>
      </c>
    </row>
    <row r="1479" spans="1:17" x14ac:dyDescent="0.35">
      <c r="A1479" s="8" t="s">
        <v>185</v>
      </c>
      <c r="B1479" s="8" t="s">
        <v>187</v>
      </c>
      <c r="C1479" s="8" t="s">
        <v>420</v>
      </c>
      <c r="D1479" s="9">
        <v>3344.6375473899998</v>
      </c>
      <c r="E1479" s="10">
        <v>7.2983767239734806E-2</v>
      </c>
      <c r="F1479" s="11">
        <v>3685</v>
      </c>
      <c r="G1479" s="12" t="s">
        <v>429</v>
      </c>
      <c r="H1479" s="12">
        <v>8.6160536837428997E-2</v>
      </c>
      <c r="I1479" s="11">
        <v>3418</v>
      </c>
      <c r="J1479" s="12" t="s">
        <v>429</v>
      </c>
      <c r="K1479" s="12">
        <v>8.8309004004650596E-2</v>
      </c>
      <c r="L1479" s="11">
        <v>267</v>
      </c>
      <c r="M1479" s="12">
        <v>7.9829277826637596E-2</v>
      </c>
      <c r="N1479" s="12">
        <v>6.5698818897637803E-2</v>
      </c>
      <c r="O1479" s="11">
        <v>0</v>
      </c>
      <c r="P1479" s="12">
        <v>0</v>
      </c>
      <c r="Q1479" s="12">
        <v>0</v>
      </c>
    </row>
    <row r="1480" spans="1:17" x14ac:dyDescent="0.35">
      <c r="A1480" s="8" t="s">
        <v>185</v>
      </c>
      <c r="B1480" s="8" t="s">
        <v>187</v>
      </c>
      <c r="C1480" s="8" t="s">
        <v>413</v>
      </c>
      <c r="D1480" s="9">
        <v>2172.8270470399998</v>
      </c>
      <c r="E1480" s="10">
        <v>4.7413539197129803E-2</v>
      </c>
      <c r="F1480" s="11">
        <v>2270</v>
      </c>
      <c r="G1480" s="12" t="s">
        <v>429</v>
      </c>
      <c r="H1480" s="12">
        <v>5.3075825948701201E-2</v>
      </c>
      <c r="I1480" s="11">
        <v>2083</v>
      </c>
      <c r="J1480" s="12" t="s">
        <v>429</v>
      </c>
      <c r="K1480" s="12">
        <v>5.3817336261464899E-2</v>
      </c>
      <c r="L1480" s="11">
        <v>187</v>
      </c>
      <c r="M1480" s="12">
        <v>8.6062993488021294E-2</v>
      </c>
      <c r="N1480" s="12">
        <v>4.6013779527559098E-2</v>
      </c>
      <c r="O1480" s="11">
        <v>1187</v>
      </c>
      <c r="P1480" s="12">
        <v>0.54629290518867002</v>
      </c>
      <c r="Q1480" s="12">
        <v>4.4822898572615399E-2</v>
      </c>
    </row>
    <row r="1481" spans="1:17" x14ac:dyDescent="0.35">
      <c r="A1481" s="8" t="s">
        <v>185</v>
      </c>
      <c r="B1481" s="8" t="s">
        <v>187</v>
      </c>
      <c r="C1481" s="8" t="s">
        <v>414</v>
      </c>
      <c r="D1481" s="9">
        <v>1787.4610756699999</v>
      </c>
      <c r="E1481" s="10">
        <v>3.9004418639797603E-2</v>
      </c>
      <c r="F1481" s="11">
        <v>1868</v>
      </c>
      <c r="G1481" s="12" t="s">
        <v>429</v>
      </c>
      <c r="H1481" s="12">
        <v>4.3676494657345299E-2</v>
      </c>
      <c r="I1481" s="11">
        <v>1667</v>
      </c>
      <c r="J1481" s="12">
        <v>0.93260772091227395</v>
      </c>
      <c r="K1481" s="12">
        <v>4.3069370882314897E-2</v>
      </c>
      <c r="L1481" s="11">
        <v>201</v>
      </c>
      <c r="M1481" s="12">
        <v>0.112450001141792</v>
      </c>
      <c r="N1481" s="12">
        <v>4.9458661417322802E-2</v>
      </c>
      <c r="O1481" s="11">
        <v>1223</v>
      </c>
      <c r="P1481" s="12">
        <v>0.684210703464734</v>
      </c>
      <c r="Q1481" s="12">
        <v>4.6182312514160599E-2</v>
      </c>
    </row>
    <row r="1482" spans="1:17" x14ac:dyDescent="0.35">
      <c r="A1482" s="8" t="s">
        <v>185</v>
      </c>
      <c r="B1482" s="8" t="s">
        <v>187</v>
      </c>
      <c r="C1482" s="8" t="s">
        <v>361</v>
      </c>
      <c r="D1482" s="9">
        <v>4953.9293823346998</v>
      </c>
      <c r="E1482" s="10">
        <v>0.108100331901297</v>
      </c>
      <c r="F1482" s="11">
        <v>4242</v>
      </c>
      <c r="G1482" s="12">
        <v>0.85628996148524394</v>
      </c>
      <c r="H1482" s="12">
        <v>9.9183988402815101E-2</v>
      </c>
      <c r="I1482" s="11">
        <v>3562</v>
      </c>
      <c r="J1482" s="12">
        <v>0.71902518689543604</v>
      </c>
      <c r="K1482" s="12">
        <v>9.2029453558971699E-2</v>
      </c>
      <c r="L1482" s="11">
        <v>680</v>
      </c>
      <c r="M1482" s="12">
        <v>0.13726477458980799</v>
      </c>
      <c r="N1482" s="12">
        <v>0.16732283464566899</v>
      </c>
      <c r="O1482" s="11">
        <v>2124</v>
      </c>
      <c r="P1482" s="12">
        <v>0.42875056063051797</v>
      </c>
      <c r="Q1482" s="12">
        <v>8.0205422551166805E-2</v>
      </c>
    </row>
    <row r="1483" spans="1:17" x14ac:dyDescent="0.35">
      <c r="A1483" s="8" t="s">
        <v>185</v>
      </c>
      <c r="B1483" s="8" t="s">
        <v>187</v>
      </c>
      <c r="C1483" s="8" t="s">
        <v>362</v>
      </c>
      <c r="D1483" s="9">
        <v>12635.334732011799</v>
      </c>
      <c r="E1483" s="10">
        <v>0.27571726861612</v>
      </c>
      <c r="F1483" s="11">
        <v>13182</v>
      </c>
      <c r="G1483" s="12" t="s">
        <v>429</v>
      </c>
      <c r="H1483" s="12">
        <v>0.30821389324043102</v>
      </c>
      <c r="I1483" s="11">
        <v>11957</v>
      </c>
      <c r="J1483" s="12">
        <v>0.94631446286157805</v>
      </c>
      <c r="K1483" s="12">
        <v>0.308926495284847</v>
      </c>
      <c r="L1483" s="11">
        <v>1225</v>
      </c>
      <c r="M1483" s="12">
        <v>9.6950340135939797E-2</v>
      </c>
      <c r="N1483" s="12">
        <v>0.30142716535433101</v>
      </c>
      <c r="O1483" s="11">
        <v>8875</v>
      </c>
      <c r="P1483" s="12">
        <v>0.70239532139303396</v>
      </c>
      <c r="Q1483" s="12">
        <v>0.33513329808926801</v>
      </c>
    </row>
    <row r="1484" spans="1:17" x14ac:dyDescent="0.35">
      <c r="A1484" s="8" t="s">
        <v>185</v>
      </c>
      <c r="B1484" s="8" t="s">
        <v>187</v>
      </c>
      <c r="C1484" s="8" t="s">
        <v>363</v>
      </c>
      <c r="D1484" s="9">
        <v>9898.9591560584304</v>
      </c>
      <c r="E1484" s="10">
        <v>0.21600646429541701</v>
      </c>
      <c r="F1484" s="11">
        <v>9272</v>
      </c>
      <c r="G1484" s="12">
        <v>0.93666413345339306</v>
      </c>
      <c r="H1484" s="12">
        <v>0.21679253665037801</v>
      </c>
      <c r="I1484" s="11">
        <v>8573</v>
      </c>
      <c r="J1484" s="12">
        <v>0.86605064884555005</v>
      </c>
      <c r="K1484" s="12">
        <v>0.22149593075830001</v>
      </c>
      <c r="L1484" s="11">
        <v>699</v>
      </c>
      <c r="M1484" s="12">
        <v>7.0613484607843197E-2</v>
      </c>
      <c r="N1484" s="12">
        <v>0.17199803149606299</v>
      </c>
      <c r="O1484" s="11">
        <v>6897</v>
      </c>
      <c r="P1484" s="12">
        <v>0.69673991894176601</v>
      </c>
      <c r="Q1484" s="12">
        <v>0.26044105430103498</v>
      </c>
    </row>
    <row r="1485" spans="1:17" x14ac:dyDescent="0.35">
      <c r="A1485" s="8" t="s">
        <v>185</v>
      </c>
      <c r="B1485" s="8" t="s">
        <v>187</v>
      </c>
      <c r="C1485" s="8" t="s">
        <v>364</v>
      </c>
      <c r="D1485" s="9">
        <v>4624.0113021404904</v>
      </c>
      <c r="E1485" s="10">
        <v>0.100901146927767</v>
      </c>
      <c r="F1485" s="11">
        <v>4749</v>
      </c>
      <c r="G1485" s="12" t="s">
        <v>429</v>
      </c>
      <c r="H1485" s="12">
        <v>0.11103836891206199</v>
      </c>
      <c r="I1485" s="11">
        <v>4326</v>
      </c>
      <c r="J1485" s="12">
        <v>0.93555134651108296</v>
      </c>
      <c r="K1485" s="12">
        <v>0.111768505361064</v>
      </c>
      <c r="L1485" s="11">
        <v>423</v>
      </c>
      <c r="M1485" s="12">
        <v>9.1479015158157206E-2</v>
      </c>
      <c r="N1485" s="12">
        <v>0.104084645669291</v>
      </c>
      <c r="O1485" s="11">
        <v>3623</v>
      </c>
      <c r="P1485" s="12">
        <v>0.78351884614185197</v>
      </c>
      <c r="Q1485" s="12">
        <v>0.13680990861717399</v>
      </c>
    </row>
    <row r="1486" spans="1:17" x14ac:dyDescent="0.35">
      <c r="A1486" s="8" t="s">
        <v>185</v>
      </c>
      <c r="B1486" s="8" t="s">
        <v>187</v>
      </c>
      <c r="C1486" s="8" t="s">
        <v>365</v>
      </c>
      <c r="D1486" s="9">
        <v>3676.8845286942901</v>
      </c>
      <c r="E1486" s="10">
        <v>8.0233771464718606E-2</v>
      </c>
      <c r="F1486" s="11">
        <v>3500</v>
      </c>
      <c r="G1486" s="12" t="s">
        <v>429</v>
      </c>
      <c r="H1486" s="12">
        <v>8.1834973929715393E-2</v>
      </c>
      <c r="I1486" s="11">
        <v>3119</v>
      </c>
      <c r="J1486" s="12">
        <v>0.84827249146918404</v>
      </c>
      <c r="K1486" s="12">
        <v>8.0583903888386502E-2</v>
      </c>
      <c r="L1486" s="11">
        <v>381</v>
      </c>
      <c r="M1486" s="12">
        <v>0.103620333199666</v>
      </c>
      <c r="N1486" s="12">
        <v>9.375E-2</v>
      </c>
      <c r="O1486" s="11">
        <v>2553</v>
      </c>
      <c r="P1486" s="12">
        <v>0.694337823251307</v>
      </c>
      <c r="Q1486" s="12">
        <v>9.6405105354580495E-2</v>
      </c>
    </row>
    <row r="1487" spans="1:17" x14ac:dyDescent="0.35">
      <c r="A1487" s="8" t="s">
        <v>185</v>
      </c>
      <c r="B1487" s="8" t="s">
        <v>187</v>
      </c>
      <c r="C1487" s="8" t="s">
        <v>16</v>
      </c>
      <c r="D1487" s="9">
        <v>45827.143129014403</v>
      </c>
      <c r="E1487" s="10">
        <v>1</v>
      </c>
      <c r="F1487" s="11">
        <v>42769</v>
      </c>
      <c r="G1487" s="12">
        <v>0.933267864409418</v>
      </c>
      <c r="H1487" s="12">
        <v>1</v>
      </c>
      <c r="I1487" s="11">
        <v>38705</v>
      </c>
      <c r="J1487" s="12">
        <v>0.84458679632365796</v>
      </c>
      <c r="K1487" s="12">
        <v>1</v>
      </c>
      <c r="L1487" s="11">
        <v>4064</v>
      </c>
      <c r="M1487" s="12">
        <v>8.8681068085760095E-2</v>
      </c>
      <c r="N1487" s="12">
        <v>1</v>
      </c>
      <c r="O1487" s="11">
        <v>26482</v>
      </c>
      <c r="P1487" s="12">
        <v>0.57786713706867598</v>
      </c>
      <c r="Q1487" s="12">
        <v>1</v>
      </c>
    </row>
    <row r="1488" spans="1:17" x14ac:dyDescent="0.35">
      <c r="A1488" s="8" t="s">
        <v>185</v>
      </c>
      <c r="B1488" s="8" t="s">
        <v>188</v>
      </c>
      <c r="C1488" s="8" t="s">
        <v>420</v>
      </c>
      <c r="D1488" s="9">
        <v>272.59758298000003</v>
      </c>
      <c r="E1488" s="10">
        <v>7.8152399278765397E-2</v>
      </c>
      <c r="F1488" s="11">
        <v>75</v>
      </c>
      <c r="G1488" s="12">
        <v>0.275130832709924</v>
      </c>
      <c r="H1488" s="12">
        <v>3.2106164383561599E-2</v>
      </c>
      <c r="I1488" s="11">
        <v>61</v>
      </c>
      <c r="J1488" s="12">
        <v>0.223773077270738</v>
      </c>
      <c r="K1488" s="12">
        <v>2.8531337698783899E-2</v>
      </c>
      <c r="L1488" s="11">
        <v>14</v>
      </c>
      <c r="M1488" s="12">
        <v>5.1357755439185797E-2</v>
      </c>
      <c r="N1488" s="12">
        <v>7.0707070707070704E-2</v>
      </c>
      <c r="O1488" s="11">
        <v>1</v>
      </c>
      <c r="P1488" s="12">
        <v>3.6684111027989901E-3</v>
      </c>
      <c r="Q1488" s="12">
        <v>8.3682008368200799E-4</v>
      </c>
    </row>
    <row r="1489" spans="1:17" x14ac:dyDescent="0.35">
      <c r="A1489" s="8" t="s">
        <v>185</v>
      </c>
      <c r="B1489" s="8" t="s">
        <v>188</v>
      </c>
      <c r="C1489" s="8" t="s">
        <v>413</v>
      </c>
      <c r="D1489" s="9">
        <v>190.92022599000001</v>
      </c>
      <c r="E1489" s="10">
        <v>5.4735898861793301E-2</v>
      </c>
      <c r="F1489" s="11">
        <v>115</v>
      </c>
      <c r="G1489" s="12">
        <v>0.60234581958866695</v>
      </c>
      <c r="H1489" s="12">
        <v>4.9229452054794502E-2</v>
      </c>
      <c r="I1489" s="11">
        <v>112</v>
      </c>
      <c r="J1489" s="12">
        <v>0.58663245038200595</v>
      </c>
      <c r="K1489" s="12">
        <v>5.2385406922357297E-2</v>
      </c>
      <c r="L1489" s="11">
        <v>3</v>
      </c>
      <c r="M1489" s="12">
        <v>1.5713369206660902E-2</v>
      </c>
      <c r="N1489" s="12">
        <v>1.5151515151515201E-2</v>
      </c>
      <c r="O1489" s="11">
        <v>31</v>
      </c>
      <c r="P1489" s="12">
        <v>0.16237148180216199</v>
      </c>
      <c r="Q1489" s="12">
        <v>2.59414225941423E-2</v>
      </c>
    </row>
    <row r="1490" spans="1:17" x14ac:dyDescent="0.35">
      <c r="A1490" s="8" t="s">
        <v>185</v>
      </c>
      <c r="B1490" s="8" t="s">
        <v>188</v>
      </c>
      <c r="C1490" s="8" t="s">
        <v>414</v>
      </c>
      <c r="D1490" s="9">
        <v>167.59119939999999</v>
      </c>
      <c r="E1490" s="10">
        <v>4.8047580568889102E-2</v>
      </c>
      <c r="F1490" s="11">
        <v>102</v>
      </c>
      <c r="G1490" s="12">
        <v>0.60862384400358904</v>
      </c>
      <c r="H1490" s="12">
        <v>4.3664383561643802E-2</v>
      </c>
      <c r="I1490" s="11">
        <v>92</v>
      </c>
      <c r="J1490" s="12">
        <v>0.54895483968951198</v>
      </c>
      <c r="K1490" s="12">
        <v>4.3030869971936399E-2</v>
      </c>
      <c r="L1490" s="11">
        <v>10</v>
      </c>
      <c r="M1490" s="12">
        <v>5.9669004314077401E-2</v>
      </c>
      <c r="N1490" s="12">
        <v>5.0505050505050497E-2</v>
      </c>
      <c r="O1490" s="11">
        <v>44</v>
      </c>
      <c r="P1490" s="12">
        <v>0.26254361898194001</v>
      </c>
      <c r="Q1490" s="12">
        <v>3.6820083682008398E-2</v>
      </c>
    </row>
    <row r="1491" spans="1:17" x14ac:dyDescent="0.35">
      <c r="A1491" s="8" t="s">
        <v>185</v>
      </c>
      <c r="B1491" s="8" t="s">
        <v>188</v>
      </c>
      <c r="C1491" s="8" t="s">
        <v>361</v>
      </c>
      <c r="D1491" s="9">
        <v>326.55525287585698</v>
      </c>
      <c r="E1491" s="10">
        <v>9.3621800422216503E-2</v>
      </c>
      <c r="F1491" s="11">
        <v>268</v>
      </c>
      <c r="G1491" s="12">
        <v>0.82068806929246596</v>
      </c>
      <c r="H1491" s="12">
        <v>0.11472602739726</v>
      </c>
      <c r="I1491" s="11">
        <v>237</v>
      </c>
      <c r="J1491" s="12">
        <v>0.72575773291908297</v>
      </c>
      <c r="K1491" s="12">
        <v>0.110851262862488</v>
      </c>
      <c r="L1491" s="11">
        <v>31</v>
      </c>
      <c r="M1491" s="12">
        <v>9.4930336373382204E-2</v>
      </c>
      <c r="N1491" s="12">
        <v>0.15656565656565699</v>
      </c>
      <c r="O1491" s="11">
        <v>108</v>
      </c>
      <c r="P1491" s="12">
        <v>0.33072504284920301</v>
      </c>
      <c r="Q1491" s="12">
        <v>9.0376569037656895E-2</v>
      </c>
    </row>
    <row r="1492" spans="1:17" x14ac:dyDescent="0.35">
      <c r="A1492" s="8" t="s">
        <v>185</v>
      </c>
      <c r="B1492" s="8" t="s">
        <v>188</v>
      </c>
      <c r="C1492" s="8" t="s">
        <v>362</v>
      </c>
      <c r="D1492" s="9">
        <v>916.05917813933002</v>
      </c>
      <c r="E1492" s="10">
        <v>0.26262970445403799</v>
      </c>
      <c r="F1492" s="11">
        <v>536</v>
      </c>
      <c r="G1492" s="12">
        <v>0.585115037096955</v>
      </c>
      <c r="H1492" s="12">
        <v>0.22945205479452099</v>
      </c>
      <c r="I1492" s="11">
        <v>484</v>
      </c>
      <c r="J1492" s="12">
        <v>0.52835014543829495</v>
      </c>
      <c r="K1492" s="12">
        <v>0.226379794200187</v>
      </c>
      <c r="L1492" s="11">
        <v>52</v>
      </c>
      <c r="M1492" s="12">
        <v>5.6764891658659798E-2</v>
      </c>
      <c r="N1492" s="12">
        <v>0.26262626262626299</v>
      </c>
      <c r="O1492" s="11">
        <v>212</v>
      </c>
      <c r="P1492" s="12">
        <v>0.231426096762228</v>
      </c>
      <c r="Q1492" s="12">
        <v>0.17740585774058601</v>
      </c>
    </row>
    <row r="1493" spans="1:17" x14ac:dyDescent="0.35">
      <c r="A1493" s="8" t="s">
        <v>185</v>
      </c>
      <c r="B1493" s="8" t="s">
        <v>188</v>
      </c>
      <c r="C1493" s="8" t="s">
        <v>363</v>
      </c>
      <c r="D1493" s="9">
        <v>854.02622777500596</v>
      </c>
      <c r="E1493" s="10">
        <v>0.24484515973315499</v>
      </c>
      <c r="F1493" s="11">
        <v>680</v>
      </c>
      <c r="G1493" s="12">
        <v>0.79622847388610496</v>
      </c>
      <c r="H1493" s="12">
        <v>0.29109589041095901</v>
      </c>
      <c r="I1493" s="11">
        <v>649</v>
      </c>
      <c r="J1493" s="12">
        <v>0.75992982287070898</v>
      </c>
      <c r="K1493" s="12">
        <v>0.30355472404116002</v>
      </c>
      <c r="L1493" s="11">
        <v>31</v>
      </c>
      <c r="M1493" s="12">
        <v>3.6298651015395998E-2</v>
      </c>
      <c r="N1493" s="12">
        <v>0.15656565656565699</v>
      </c>
      <c r="O1493" s="11">
        <v>415</v>
      </c>
      <c r="P1493" s="12">
        <v>0.48593355391578502</v>
      </c>
      <c r="Q1493" s="12">
        <v>0.34728033472803299</v>
      </c>
    </row>
    <row r="1494" spans="1:17" x14ac:dyDescent="0.35">
      <c r="A1494" s="8" t="s">
        <v>185</v>
      </c>
      <c r="B1494" s="8" t="s">
        <v>188</v>
      </c>
      <c r="C1494" s="8" t="s">
        <v>364</v>
      </c>
      <c r="D1494" s="9">
        <v>402.34196779064598</v>
      </c>
      <c r="E1494" s="10">
        <v>0.11534948244822001</v>
      </c>
      <c r="F1494" s="11">
        <v>407</v>
      </c>
      <c r="G1494" s="12" t="s">
        <v>429</v>
      </c>
      <c r="H1494" s="12">
        <v>0.17422945205479501</v>
      </c>
      <c r="I1494" s="11">
        <v>363</v>
      </c>
      <c r="J1494" s="12">
        <v>0.90221758866796298</v>
      </c>
      <c r="K1494" s="12">
        <v>0.16978484565013999</v>
      </c>
      <c r="L1494" s="11">
        <v>44</v>
      </c>
      <c r="M1494" s="12">
        <v>0.109359707717329</v>
      </c>
      <c r="N1494" s="12">
        <v>0.22222222222222199</v>
      </c>
      <c r="O1494" s="11">
        <v>275</v>
      </c>
      <c r="P1494" s="12">
        <v>0.68349817323330597</v>
      </c>
      <c r="Q1494" s="12">
        <v>0.23012552301255201</v>
      </c>
    </row>
    <row r="1495" spans="1:17" x14ac:dyDescent="0.35">
      <c r="A1495" s="8" t="s">
        <v>185</v>
      </c>
      <c r="B1495" s="8" t="s">
        <v>188</v>
      </c>
      <c r="C1495" s="8" t="s">
        <v>365</v>
      </c>
      <c r="D1495" s="9">
        <v>161.69544131229301</v>
      </c>
      <c r="E1495" s="10">
        <v>4.6357295442057002E-2</v>
      </c>
      <c r="F1495" s="11">
        <v>153</v>
      </c>
      <c r="G1495" s="12">
        <v>0.946223336652397</v>
      </c>
      <c r="H1495" s="12">
        <v>6.5496575342465793E-2</v>
      </c>
      <c r="I1495" s="11">
        <v>140</v>
      </c>
      <c r="J1495" s="12">
        <v>0.86582527536820697</v>
      </c>
      <c r="K1495" s="12">
        <v>6.5481758652946698E-2</v>
      </c>
      <c r="L1495" s="11">
        <v>13</v>
      </c>
      <c r="M1495" s="12">
        <v>8.0398061284190594E-2</v>
      </c>
      <c r="N1495" s="12">
        <v>6.5656565656565705E-2</v>
      </c>
      <c r="O1495" s="11">
        <v>109</v>
      </c>
      <c r="P1495" s="12">
        <v>0.674106821536675</v>
      </c>
      <c r="Q1495" s="12">
        <v>9.1213389121338903E-2</v>
      </c>
    </row>
    <row r="1496" spans="1:17" x14ac:dyDescent="0.35">
      <c r="A1496" s="8" t="s">
        <v>185</v>
      </c>
      <c r="B1496" s="8" t="s">
        <v>188</v>
      </c>
      <c r="C1496" s="8" t="s">
        <v>16</v>
      </c>
      <c r="D1496" s="9">
        <v>3488.02577394533</v>
      </c>
      <c r="E1496" s="10">
        <v>1</v>
      </c>
      <c r="F1496" s="11">
        <v>2336</v>
      </c>
      <c r="G1496" s="12">
        <v>0.66971982186867096</v>
      </c>
      <c r="H1496" s="12">
        <v>1</v>
      </c>
      <c r="I1496" s="11">
        <v>2138</v>
      </c>
      <c r="J1496" s="12">
        <v>0.6129541862822</v>
      </c>
      <c r="K1496" s="12">
        <v>1</v>
      </c>
      <c r="L1496" s="11">
        <v>198</v>
      </c>
      <c r="M1496" s="12">
        <v>5.6765635586471297E-2</v>
      </c>
      <c r="N1496" s="12">
        <v>1</v>
      </c>
      <c r="O1496" s="11">
        <v>1195</v>
      </c>
      <c r="P1496" s="12">
        <v>0.3426006794234</v>
      </c>
      <c r="Q1496" s="12">
        <v>1</v>
      </c>
    </row>
    <row r="1497" spans="1:17" x14ac:dyDescent="0.35">
      <c r="A1497" s="8" t="s">
        <v>185</v>
      </c>
      <c r="B1497" s="8" t="s">
        <v>189</v>
      </c>
      <c r="C1497" s="8" t="s">
        <v>420</v>
      </c>
      <c r="D1497" s="9">
        <v>1589.93816287</v>
      </c>
      <c r="E1497" s="10">
        <v>8.0705674131765798E-2</v>
      </c>
      <c r="F1497" s="11">
        <v>1268</v>
      </c>
      <c r="G1497" s="12">
        <v>0.79751529311752001</v>
      </c>
      <c r="H1497" s="12">
        <v>7.0550269849218306E-2</v>
      </c>
      <c r="I1497" s="11">
        <v>1177</v>
      </c>
      <c r="J1497" s="12">
        <v>0.74028036277549003</v>
      </c>
      <c r="K1497" s="12">
        <v>7.3429409195832601E-2</v>
      </c>
      <c r="L1497" s="11">
        <v>91</v>
      </c>
      <c r="M1497" s="12">
        <v>5.7234930342030199E-2</v>
      </c>
      <c r="N1497" s="12">
        <v>4.6810699588477403E-2</v>
      </c>
      <c r="O1497" s="11">
        <v>3</v>
      </c>
      <c r="P1497" s="12">
        <v>1.8868658354515499E-3</v>
      </c>
      <c r="Q1497" s="12">
        <v>3.1207739519400801E-4</v>
      </c>
    </row>
    <row r="1498" spans="1:17" x14ac:dyDescent="0.35">
      <c r="A1498" s="8" t="s">
        <v>185</v>
      </c>
      <c r="B1498" s="8" t="s">
        <v>189</v>
      </c>
      <c r="C1498" s="8" t="s">
        <v>413</v>
      </c>
      <c r="D1498" s="9">
        <v>1088.7651192400001</v>
      </c>
      <c r="E1498" s="10">
        <v>5.5266000258024597E-2</v>
      </c>
      <c r="F1498" s="11">
        <v>1018</v>
      </c>
      <c r="G1498" s="12">
        <v>0.93500423737913596</v>
      </c>
      <c r="H1498" s="12">
        <v>5.66405163300506E-2</v>
      </c>
      <c r="I1498" s="11">
        <v>935</v>
      </c>
      <c r="J1498" s="12">
        <v>0.85877108246512002</v>
      </c>
      <c r="K1498" s="12">
        <v>5.8331773660240803E-2</v>
      </c>
      <c r="L1498" s="11">
        <v>83</v>
      </c>
      <c r="M1498" s="12">
        <v>7.6233154914015999E-2</v>
      </c>
      <c r="N1498" s="12">
        <v>4.26954732510288E-2</v>
      </c>
      <c r="O1498" s="11">
        <v>362</v>
      </c>
      <c r="P1498" s="12">
        <v>0.33248677203462401</v>
      </c>
      <c r="Q1498" s="12">
        <v>3.7657339020077001E-2</v>
      </c>
    </row>
    <row r="1499" spans="1:17" x14ac:dyDescent="0.35">
      <c r="A1499" s="8" t="s">
        <v>185</v>
      </c>
      <c r="B1499" s="8" t="s">
        <v>189</v>
      </c>
      <c r="C1499" s="8" t="s">
        <v>414</v>
      </c>
      <c r="D1499" s="9">
        <v>802.32393547000004</v>
      </c>
      <c r="E1499" s="10">
        <v>4.0726171367113803E-2</v>
      </c>
      <c r="F1499" s="11">
        <v>887</v>
      </c>
      <c r="G1499" s="12" t="s">
        <v>429</v>
      </c>
      <c r="H1499" s="12">
        <v>4.9351805486006803E-2</v>
      </c>
      <c r="I1499" s="11">
        <v>791</v>
      </c>
      <c r="J1499" s="12" t="s">
        <v>429</v>
      </c>
      <c r="K1499" s="12">
        <v>4.93480566473267E-2</v>
      </c>
      <c r="L1499" s="11">
        <v>96</v>
      </c>
      <c r="M1499" s="12">
        <v>0.11965241937318399</v>
      </c>
      <c r="N1499" s="12">
        <v>4.9382716049382699E-2</v>
      </c>
      <c r="O1499" s="11">
        <v>509</v>
      </c>
      <c r="P1499" s="12">
        <v>0.63440709855156996</v>
      </c>
      <c r="Q1499" s="12">
        <v>5.2949131384583403E-2</v>
      </c>
    </row>
    <row r="1500" spans="1:17" x14ac:dyDescent="0.35">
      <c r="A1500" s="8" t="s">
        <v>185</v>
      </c>
      <c r="B1500" s="8" t="s">
        <v>189</v>
      </c>
      <c r="C1500" s="8" t="s">
        <v>361</v>
      </c>
      <c r="D1500" s="9">
        <v>2229.07864954757</v>
      </c>
      <c r="E1500" s="10">
        <v>0.113148611251475</v>
      </c>
      <c r="F1500" s="11">
        <v>1931</v>
      </c>
      <c r="G1500" s="12">
        <v>0.86627719501594502</v>
      </c>
      <c r="H1500" s="12">
        <v>0.107438936182051</v>
      </c>
      <c r="I1500" s="11">
        <v>1661</v>
      </c>
      <c r="J1500" s="12">
        <v>0.74515091710071701</v>
      </c>
      <c r="K1500" s="12">
        <v>0.103624680267016</v>
      </c>
      <c r="L1500" s="11">
        <v>270</v>
      </c>
      <c r="M1500" s="12">
        <v>0.121126277915228</v>
      </c>
      <c r="N1500" s="12">
        <v>0.13888888888888901</v>
      </c>
      <c r="O1500" s="11">
        <v>860</v>
      </c>
      <c r="P1500" s="12">
        <v>0.38580962595220802</v>
      </c>
      <c r="Q1500" s="12">
        <v>8.9462186622282294E-2</v>
      </c>
    </row>
    <row r="1501" spans="1:17" x14ac:dyDescent="0.35">
      <c r="A1501" s="8" t="s">
        <v>185</v>
      </c>
      <c r="B1501" s="8" t="s">
        <v>189</v>
      </c>
      <c r="C1501" s="8" t="s">
        <v>362</v>
      </c>
      <c r="D1501" s="9">
        <v>5667.6036861376397</v>
      </c>
      <c r="E1501" s="10">
        <v>0.28768903526144202</v>
      </c>
      <c r="F1501" s="11">
        <v>5511</v>
      </c>
      <c r="G1501" s="12" t="s">
        <v>429</v>
      </c>
      <c r="H1501" s="12">
        <v>0.30662660657653101</v>
      </c>
      <c r="I1501" s="11">
        <v>4894</v>
      </c>
      <c r="J1501" s="12">
        <v>0.86350427288524201</v>
      </c>
      <c r="K1501" s="12">
        <v>0.30532160459167801</v>
      </c>
      <c r="L1501" s="11">
        <v>617</v>
      </c>
      <c r="M1501" s="12">
        <v>0.10886435152639801</v>
      </c>
      <c r="N1501" s="12">
        <v>0.31738683127571998</v>
      </c>
      <c r="O1501" s="11">
        <v>2996</v>
      </c>
      <c r="P1501" s="12">
        <v>0.52861847191748801</v>
      </c>
      <c r="Q1501" s="12">
        <v>0.31166129200041598</v>
      </c>
    </row>
    <row r="1502" spans="1:17" x14ac:dyDescent="0.35">
      <c r="A1502" s="8" t="s">
        <v>185</v>
      </c>
      <c r="B1502" s="8" t="s">
        <v>189</v>
      </c>
      <c r="C1502" s="8" t="s">
        <v>363</v>
      </c>
      <c r="D1502" s="9">
        <v>4211.2449549390003</v>
      </c>
      <c r="E1502" s="10">
        <v>0.21376388777840699</v>
      </c>
      <c r="F1502" s="11">
        <v>4140</v>
      </c>
      <c r="G1502" s="12" t="s">
        <v>429</v>
      </c>
      <c r="H1502" s="12">
        <v>0.23034551827741601</v>
      </c>
      <c r="I1502" s="11">
        <v>3724</v>
      </c>
      <c r="J1502" s="12">
        <v>0.884299070666133</v>
      </c>
      <c r="K1502" s="12">
        <v>0.23232890386175101</v>
      </c>
      <c r="L1502" s="11">
        <v>416</v>
      </c>
      <c r="M1502" s="12">
        <v>9.8783140009965506E-2</v>
      </c>
      <c r="N1502" s="12">
        <v>0.21399176954732499</v>
      </c>
      <c r="O1502" s="11">
        <v>2629</v>
      </c>
      <c r="P1502" s="12">
        <v>0.62428094972643999</v>
      </c>
      <c r="Q1502" s="12">
        <v>0.27348382398834897</v>
      </c>
    </row>
    <row r="1503" spans="1:17" x14ac:dyDescent="0.35">
      <c r="A1503" s="8" t="s">
        <v>185</v>
      </c>
      <c r="B1503" s="8" t="s">
        <v>189</v>
      </c>
      <c r="C1503" s="8" t="s">
        <v>364</v>
      </c>
      <c r="D1503" s="9">
        <v>1822.5404970332099</v>
      </c>
      <c r="E1503" s="10">
        <v>9.2512629032061103E-2</v>
      </c>
      <c r="F1503" s="11">
        <v>2062</v>
      </c>
      <c r="G1503" s="12" t="s">
        <v>429</v>
      </c>
      <c r="H1503" s="12">
        <v>0.114727647026095</v>
      </c>
      <c r="I1503" s="11">
        <v>1801</v>
      </c>
      <c r="J1503" s="12" t="s">
        <v>429</v>
      </c>
      <c r="K1503" s="12">
        <v>0.112358849585127</v>
      </c>
      <c r="L1503" s="11">
        <v>261</v>
      </c>
      <c r="M1503" s="12">
        <v>0.143206694405344</v>
      </c>
      <c r="N1503" s="12">
        <v>0.134259259259259</v>
      </c>
      <c r="O1503" s="11">
        <v>1397</v>
      </c>
      <c r="P1503" s="12">
        <v>0.76651246009297402</v>
      </c>
      <c r="Q1503" s="12">
        <v>0.14532404036200999</v>
      </c>
    </row>
    <row r="1504" spans="1:17" x14ac:dyDescent="0.35">
      <c r="A1504" s="8" t="s">
        <v>185</v>
      </c>
      <c r="B1504" s="8" t="s">
        <v>189</v>
      </c>
      <c r="C1504" s="8" t="s">
        <v>365</v>
      </c>
      <c r="D1504" s="9">
        <v>1001.82479387298</v>
      </c>
      <c r="E1504" s="10">
        <v>5.0852886759751803E-2</v>
      </c>
      <c r="F1504" s="11">
        <v>1156</v>
      </c>
      <c r="G1504" s="12" t="s">
        <v>429</v>
      </c>
      <c r="H1504" s="12">
        <v>6.4318700272631202E-2</v>
      </c>
      <c r="I1504" s="11">
        <v>1046</v>
      </c>
      <c r="J1504" s="12" t="s">
        <v>429</v>
      </c>
      <c r="K1504" s="12">
        <v>6.5256722191028793E-2</v>
      </c>
      <c r="L1504" s="11">
        <v>110</v>
      </c>
      <c r="M1504" s="12">
        <v>0.10979963829278799</v>
      </c>
      <c r="N1504" s="12">
        <v>5.6584362139917702E-2</v>
      </c>
      <c r="O1504" s="11">
        <v>857</v>
      </c>
      <c r="P1504" s="12">
        <v>0.85543900015381302</v>
      </c>
      <c r="Q1504" s="12">
        <v>8.9150109227088298E-2</v>
      </c>
    </row>
    <row r="1505" spans="1:17" x14ac:dyDescent="0.35">
      <c r="A1505" s="8" t="s">
        <v>185</v>
      </c>
      <c r="B1505" s="8" t="s">
        <v>189</v>
      </c>
      <c r="C1505" s="8" t="s">
        <v>16</v>
      </c>
      <c r="D1505" s="9">
        <v>19700.450804414999</v>
      </c>
      <c r="E1505" s="10">
        <v>1</v>
      </c>
      <c r="F1505" s="11">
        <v>17973</v>
      </c>
      <c r="G1505" s="12">
        <v>0.91231414846466996</v>
      </c>
      <c r="H1505" s="12">
        <v>1</v>
      </c>
      <c r="I1505" s="11">
        <v>16029</v>
      </c>
      <c r="J1505" s="12">
        <v>0.81363620351305899</v>
      </c>
      <c r="K1505" s="12">
        <v>1</v>
      </c>
      <c r="L1505" s="11">
        <v>1944</v>
      </c>
      <c r="M1505" s="12">
        <v>9.8677944951611807E-2</v>
      </c>
      <c r="N1505" s="12">
        <v>1</v>
      </c>
      <c r="O1505" s="11">
        <v>9613</v>
      </c>
      <c r="P1505" s="12">
        <v>0.48795837696494099</v>
      </c>
      <c r="Q1505" s="12">
        <v>1</v>
      </c>
    </row>
    <row r="1506" spans="1:17" x14ac:dyDescent="0.35">
      <c r="A1506" s="8" t="s">
        <v>185</v>
      </c>
      <c r="B1506" s="8" t="s">
        <v>190</v>
      </c>
      <c r="C1506" s="8" t="s">
        <v>420</v>
      </c>
      <c r="D1506" s="9">
        <v>641.33372036000003</v>
      </c>
      <c r="E1506" s="10">
        <v>7.9194384829686604E-2</v>
      </c>
      <c r="F1506" s="11">
        <v>374</v>
      </c>
      <c r="G1506" s="12">
        <v>0.583159731239553</v>
      </c>
      <c r="H1506" s="12">
        <v>4.9438202247190997E-2</v>
      </c>
      <c r="I1506" s="11">
        <v>318</v>
      </c>
      <c r="J1506" s="12">
        <v>0.49584169661544802</v>
      </c>
      <c r="K1506" s="12">
        <v>4.7342563644484102E-2</v>
      </c>
      <c r="L1506" s="11">
        <v>56</v>
      </c>
      <c r="M1506" s="12">
        <v>8.7318034624104104E-2</v>
      </c>
      <c r="N1506" s="12">
        <v>6.6037735849056603E-2</v>
      </c>
      <c r="O1506" s="11">
        <v>0</v>
      </c>
      <c r="P1506" s="12">
        <v>0</v>
      </c>
      <c r="Q1506" s="12">
        <v>0</v>
      </c>
    </row>
    <row r="1507" spans="1:17" x14ac:dyDescent="0.35">
      <c r="A1507" s="8" t="s">
        <v>185</v>
      </c>
      <c r="B1507" s="8" t="s">
        <v>190</v>
      </c>
      <c r="C1507" s="8" t="s">
        <v>413</v>
      </c>
      <c r="D1507" s="9">
        <v>340.41568495000001</v>
      </c>
      <c r="E1507" s="10">
        <v>4.2035854189701301E-2</v>
      </c>
      <c r="F1507" s="11">
        <v>326</v>
      </c>
      <c r="G1507" s="12" t="s">
        <v>429</v>
      </c>
      <c r="H1507" s="12">
        <v>4.3093192333112998E-2</v>
      </c>
      <c r="I1507" s="11">
        <v>298</v>
      </c>
      <c r="J1507" s="12">
        <v>0.87540032135643198</v>
      </c>
      <c r="K1507" s="12">
        <v>4.4365043918416003E-2</v>
      </c>
      <c r="L1507" s="11">
        <v>28</v>
      </c>
      <c r="M1507" s="12">
        <v>8.2252379187852706E-2</v>
      </c>
      <c r="N1507" s="12">
        <v>3.3018867924528301E-2</v>
      </c>
      <c r="O1507" s="11">
        <v>80</v>
      </c>
      <c r="P1507" s="12">
        <v>0.23500679767957899</v>
      </c>
      <c r="Q1507" s="12">
        <v>2.0855057351407701E-2</v>
      </c>
    </row>
    <row r="1508" spans="1:17" x14ac:dyDescent="0.35">
      <c r="A1508" s="8" t="s">
        <v>185</v>
      </c>
      <c r="B1508" s="8" t="s">
        <v>190</v>
      </c>
      <c r="C1508" s="8" t="s">
        <v>414</v>
      </c>
      <c r="D1508" s="9">
        <v>500.24279777999999</v>
      </c>
      <c r="E1508" s="10">
        <v>6.1771928370506601E-2</v>
      </c>
      <c r="F1508" s="11">
        <v>348</v>
      </c>
      <c r="G1508" s="12">
        <v>0.69566218952950498</v>
      </c>
      <c r="H1508" s="12">
        <v>4.6001321877065397E-2</v>
      </c>
      <c r="I1508" s="11">
        <v>306</v>
      </c>
      <c r="J1508" s="12">
        <v>0.61170295975870204</v>
      </c>
      <c r="K1508" s="12">
        <v>4.5556051808843201E-2</v>
      </c>
      <c r="L1508" s="11">
        <v>42</v>
      </c>
      <c r="M1508" s="12">
        <v>8.3959229770802293E-2</v>
      </c>
      <c r="N1508" s="12">
        <v>4.9528301886792497E-2</v>
      </c>
      <c r="O1508" s="11">
        <v>154</v>
      </c>
      <c r="P1508" s="12">
        <v>0.30785050915960799</v>
      </c>
      <c r="Q1508" s="12">
        <v>4.0145985401459902E-2</v>
      </c>
    </row>
    <row r="1509" spans="1:17" x14ac:dyDescent="0.35">
      <c r="A1509" s="8" t="s">
        <v>185</v>
      </c>
      <c r="B1509" s="8" t="s">
        <v>190</v>
      </c>
      <c r="C1509" s="8" t="s">
        <v>361</v>
      </c>
      <c r="D1509" s="9">
        <v>1202.08688870069</v>
      </c>
      <c r="E1509" s="10">
        <v>0.14843836935479601</v>
      </c>
      <c r="F1509" s="11">
        <v>922</v>
      </c>
      <c r="G1509" s="12">
        <v>0.76699946456996204</v>
      </c>
      <c r="H1509" s="12">
        <v>0.121877065432915</v>
      </c>
      <c r="I1509" s="11">
        <v>809</v>
      </c>
      <c r="J1509" s="12">
        <v>0.67299627639598603</v>
      </c>
      <c r="K1509" s="12">
        <v>0.12044067291945799</v>
      </c>
      <c r="L1509" s="11">
        <v>113</v>
      </c>
      <c r="M1509" s="12">
        <v>9.4003188173975794E-2</v>
      </c>
      <c r="N1509" s="12">
        <v>0.133254716981132</v>
      </c>
      <c r="O1509" s="11">
        <v>391</v>
      </c>
      <c r="P1509" s="12">
        <v>0.32526766881437702</v>
      </c>
      <c r="Q1509" s="12">
        <v>0.10192909280500501</v>
      </c>
    </row>
    <row r="1510" spans="1:17" x14ac:dyDescent="0.35">
      <c r="A1510" s="8" t="s">
        <v>185</v>
      </c>
      <c r="B1510" s="8" t="s">
        <v>190</v>
      </c>
      <c r="C1510" s="8" t="s">
        <v>362</v>
      </c>
      <c r="D1510" s="9">
        <v>2109.2200262258302</v>
      </c>
      <c r="E1510" s="10">
        <v>0.26045470110888003</v>
      </c>
      <c r="F1510" s="11">
        <v>2189</v>
      </c>
      <c r="G1510" s="12" t="s">
        <v>429</v>
      </c>
      <c r="H1510" s="12">
        <v>0.289358889623265</v>
      </c>
      <c r="I1510" s="11">
        <v>1948</v>
      </c>
      <c r="J1510" s="12">
        <v>0.92356414967559897</v>
      </c>
      <c r="K1510" s="12">
        <v>0.29001042131904098</v>
      </c>
      <c r="L1510" s="11">
        <v>241</v>
      </c>
      <c r="M1510" s="12">
        <v>0.114260246443439</v>
      </c>
      <c r="N1510" s="12">
        <v>0.28419811320754701</v>
      </c>
      <c r="O1510" s="11">
        <v>1087</v>
      </c>
      <c r="P1510" s="12">
        <v>0.51535638126148697</v>
      </c>
      <c r="Q1510" s="12">
        <v>0.28336809176225197</v>
      </c>
    </row>
    <row r="1511" spans="1:17" x14ac:dyDescent="0.35">
      <c r="A1511" s="8" t="s">
        <v>185</v>
      </c>
      <c r="B1511" s="8" t="s">
        <v>190</v>
      </c>
      <c r="C1511" s="8" t="s">
        <v>363</v>
      </c>
      <c r="D1511" s="9">
        <v>1819.50339234378</v>
      </c>
      <c r="E1511" s="10">
        <v>0.22467936314234199</v>
      </c>
      <c r="F1511" s="11">
        <v>1925</v>
      </c>
      <c r="G1511" s="12" t="s">
        <v>429</v>
      </c>
      <c r="H1511" s="12">
        <v>0.25446133509583602</v>
      </c>
      <c r="I1511" s="11">
        <v>1736</v>
      </c>
      <c r="J1511" s="12" t="s">
        <v>429</v>
      </c>
      <c r="K1511" s="12">
        <v>0.25844871222271798</v>
      </c>
      <c r="L1511" s="11">
        <v>189</v>
      </c>
      <c r="M1511" s="12">
        <v>0.103874497181641</v>
      </c>
      <c r="N1511" s="12">
        <v>0.222877358490566</v>
      </c>
      <c r="O1511" s="11">
        <v>1147</v>
      </c>
      <c r="P1511" s="12">
        <v>0.630391789774297</v>
      </c>
      <c r="Q1511" s="12">
        <v>0.29900938477580802</v>
      </c>
    </row>
    <row r="1512" spans="1:17" x14ac:dyDescent="0.35">
      <c r="A1512" s="8" t="s">
        <v>185</v>
      </c>
      <c r="B1512" s="8" t="s">
        <v>190</v>
      </c>
      <c r="C1512" s="8" t="s">
        <v>364</v>
      </c>
      <c r="D1512" s="9">
        <v>651.46638526583797</v>
      </c>
      <c r="E1512" s="10">
        <v>8.04456057438976E-2</v>
      </c>
      <c r="F1512" s="11">
        <v>849</v>
      </c>
      <c r="G1512" s="12" t="s">
        <v>429</v>
      </c>
      <c r="H1512" s="12">
        <v>0.112227362855254</v>
      </c>
      <c r="I1512" s="11">
        <v>755</v>
      </c>
      <c r="J1512" s="12" t="s">
        <v>429</v>
      </c>
      <c r="K1512" s="12">
        <v>0.112401369659074</v>
      </c>
      <c r="L1512" s="11">
        <v>94</v>
      </c>
      <c r="M1512" s="12">
        <v>0.144289869939555</v>
      </c>
      <c r="N1512" s="12">
        <v>0.110849056603774</v>
      </c>
      <c r="O1512" s="11">
        <v>556</v>
      </c>
      <c r="P1512" s="12">
        <v>0.85345923070630603</v>
      </c>
      <c r="Q1512" s="12">
        <v>0.14494264859228401</v>
      </c>
    </row>
    <row r="1513" spans="1:17" x14ac:dyDescent="0.35">
      <c r="A1513" s="8" t="s">
        <v>185</v>
      </c>
      <c r="B1513" s="8" t="s">
        <v>190</v>
      </c>
      <c r="C1513" s="8" t="s">
        <v>365</v>
      </c>
      <c r="D1513" s="9">
        <v>412.64158522939198</v>
      </c>
      <c r="E1513" s="10">
        <v>5.0954589568508499E-2</v>
      </c>
      <c r="F1513" s="11">
        <v>629</v>
      </c>
      <c r="G1513" s="12" t="s">
        <v>429</v>
      </c>
      <c r="H1513" s="12">
        <v>8.3146067415730301E-2</v>
      </c>
      <c r="I1513" s="11">
        <v>547</v>
      </c>
      <c r="J1513" s="12" t="s">
        <v>429</v>
      </c>
      <c r="K1513" s="12">
        <v>8.1435164507964897E-2</v>
      </c>
      <c r="L1513" s="11">
        <v>82</v>
      </c>
      <c r="M1513" s="12">
        <v>0.19871967086016101</v>
      </c>
      <c r="N1513" s="12">
        <v>9.6698113207547204E-2</v>
      </c>
      <c r="O1513" s="11">
        <v>421</v>
      </c>
      <c r="P1513" s="12" t="s">
        <v>429</v>
      </c>
      <c r="Q1513" s="12">
        <v>0.109749739311783</v>
      </c>
    </row>
    <row r="1514" spans="1:17" x14ac:dyDescent="0.35">
      <c r="A1514" s="8" t="s">
        <v>185</v>
      </c>
      <c r="B1514" s="8" t="s">
        <v>190</v>
      </c>
      <c r="C1514" s="8" t="s">
        <v>16</v>
      </c>
      <c r="D1514" s="9">
        <v>8098.2221370774696</v>
      </c>
      <c r="E1514" s="10">
        <v>1</v>
      </c>
      <c r="F1514" s="11">
        <v>7565</v>
      </c>
      <c r="G1514" s="12">
        <v>0.93415565440763504</v>
      </c>
      <c r="H1514" s="12">
        <v>1</v>
      </c>
      <c r="I1514" s="11">
        <v>6717</v>
      </c>
      <c r="J1514" s="12">
        <v>0.82944131271065202</v>
      </c>
      <c r="K1514" s="12">
        <v>1</v>
      </c>
      <c r="L1514" s="11">
        <v>848</v>
      </c>
      <c r="M1514" s="12">
        <v>0.104714341696983</v>
      </c>
      <c r="N1514" s="12">
        <v>1</v>
      </c>
      <c r="O1514" s="11">
        <v>3836</v>
      </c>
      <c r="P1514" s="12">
        <v>0.47368421550663398</v>
      </c>
      <c r="Q1514" s="12">
        <v>1</v>
      </c>
    </row>
    <row r="1515" spans="1:17" x14ac:dyDescent="0.35">
      <c r="A1515" s="8" t="s">
        <v>185</v>
      </c>
      <c r="B1515" s="8" t="s">
        <v>191</v>
      </c>
      <c r="C1515" s="8" t="s">
        <v>420</v>
      </c>
      <c r="D1515" s="9">
        <v>1200.08256725</v>
      </c>
      <c r="E1515" s="10">
        <v>8.0033782610114207E-2</v>
      </c>
      <c r="F1515" s="11">
        <v>1020</v>
      </c>
      <c r="G1515" s="12">
        <v>0.84994151888843705</v>
      </c>
      <c r="H1515" s="12">
        <v>7.7862595419847302E-2</v>
      </c>
      <c r="I1515" s="11">
        <v>922</v>
      </c>
      <c r="J1515" s="12">
        <v>0.768280470995234</v>
      </c>
      <c r="K1515" s="12">
        <v>7.7970401691331903E-2</v>
      </c>
      <c r="L1515" s="11">
        <v>98</v>
      </c>
      <c r="M1515" s="12">
        <v>8.1661047893202804E-2</v>
      </c>
      <c r="N1515" s="12">
        <v>7.6862745098039198E-2</v>
      </c>
      <c r="O1515" s="11">
        <v>0</v>
      </c>
      <c r="P1515" s="12">
        <v>0</v>
      </c>
      <c r="Q1515" s="12">
        <v>0</v>
      </c>
    </row>
    <row r="1516" spans="1:17" x14ac:dyDescent="0.35">
      <c r="A1516" s="8" t="s">
        <v>185</v>
      </c>
      <c r="B1516" s="8" t="s">
        <v>191</v>
      </c>
      <c r="C1516" s="8" t="s">
        <v>413</v>
      </c>
      <c r="D1516" s="9">
        <v>782.86404979999998</v>
      </c>
      <c r="E1516" s="10">
        <v>5.2209383658111598E-2</v>
      </c>
      <c r="F1516" s="11">
        <v>836</v>
      </c>
      <c r="G1516" s="12" t="s">
        <v>429</v>
      </c>
      <c r="H1516" s="12">
        <v>6.3816793893129803E-2</v>
      </c>
      <c r="I1516" s="11">
        <v>781</v>
      </c>
      <c r="J1516" s="12" t="s">
        <v>429</v>
      </c>
      <c r="K1516" s="12">
        <v>6.6046511627907006E-2</v>
      </c>
      <c r="L1516" s="11">
        <v>55</v>
      </c>
      <c r="M1516" s="12">
        <v>7.0254854612433595E-2</v>
      </c>
      <c r="N1516" s="12">
        <v>4.3137254901960798E-2</v>
      </c>
      <c r="O1516" s="11">
        <v>365</v>
      </c>
      <c r="P1516" s="12">
        <v>0.46623676242796902</v>
      </c>
      <c r="Q1516" s="12">
        <v>4.7017905448924403E-2</v>
      </c>
    </row>
    <row r="1517" spans="1:17" x14ac:dyDescent="0.35">
      <c r="A1517" s="8" t="s">
        <v>185</v>
      </c>
      <c r="B1517" s="8" t="s">
        <v>191</v>
      </c>
      <c r="C1517" s="8" t="s">
        <v>414</v>
      </c>
      <c r="D1517" s="9">
        <v>679.87923049999995</v>
      </c>
      <c r="E1517" s="10">
        <v>4.5341302356934801E-2</v>
      </c>
      <c r="F1517" s="11">
        <v>686</v>
      </c>
      <c r="G1517" s="12" t="s">
        <v>429</v>
      </c>
      <c r="H1517" s="12">
        <v>5.2366412213740499E-2</v>
      </c>
      <c r="I1517" s="11">
        <v>636</v>
      </c>
      <c r="J1517" s="12">
        <v>0.93546025745229799</v>
      </c>
      <c r="K1517" s="12">
        <v>5.3784355179704001E-2</v>
      </c>
      <c r="L1517" s="11">
        <v>50</v>
      </c>
      <c r="M1517" s="12">
        <v>7.3542473070149203E-2</v>
      </c>
      <c r="N1517" s="12">
        <v>3.9215686274509803E-2</v>
      </c>
      <c r="O1517" s="11">
        <v>448</v>
      </c>
      <c r="P1517" s="12">
        <v>0.65894055870853696</v>
      </c>
      <c r="Q1517" s="12">
        <v>5.7709648331830503E-2</v>
      </c>
    </row>
    <row r="1518" spans="1:17" x14ac:dyDescent="0.35">
      <c r="A1518" s="8" t="s">
        <v>185</v>
      </c>
      <c r="B1518" s="8" t="s">
        <v>191</v>
      </c>
      <c r="C1518" s="8" t="s">
        <v>361</v>
      </c>
      <c r="D1518" s="9">
        <v>1460.81384414326</v>
      </c>
      <c r="E1518" s="10">
        <v>9.7422011473692102E-2</v>
      </c>
      <c r="F1518" s="11">
        <v>1309</v>
      </c>
      <c r="G1518" s="12">
        <v>0.89607584515171401</v>
      </c>
      <c r="H1518" s="12">
        <v>9.9923664122137407E-2</v>
      </c>
      <c r="I1518" s="11">
        <v>1107</v>
      </c>
      <c r="J1518" s="12">
        <v>0.75779676133150997</v>
      </c>
      <c r="K1518" s="12">
        <v>9.3615221987315006E-2</v>
      </c>
      <c r="L1518" s="11">
        <v>202</v>
      </c>
      <c r="M1518" s="12">
        <v>0.13827908382020301</v>
      </c>
      <c r="N1518" s="12">
        <v>0.15843137254902001</v>
      </c>
      <c r="O1518" s="11">
        <v>667</v>
      </c>
      <c r="P1518" s="12">
        <v>0.45659479657463198</v>
      </c>
      <c r="Q1518" s="12">
        <v>8.59203916011851E-2</v>
      </c>
    </row>
    <row r="1519" spans="1:17" x14ac:dyDescent="0.35">
      <c r="A1519" s="8" t="s">
        <v>185</v>
      </c>
      <c r="B1519" s="8" t="s">
        <v>191</v>
      </c>
      <c r="C1519" s="8" t="s">
        <v>362</v>
      </c>
      <c r="D1519" s="9">
        <v>3645.8593567657699</v>
      </c>
      <c r="E1519" s="10">
        <v>0.24314319960091299</v>
      </c>
      <c r="F1519" s="11">
        <v>3281</v>
      </c>
      <c r="G1519" s="12">
        <v>0.89992500503655204</v>
      </c>
      <c r="H1519" s="12">
        <v>0.25045801526717598</v>
      </c>
      <c r="I1519" s="11">
        <v>2945</v>
      </c>
      <c r="J1519" s="12">
        <v>0.80776566285664297</v>
      </c>
      <c r="K1519" s="12">
        <v>0.24904862579281201</v>
      </c>
      <c r="L1519" s="11">
        <v>336</v>
      </c>
      <c r="M1519" s="12">
        <v>9.2159342179908996E-2</v>
      </c>
      <c r="N1519" s="12">
        <v>0.26352941176470601</v>
      </c>
      <c r="O1519" s="11">
        <v>2001</v>
      </c>
      <c r="P1519" s="12">
        <v>0.54884179673213696</v>
      </c>
      <c r="Q1519" s="12">
        <v>0.25776117480355498</v>
      </c>
    </row>
    <row r="1520" spans="1:17" x14ac:dyDescent="0.35">
      <c r="A1520" s="8" t="s">
        <v>185</v>
      </c>
      <c r="B1520" s="8" t="s">
        <v>191</v>
      </c>
      <c r="C1520" s="8" t="s">
        <v>363</v>
      </c>
      <c r="D1520" s="9">
        <v>3305.2348422405798</v>
      </c>
      <c r="E1520" s="10">
        <v>0.220426872332153</v>
      </c>
      <c r="F1520" s="11">
        <v>3042</v>
      </c>
      <c r="G1520" s="12">
        <v>0.92035820303100302</v>
      </c>
      <c r="H1520" s="12">
        <v>0.23221374045801499</v>
      </c>
      <c r="I1520" s="11">
        <v>2790</v>
      </c>
      <c r="J1520" s="12">
        <v>0.84411551165565302</v>
      </c>
      <c r="K1520" s="12">
        <v>0.23594080338266399</v>
      </c>
      <c r="L1520" s="11">
        <v>252</v>
      </c>
      <c r="M1520" s="12">
        <v>7.6242691375349295E-2</v>
      </c>
      <c r="N1520" s="12">
        <v>0.19764705882352901</v>
      </c>
      <c r="O1520" s="11">
        <v>2090</v>
      </c>
      <c r="P1520" s="12">
        <v>0.632330257835239</v>
      </c>
      <c r="Q1520" s="12">
        <v>0.26922581476233398</v>
      </c>
    </row>
    <row r="1521" spans="1:17" x14ac:dyDescent="0.35">
      <c r="A1521" s="8" t="s">
        <v>185</v>
      </c>
      <c r="B1521" s="8" t="s">
        <v>191</v>
      </c>
      <c r="C1521" s="8" t="s">
        <v>364</v>
      </c>
      <c r="D1521" s="9">
        <v>1552.6489467817501</v>
      </c>
      <c r="E1521" s="10">
        <v>0.10354651560459401</v>
      </c>
      <c r="F1521" s="11">
        <v>1512</v>
      </c>
      <c r="G1521" s="12" t="s">
        <v>429</v>
      </c>
      <c r="H1521" s="12">
        <v>0.11541984732824399</v>
      </c>
      <c r="I1521" s="11">
        <v>1375</v>
      </c>
      <c r="J1521" s="12">
        <v>0.88558331414839697</v>
      </c>
      <c r="K1521" s="12">
        <v>0.116279069767442</v>
      </c>
      <c r="L1521" s="11">
        <v>137</v>
      </c>
      <c r="M1521" s="12">
        <v>8.8236301118785707E-2</v>
      </c>
      <c r="N1521" s="12">
        <v>0.107450980392157</v>
      </c>
      <c r="O1521" s="11">
        <v>1133</v>
      </c>
      <c r="P1521" s="12">
        <v>0.72972065085827897</v>
      </c>
      <c r="Q1521" s="12">
        <v>0.145948731160634</v>
      </c>
    </row>
    <row r="1522" spans="1:17" x14ac:dyDescent="0.35">
      <c r="A1522" s="8" t="s">
        <v>185</v>
      </c>
      <c r="B1522" s="8" t="s">
        <v>191</v>
      </c>
      <c r="C1522" s="8" t="s">
        <v>365</v>
      </c>
      <c r="D1522" s="9">
        <v>1525.75416416137</v>
      </c>
      <c r="E1522" s="10">
        <v>0.101752896361779</v>
      </c>
      <c r="F1522" s="11">
        <v>1414</v>
      </c>
      <c r="G1522" s="12">
        <v>0.92675480310892999</v>
      </c>
      <c r="H1522" s="12">
        <v>0.10793893129771</v>
      </c>
      <c r="I1522" s="11">
        <v>1269</v>
      </c>
      <c r="J1522" s="12">
        <v>0.83171983390752002</v>
      </c>
      <c r="K1522" s="12">
        <v>0.107315010570825</v>
      </c>
      <c r="L1522" s="11">
        <v>145</v>
      </c>
      <c r="M1522" s="12">
        <v>9.5034969201410802E-2</v>
      </c>
      <c r="N1522" s="12">
        <v>0.113725490196078</v>
      </c>
      <c r="O1522" s="11">
        <v>1059</v>
      </c>
      <c r="P1522" s="12">
        <v>0.69408298196064899</v>
      </c>
      <c r="Q1522" s="12">
        <v>0.13641633389153701</v>
      </c>
    </row>
    <row r="1523" spans="1:17" x14ac:dyDescent="0.35">
      <c r="A1523" s="8" t="s">
        <v>185</v>
      </c>
      <c r="B1523" s="8" t="s">
        <v>191</v>
      </c>
      <c r="C1523" s="8" t="s">
        <v>16</v>
      </c>
      <c r="D1523" s="9">
        <v>14994.700089288801</v>
      </c>
      <c r="E1523" s="10">
        <v>1</v>
      </c>
      <c r="F1523" s="11">
        <v>13100</v>
      </c>
      <c r="G1523" s="12">
        <v>0.87364201497819605</v>
      </c>
      <c r="H1523" s="12">
        <v>1</v>
      </c>
      <c r="I1523" s="11">
        <v>11825</v>
      </c>
      <c r="J1523" s="12">
        <v>0.78861197153566098</v>
      </c>
      <c r="K1523" s="12">
        <v>1</v>
      </c>
      <c r="L1523" s="11">
        <v>1275</v>
      </c>
      <c r="M1523" s="12">
        <v>8.50300434425343E-2</v>
      </c>
      <c r="N1523" s="12">
        <v>1</v>
      </c>
      <c r="O1523" s="11">
        <v>7763</v>
      </c>
      <c r="P1523" s="12">
        <v>0.51771625666226995</v>
      </c>
      <c r="Q1523" s="12">
        <v>1</v>
      </c>
    </row>
    <row r="1524" spans="1:17" x14ac:dyDescent="0.35">
      <c r="A1524" s="8" t="s">
        <v>185</v>
      </c>
      <c r="B1524" s="8" t="s">
        <v>192</v>
      </c>
      <c r="C1524" s="8" t="s">
        <v>420</v>
      </c>
      <c r="D1524" s="9">
        <v>2494.1671886099998</v>
      </c>
      <c r="E1524" s="10">
        <v>9.0999465294761994E-2</v>
      </c>
      <c r="F1524" s="11">
        <v>2133</v>
      </c>
      <c r="G1524" s="12">
        <v>0.85519527710118004</v>
      </c>
      <c r="H1524" s="12">
        <v>8.3378938316003404E-2</v>
      </c>
      <c r="I1524" s="11">
        <v>1992</v>
      </c>
      <c r="J1524" s="12">
        <v>0.79866338114653102</v>
      </c>
      <c r="K1524" s="12">
        <v>8.6854153041203405E-2</v>
      </c>
      <c r="L1524" s="11">
        <v>141</v>
      </c>
      <c r="M1524" s="12">
        <v>5.6531895954648997E-2</v>
      </c>
      <c r="N1524" s="12">
        <v>5.3267850396675497E-2</v>
      </c>
      <c r="O1524" s="11">
        <v>0</v>
      </c>
      <c r="P1524" s="12">
        <v>0</v>
      </c>
      <c r="Q1524" s="12">
        <v>0</v>
      </c>
    </row>
    <row r="1525" spans="1:17" x14ac:dyDescent="0.35">
      <c r="A1525" s="8" t="s">
        <v>185</v>
      </c>
      <c r="B1525" s="8" t="s">
        <v>192</v>
      </c>
      <c r="C1525" s="8" t="s">
        <v>413</v>
      </c>
      <c r="D1525" s="9">
        <v>1632.9283467099999</v>
      </c>
      <c r="E1525" s="10">
        <v>5.9577243696354601E-2</v>
      </c>
      <c r="F1525" s="11">
        <v>1762</v>
      </c>
      <c r="G1525" s="12" t="s">
        <v>429</v>
      </c>
      <c r="H1525" s="12">
        <v>6.8876553826909506E-2</v>
      </c>
      <c r="I1525" s="11">
        <v>1608</v>
      </c>
      <c r="J1525" s="12" t="s">
        <v>429</v>
      </c>
      <c r="K1525" s="12">
        <v>7.0111183780248498E-2</v>
      </c>
      <c r="L1525" s="11">
        <v>154</v>
      </c>
      <c r="M1525" s="12">
        <v>9.4309098320374499E-2</v>
      </c>
      <c r="N1525" s="12">
        <v>5.8179070646014401E-2</v>
      </c>
      <c r="O1525" s="11">
        <v>842</v>
      </c>
      <c r="P1525" s="12">
        <v>0.51563805705035903</v>
      </c>
      <c r="Q1525" s="12">
        <v>5.4860568152202201E-2</v>
      </c>
    </row>
    <row r="1526" spans="1:17" x14ac:dyDescent="0.35">
      <c r="A1526" s="8" t="s">
        <v>185</v>
      </c>
      <c r="B1526" s="8" t="s">
        <v>192</v>
      </c>
      <c r="C1526" s="8" t="s">
        <v>414</v>
      </c>
      <c r="D1526" s="9">
        <v>1398.32441685</v>
      </c>
      <c r="E1526" s="10">
        <v>5.1017740439795699E-2</v>
      </c>
      <c r="F1526" s="11">
        <v>1433</v>
      </c>
      <c r="G1526" s="12" t="s">
        <v>429</v>
      </c>
      <c r="H1526" s="12">
        <v>5.6015948713939501E-2</v>
      </c>
      <c r="I1526" s="11">
        <v>1314</v>
      </c>
      <c r="J1526" s="12">
        <v>0.93969609925001696</v>
      </c>
      <c r="K1526" s="12">
        <v>5.7292347939829999E-2</v>
      </c>
      <c r="L1526" s="11">
        <v>119</v>
      </c>
      <c r="M1526" s="12">
        <v>8.5101853737254193E-2</v>
      </c>
      <c r="N1526" s="12">
        <v>4.4956554590101998E-2</v>
      </c>
      <c r="O1526" s="11">
        <v>969</v>
      </c>
      <c r="P1526" s="12">
        <v>0.69297223757478399</v>
      </c>
      <c r="Q1526" s="12">
        <v>6.3135261923377595E-2</v>
      </c>
    </row>
    <row r="1527" spans="1:17" x14ac:dyDescent="0.35">
      <c r="A1527" s="8" t="s">
        <v>185</v>
      </c>
      <c r="B1527" s="8" t="s">
        <v>192</v>
      </c>
      <c r="C1527" s="8" t="s">
        <v>361</v>
      </c>
      <c r="D1527" s="9">
        <v>2937.22071277851</v>
      </c>
      <c r="E1527" s="10">
        <v>0.10716423323029201</v>
      </c>
      <c r="F1527" s="11">
        <v>2766</v>
      </c>
      <c r="G1527" s="12">
        <v>0.94170655544079296</v>
      </c>
      <c r="H1527" s="12">
        <v>0.108122898913298</v>
      </c>
      <c r="I1527" s="11">
        <v>2253</v>
      </c>
      <c r="J1527" s="12">
        <v>0.76705165199136105</v>
      </c>
      <c r="K1527" s="12">
        <v>9.8234139960758707E-2</v>
      </c>
      <c r="L1527" s="11">
        <v>513</v>
      </c>
      <c r="M1527" s="12">
        <v>0.17465490344943099</v>
      </c>
      <c r="N1527" s="12">
        <v>0.19380430676237301</v>
      </c>
      <c r="O1527" s="11">
        <v>1366</v>
      </c>
      <c r="P1527" s="12">
        <v>0.46506549339556102</v>
      </c>
      <c r="Q1527" s="12">
        <v>8.9001824341933794E-2</v>
      </c>
    </row>
    <row r="1528" spans="1:17" x14ac:dyDescent="0.35">
      <c r="A1528" s="8" t="s">
        <v>185</v>
      </c>
      <c r="B1528" s="8" t="s">
        <v>192</v>
      </c>
      <c r="C1528" s="8" t="s">
        <v>362</v>
      </c>
      <c r="D1528" s="9">
        <v>7147.9413400113499</v>
      </c>
      <c r="E1528" s="10">
        <v>0.26079199617001497</v>
      </c>
      <c r="F1528" s="11">
        <v>7120</v>
      </c>
      <c r="G1528" s="12" t="s">
        <v>429</v>
      </c>
      <c r="H1528" s="12">
        <v>0.27832069423813599</v>
      </c>
      <c r="I1528" s="11">
        <v>6353</v>
      </c>
      <c r="J1528" s="12">
        <v>0.88878737216804204</v>
      </c>
      <c r="K1528" s="12">
        <v>0.27700021800741198</v>
      </c>
      <c r="L1528" s="11">
        <v>767</v>
      </c>
      <c r="M1528" s="12">
        <v>0.107303622611819</v>
      </c>
      <c r="N1528" s="12">
        <v>0.28976199471099401</v>
      </c>
      <c r="O1528" s="11">
        <v>4592</v>
      </c>
      <c r="P1528" s="12">
        <v>0.64242273146476403</v>
      </c>
      <c r="Q1528" s="12">
        <v>0.29919207714360202</v>
      </c>
    </row>
    <row r="1529" spans="1:17" x14ac:dyDescent="0.35">
      <c r="A1529" s="8" t="s">
        <v>185</v>
      </c>
      <c r="B1529" s="8" t="s">
        <v>192</v>
      </c>
      <c r="C1529" s="8" t="s">
        <v>363</v>
      </c>
      <c r="D1529" s="9">
        <v>5442.9441658773203</v>
      </c>
      <c r="E1529" s="10">
        <v>0.19858532779436999</v>
      </c>
      <c r="F1529" s="11">
        <v>5580</v>
      </c>
      <c r="G1529" s="12" t="s">
        <v>429</v>
      </c>
      <c r="H1529" s="12">
        <v>0.218122117113595</v>
      </c>
      <c r="I1529" s="11">
        <v>5128</v>
      </c>
      <c r="J1529" s="12">
        <v>0.94213716762855004</v>
      </c>
      <c r="K1529" s="12">
        <v>0.22358840200566801</v>
      </c>
      <c r="L1529" s="11">
        <v>452</v>
      </c>
      <c r="M1529" s="12">
        <v>8.3043291686447904E-2</v>
      </c>
      <c r="N1529" s="12">
        <v>0.17075935020778199</v>
      </c>
      <c r="O1529" s="11">
        <v>4010</v>
      </c>
      <c r="P1529" s="12">
        <v>0.73673362757224803</v>
      </c>
      <c r="Q1529" s="12">
        <v>0.261271826948137</v>
      </c>
    </row>
    <row r="1530" spans="1:17" x14ac:dyDescent="0.35">
      <c r="A1530" s="8" t="s">
        <v>185</v>
      </c>
      <c r="B1530" s="8" t="s">
        <v>192</v>
      </c>
      <c r="C1530" s="8" t="s">
        <v>364</v>
      </c>
      <c r="D1530" s="9">
        <v>2613.7861022019902</v>
      </c>
      <c r="E1530" s="10">
        <v>9.5363750586349702E-2</v>
      </c>
      <c r="F1530" s="11">
        <v>2600</v>
      </c>
      <c r="G1530" s="12" t="s">
        <v>429</v>
      </c>
      <c r="H1530" s="12">
        <v>0.101633961379095</v>
      </c>
      <c r="I1530" s="11">
        <v>2362</v>
      </c>
      <c r="J1530" s="12">
        <v>0.90366996672379896</v>
      </c>
      <c r="K1530" s="12">
        <v>0.102986701547853</v>
      </c>
      <c r="L1530" s="11">
        <v>238</v>
      </c>
      <c r="M1530" s="12">
        <v>9.1055652870560597E-2</v>
      </c>
      <c r="N1530" s="12">
        <v>8.9913109180203996E-2</v>
      </c>
      <c r="O1530" s="11">
        <v>1989</v>
      </c>
      <c r="P1530" s="12">
        <v>0.76096509898968501</v>
      </c>
      <c r="Q1530" s="12">
        <v>0.129593432369038</v>
      </c>
    </row>
    <row r="1531" spans="1:17" x14ac:dyDescent="0.35">
      <c r="A1531" s="8" t="s">
        <v>185</v>
      </c>
      <c r="B1531" s="8" t="s">
        <v>192</v>
      </c>
      <c r="C1531" s="8" t="s">
        <v>365</v>
      </c>
      <c r="D1531" s="9">
        <v>2066.94255293176</v>
      </c>
      <c r="E1531" s="10">
        <v>7.5412212930522499E-2</v>
      </c>
      <c r="F1531" s="11">
        <v>2188</v>
      </c>
      <c r="G1531" s="12" t="s">
        <v>429</v>
      </c>
      <c r="H1531" s="12">
        <v>8.5528887499022793E-2</v>
      </c>
      <c r="I1531" s="11">
        <v>1925</v>
      </c>
      <c r="J1531" s="12">
        <v>0.93132728689995603</v>
      </c>
      <c r="K1531" s="12">
        <v>8.3932853717026398E-2</v>
      </c>
      <c r="L1531" s="11">
        <v>263</v>
      </c>
      <c r="M1531" s="12">
        <v>0.12724107867775999</v>
      </c>
      <c r="N1531" s="12">
        <v>9.9357763505855706E-2</v>
      </c>
      <c r="O1531" s="11">
        <v>1580</v>
      </c>
      <c r="P1531" s="12">
        <v>0.76441408483217199</v>
      </c>
      <c r="Q1531" s="12">
        <v>0.10294500912170999</v>
      </c>
    </row>
    <row r="1532" spans="1:17" x14ac:dyDescent="0.35">
      <c r="A1532" s="8" t="s">
        <v>185</v>
      </c>
      <c r="B1532" s="8" t="s">
        <v>192</v>
      </c>
      <c r="C1532" s="8" t="s">
        <v>16</v>
      </c>
      <c r="D1532" s="9">
        <v>27408.591693709299</v>
      </c>
      <c r="E1532" s="10">
        <v>1</v>
      </c>
      <c r="F1532" s="11">
        <v>25582</v>
      </c>
      <c r="G1532" s="12">
        <v>0.93335696652635602</v>
      </c>
      <c r="H1532" s="12">
        <v>1</v>
      </c>
      <c r="I1532" s="11">
        <v>22935</v>
      </c>
      <c r="J1532" s="12">
        <v>0.83678140986951699</v>
      </c>
      <c r="K1532" s="12">
        <v>1</v>
      </c>
      <c r="L1532" s="11">
        <v>2647</v>
      </c>
      <c r="M1532" s="12">
        <v>9.6575556656839395E-2</v>
      </c>
      <c r="N1532" s="12">
        <v>1</v>
      </c>
      <c r="O1532" s="11">
        <v>15348</v>
      </c>
      <c r="P1532" s="12">
        <v>0.55997039802386495</v>
      </c>
      <c r="Q1532" s="12">
        <v>1</v>
      </c>
    </row>
    <row r="1533" spans="1:17" x14ac:dyDescent="0.35">
      <c r="A1533" s="8" t="s">
        <v>185</v>
      </c>
      <c r="B1533" s="8" t="s">
        <v>193</v>
      </c>
      <c r="C1533" s="8" t="s">
        <v>420</v>
      </c>
      <c r="D1533" s="9">
        <v>3281.3785732699998</v>
      </c>
      <c r="E1533" s="10">
        <v>7.5135868584757903E-2</v>
      </c>
      <c r="F1533" s="11">
        <v>1622</v>
      </c>
      <c r="G1533" s="12">
        <v>0.49430444058261302</v>
      </c>
      <c r="H1533" s="12">
        <v>4.6130656124683603E-2</v>
      </c>
      <c r="I1533" s="11">
        <v>1453</v>
      </c>
      <c r="J1533" s="12">
        <v>0.44280169677344999</v>
      </c>
      <c r="K1533" s="12">
        <v>4.5713386817681299E-2</v>
      </c>
      <c r="L1533" s="11">
        <v>169</v>
      </c>
      <c r="M1533" s="12">
        <v>5.1502743809162498E-2</v>
      </c>
      <c r="N1533" s="12">
        <v>5.0059241706161099E-2</v>
      </c>
      <c r="O1533" s="11">
        <v>4</v>
      </c>
      <c r="P1533" s="12">
        <v>1.2189998534713001E-3</v>
      </c>
      <c r="Q1533" s="12">
        <v>2.2229632099588799E-4</v>
      </c>
    </row>
    <row r="1534" spans="1:17" x14ac:dyDescent="0.35">
      <c r="A1534" s="8" t="s">
        <v>185</v>
      </c>
      <c r="B1534" s="8" t="s">
        <v>193</v>
      </c>
      <c r="C1534" s="8" t="s">
        <v>413</v>
      </c>
      <c r="D1534" s="9">
        <v>2230.9325367599999</v>
      </c>
      <c r="E1534" s="10">
        <v>5.10831195366825E-2</v>
      </c>
      <c r="F1534" s="11">
        <v>1334</v>
      </c>
      <c r="G1534" s="12">
        <v>0.59795622593652198</v>
      </c>
      <c r="H1534" s="12">
        <v>3.7939762805381E-2</v>
      </c>
      <c r="I1534" s="11">
        <v>1216</v>
      </c>
      <c r="J1534" s="12">
        <v>0.54506354628096698</v>
      </c>
      <c r="K1534" s="12">
        <v>3.8257039484033299E-2</v>
      </c>
      <c r="L1534" s="11">
        <v>118</v>
      </c>
      <c r="M1534" s="12">
        <v>5.28926796555544E-2</v>
      </c>
      <c r="N1534" s="12">
        <v>3.4952606635071097E-2</v>
      </c>
      <c r="O1534" s="11">
        <v>298</v>
      </c>
      <c r="P1534" s="12">
        <v>0.13357642828267099</v>
      </c>
      <c r="Q1534" s="12">
        <v>1.6561075914193601E-2</v>
      </c>
    </row>
    <row r="1535" spans="1:17" x14ac:dyDescent="0.35">
      <c r="A1535" s="8" t="s">
        <v>185</v>
      </c>
      <c r="B1535" s="8" t="s">
        <v>193</v>
      </c>
      <c r="C1535" s="8" t="s">
        <v>414</v>
      </c>
      <c r="D1535" s="9">
        <v>2065.5207795599999</v>
      </c>
      <c r="E1535" s="10">
        <v>4.7295578485310297E-2</v>
      </c>
      <c r="F1535" s="11">
        <v>1626</v>
      </c>
      <c r="G1535" s="12">
        <v>0.78721067156069602</v>
      </c>
      <c r="H1535" s="12">
        <v>4.6244418531896099E-2</v>
      </c>
      <c r="I1535" s="11">
        <v>1505</v>
      </c>
      <c r="J1535" s="12">
        <v>0.72862980362782803</v>
      </c>
      <c r="K1535" s="12">
        <v>4.7349378637722199E-2</v>
      </c>
      <c r="L1535" s="11">
        <v>121</v>
      </c>
      <c r="M1535" s="12">
        <v>5.8580867932868499E-2</v>
      </c>
      <c r="N1535" s="12">
        <v>3.5841232227488203E-2</v>
      </c>
      <c r="O1535" s="11">
        <v>683</v>
      </c>
      <c r="P1535" s="12">
        <v>0.33066721320784498</v>
      </c>
      <c r="Q1535" s="12">
        <v>3.7957096810047802E-2</v>
      </c>
    </row>
    <row r="1536" spans="1:17" x14ac:dyDescent="0.35">
      <c r="A1536" s="8" t="s">
        <v>185</v>
      </c>
      <c r="B1536" s="8" t="s">
        <v>193</v>
      </c>
      <c r="C1536" s="8" t="s">
        <v>361</v>
      </c>
      <c r="D1536" s="9">
        <v>5661.45608461349</v>
      </c>
      <c r="E1536" s="10">
        <v>0.129634058025799</v>
      </c>
      <c r="F1536" s="11">
        <v>4581</v>
      </c>
      <c r="G1536" s="12">
        <v>0.80915579517610003</v>
      </c>
      <c r="H1536" s="12">
        <v>0.130286396860158</v>
      </c>
      <c r="I1536" s="11">
        <v>4031</v>
      </c>
      <c r="J1536" s="12">
        <v>0.71200764251361304</v>
      </c>
      <c r="K1536" s="12">
        <v>0.12682082743432399</v>
      </c>
      <c r="L1536" s="11">
        <v>550</v>
      </c>
      <c r="M1536" s="12">
        <v>9.7148152662487497E-2</v>
      </c>
      <c r="N1536" s="12">
        <v>0.16291469194312799</v>
      </c>
      <c r="O1536" s="11">
        <v>1904</v>
      </c>
      <c r="P1536" s="12">
        <v>0.33630924121704803</v>
      </c>
      <c r="Q1536" s="12">
        <v>0.10581304879404201</v>
      </c>
    </row>
    <row r="1537" spans="1:17" x14ac:dyDescent="0.35">
      <c r="A1537" s="8" t="s">
        <v>185</v>
      </c>
      <c r="B1537" s="8" t="s">
        <v>193</v>
      </c>
      <c r="C1537" s="8" t="s">
        <v>362</v>
      </c>
      <c r="D1537" s="9">
        <v>11269.7664659825</v>
      </c>
      <c r="E1537" s="10">
        <v>0.25805120416969801</v>
      </c>
      <c r="F1537" s="11">
        <v>9864</v>
      </c>
      <c r="G1537" s="12">
        <v>0.87526214760299303</v>
      </c>
      <c r="H1537" s="12">
        <v>0.28053809618611503</v>
      </c>
      <c r="I1537" s="11">
        <v>8948</v>
      </c>
      <c r="J1537" s="12">
        <v>0.79398273486938198</v>
      </c>
      <c r="K1537" s="12">
        <v>0.28151643857165298</v>
      </c>
      <c r="L1537" s="11">
        <v>916</v>
      </c>
      <c r="M1537" s="12">
        <v>8.1279412733611306E-2</v>
      </c>
      <c r="N1537" s="12">
        <v>0.27132701421800898</v>
      </c>
      <c r="O1537" s="11">
        <v>4864</v>
      </c>
      <c r="P1537" s="12">
        <v>0.43159723093480901</v>
      </c>
      <c r="Q1537" s="12">
        <v>0.270312326330999</v>
      </c>
    </row>
    <row r="1538" spans="1:17" x14ac:dyDescent="0.35">
      <c r="A1538" s="8" t="s">
        <v>185</v>
      </c>
      <c r="B1538" s="8" t="s">
        <v>193</v>
      </c>
      <c r="C1538" s="8" t="s">
        <v>363</v>
      </c>
      <c r="D1538" s="9">
        <v>10019.9852666063</v>
      </c>
      <c r="E1538" s="10">
        <v>0.229434147691985</v>
      </c>
      <c r="F1538" s="11">
        <v>9234</v>
      </c>
      <c r="G1538" s="12">
        <v>0.92155824128546504</v>
      </c>
      <c r="H1538" s="12">
        <v>0.262620517050141</v>
      </c>
      <c r="I1538" s="11">
        <v>8463</v>
      </c>
      <c r="J1538" s="12">
        <v>0.84461202035942096</v>
      </c>
      <c r="K1538" s="12">
        <v>0.26625766871165601</v>
      </c>
      <c r="L1538" s="11">
        <v>771</v>
      </c>
      <c r="M1538" s="12">
        <v>7.6946220926044306E-2</v>
      </c>
      <c r="N1538" s="12">
        <v>0.22837677725118499</v>
      </c>
      <c r="O1538" s="11">
        <v>5416</v>
      </c>
      <c r="P1538" s="12">
        <v>0.54051975685532605</v>
      </c>
      <c r="Q1538" s="12">
        <v>0.30098921862843198</v>
      </c>
    </row>
    <row r="1539" spans="1:17" x14ac:dyDescent="0.35">
      <c r="A1539" s="8" t="s">
        <v>185</v>
      </c>
      <c r="B1539" s="8" t="s">
        <v>193</v>
      </c>
      <c r="C1539" s="8" t="s">
        <v>364</v>
      </c>
      <c r="D1539" s="9">
        <v>3975.93713195392</v>
      </c>
      <c r="E1539" s="10">
        <v>9.1039629587770898E-2</v>
      </c>
      <c r="F1539" s="11">
        <v>4034</v>
      </c>
      <c r="G1539" s="12" t="s">
        <v>429</v>
      </c>
      <c r="H1539" s="12">
        <v>0.114729387673843</v>
      </c>
      <c r="I1539" s="11">
        <v>3638</v>
      </c>
      <c r="J1539" s="12">
        <v>0.915004407580297</v>
      </c>
      <c r="K1539" s="12">
        <v>0.114456504640554</v>
      </c>
      <c r="L1539" s="11">
        <v>396</v>
      </c>
      <c r="M1539" s="12">
        <v>9.9599160363330802E-2</v>
      </c>
      <c r="N1539" s="12">
        <v>0.117298578199052</v>
      </c>
      <c r="O1539" s="11">
        <v>2827</v>
      </c>
      <c r="P1539" s="12">
        <v>0.71102733926044503</v>
      </c>
      <c r="Q1539" s="12">
        <v>0.15710792486384401</v>
      </c>
    </row>
    <row r="1540" spans="1:17" x14ac:dyDescent="0.35">
      <c r="A1540" s="8" t="s">
        <v>185</v>
      </c>
      <c r="B1540" s="8" t="s">
        <v>193</v>
      </c>
      <c r="C1540" s="8" t="s">
        <v>365</v>
      </c>
      <c r="D1540" s="9">
        <v>2939.7407395962</v>
      </c>
      <c r="E1540" s="10">
        <v>6.7313163949700799E-2</v>
      </c>
      <c r="F1540" s="11">
        <v>2866</v>
      </c>
      <c r="G1540" s="12" t="s">
        <v>429</v>
      </c>
      <c r="H1540" s="12">
        <v>8.1510764767782504E-2</v>
      </c>
      <c r="I1540" s="11">
        <v>2531</v>
      </c>
      <c r="J1540" s="12">
        <v>0.86096027649964102</v>
      </c>
      <c r="K1540" s="12">
        <v>7.9628755702375306E-2</v>
      </c>
      <c r="L1540" s="11">
        <v>335</v>
      </c>
      <c r="M1540" s="12">
        <v>0.11395562727277</v>
      </c>
      <c r="N1540" s="12">
        <v>9.9229857819905204E-2</v>
      </c>
      <c r="O1540" s="11">
        <v>1998</v>
      </c>
      <c r="P1540" s="12">
        <v>0.67965177101789098</v>
      </c>
      <c r="Q1540" s="12">
        <v>0.11103701233744601</v>
      </c>
    </row>
    <row r="1541" spans="1:17" x14ac:dyDescent="0.35">
      <c r="A1541" s="8" t="s">
        <v>185</v>
      </c>
      <c r="B1541" s="8" t="s">
        <v>193</v>
      </c>
      <c r="C1541" s="8" t="s">
        <v>16</v>
      </c>
      <c r="D1541" s="9">
        <v>43672.597856087901</v>
      </c>
      <c r="E1541" s="10">
        <v>1</v>
      </c>
      <c r="F1541" s="11">
        <v>35161</v>
      </c>
      <c r="G1541" s="12">
        <v>0.80510438412352403</v>
      </c>
      <c r="H1541" s="12">
        <v>1</v>
      </c>
      <c r="I1541" s="11">
        <v>31785</v>
      </c>
      <c r="J1541" s="12">
        <v>0.727801906924326</v>
      </c>
      <c r="K1541" s="12">
        <v>1</v>
      </c>
      <c r="L1541" s="11">
        <v>3376</v>
      </c>
      <c r="M1541" s="12">
        <v>7.7302477199198499E-2</v>
      </c>
      <c r="N1541" s="12">
        <v>1</v>
      </c>
      <c r="O1541" s="11">
        <v>17994</v>
      </c>
      <c r="P1541" s="12">
        <v>0.41202037165947197</v>
      </c>
      <c r="Q1541" s="12">
        <v>1</v>
      </c>
    </row>
    <row r="1542" spans="1:17" x14ac:dyDescent="0.35">
      <c r="A1542" s="8" t="s">
        <v>185</v>
      </c>
      <c r="B1542" s="8" t="s">
        <v>194</v>
      </c>
      <c r="C1542" s="8" t="s">
        <v>420</v>
      </c>
      <c r="D1542" s="9">
        <v>343.53440281000002</v>
      </c>
      <c r="E1542" s="10">
        <v>6.7716656969333502E-2</v>
      </c>
      <c r="F1542" s="11">
        <v>365</v>
      </c>
      <c r="G1542" s="12" t="s">
        <v>429</v>
      </c>
      <c r="H1542" s="12">
        <v>7.1695148300923203E-2</v>
      </c>
      <c r="I1542" s="11">
        <v>322</v>
      </c>
      <c r="J1542" s="12">
        <v>0.93731514912668001</v>
      </c>
      <c r="K1542" s="12">
        <v>7.0784787865464896E-2</v>
      </c>
      <c r="L1542" s="11">
        <v>43</v>
      </c>
      <c r="M1542" s="12">
        <v>0.12516941432437001</v>
      </c>
      <c r="N1542" s="12">
        <v>7.9335793357933601E-2</v>
      </c>
      <c r="O1542" s="11">
        <v>0</v>
      </c>
      <c r="P1542" s="12">
        <v>0</v>
      </c>
      <c r="Q1542" s="12">
        <v>0</v>
      </c>
    </row>
    <row r="1543" spans="1:17" x14ac:dyDescent="0.35">
      <c r="A1543" s="8" t="s">
        <v>185</v>
      </c>
      <c r="B1543" s="8" t="s">
        <v>194</v>
      </c>
      <c r="C1543" s="8" t="s">
        <v>413</v>
      </c>
      <c r="D1543" s="9">
        <v>293.28736816999998</v>
      </c>
      <c r="E1543" s="10">
        <v>5.7812085023667401E-2</v>
      </c>
      <c r="F1543" s="11">
        <v>286</v>
      </c>
      <c r="G1543" s="12" t="s">
        <v>429</v>
      </c>
      <c r="H1543" s="12">
        <v>5.6177568257709698E-2</v>
      </c>
      <c r="I1543" s="11">
        <v>265</v>
      </c>
      <c r="J1543" s="12">
        <v>0.90355067677649303</v>
      </c>
      <c r="K1543" s="12">
        <v>5.8254561442075199E-2</v>
      </c>
      <c r="L1543" s="11">
        <v>21</v>
      </c>
      <c r="M1543" s="12">
        <v>7.1602129103042797E-2</v>
      </c>
      <c r="N1543" s="12">
        <v>3.87453874538745E-2</v>
      </c>
      <c r="O1543" s="11">
        <v>109</v>
      </c>
      <c r="P1543" s="12">
        <v>0.371649146296746</v>
      </c>
      <c r="Q1543" s="12">
        <v>3.7690179806362398E-2</v>
      </c>
    </row>
    <row r="1544" spans="1:17" x14ac:dyDescent="0.35">
      <c r="A1544" s="8" t="s">
        <v>185</v>
      </c>
      <c r="B1544" s="8" t="s">
        <v>194</v>
      </c>
      <c r="C1544" s="8" t="s">
        <v>414</v>
      </c>
      <c r="D1544" s="9">
        <v>278.40148950999998</v>
      </c>
      <c r="E1544" s="10">
        <v>5.4877817216248299E-2</v>
      </c>
      <c r="F1544" s="11">
        <v>294</v>
      </c>
      <c r="G1544" s="12" t="s">
        <v>429</v>
      </c>
      <c r="H1544" s="12">
        <v>5.7748968768414899E-2</v>
      </c>
      <c r="I1544" s="11">
        <v>270</v>
      </c>
      <c r="J1544" s="12" t="s">
        <v>429</v>
      </c>
      <c r="K1544" s="12">
        <v>5.9353704110793597E-2</v>
      </c>
      <c r="L1544" s="11">
        <v>24</v>
      </c>
      <c r="M1544" s="12">
        <v>8.6206435325619696E-2</v>
      </c>
      <c r="N1544" s="12">
        <v>4.4280442804428E-2</v>
      </c>
      <c r="O1544" s="11">
        <v>181</v>
      </c>
      <c r="P1544" s="12">
        <v>0.65014019974738202</v>
      </c>
      <c r="Q1544" s="12">
        <v>6.2586445366528395E-2</v>
      </c>
    </row>
    <row r="1545" spans="1:17" x14ac:dyDescent="0.35">
      <c r="A1545" s="8" t="s">
        <v>185</v>
      </c>
      <c r="B1545" s="8" t="s">
        <v>194</v>
      </c>
      <c r="C1545" s="8" t="s">
        <v>361</v>
      </c>
      <c r="D1545" s="9">
        <v>703.15475210953696</v>
      </c>
      <c r="E1545" s="10">
        <v>0.13860413616651099</v>
      </c>
      <c r="F1545" s="11">
        <v>648</v>
      </c>
      <c r="G1545" s="12">
        <v>0.92156100496502802</v>
      </c>
      <c r="H1545" s="12">
        <v>0.127283441367118</v>
      </c>
      <c r="I1545" s="11">
        <v>537</v>
      </c>
      <c r="J1545" s="12">
        <v>0.76370101800342605</v>
      </c>
      <c r="K1545" s="12">
        <v>0.118047922620356</v>
      </c>
      <c r="L1545" s="11">
        <v>111</v>
      </c>
      <c r="M1545" s="12">
        <v>0.157859986961602</v>
      </c>
      <c r="N1545" s="12">
        <v>0.20479704797048001</v>
      </c>
      <c r="O1545" s="11">
        <v>282</v>
      </c>
      <c r="P1545" s="12">
        <v>0.401049696605151</v>
      </c>
      <c r="Q1545" s="12">
        <v>9.7510373443983403E-2</v>
      </c>
    </row>
    <row r="1546" spans="1:17" x14ac:dyDescent="0.35">
      <c r="A1546" s="8" t="s">
        <v>185</v>
      </c>
      <c r="B1546" s="8" t="s">
        <v>194</v>
      </c>
      <c r="C1546" s="8" t="s">
        <v>362</v>
      </c>
      <c r="D1546" s="9">
        <v>1069.19812124228</v>
      </c>
      <c r="E1546" s="10">
        <v>0.21075770524346499</v>
      </c>
      <c r="F1546" s="11">
        <v>1319</v>
      </c>
      <c r="G1546" s="12" t="s">
        <v>429</v>
      </c>
      <c r="H1546" s="12">
        <v>0.259084659202514</v>
      </c>
      <c r="I1546" s="11">
        <v>1180</v>
      </c>
      <c r="J1546" s="12" t="s">
        <v>429</v>
      </c>
      <c r="K1546" s="12">
        <v>0.25939766981754198</v>
      </c>
      <c r="L1546" s="11">
        <v>139</v>
      </c>
      <c r="M1546" s="12">
        <v>0.1300039695529</v>
      </c>
      <c r="N1546" s="12">
        <v>0.256457564575646</v>
      </c>
      <c r="O1546" s="11">
        <v>754</v>
      </c>
      <c r="P1546" s="12">
        <v>0.70520138879774596</v>
      </c>
      <c r="Q1546" s="12">
        <v>0.26071922544951598</v>
      </c>
    </row>
    <row r="1547" spans="1:17" x14ac:dyDescent="0.35">
      <c r="A1547" s="8" t="s">
        <v>185</v>
      </c>
      <c r="B1547" s="8" t="s">
        <v>194</v>
      </c>
      <c r="C1547" s="8" t="s">
        <v>363</v>
      </c>
      <c r="D1547" s="9">
        <v>1436.83860315784</v>
      </c>
      <c r="E1547" s="10">
        <v>0.28322609326597498</v>
      </c>
      <c r="F1547" s="11">
        <v>1321</v>
      </c>
      <c r="G1547" s="12">
        <v>0.91937953023863905</v>
      </c>
      <c r="H1547" s="12">
        <v>0.25947750933019098</v>
      </c>
      <c r="I1547" s="11">
        <v>1196</v>
      </c>
      <c r="J1547" s="12">
        <v>0.83238298120016097</v>
      </c>
      <c r="K1547" s="12">
        <v>0.26291492635744101</v>
      </c>
      <c r="L1547" s="11">
        <v>125</v>
      </c>
      <c r="M1547" s="12">
        <v>8.6996549038478296E-2</v>
      </c>
      <c r="N1547" s="12">
        <v>0.23062730627306299</v>
      </c>
      <c r="O1547" s="11">
        <v>882</v>
      </c>
      <c r="P1547" s="12">
        <v>0.61384765001550301</v>
      </c>
      <c r="Q1547" s="12">
        <v>0.304979253112033</v>
      </c>
    </row>
    <row r="1548" spans="1:17" x14ac:dyDescent="0.35">
      <c r="A1548" s="8" t="s">
        <v>185</v>
      </c>
      <c r="B1548" s="8" t="s">
        <v>194</v>
      </c>
      <c r="C1548" s="8" t="s">
        <v>364</v>
      </c>
      <c r="D1548" s="9">
        <v>480.89920056041302</v>
      </c>
      <c r="E1548" s="10">
        <v>9.4793668217232396E-2</v>
      </c>
      <c r="F1548" s="11">
        <v>596</v>
      </c>
      <c r="G1548" s="12" t="s">
        <v>429</v>
      </c>
      <c r="H1548" s="12">
        <v>0.117069338047535</v>
      </c>
      <c r="I1548" s="11">
        <v>535</v>
      </c>
      <c r="J1548" s="12" t="s">
        <v>429</v>
      </c>
      <c r="K1548" s="12">
        <v>0.117608265552869</v>
      </c>
      <c r="L1548" s="11">
        <v>61</v>
      </c>
      <c r="M1548" s="12">
        <v>0.126845708890583</v>
      </c>
      <c r="N1548" s="12">
        <v>0.112546125461255</v>
      </c>
      <c r="O1548" s="11">
        <v>462</v>
      </c>
      <c r="P1548" s="12" t="s">
        <v>429</v>
      </c>
      <c r="Q1548" s="12">
        <v>0.15975103734439799</v>
      </c>
    </row>
    <row r="1549" spans="1:17" x14ac:dyDescent="0.35">
      <c r="A1549" s="8" t="s">
        <v>185</v>
      </c>
      <c r="B1549" s="8" t="s">
        <v>194</v>
      </c>
      <c r="C1549" s="8" t="s">
        <v>365</v>
      </c>
      <c r="D1549" s="9">
        <v>286.42791328369299</v>
      </c>
      <c r="E1549" s="10">
        <v>5.64599661391154E-2</v>
      </c>
      <c r="F1549" s="11">
        <v>262</v>
      </c>
      <c r="G1549" s="12">
        <v>0.91471531875631795</v>
      </c>
      <c r="H1549" s="12">
        <v>5.1463366725594199E-2</v>
      </c>
      <c r="I1549" s="11">
        <v>244</v>
      </c>
      <c r="J1549" s="12">
        <v>0.85187228158985395</v>
      </c>
      <c r="K1549" s="12">
        <v>5.3638162233457902E-2</v>
      </c>
      <c r="L1549" s="11">
        <v>18</v>
      </c>
      <c r="M1549" s="12">
        <v>6.2843037166464596E-2</v>
      </c>
      <c r="N1549" s="12">
        <v>3.3210332103321E-2</v>
      </c>
      <c r="O1549" s="11">
        <v>222</v>
      </c>
      <c r="P1549" s="12">
        <v>0.77506412505306299</v>
      </c>
      <c r="Q1549" s="12">
        <v>7.67634854771784E-2</v>
      </c>
    </row>
    <row r="1550" spans="1:17" x14ac:dyDescent="0.35">
      <c r="A1550" s="8" t="s">
        <v>185</v>
      </c>
      <c r="B1550" s="8" t="s">
        <v>194</v>
      </c>
      <c r="C1550" s="8" t="s">
        <v>16</v>
      </c>
      <c r="D1550" s="9">
        <v>5073.1152154421097</v>
      </c>
      <c r="E1550" s="10">
        <v>1</v>
      </c>
      <c r="F1550" s="11">
        <v>5091</v>
      </c>
      <c r="G1550" s="12" t="s">
        <v>429</v>
      </c>
      <c r="H1550" s="12">
        <v>1</v>
      </c>
      <c r="I1550" s="11">
        <v>4549</v>
      </c>
      <c r="J1550" s="12">
        <v>0.89668769716746199</v>
      </c>
      <c r="K1550" s="12">
        <v>1</v>
      </c>
      <c r="L1550" s="11">
        <v>542</v>
      </c>
      <c r="M1550" s="12">
        <v>0.10683770759832199</v>
      </c>
      <c r="N1550" s="12">
        <v>1</v>
      </c>
      <c r="O1550" s="11">
        <v>2892</v>
      </c>
      <c r="P1550" s="12">
        <v>0.57006393057997395</v>
      </c>
      <c r="Q1550" s="12">
        <v>1</v>
      </c>
    </row>
    <row r="1551" spans="1:17" x14ac:dyDescent="0.35">
      <c r="A1551" s="8" t="s">
        <v>185</v>
      </c>
      <c r="B1551" s="8" t="s">
        <v>195</v>
      </c>
      <c r="C1551" s="8" t="s">
        <v>420</v>
      </c>
      <c r="D1551" s="9">
        <v>2178.8488169000002</v>
      </c>
      <c r="E1551" s="10">
        <v>7.8322844641196598E-2</v>
      </c>
      <c r="F1551" s="11">
        <v>1429</v>
      </c>
      <c r="G1551" s="12">
        <v>0.65585091949295404</v>
      </c>
      <c r="H1551" s="12">
        <v>5.8896261797799103E-2</v>
      </c>
      <c r="I1551" s="11">
        <v>1300</v>
      </c>
      <c r="J1551" s="12">
        <v>0.59664534313564699</v>
      </c>
      <c r="K1551" s="12">
        <v>5.99796991787395E-2</v>
      </c>
      <c r="L1551" s="11">
        <v>129</v>
      </c>
      <c r="M1551" s="12">
        <v>5.92055763573065E-2</v>
      </c>
      <c r="N1551" s="12">
        <v>4.9826187717265401E-2</v>
      </c>
      <c r="O1551" s="11">
        <v>1</v>
      </c>
      <c r="P1551" s="12">
        <v>4.5895795625819E-4</v>
      </c>
      <c r="Q1551" s="12">
        <v>7.7196232823838196E-5</v>
      </c>
    </row>
    <row r="1552" spans="1:17" x14ac:dyDescent="0.35">
      <c r="A1552" s="8" t="s">
        <v>185</v>
      </c>
      <c r="B1552" s="8" t="s">
        <v>195</v>
      </c>
      <c r="C1552" s="8" t="s">
        <v>413</v>
      </c>
      <c r="D1552" s="9">
        <v>1234.0736974700001</v>
      </c>
      <c r="E1552" s="10">
        <v>4.4361114792833299E-2</v>
      </c>
      <c r="F1552" s="11">
        <v>1065</v>
      </c>
      <c r="G1552" s="12">
        <v>0.86299546144073802</v>
      </c>
      <c r="H1552" s="12">
        <v>4.38939949717677E-2</v>
      </c>
      <c r="I1552" s="11">
        <v>971</v>
      </c>
      <c r="J1552" s="12">
        <v>0.78682497000841001</v>
      </c>
      <c r="K1552" s="12">
        <v>4.4800221463504701E-2</v>
      </c>
      <c r="L1552" s="11">
        <v>94</v>
      </c>
      <c r="M1552" s="12">
        <v>7.6170491432328E-2</v>
      </c>
      <c r="N1552" s="12">
        <v>3.6307454615681703E-2</v>
      </c>
      <c r="O1552" s="11">
        <v>312</v>
      </c>
      <c r="P1552" s="12">
        <v>0.25282120560517402</v>
      </c>
      <c r="Q1552" s="12">
        <v>2.40852246410375E-2</v>
      </c>
    </row>
    <row r="1553" spans="1:17" x14ac:dyDescent="0.35">
      <c r="A1553" s="8" t="s">
        <v>185</v>
      </c>
      <c r="B1553" s="8" t="s">
        <v>195</v>
      </c>
      <c r="C1553" s="8" t="s">
        <v>414</v>
      </c>
      <c r="D1553" s="9">
        <v>1240.6946380899999</v>
      </c>
      <c r="E1553" s="10">
        <v>4.45991170349056E-2</v>
      </c>
      <c r="F1553" s="11">
        <v>1128</v>
      </c>
      <c r="G1553" s="12">
        <v>0.90916811064526803</v>
      </c>
      <c r="H1553" s="12">
        <v>4.6490541153196202E-2</v>
      </c>
      <c r="I1553" s="11">
        <v>1022</v>
      </c>
      <c r="J1553" s="12">
        <v>0.82373210024775201</v>
      </c>
      <c r="K1553" s="12">
        <v>4.7153271200516697E-2</v>
      </c>
      <c r="L1553" s="11">
        <v>106</v>
      </c>
      <c r="M1553" s="12">
        <v>8.5436010397516304E-2</v>
      </c>
      <c r="N1553" s="12">
        <v>4.0942448821939002E-2</v>
      </c>
      <c r="O1553" s="11">
        <v>550</v>
      </c>
      <c r="P1553" s="12">
        <v>0.44330005394937699</v>
      </c>
      <c r="Q1553" s="12">
        <v>4.2457928053111001E-2</v>
      </c>
    </row>
    <row r="1554" spans="1:17" x14ac:dyDescent="0.35">
      <c r="A1554" s="8" t="s">
        <v>185</v>
      </c>
      <c r="B1554" s="8" t="s">
        <v>195</v>
      </c>
      <c r="C1554" s="8" t="s">
        <v>361</v>
      </c>
      <c r="D1554" s="9">
        <v>3304.73606063137</v>
      </c>
      <c r="E1554" s="10">
        <v>0.118794992589369</v>
      </c>
      <c r="F1554" s="11">
        <v>3157</v>
      </c>
      <c r="G1554" s="12" t="s">
        <v>429</v>
      </c>
      <c r="H1554" s="12">
        <v>0.130115814202695</v>
      </c>
      <c r="I1554" s="11">
        <v>2693</v>
      </c>
      <c r="J1554" s="12">
        <v>0.81489109889323597</v>
      </c>
      <c r="K1554" s="12">
        <v>0.12425025376026599</v>
      </c>
      <c r="L1554" s="11">
        <v>464</v>
      </c>
      <c r="M1554" s="12">
        <v>0.140404556214802</v>
      </c>
      <c r="N1554" s="12">
        <v>0.17921977597527999</v>
      </c>
      <c r="O1554" s="11">
        <v>1406</v>
      </c>
      <c r="P1554" s="12">
        <v>0.42545001301295599</v>
      </c>
      <c r="Q1554" s="12">
        <v>0.108537903350317</v>
      </c>
    </row>
    <row r="1555" spans="1:17" x14ac:dyDescent="0.35">
      <c r="A1555" s="8" t="s">
        <v>185</v>
      </c>
      <c r="B1555" s="8" t="s">
        <v>195</v>
      </c>
      <c r="C1555" s="8" t="s">
        <v>362</v>
      </c>
      <c r="D1555" s="9">
        <v>7536.7778507866597</v>
      </c>
      <c r="E1555" s="10">
        <v>0.27092374474252801</v>
      </c>
      <c r="F1555" s="11">
        <v>6987</v>
      </c>
      <c r="G1555" s="12">
        <v>0.92705399287717105</v>
      </c>
      <c r="H1555" s="12">
        <v>0.28796933602604802</v>
      </c>
      <c r="I1555" s="11">
        <v>6182</v>
      </c>
      <c r="J1555" s="12">
        <v>0.82024442306664902</v>
      </c>
      <c r="K1555" s="12">
        <v>0.285226538709975</v>
      </c>
      <c r="L1555" s="11">
        <v>805</v>
      </c>
      <c r="M1555" s="12">
        <v>0.106809569810523</v>
      </c>
      <c r="N1555" s="12">
        <v>0.310930861336423</v>
      </c>
      <c r="O1555" s="11">
        <v>3775</v>
      </c>
      <c r="P1555" s="12">
        <v>0.50087717519841501</v>
      </c>
      <c r="Q1555" s="12">
        <v>0.29141577890998899</v>
      </c>
    </row>
    <row r="1556" spans="1:17" x14ac:dyDescent="0.35">
      <c r="A1556" s="8" t="s">
        <v>185</v>
      </c>
      <c r="B1556" s="8" t="s">
        <v>195</v>
      </c>
      <c r="C1556" s="8" t="s">
        <v>363</v>
      </c>
      <c r="D1556" s="9">
        <v>5613.7046752038004</v>
      </c>
      <c r="E1556" s="10">
        <v>0.20179523963627299</v>
      </c>
      <c r="F1556" s="11">
        <v>5366</v>
      </c>
      <c r="G1556" s="12" t="s">
        <v>429</v>
      </c>
      <c r="H1556" s="12">
        <v>0.22115979062770499</v>
      </c>
      <c r="I1556" s="11">
        <v>4880</v>
      </c>
      <c r="J1556" s="12">
        <v>0.86930116248461797</v>
      </c>
      <c r="K1556" s="12">
        <v>0.22515456307096099</v>
      </c>
      <c r="L1556" s="11">
        <v>486</v>
      </c>
      <c r="M1556" s="12">
        <v>8.6573845280230405E-2</v>
      </c>
      <c r="N1556" s="12">
        <v>0.18771726535341801</v>
      </c>
      <c r="O1556" s="11">
        <v>3354</v>
      </c>
      <c r="P1556" s="12">
        <v>0.59746641372405895</v>
      </c>
      <c r="Q1556" s="12">
        <v>0.25891616489115299</v>
      </c>
    </row>
    <row r="1557" spans="1:17" x14ac:dyDescent="0.35">
      <c r="A1557" s="8" t="s">
        <v>185</v>
      </c>
      <c r="B1557" s="8" t="s">
        <v>195</v>
      </c>
      <c r="C1557" s="8" t="s">
        <v>364</v>
      </c>
      <c r="D1557" s="9">
        <v>2656.8043659495402</v>
      </c>
      <c r="E1557" s="10">
        <v>9.5503861480568705E-2</v>
      </c>
      <c r="F1557" s="11">
        <v>2687</v>
      </c>
      <c r="G1557" s="12" t="s">
        <v>429</v>
      </c>
      <c r="H1557" s="12">
        <v>0.110744755388864</v>
      </c>
      <c r="I1557" s="11">
        <v>2410</v>
      </c>
      <c r="J1557" s="12">
        <v>0.90710480262955595</v>
      </c>
      <c r="K1557" s="12">
        <v>0.11119313463135599</v>
      </c>
      <c r="L1557" s="11">
        <v>277</v>
      </c>
      <c r="M1557" s="12">
        <v>0.104260593497256</v>
      </c>
      <c r="N1557" s="12">
        <v>0.106991116261105</v>
      </c>
      <c r="O1557" s="11">
        <v>1850</v>
      </c>
      <c r="P1557" s="12">
        <v>0.69632526342932699</v>
      </c>
      <c r="Q1557" s="12">
        <v>0.14281303072410101</v>
      </c>
    </row>
    <row r="1558" spans="1:17" x14ac:dyDescent="0.35">
      <c r="A1558" s="8" t="s">
        <v>185</v>
      </c>
      <c r="B1558" s="8" t="s">
        <v>195</v>
      </c>
      <c r="C1558" s="8" t="s">
        <v>365</v>
      </c>
      <c r="D1558" s="9">
        <v>2541.7010218147202</v>
      </c>
      <c r="E1558" s="10">
        <v>9.1366253918984799E-2</v>
      </c>
      <c r="F1558" s="11">
        <v>2444</v>
      </c>
      <c r="G1558" s="12" t="s">
        <v>429</v>
      </c>
      <c r="H1558" s="12">
        <v>0.100729505831925</v>
      </c>
      <c r="I1558" s="11">
        <v>2216</v>
      </c>
      <c r="J1558" s="12">
        <v>0.871857067759222</v>
      </c>
      <c r="K1558" s="12">
        <v>0.102242317984682</v>
      </c>
      <c r="L1558" s="11">
        <v>228</v>
      </c>
      <c r="M1558" s="12">
        <v>8.9703705527573396E-2</v>
      </c>
      <c r="N1558" s="12">
        <v>8.8064889918887598E-2</v>
      </c>
      <c r="O1558" s="11">
        <v>1706</v>
      </c>
      <c r="P1558" s="12">
        <v>0.67120404223701802</v>
      </c>
      <c r="Q1558" s="12">
        <v>0.131696773197468</v>
      </c>
    </row>
    <row r="1559" spans="1:17" x14ac:dyDescent="0.35">
      <c r="A1559" s="8" t="s">
        <v>185</v>
      </c>
      <c r="B1559" s="8" t="s">
        <v>195</v>
      </c>
      <c r="C1559" s="8" t="s">
        <v>16</v>
      </c>
      <c r="D1559" s="9">
        <v>27818.816168915801</v>
      </c>
      <c r="E1559" s="10">
        <v>1</v>
      </c>
      <c r="F1559" s="11">
        <v>24263</v>
      </c>
      <c r="G1559" s="12">
        <v>0.87217945769780802</v>
      </c>
      <c r="H1559" s="12">
        <v>1</v>
      </c>
      <c r="I1559" s="11">
        <v>21674</v>
      </c>
      <c r="J1559" s="12">
        <v>0.77911295248494805</v>
      </c>
      <c r="K1559" s="12">
        <v>1</v>
      </c>
      <c r="L1559" s="11">
        <v>2589</v>
      </c>
      <c r="M1559" s="12">
        <v>9.3066505212860098E-2</v>
      </c>
      <c r="N1559" s="12">
        <v>1</v>
      </c>
      <c r="O1559" s="11">
        <v>12954</v>
      </c>
      <c r="P1559" s="12">
        <v>0.46565604809864403</v>
      </c>
      <c r="Q1559" s="12">
        <v>1</v>
      </c>
    </row>
    <row r="1560" spans="1:17" x14ac:dyDescent="0.35">
      <c r="A1560" s="8" t="s">
        <v>185</v>
      </c>
      <c r="B1560" s="8" t="s">
        <v>196</v>
      </c>
      <c r="C1560" s="8" t="s">
        <v>420</v>
      </c>
      <c r="D1560" s="9">
        <v>5028.8700934600001</v>
      </c>
      <c r="E1560" s="10">
        <v>4.4905026491966003E-2</v>
      </c>
      <c r="F1560" s="11">
        <v>4041</v>
      </c>
      <c r="G1560" s="12">
        <v>0.80356022822209805</v>
      </c>
      <c r="H1560" s="12">
        <v>3.8986599260981601E-2</v>
      </c>
      <c r="I1560" s="11">
        <v>3652</v>
      </c>
      <c r="J1560" s="12">
        <v>0.72620686797008205</v>
      </c>
      <c r="K1560" s="12">
        <v>4.2807075123369197E-2</v>
      </c>
      <c r="L1560" s="11">
        <v>389</v>
      </c>
      <c r="M1560" s="12">
        <v>7.7353360252015793E-2</v>
      </c>
      <c r="N1560" s="12">
        <v>2.1212782200894301E-2</v>
      </c>
      <c r="O1560" s="11">
        <v>2</v>
      </c>
      <c r="P1560" s="12">
        <v>3.9770365168131499E-4</v>
      </c>
      <c r="Q1560" s="12">
        <v>3.8040893961008099E-5</v>
      </c>
    </row>
    <row r="1561" spans="1:17" x14ac:dyDescent="0.35">
      <c r="A1561" s="8" t="s">
        <v>185</v>
      </c>
      <c r="B1561" s="8" t="s">
        <v>196</v>
      </c>
      <c r="C1561" s="8" t="s">
        <v>413</v>
      </c>
      <c r="D1561" s="9">
        <v>2447.2329718999999</v>
      </c>
      <c r="E1561" s="10">
        <v>2.1852435913605601E-2</v>
      </c>
      <c r="F1561" s="11">
        <v>2727</v>
      </c>
      <c r="G1561" s="12" t="s">
        <v>429</v>
      </c>
      <c r="H1561" s="12">
        <v>2.63094422629786E-2</v>
      </c>
      <c r="I1561" s="11">
        <v>2430</v>
      </c>
      <c r="J1561" s="12" t="s">
        <v>429</v>
      </c>
      <c r="K1561" s="12">
        <v>2.8483349548134501E-2</v>
      </c>
      <c r="L1561" s="11">
        <v>297</v>
      </c>
      <c r="M1561" s="12">
        <v>0.121361555442518</v>
      </c>
      <c r="N1561" s="12">
        <v>1.61958774130221E-2</v>
      </c>
      <c r="O1561" s="11">
        <v>1001</v>
      </c>
      <c r="P1561" s="12">
        <v>0.40903339056552401</v>
      </c>
      <c r="Q1561" s="12">
        <v>1.90394674274845E-2</v>
      </c>
    </row>
    <row r="1562" spans="1:17" x14ac:dyDescent="0.35">
      <c r="A1562" s="8" t="s">
        <v>185</v>
      </c>
      <c r="B1562" s="8" t="s">
        <v>196</v>
      </c>
      <c r="C1562" s="8" t="s">
        <v>414</v>
      </c>
      <c r="D1562" s="9">
        <v>6286.5800560300004</v>
      </c>
      <c r="E1562" s="10">
        <v>5.6135680324496701E-2</v>
      </c>
      <c r="F1562" s="11">
        <v>4497</v>
      </c>
      <c r="G1562" s="12">
        <v>0.715333290902188</v>
      </c>
      <c r="H1562" s="12">
        <v>4.3385977945219999E-2</v>
      </c>
      <c r="I1562" s="11">
        <v>3332</v>
      </c>
      <c r="J1562" s="12">
        <v>0.53001790644565006</v>
      </c>
      <c r="K1562" s="12">
        <v>3.9056181355713697E-2</v>
      </c>
      <c r="L1562" s="11">
        <v>1165</v>
      </c>
      <c r="M1562" s="12">
        <v>0.185315384456537</v>
      </c>
      <c r="N1562" s="12">
        <v>6.3529283455120503E-2</v>
      </c>
      <c r="O1562" s="11">
        <v>1584</v>
      </c>
      <c r="P1562" s="12">
        <v>0.25196529526107803</v>
      </c>
      <c r="Q1562" s="12">
        <v>3.0128388017118399E-2</v>
      </c>
    </row>
    <row r="1563" spans="1:17" x14ac:dyDescent="0.35">
      <c r="A1563" s="8" t="s">
        <v>185</v>
      </c>
      <c r="B1563" s="8" t="s">
        <v>196</v>
      </c>
      <c r="C1563" s="8" t="s">
        <v>361</v>
      </c>
      <c r="D1563" s="9">
        <v>34582.711402731104</v>
      </c>
      <c r="E1563" s="10">
        <v>0.30880447154982898</v>
      </c>
      <c r="F1563" s="11">
        <v>31580</v>
      </c>
      <c r="G1563" s="12">
        <v>0.91317304858594806</v>
      </c>
      <c r="H1563" s="12">
        <v>0.30467626940405801</v>
      </c>
      <c r="I1563" s="11">
        <v>23491</v>
      </c>
      <c r="J1563" s="12">
        <v>0.67927004700229598</v>
      </c>
      <c r="K1563" s="12">
        <v>0.27535076717499102</v>
      </c>
      <c r="L1563" s="11">
        <v>8089</v>
      </c>
      <c r="M1563" s="12">
        <v>0.23390300158365199</v>
      </c>
      <c r="N1563" s="12">
        <v>0.441105900316283</v>
      </c>
      <c r="O1563" s="11">
        <v>12056</v>
      </c>
      <c r="P1563" s="12">
        <v>0.34861349821887899</v>
      </c>
      <c r="Q1563" s="12">
        <v>0.229310508796957</v>
      </c>
    </row>
    <row r="1564" spans="1:17" x14ac:dyDescent="0.35">
      <c r="A1564" s="8" t="s">
        <v>185</v>
      </c>
      <c r="B1564" s="8" t="s">
        <v>196</v>
      </c>
      <c r="C1564" s="8" t="s">
        <v>362</v>
      </c>
      <c r="D1564" s="9">
        <v>34094.734127899501</v>
      </c>
      <c r="E1564" s="10">
        <v>0.30444710457741803</v>
      </c>
      <c r="F1564" s="11">
        <v>33412</v>
      </c>
      <c r="G1564" s="12" t="s">
        <v>429</v>
      </c>
      <c r="H1564" s="12">
        <v>0.32235096622319098</v>
      </c>
      <c r="I1564" s="11">
        <v>28126</v>
      </c>
      <c r="J1564" s="12">
        <v>0.82493677453213099</v>
      </c>
      <c r="K1564" s="12">
        <v>0.32968011909087702</v>
      </c>
      <c r="L1564" s="11">
        <v>5286</v>
      </c>
      <c r="M1564" s="12">
        <v>0.15503860450035001</v>
      </c>
      <c r="N1564" s="12">
        <v>0.28825389900752502</v>
      </c>
      <c r="O1564" s="11">
        <v>19222</v>
      </c>
      <c r="P1564" s="12">
        <v>0.563782076372631</v>
      </c>
      <c r="Q1564" s="12">
        <v>0.36561103185924898</v>
      </c>
    </row>
    <row r="1565" spans="1:17" x14ac:dyDescent="0.35">
      <c r="A1565" s="8" t="s">
        <v>185</v>
      </c>
      <c r="B1565" s="8" t="s">
        <v>196</v>
      </c>
      <c r="C1565" s="8" t="s">
        <v>363</v>
      </c>
      <c r="D1565" s="9">
        <v>12227.7215181724</v>
      </c>
      <c r="E1565" s="10">
        <v>0.109186785203299</v>
      </c>
      <c r="F1565" s="11">
        <v>13578</v>
      </c>
      <c r="G1565" s="12" t="s">
        <v>429</v>
      </c>
      <c r="H1565" s="12">
        <v>0.130997288979363</v>
      </c>
      <c r="I1565" s="11">
        <v>11914</v>
      </c>
      <c r="J1565" s="12" t="s">
        <v>429</v>
      </c>
      <c r="K1565" s="12">
        <v>0.13965046358702701</v>
      </c>
      <c r="L1565" s="11">
        <v>1664</v>
      </c>
      <c r="M1565" s="12">
        <v>0.13608422448344401</v>
      </c>
      <c r="N1565" s="12">
        <v>9.0740538771949E-2</v>
      </c>
      <c r="O1565" s="11">
        <v>8753</v>
      </c>
      <c r="P1565" s="12">
        <v>0.71583246208147899</v>
      </c>
      <c r="Q1565" s="12">
        <v>0.16648597242035201</v>
      </c>
    </row>
    <row r="1566" spans="1:17" x14ac:dyDescent="0.35">
      <c r="A1566" s="8" t="s">
        <v>185</v>
      </c>
      <c r="B1566" s="8" t="s">
        <v>196</v>
      </c>
      <c r="C1566" s="8" t="s">
        <v>364</v>
      </c>
      <c r="D1566" s="9">
        <v>7701.4514306932797</v>
      </c>
      <c r="E1566" s="10">
        <v>6.8769698579334002E-2</v>
      </c>
      <c r="F1566" s="11">
        <v>8097</v>
      </c>
      <c r="G1566" s="12" t="s">
        <v>429</v>
      </c>
      <c r="H1566" s="12">
        <v>7.81179149260499E-2</v>
      </c>
      <c r="I1566" s="11">
        <v>7191</v>
      </c>
      <c r="J1566" s="12">
        <v>0.93372009999843297</v>
      </c>
      <c r="K1566" s="12">
        <v>8.4289615885035099E-2</v>
      </c>
      <c r="L1566" s="11">
        <v>906</v>
      </c>
      <c r="M1566" s="12">
        <v>0.117640162786619</v>
      </c>
      <c r="N1566" s="12">
        <v>4.9405605845784697E-2</v>
      </c>
      <c r="O1566" s="11">
        <v>5726</v>
      </c>
      <c r="P1566" s="12">
        <v>0.74349621646377795</v>
      </c>
      <c r="Q1566" s="12">
        <v>0.108911079410366</v>
      </c>
    </row>
    <row r="1567" spans="1:17" x14ac:dyDescent="0.35">
      <c r="A1567" s="8" t="s">
        <v>185</v>
      </c>
      <c r="B1567" s="8" t="s">
        <v>196</v>
      </c>
      <c r="C1567" s="8" t="s">
        <v>365</v>
      </c>
      <c r="D1567" s="9">
        <v>5317.5042480920802</v>
      </c>
      <c r="E1567" s="10">
        <v>4.7482369735947501E-2</v>
      </c>
      <c r="F1567" s="11">
        <v>5716</v>
      </c>
      <c r="G1567" s="12" t="s">
        <v>429</v>
      </c>
      <c r="H1567" s="12">
        <v>5.5146597717339901E-2</v>
      </c>
      <c r="I1567" s="11">
        <v>5174</v>
      </c>
      <c r="J1567" s="12" t="s">
        <v>429</v>
      </c>
      <c r="K1567" s="12">
        <v>6.0647263605781099E-2</v>
      </c>
      <c r="L1567" s="11">
        <v>542</v>
      </c>
      <c r="M1567" s="12">
        <v>0.10192751612647399</v>
      </c>
      <c r="N1567" s="12">
        <v>2.9556112989420898E-2</v>
      </c>
      <c r="O1567" s="11">
        <v>4231</v>
      </c>
      <c r="P1567" s="12">
        <v>0.79567402348913596</v>
      </c>
      <c r="Q1567" s="12">
        <v>8.0475511174512598E-2</v>
      </c>
    </row>
    <row r="1568" spans="1:17" x14ac:dyDescent="0.35">
      <c r="A1568" s="8" t="s">
        <v>185</v>
      </c>
      <c r="B1568" s="8" t="s">
        <v>196</v>
      </c>
      <c r="C1568" s="8" t="s">
        <v>16</v>
      </c>
      <c r="D1568" s="9">
        <v>111989.024087531</v>
      </c>
      <c r="E1568" s="10">
        <v>1</v>
      </c>
      <c r="F1568" s="11">
        <v>103651</v>
      </c>
      <c r="G1568" s="12">
        <v>0.92554605993339201</v>
      </c>
      <c r="H1568" s="12">
        <v>1</v>
      </c>
      <c r="I1568" s="11">
        <v>85313</v>
      </c>
      <c r="J1568" s="12">
        <v>0.76179786988159703</v>
      </c>
      <c r="K1568" s="12">
        <v>1</v>
      </c>
      <c r="L1568" s="11">
        <v>18338</v>
      </c>
      <c r="M1568" s="12">
        <v>0.163748190051794</v>
      </c>
      <c r="N1568" s="12">
        <v>1</v>
      </c>
      <c r="O1568" s="11">
        <v>52575</v>
      </c>
      <c r="P1568" s="12">
        <v>0.46946565012395503</v>
      </c>
      <c r="Q1568" s="12">
        <v>1</v>
      </c>
    </row>
    <row r="1569" spans="1:17" x14ac:dyDescent="0.35">
      <c r="A1569" s="8" t="s">
        <v>185</v>
      </c>
      <c r="B1569" s="8" t="s">
        <v>197</v>
      </c>
      <c r="C1569" s="8" t="s">
        <v>420</v>
      </c>
      <c r="D1569" s="9">
        <v>405.14510580000001</v>
      </c>
      <c r="E1569" s="10">
        <v>8.5781269958647197E-2</v>
      </c>
      <c r="F1569" s="11">
        <v>418</v>
      </c>
      <c r="G1569" s="12" t="s">
        <v>429</v>
      </c>
      <c r="H1569" s="12">
        <v>8.3533173461231E-2</v>
      </c>
      <c r="I1569" s="11">
        <v>358</v>
      </c>
      <c r="J1569" s="12">
        <v>0.88363402364960797</v>
      </c>
      <c r="K1569" s="12">
        <v>8.1419149420059095E-2</v>
      </c>
      <c r="L1569" s="11">
        <v>60</v>
      </c>
      <c r="M1569" s="12">
        <v>0.14809508776250399</v>
      </c>
      <c r="N1569" s="12">
        <v>9.8846787479406895E-2</v>
      </c>
      <c r="O1569" s="11">
        <v>1</v>
      </c>
      <c r="P1569" s="12">
        <v>2.4682514627084001E-3</v>
      </c>
      <c r="Q1569" s="12">
        <v>3.35683115139308E-4</v>
      </c>
    </row>
    <row r="1570" spans="1:17" x14ac:dyDescent="0.35">
      <c r="A1570" s="8" t="s">
        <v>185</v>
      </c>
      <c r="B1570" s="8" t="s">
        <v>197</v>
      </c>
      <c r="C1570" s="8" t="s">
        <v>413</v>
      </c>
      <c r="D1570" s="9">
        <v>302.45327645999998</v>
      </c>
      <c r="E1570" s="10">
        <v>6.4038355113933604E-2</v>
      </c>
      <c r="F1570" s="11">
        <v>344</v>
      </c>
      <c r="G1570" s="12" t="s">
        <v>429</v>
      </c>
      <c r="H1570" s="12">
        <v>6.8745003996802598E-2</v>
      </c>
      <c r="I1570" s="11">
        <v>310</v>
      </c>
      <c r="J1570" s="12" t="s">
        <v>429</v>
      </c>
      <c r="K1570" s="12">
        <v>7.05026154196043E-2</v>
      </c>
      <c r="L1570" s="11">
        <v>34</v>
      </c>
      <c r="M1570" s="12">
        <v>0.112414057463506</v>
      </c>
      <c r="N1570" s="12">
        <v>5.60131795716639E-2</v>
      </c>
      <c r="O1570" s="11">
        <v>160</v>
      </c>
      <c r="P1570" s="12">
        <v>0.52900732924002702</v>
      </c>
      <c r="Q1570" s="12">
        <v>5.37092984222894E-2</v>
      </c>
    </row>
    <row r="1571" spans="1:17" x14ac:dyDescent="0.35">
      <c r="A1571" s="8" t="s">
        <v>185</v>
      </c>
      <c r="B1571" s="8" t="s">
        <v>197</v>
      </c>
      <c r="C1571" s="8" t="s">
        <v>414</v>
      </c>
      <c r="D1571" s="9">
        <v>294.53292403</v>
      </c>
      <c r="E1571" s="10">
        <v>6.2361380913236099E-2</v>
      </c>
      <c r="F1571" s="11">
        <v>318</v>
      </c>
      <c r="G1571" s="12" t="s">
        <v>429</v>
      </c>
      <c r="H1571" s="12">
        <v>6.3549160671462795E-2</v>
      </c>
      <c r="I1571" s="11">
        <v>284</v>
      </c>
      <c r="J1571" s="12" t="s">
        <v>429</v>
      </c>
      <c r="K1571" s="12">
        <v>6.4589492836024595E-2</v>
      </c>
      <c r="L1571" s="11">
        <v>34</v>
      </c>
      <c r="M1571" s="12">
        <v>0.11543700967209</v>
      </c>
      <c r="N1571" s="12">
        <v>5.60131795716639E-2</v>
      </c>
      <c r="O1571" s="11">
        <v>194</v>
      </c>
      <c r="P1571" s="12">
        <v>0.65866999636427703</v>
      </c>
      <c r="Q1571" s="12">
        <v>6.5122524337025894E-2</v>
      </c>
    </row>
    <row r="1572" spans="1:17" x14ac:dyDescent="0.35">
      <c r="A1572" s="8" t="s">
        <v>185</v>
      </c>
      <c r="B1572" s="8" t="s">
        <v>197</v>
      </c>
      <c r="C1572" s="8" t="s">
        <v>361</v>
      </c>
      <c r="D1572" s="9">
        <v>353.13351289353801</v>
      </c>
      <c r="E1572" s="10">
        <v>7.4768868653000101E-2</v>
      </c>
      <c r="F1572" s="11">
        <v>461</v>
      </c>
      <c r="G1572" s="12" t="s">
        <v>429</v>
      </c>
      <c r="H1572" s="12">
        <v>9.2126298960831299E-2</v>
      </c>
      <c r="I1572" s="11">
        <v>358</v>
      </c>
      <c r="J1572" s="12" t="s">
        <v>429</v>
      </c>
      <c r="K1572" s="12">
        <v>8.1419149420059095E-2</v>
      </c>
      <c r="L1572" s="11">
        <v>103</v>
      </c>
      <c r="M1572" s="12">
        <v>0.29167438444465099</v>
      </c>
      <c r="N1572" s="12">
        <v>0.169686985172982</v>
      </c>
      <c r="O1572" s="11">
        <v>218</v>
      </c>
      <c r="P1572" s="12">
        <v>0.61733025057217406</v>
      </c>
      <c r="Q1572" s="12">
        <v>7.3178919100369194E-2</v>
      </c>
    </row>
    <row r="1573" spans="1:17" x14ac:dyDescent="0.35">
      <c r="A1573" s="8" t="s">
        <v>185</v>
      </c>
      <c r="B1573" s="8" t="s">
        <v>197</v>
      </c>
      <c r="C1573" s="8" t="s">
        <v>362</v>
      </c>
      <c r="D1573" s="9">
        <v>907.80547156186606</v>
      </c>
      <c r="E1573" s="10">
        <v>0.19220942104735</v>
      </c>
      <c r="F1573" s="11">
        <v>996</v>
      </c>
      <c r="G1573" s="12" t="s">
        <v>429</v>
      </c>
      <c r="H1573" s="12">
        <v>0.199040767386091</v>
      </c>
      <c r="I1573" s="11">
        <v>901</v>
      </c>
      <c r="J1573" s="12" t="s">
        <v>429</v>
      </c>
      <c r="K1573" s="12">
        <v>0.204912440300205</v>
      </c>
      <c r="L1573" s="11">
        <v>95</v>
      </c>
      <c r="M1573" s="12">
        <v>0.10464797027115701</v>
      </c>
      <c r="N1573" s="12">
        <v>0.156507413509061</v>
      </c>
      <c r="O1573" s="11">
        <v>665</v>
      </c>
      <c r="P1573" s="12">
        <v>0.73253579189810003</v>
      </c>
      <c r="Q1573" s="12">
        <v>0.22322927156764</v>
      </c>
    </row>
    <row r="1574" spans="1:17" x14ac:dyDescent="0.35">
      <c r="A1574" s="8" t="s">
        <v>185</v>
      </c>
      <c r="B1574" s="8" t="s">
        <v>197</v>
      </c>
      <c r="C1574" s="8" t="s">
        <v>363</v>
      </c>
      <c r="D1574" s="9">
        <v>1367.2038133317301</v>
      </c>
      <c r="E1574" s="10">
        <v>0.28947771482594897</v>
      </c>
      <c r="F1574" s="11">
        <v>1278</v>
      </c>
      <c r="G1574" s="12">
        <v>0.93475456075977803</v>
      </c>
      <c r="H1574" s="12">
        <v>0.25539568345323699</v>
      </c>
      <c r="I1574" s="11">
        <v>1136</v>
      </c>
      <c r="J1574" s="12">
        <v>0.83089294289758098</v>
      </c>
      <c r="K1574" s="12">
        <v>0.25835797134409799</v>
      </c>
      <c r="L1574" s="11">
        <v>142</v>
      </c>
      <c r="M1574" s="12">
        <v>0.103861617862198</v>
      </c>
      <c r="N1574" s="12">
        <v>0.23393739703459601</v>
      </c>
      <c r="O1574" s="11">
        <v>872</v>
      </c>
      <c r="P1574" s="12">
        <v>0.637798104055185</v>
      </c>
      <c r="Q1574" s="12">
        <v>0.292715676401477</v>
      </c>
    </row>
    <row r="1575" spans="1:17" x14ac:dyDescent="0.35">
      <c r="A1575" s="8" t="s">
        <v>185</v>
      </c>
      <c r="B1575" s="8" t="s">
        <v>197</v>
      </c>
      <c r="C1575" s="8" t="s">
        <v>364</v>
      </c>
      <c r="D1575" s="9">
        <v>612.32957013578903</v>
      </c>
      <c r="E1575" s="10">
        <v>0.12964838377045601</v>
      </c>
      <c r="F1575" s="11">
        <v>749</v>
      </c>
      <c r="G1575" s="12" t="s">
        <v>429</v>
      </c>
      <c r="H1575" s="12">
        <v>0.14968025579536401</v>
      </c>
      <c r="I1575" s="11">
        <v>666</v>
      </c>
      <c r="J1575" s="12" t="s">
        <v>429</v>
      </c>
      <c r="K1575" s="12">
        <v>0.15146690925631101</v>
      </c>
      <c r="L1575" s="11">
        <v>83</v>
      </c>
      <c r="M1575" s="12">
        <v>0.13554792067545299</v>
      </c>
      <c r="N1575" s="12">
        <v>0.13673805601318001</v>
      </c>
      <c r="O1575" s="11">
        <v>554</v>
      </c>
      <c r="P1575" s="12">
        <v>0.90474154282169605</v>
      </c>
      <c r="Q1575" s="12">
        <v>0.185968445787177</v>
      </c>
    </row>
    <row r="1576" spans="1:17" x14ac:dyDescent="0.35">
      <c r="A1576" s="8" t="s">
        <v>185</v>
      </c>
      <c r="B1576" s="8" t="s">
        <v>197</v>
      </c>
      <c r="C1576" s="8" t="s">
        <v>365</v>
      </c>
      <c r="D1576" s="9">
        <v>329.46016938085802</v>
      </c>
      <c r="E1576" s="10">
        <v>6.9756517666616696E-2</v>
      </c>
      <c r="F1576" s="11">
        <v>439</v>
      </c>
      <c r="G1576" s="12" t="s">
        <v>429</v>
      </c>
      <c r="H1576" s="12">
        <v>8.7729816147082307E-2</v>
      </c>
      <c r="I1576" s="11">
        <v>384</v>
      </c>
      <c r="J1576" s="12" t="s">
        <v>429</v>
      </c>
      <c r="K1576" s="12">
        <v>8.73322720036388E-2</v>
      </c>
      <c r="L1576" s="11">
        <v>55</v>
      </c>
      <c r="M1576" s="12">
        <v>0.16693975512536</v>
      </c>
      <c r="N1576" s="12">
        <v>9.0609555189456306E-2</v>
      </c>
      <c r="O1576" s="11">
        <v>315</v>
      </c>
      <c r="P1576" s="12" t="s">
        <v>429</v>
      </c>
      <c r="Q1576" s="12">
        <v>0.105740181268882</v>
      </c>
    </row>
    <row r="1577" spans="1:17" x14ac:dyDescent="0.35">
      <c r="A1577" s="8" t="s">
        <v>185</v>
      </c>
      <c r="B1577" s="8" t="s">
        <v>197</v>
      </c>
      <c r="C1577" s="8" t="s">
        <v>16</v>
      </c>
      <c r="D1577" s="9">
        <v>4723.0019559667198</v>
      </c>
      <c r="E1577" s="10">
        <v>1</v>
      </c>
      <c r="F1577" s="11">
        <v>5004</v>
      </c>
      <c r="G1577" s="12" t="s">
        <v>429</v>
      </c>
      <c r="H1577" s="12">
        <v>1</v>
      </c>
      <c r="I1577" s="11">
        <v>4397</v>
      </c>
      <c r="J1577" s="12">
        <v>0.93097568897788197</v>
      </c>
      <c r="K1577" s="12">
        <v>1</v>
      </c>
      <c r="L1577" s="11">
        <v>607</v>
      </c>
      <c r="M1577" s="12">
        <v>0.128519955244388</v>
      </c>
      <c r="N1577" s="12">
        <v>1</v>
      </c>
      <c r="O1577" s="11">
        <v>2979</v>
      </c>
      <c r="P1577" s="12">
        <v>0.63074291049922904</v>
      </c>
      <c r="Q1577" s="12">
        <v>1</v>
      </c>
    </row>
    <row r="1578" spans="1:17" x14ac:dyDescent="0.35">
      <c r="A1578" s="8" t="s">
        <v>185</v>
      </c>
      <c r="B1578" s="8" t="s">
        <v>198</v>
      </c>
      <c r="C1578" s="8" t="s">
        <v>420</v>
      </c>
      <c r="D1578" s="9">
        <v>2775.2678257699999</v>
      </c>
      <c r="E1578" s="10">
        <v>7.7148118245023906E-2</v>
      </c>
      <c r="F1578" s="11">
        <v>1986</v>
      </c>
      <c r="G1578" s="12">
        <v>0.715606609768909</v>
      </c>
      <c r="H1578" s="12">
        <v>6.2241444151936803E-2</v>
      </c>
      <c r="I1578" s="11">
        <v>1781</v>
      </c>
      <c r="J1578" s="12">
        <v>0.64173986505459502</v>
      </c>
      <c r="K1578" s="12">
        <v>6.1632695435512301E-2</v>
      </c>
      <c r="L1578" s="11">
        <v>205</v>
      </c>
      <c r="M1578" s="12">
        <v>7.3866744714313301E-2</v>
      </c>
      <c r="N1578" s="12">
        <v>6.8083693125207595E-2</v>
      </c>
      <c r="O1578" s="11">
        <v>2</v>
      </c>
      <c r="P1578" s="12">
        <v>7.2065116794452005E-4</v>
      </c>
      <c r="Q1578" s="12">
        <v>1.12120192846732E-4</v>
      </c>
    </row>
    <row r="1579" spans="1:17" x14ac:dyDescent="0.35">
      <c r="A1579" s="8" t="s">
        <v>185</v>
      </c>
      <c r="B1579" s="8" t="s">
        <v>198</v>
      </c>
      <c r="C1579" s="8" t="s">
        <v>413</v>
      </c>
      <c r="D1579" s="9">
        <v>1811.8774609699999</v>
      </c>
      <c r="E1579" s="10">
        <v>5.03673682613405E-2</v>
      </c>
      <c r="F1579" s="11">
        <v>1591</v>
      </c>
      <c r="G1579" s="12">
        <v>0.878094702468592</v>
      </c>
      <c r="H1579" s="12">
        <v>4.9862103547699599E-2</v>
      </c>
      <c r="I1579" s="11">
        <v>1458</v>
      </c>
      <c r="J1579" s="12">
        <v>0.80469017988636504</v>
      </c>
      <c r="K1579" s="12">
        <v>5.0455064539571597E-2</v>
      </c>
      <c r="L1579" s="11">
        <v>133</v>
      </c>
      <c r="M1579" s="12">
        <v>7.3404522582226697E-2</v>
      </c>
      <c r="N1579" s="12">
        <v>4.4171371637329801E-2</v>
      </c>
      <c r="O1579" s="11">
        <v>536</v>
      </c>
      <c r="P1579" s="12">
        <v>0.29582574514340998</v>
      </c>
      <c r="Q1579" s="12">
        <v>3.0048211682924101E-2</v>
      </c>
    </row>
    <row r="1580" spans="1:17" x14ac:dyDescent="0.35">
      <c r="A1580" s="8" t="s">
        <v>185</v>
      </c>
      <c r="B1580" s="8" t="s">
        <v>198</v>
      </c>
      <c r="C1580" s="8" t="s">
        <v>414</v>
      </c>
      <c r="D1580" s="9">
        <v>1721.4033144699999</v>
      </c>
      <c r="E1580" s="10">
        <v>4.7852328059639203E-2</v>
      </c>
      <c r="F1580" s="11">
        <v>1616</v>
      </c>
      <c r="G1580" s="12">
        <v>0.93876896042665503</v>
      </c>
      <c r="H1580" s="12">
        <v>5.0645606117588102E-2</v>
      </c>
      <c r="I1580" s="11">
        <v>1522</v>
      </c>
      <c r="J1580" s="12">
        <v>0.88416235010480704</v>
      </c>
      <c r="K1580" s="12">
        <v>5.26698273177146E-2</v>
      </c>
      <c r="L1580" s="11">
        <v>94</v>
      </c>
      <c r="M1580" s="12">
        <v>5.46066103218475E-2</v>
      </c>
      <c r="N1580" s="12">
        <v>3.1218864164729299E-2</v>
      </c>
      <c r="O1580" s="11">
        <v>871</v>
      </c>
      <c r="P1580" s="12">
        <v>0.50598252755669304</v>
      </c>
      <c r="Q1580" s="12">
        <v>4.88283439847517E-2</v>
      </c>
    </row>
    <row r="1581" spans="1:17" x14ac:dyDescent="0.35">
      <c r="A1581" s="8" t="s">
        <v>185</v>
      </c>
      <c r="B1581" s="8" t="s">
        <v>198</v>
      </c>
      <c r="C1581" s="8" t="s">
        <v>361</v>
      </c>
      <c r="D1581" s="9">
        <v>3536.8240826766701</v>
      </c>
      <c r="E1581" s="10">
        <v>9.8318194737289102E-2</v>
      </c>
      <c r="F1581" s="11">
        <v>3548</v>
      </c>
      <c r="G1581" s="12" t="s">
        <v>429</v>
      </c>
      <c r="H1581" s="12">
        <v>0.111194684718566</v>
      </c>
      <c r="I1581" s="11">
        <v>3061</v>
      </c>
      <c r="J1581" s="12">
        <v>0.86546571965304897</v>
      </c>
      <c r="K1581" s="12">
        <v>0.105927950998374</v>
      </c>
      <c r="L1581" s="11">
        <v>487</v>
      </c>
      <c r="M1581" s="12">
        <v>0.13769415402516699</v>
      </c>
      <c r="N1581" s="12">
        <v>0.16174028561939599</v>
      </c>
      <c r="O1581" s="11">
        <v>1605</v>
      </c>
      <c r="P1581" s="12">
        <v>0.45379695525747898</v>
      </c>
      <c r="Q1581" s="12">
        <v>8.9976454759502195E-2</v>
      </c>
    </row>
    <row r="1582" spans="1:17" x14ac:dyDescent="0.35">
      <c r="A1582" s="8" t="s">
        <v>185</v>
      </c>
      <c r="B1582" s="8" t="s">
        <v>198</v>
      </c>
      <c r="C1582" s="8" t="s">
        <v>362</v>
      </c>
      <c r="D1582" s="9">
        <v>9050.8989476199895</v>
      </c>
      <c r="E1582" s="10">
        <v>0.251600878211103</v>
      </c>
      <c r="F1582" s="11">
        <v>8469</v>
      </c>
      <c r="G1582" s="12">
        <v>0.935708159931119</v>
      </c>
      <c r="H1582" s="12">
        <v>0.26541933057540401</v>
      </c>
      <c r="I1582" s="11">
        <v>7655</v>
      </c>
      <c r="J1582" s="12">
        <v>0.84577234198520701</v>
      </c>
      <c r="K1582" s="12">
        <v>0.26490639166695501</v>
      </c>
      <c r="L1582" s="11">
        <v>814</v>
      </c>
      <c r="M1582" s="12">
        <v>8.9935817945912197E-2</v>
      </c>
      <c r="N1582" s="12">
        <v>0.27034207904350699</v>
      </c>
      <c r="O1582" s="11">
        <v>4802</v>
      </c>
      <c r="P1582" s="12">
        <v>0.53055503412318294</v>
      </c>
      <c r="Q1582" s="12">
        <v>0.26920058302500299</v>
      </c>
    </row>
    <row r="1583" spans="1:17" x14ac:dyDescent="0.35">
      <c r="A1583" s="8" t="s">
        <v>185</v>
      </c>
      <c r="B1583" s="8" t="s">
        <v>198</v>
      </c>
      <c r="C1583" s="8" t="s">
        <v>363</v>
      </c>
      <c r="D1583" s="9">
        <v>8140.8233161190401</v>
      </c>
      <c r="E1583" s="10">
        <v>0.226302194682615</v>
      </c>
      <c r="F1583" s="11">
        <v>7672</v>
      </c>
      <c r="G1583" s="12">
        <v>0.94241082284751698</v>
      </c>
      <c r="H1583" s="12">
        <v>0.24044126864736101</v>
      </c>
      <c r="I1583" s="11">
        <v>7082</v>
      </c>
      <c r="J1583" s="12">
        <v>0.86993658073593805</v>
      </c>
      <c r="K1583" s="12">
        <v>0.245077343668893</v>
      </c>
      <c r="L1583" s="11">
        <v>590</v>
      </c>
      <c r="M1583" s="12">
        <v>7.2474242111579198E-2</v>
      </c>
      <c r="N1583" s="12">
        <v>0.19594818997010999</v>
      </c>
      <c r="O1583" s="11">
        <v>5007</v>
      </c>
      <c r="P1583" s="12">
        <v>0.61504835636046895</v>
      </c>
      <c r="Q1583" s="12">
        <v>0.28069290279179299</v>
      </c>
    </row>
    <row r="1584" spans="1:17" x14ac:dyDescent="0.35">
      <c r="A1584" s="8" t="s">
        <v>185</v>
      </c>
      <c r="B1584" s="8" t="s">
        <v>198</v>
      </c>
      <c r="C1584" s="8" t="s">
        <v>364</v>
      </c>
      <c r="D1584" s="9">
        <v>3745.5606067619801</v>
      </c>
      <c r="E1584" s="10">
        <v>0.104120744636314</v>
      </c>
      <c r="F1584" s="11">
        <v>3787</v>
      </c>
      <c r="G1584" s="12" t="s">
        <v>429</v>
      </c>
      <c r="H1584" s="12">
        <v>0.118684969286699</v>
      </c>
      <c r="I1584" s="11">
        <v>3456</v>
      </c>
      <c r="J1584" s="12">
        <v>0.92269231841043298</v>
      </c>
      <c r="K1584" s="12">
        <v>0.11959719001972501</v>
      </c>
      <c r="L1584" s="11">
        <v>331</v>
      </c>
      <c r="M1584" s="12">
        <v>8.8371283968128905E-2</v>
      </c>
      <c r="N1584" s="12">
        <v>0.10993025572899399</v>
      </c>
      <c r="O1584" s="11">
        <v>2736</v>
      </c>
      <c r="P1584" s="12">
        <v>0.730464752074926</v>
      </c>
      <c r="Q1584" s="12">
        <v>0.15338042381432901</v>
      </c>
    </row>
    <row r="1585" spans="1:17" x14ac:dyDescent="0.35">
      <c r="A1585" s="8" t="s">
        <v>185</v>
      </c>
      <c r="B1585" s="8" t="s">
        <v>198</v>
      </c>
      <c r="C1585" s="8" t="s">
        <v>365</v>
      </c>
      <c r="D1585" s="9">
        <v>3332.7211177905801</v>
      </c>
      <c r="E1585" s="10">
        <v>9.2644450559166994E-2</v>
      </c>
      <c r="F1585" s="11">
        <v>3234</v>
      </c>
      <c r="G1585" s="12" t="s">
        <v>429</v>
      </c>
      <c r="H1585" s="12">
        <v>0.10135389244076699</v>
      </c>
      <c r="I1585" s="11">
        <v>2882</v>
      </c>
      <c r="J1585" s="12">
        <v>0.864758825638137</v>
      </c>
      <c r="K1585" s="12">
        <v>9.9733536353254701E-2</v>
      </c>
      <c r="L1585" s="11">
        <v>352</v>
      </c>
      <c r="M1585" s="12">
        <v>0.105619398551223</v>
      </c>
      <c r="N1585" s="12">
        <v>0.116904682829625</v>
      </c>
      <c r="O1585" s="11">
        <v>2279</v>
      </c>
      <c r="P1585" s="12">
        <v>0.683825594597264</v>
      </c>
      <c r="Q1585" s="12">
        <v>0.12776095974885099</v>
      </c>
    </row>
    <row r="1586" spans="1:17" x14ac:dyDescent="0.35">
      <c r="A1586" s="8" t="s">
        <v>185</v>
      </c>
      <c r="B1586" s="8" t="s">
        <v>198</v>
      </c>
      <c r="C1586" s="8" t="s">
        <v>16</v>
      </c>
      <c r="D1586" s="9">
        <v>35973.240681719501</v>
      </c>
      <c r="E1586" s="10">
        <v>1</v>
      </c>
      <c r="F1586" s="11">
        <v>31908</v>
      </c>
      <c r="G1586" s="12">
        <v>0.88699264773814701</v>
      </c>
      <c r="H1586" s="12">
        <v>1</v>
      </c>
      <c r="I1586" s="11">
        <v>28897</v>
      </c>
      <c r="J1586" s="12">
        <v>0.8032915426128</v>
      </c>
      <c r="K1586" s="12">
        <v>1</v>
      </c>
      <c r="L1586" s="11">
        <v>3011</v>
      </c>
      <c r="M1586" s="12">
        <v>8.3701105125346606E-2</v>
      </c>
      <c r="N1586" s="12">
        <v>1</v>
      </c>
      <c r="O1586" s="11">
        <v>17838</v>
      </c>
      <c r="P1586" s="12">
        <v>0.49586858625902802</v>
      </c>
      <c r="Q1586" s="12">
        <v>1</v>
      </c>
    </row>
    <row r="1587" spans="1:17" x14ac:dyDescent="0.35">
      <c r="A1587" s="8" t="s">
        <v>185</v>
      </c>
      <c r="B1587" s="8" t="s">
        <v>199</v>
      </c>
      <c r="C1587" s="8" t="s">
        <v>420</v>
      </c>
      <c r="D1587" s="9">
        <v>1278.2198960999999</v>
      </c>
      <c r="E1587" s="10">
        <v>6.8241028535239195E-2</v>
      </c>
      <c r="F1587" s="11">
        <v>1450</v>
      </c>
      <c r="G1587" s="12" t="s">
        <v>429</v>
      </c>
      <c r="H1587" s="12">
        <v>7.9256627493850804E-2</v>
      </c>
      <c r="I1587" s="11">
        <v>1190</v>
      </c>
      <c r="J1587" s="12">
        <v>0.93098222272304698</v>
      </c>
      <c r="K1587" s="12">
        <v>7.4152542372881394E-2</v>
      </c>
      <c r="L1587" s="11">
        <v>260</v>
      </c>
      <c r="M1587" s="12">
        <v>0.20340788059495099</v>
      </c>
      <c r="N1587" s="12">
        <v>0.115709835336004</v>
      </c>
      <c r="O1587" s="11">
        <v>0</v>
      </c>
      <c r="P1587" s="12">
        <v>0</v>
      </c>
      <c r="Q1587" s="12">
        <v>0</v>
      </c>
    </row>
    <row r="1588" spans="1:17" x14ac:dyDescent="0.35">
      <c r="A1588" s="8" t="s">
        <v>185</v>
      </c>
      <c r="B1588" s="8" t="s">
        <v>199</v>
      </c>
      <c r="C1588" s="8" t="s">
        <v>413</v>
      </c>
      <c r="D1588" s="9">
        <v>958.03750333999994</v>
      </c>
      <c r="E1588" s="10">
        <v>5.1147275052382299E-2</v>
      </c>
      <c r="F1588" s="11">
        <v>1303</v>
      </c>
      <c r="G1588" s="12" t="s">
        <v>429</v>
      </c>
      <c r="H1588" s="12">
        <v>7.1221645258267297E-2</v>
      </c>
      <c r="I1588" s="11">
        <v>1149</v>
      </c>
      <c r="J1588" s="12" t="s">
        <v>429</v>
      </c>
      <c r="K1588" s="12">
        <v>7.15977068793619E-2</v>
      </c>
      <c r="L1588" s="11">
        <v>154</v>
      </c>
      <c r="M1588" s="12">
        <v>0.16074527298055699</v>
      </c>
      <c r="N1588" s="12">
        <v>6.8535825545171306E-2</v>
      </c>
      <c r="O1588" s="11">
        <v>592</v>
      </c>
      <c r="P1588" s="12">
        <v>0.61792988054863596</v>
      </c>
      <c r="Q1588" s="12">
        <v>5.3439248961906501E-2</v>
      </c>
    </row>
    <row r="1589" spans="1:17" x14ac:dyDescent="0.35">
      <c r="A1589" s="8" t="s">
        <v>185</v>
      </c>
      <c r="B1589" s="8" t="s">
        <v>199</v>
      </c>
      <c r="C1589" s="8" t="s">
        <v>414</v>
      </c>
      <c r="D1589" s="9">
        <v>897.86705029999996</v>
      </c>
      <c r="E1589" s="10">
        <v>4.7934921985895801E-2</v>
      </c>
      <c r="F1589" s="11">
        <v>1210</v>
      </c>
      <c r="G1589" s="12" t="s">
        <v>429</v>
      </c>
      <c r="H1589" s="12">
        <v>6.6138289150040996E-2</v>
      </c>
      <c r="I1589" s="11">
        <v>1055</v>
      </c>
      <c r="J1589" s="12" t="s">
        <v>429</v>
      </c>
      <c r="K1589" s="12">
        <v>6.5740279162512502E-2</v>
      </c>
      <c r="L1589" s="11">
        <v>155</v>
      </c>
      <c r="M1589" s="12">
        <v>0.172631348870872</v>
      </c>
      <c r="N1589" s="12">
        <v>6.89808633733867E-2</v>
      </c>
      <c r="O1589" s="11">
        <v>730</v>
      </c>
      <c r="P1589" s="12">
        <v>0.81303796564991304</v>
      </c>
      <c r="Q1589" s="12">
        <v>6.58963711861347E-2</v>
      </c>
    </row>
    <row r="1590" spans="1:17" x14ac:dyDescent="0.35">
      <c r="A1590" s="8" t="s">
        <v>185</v>
      </c>
      <c r="B1590" s="8" t="s">
        <v>199</v>
      </c>
      <c r="C1590" s="8" t="s">
        <v>361</v>
      </c>
      <c r="D1590" s="9">
        <v>1458.9295011664001</v>
      </c>
      <c r="E1590" s="10">
        <v>7.7888671600062007E-2</v>
      </c>
      <c r="F1590" s="11">
        <v>1595</v>
      </c>
      <c r="G1590" s="12" t="s">
        <v>429</v>
      </c>
      <c r="H1590" s="12">
        <v>8.7182290243235899E-2</v>
      </c>
      <c r="I1590" s="11">
        <v>1226</v>
      </c>
      <c r="J1590" s="12">
        <v>0.84034218172970498</v>
      </c>
      <c r="K1590" s="12">
        <v>7.6395812562313106E-2</v>
      </c>
      <c r="L1590" s="11">
        <v>369</v>
      </c>
      <c r="M1590" s="12">
        <v>0.25292517541456899</v>
      </c>
      <c r="N1590" s="12">
        <v>0.164218958611482</v>
      </c>
      <c r="O1590" s="11">
        <v>756</v>
      </c>
      <c r="P1590" s="12">
        <v>0.51818816426399406</v>
      </c>
      <c r="Q1590" s="12">
        <v>6.8243365228380606E-2</v>
      </c>
    </row>
    <row r="1591" spans="1:17" x14ac:dyDescent="0.35">
      <c r="A1591" s="8" t="s">
        <v>185</v>
      </c>
      <c r="B1591" s="8" t="s">
        <v>199</v>
      </c>
      <c r="C1591" s="8" t="s">
        <v>362</v>
      </c>
      <c r="D1591" s="9">
        <v>4182.4915410710701</v>
      </c>
      <c r="E1591" s="10">
        <v>0.22329297601568401</v>
      </c>
      <c r="F1591" s="11">
        <v>3934</v>
      </c>
      <c r="G1591" s="12">
        <v>0.94058767635727702</v>
      </c>
      <c r="H1591" s="12">
        <v>0.21503142935228201</v>
      </c>
      <c r="I1591" s="11">
        <v>3517</v>
      </c>
      <c r="J1591" s="12">
        <v>0.84088633903114995</v>
      </c>
      <c r="K1591" s="12">
        <v>0.21915503489531399</v>
      </c>
      <c r="L1591" s="11">
        <v>417</v>
      </c>
      <c r="M1591" s="12">
        <v>9.9701337326127196E-2</v>
      </c>
      <c r="N1591" s="12">
        <v>0.18558077436582099</v>
      </c>
      <c r="O1591" s="11">
        <v>2502</v>
      </c>
      <c r="P1591" s="12">
        <v>0.59820802395676298</v>
      </c>
      <c r="Q1591" s="12">
        <v>0.225853042065355</v>
      </c>
    </row>
    <row r="1592" spans="1:17" x14ac:dyDescent="0.35">
      <c r="A1592" s="8" t="s">
        <v>185</v>
      </c>
      <c r="B1592" s="8" t="s">
        <v>199</v>
      </c>
      <c r="C1592" s="8" t="s">
        <v>363</v>
      </c>
      <c r="D1592" s="9">
        <v>4378.4084832865501</v>
      </c>
      <c r="E1592" s="10">
        <v>0.23375250155198299</v>
      </c>
      <c r="F1592" s="11">
        <v>4346</v>
      </c>
      <c r="G1592" s="12" t="s">
        <v>429</v>
      </c>
      <c r="H1592" s="12">
        <v>0.23755124350915599</v>
      </c>
      <c r="I1592" s="11">
        <v>3959</v>
      </c>
      <c r="J1592" s="12">
        <v>0.90420983220557505</v>
      </c>
      <c r="K1592" s="12">
        <v>0.24669740777667001</v>
      </c>
      <c r="L1592" s="11">
        <v>387</v>
      </c>
      <c r="M1592" s="12">
        <v>8.8388281147652903E-2</v>
      </c>
      <c r="N1592" s="12">
        <v>0.17222963951935899</v>
      </c>
      <c r="O1592" s="11">
        <v>3171</v>
      </c>
      <c r="P1592" s="12">
        <v>0.72423576103154297</v>
      </c>
      <c r="Q1592" s="12">
        <v>0.28624300415237403</v>
      </c>
    </row>
    <row r="1593" spans="1:17" x14ac:dyDescent="0.35">
      <c r="A1593" s="8" t="s">
        <v>185</v>
      </c>
      <c r="B1593" s="8" t="s">
        <v>199</v>
      </c>
      <c r="C1593" s="8" t="s">
        <v>364</v>
      </c>
      <c r="D1593" s="9">
        <v>2277.55892995363</v>
      </c>
      <c r="E1593" s="10">
        <v>0.121593291110448</v>
      </c>
      <c r="F1593" s="11">
        <v>2265</v>
      </c>
      <c r="G1593" s="12" t="s">
        <v>429</v>
      </c>
      <c r="H1593" s="12">
        <v>0.12380431811970501</v>
      </c>
      <c r="I1593" s="11">
        <v>2031</v>
      </c>
      <c r="J1593" s="12">
        <v>0.89174421495269496</v>
      </c>
      <c r="K1593" s="12">
        <v>0.12655782652043901</v>
      </c>
      <c r="L1593" s="11">
        <v>234</v>
      </c>
      <c r="M1593" s="12">
        <v>0.102741578679926</v>
      </c>
      <c r="N1593" s="12">
        <v>0.104138851802403</v>
      </c>
      <c r="O1593" s="11">
        <v>1742</v>
      </c>
      <c r="P1593" s="12">
        <v>0.76485397461723004</v>
      </c>
      <c r="Q1593" s="12">
        <v>0.15724860083047501</v>
      </c>
    </row>
    <row r="1594" spans="1:17" x14ac:dyDescent="0.35">
      <c r="A1594" s="8" t="s">
        <v>185</v>
      </c>
      <c r="B1594" s="8" t="s">
        <v>199</v>
      </c>
      <c r="C1594" s="8" t="s">
        <v>365</v>
      </c>
      <c r="D1594" s="9">
        <v>2564.37594692739</v>
      </c>
      <c r="E1594" s="10">
        <v>0.136905748927306</v>
      </c>
      <c r="F1594" s="11">
        <v>2190</v>
      </c>
      <c r="G1594" s="12">
        <v>0.85400894616252898</v>
      </c>
      <c r="H1594" s="12">
        <v>0.11970483738726399</v>
      </c>
      <c r="I1594" s="11">
        <v>1921</v>
      </c>
      <c r="J1594" s="12">
        <v>0.74911013040101304</v>
      </c>
      <c r="K1594" s="12">
        <v>0.119703389830508</v>
      </c>
      <c r="L1594" s="11">
        <v>269</v>
      </c>
      <c r="M1594" s="12">
        <v>0.104898815761516</v>
      </c>
      <c r="N1594" s="12">
        <v>0.11971517578994199</v>
      </c>
      <c r="O1594" s="11">
        <v>1585</v>
      </c>
      <c r="P1594" s="12">
        <v>0.61808410030484395</v>
      </c>
      <c r="Q1594" s="12">
        <v>0.14307636757537501</v>
      </c>
    </row>
    <row r="1595" spans="1:17" x14ac:dyDescent="0.35">
      <c r="A1595" s="8" t="s">
        <v>185</v>
      </c>
      <c r="B1595" s="8" t="s">
        <v>199</v>
      </c>
      <c r="C1595" s="8" t="s">
        <v>16</v>
      </c>
      <c r="D1595" s="9">
        <v>18730.958831312699</v>
      </c>
      <c r="E1595" s="10">
        <v>1</v>
      </c>
      <c r="F1595" s="11">
        <v>18295</v>
      </c>
      <c r="G1595" s="12" t="s">
        <v>429</v>
      </c>
      <c r="H1595" s="12">
        <v>1</v>
      </c>
      <c r="I1595" s="11">
        <v>16048</v>
      </c>
      <c r="J1595" s="12">
        <v>0.85676340141074003</v>
      </c>
      <c r="K1595" s="12">
        <v>1</v>
      </c>
      <c r="L1595" s="11">
        <v>2247</v>
      </c>
      <c r="M1595" s="12">
        <v>0.119961824711486</v>
      </c>
      <c r="N1595" s="12">
        <v>1</v>
      </c>
      <c r="O1595" s="11">
        <v>11078</v>
      </c>
      <c r="P1595" s="12">
        <v>0.59142727821710905</v>
      </c>
      <c r="Q1595" s="12">
        <v>1</v>
      </c>
    </row>
    <row r="1596" spans="1:17" x14ac:dyDescent="0.35">
      <c r="A1596" s="8" t="s">
        <v>185</v>
      </c>
      <c r="B1596" s="8" t="s">
        <v>200</v>
      </c>
      <c r="C1596" s="8" t="s">
        <v>420</v>
      </c>
      <c r="D1596" s="9">
        <v>2486.68694263</v>
      </c>
      <c r="E1596" s="10">
        <v>7.6715206531444105E-2</v>
      </c>
      <c r="F1596" s="11">
        <v>1127</v>
      </c>
      <c r="G1596" s="12">
        <v>0.45321346273208302</v>
      </c>
      <c r="H1596" s="12">
        <v>4.52083918328052E-2</v>
      </c>
      <c r="I1596" s="11">
        <v>978</v>
      </c>
      <c r="J1596" s="12">
        <v>0.39329438025907498</v>
      </c>
      <c r="K1596" s="12">
        <v>4.2962572482867702E-2</v>
      </c>
      <c r="L1596" s="11">
        <v>149</v>
      </c>
      <c r="M1596" s="12">
        <v>5.9919082473008402E-2</v>
      </c>
      <c r="N1596" s="12">
        <v>6.88221709006928E-2</v>
      </c>
      <c r="O1596" s="11">
        <v>1</v>
      </c>
      <c r="P1596" s="12">
        <v>4.0214149310743901E-4</v>
      </c>
      <c r="Q1596" s="12">
        <v>8.3180835135584805E-5</v>
      </c>
    </row>
    <row r="1597" spans="1:17" x14ac:dyDescent="0.35">
      <c r="A1597" s="8" t="s">
        <v>185</v>
      </c>
      <c r="B1597" s="8" t="s">
        <v>200</v>
      </c>
      <c r="C1597" s="8" t="s">
        <v>413</v>
      </c>
      <c r="D1597" s="9">
        <v>1635.6295462999999</v>
      </c>
      <c r="E1597" s="10">
        <v>5.0459772922050103E-2</v>
      </c>
      <c r="F1597" s="11">
        <v>1156</v>
      </c>
      <c r="G1597" s="12">
        <v>0.70676150514339697</v>
      </c>
      <c r="H1597" s="12">
        <v>4.63716956155482E-2</v>
      </c>
      <c r="I1597" s="11">
        <v>1062</v>
      </c>
      <c r="J1597" s="12">
        <v>0.64929127894661598</v>
      </c>
      <c r="K1597" s="12">
        <v>4.6652609383236697E-2</v>
      </c>
      <c r="L1597" s="11">
        <v>94</v>
      </c>
      <c r="M1597" s="12">
        <v>5.7470226196781403E-2</v>
      </c>
      <c r="N1597" s="12">
        <v>4.3418013856812897E-2</v>
      </c>
      <c r="O1597" s="11">
        <v>233</v>
      </c>
      <c r="P1597" s="12">
        <v>0.142452794721809</v>
      </c>
      <c r="Q1597" s="12">
        <v>1.93811345865912E-2</v>
      </c>
    </row>
    <row r="1598" spans="1:17" x14ac:dyDescent="0.35">
      <c r="A1598" s="8" t="s">
        <v>185</v>
      </c>
      <c r="B1598" s="8" t="s">
        <v>200</v>
      </c>
      <c r="C1598" s="8" t="s">
        <v>414</v>
      </c>
      <c r="D1598" s="9">
        <v>1559.5563937300001</v>
      </c>
      <c r="E1598" s="10">
        <v>4.8112888193273799E-2</v>
      </c>
      <c r="F1598" s="11">
        <v>1242</v>
      </c>
      <c r="G1598" s="12">
        <v>0.796380307242049</v>
      </c>
      <c r="H1598" s="12">
        <v>4.9821493040234303E-2</v>
      </c>
      <c r="I1598" s="11">
        <v>1132</v>
      </c>
      <c r="J1598" s="12">
        <v>0.72584742978905004</v>
      </c>
      <c r="K1598" s="12">
        <v>4.97276401335442E-2</v>
      </c>
      <c r="L1598" s="11">
        <v>110</v>
      </c>
      <c r="M1598" s="12">
        <v>7.0532877452999507E-2</v>
      </c>
      <c r="N1598" s="12">
        <v>5.08083140877598E-2</v>
      </c>
      <c r="O1598" s="11">
        <v>471</v>
      </c>
      <c r="P1598" s="12">
        <v>0.302008957094207</v>
      </c>
      <c r="Q1598" s="12">
        <v>3.9178173348860403E-2</v>
      </c>
    </row>
    <row r="1599" spans="1:17" x14ac:dyDescent="0.35">
      <c r="A1599" s="8" t="s">
        <v>185</v>
      </c>
      <c r="B1599" s="8" t="s">
        <v>200</v>
      </c>
      <c r="C1599" s="8" t="s">
        <v>361</v>
      </c>
      <c r="D1599" s="9">
        <v>4232.8217068488602</v>
      </c>
      <c r="E1599" s="10">
        <v>0.130584106058905</v>
      </c>
      <c r="F1599" s="11">
        <v>2918</v>
      </c>
      <c r="G1599" s="12">
        <v>0.68937465409387999</v>
      </c>
      <c r="H1599" s="12">
        <v>0.11705242889807101</v>
      </c>
      <c r="I1599" s="11">
        <v>2617</v>
      </c>
      <c r="J1599" s="12">
        <v>0.61826369765719102</v>
      </c>
      <c r="K1599" s="12">
        <v>0.11496222105078201</v>
      </c>
      <c r="L1599" s="11">
        <v>301</v>
      </c>
      <c r="M1599" s="12">
        <v>7.1110956436688799E-2</v>
      </c>
      <c r="N1599" s="12">
        <v>0.13903002309468801</v>
      </c>
      <c r="O1599" s="11">
        <v>1157</v>
      </c>
      <c r="P1599" s="12">
        <v>0.27334012158554499</v>
      </c>
      <c r="Q1599" s="12">
        <v>9.6240226251871605E-2</v>
      </c>
    </row>
    <row r="1600" spans="1:17" x14ac:dyDescent="0.35">
      <c r="A1600" s="8" t="s">
        <v>185</v>
      </c>
      <c r="B1600" s="8" t="s">
        <v>200</v>
      </c>
      <c r="C1600" s="8" t="s">
        <v>362</v>
      </c>
      <c r="D1600" s="9">
        <v>8483.4274136577405</v>
      </c>
      <c r="E1600" s="10">
        <v>0.261716855055728</v>
      </c>
      <c r="F1600" s="11">
        <v>6871</v>
      </c>
      <c r="G1600" s="12">
        <v>0.80993207874191997</v>
      </c>
      <c r="H1600" s="12">
        <v>0.275622768663003</v>
      </c>
      <c r="I1600" s="11">
        <v>6237</v>
      </c>
      <c r="J1600" s="12">
        <v>0.73519813347596497</v>
      </c>
      <c r="K1600" s="12">
        <v>0.27398523985239898</v>
      </c>
      <c r="L1600" s="11">
        <v>634</v>
      </c>
      <c r="M1600" s="12">
        <v>7.4733945265955004E-2</v>
      </c>
      <c r="N1600" s="12">
        <v>0.29284064665127002</v>
      </c>
      <c r="O1600" s="11">
        <v>3039</v>
      </c>
      <c r="P1600" s="12">
        <v>0.35822785435841797</v>
      </c>
      <c r="Q1600" s="12">
        <v>0.25278655797704203</v>
      </c>
    </row>
    <row r="1601" spans="1:17" x14ac:dyDescent="0.35">
      <c r="A1601" s="8" t="s">
        <v>185</v>
      </c>
      <c r="B1601" s="8" t="s">
        <v>200</v>
      </c>
      <c r="C1601" s="8" t="s">
        <v>363</v>
      </c>
      <c r="D1601" s="9">
        <v>7092.1970548591798</v>
      </c>
      <c r="E1601" s="10">
        <v>0.21879688693333699</v>
      </c>
      <c r="F1601" s="11">
        <v>6374</v>
      </c>
      <c r="G1601" s="12">
        <v>0.89873419346588601</v>
      </c>
      <c r="H1601" s="12">
        <v>0.25568614866220102</v>
      </c>
      <c r="I1601" s="11">
        <v>5909</v>
      </c>
      <c r="J1601" s="12">
        <v>0.83316917935204304</v>
      </c>
      <c r="K1601" s="12">
        <v>0.259576524336672</v>
      </c>
      <c r="L1601" s="11">
        <v>465</v>
      </c>
      <c r="M1601" s="12">
        <v>6.5565014113843301E-2</v>
      </c>
      <c r="N1601" s="12">
        <v>0.21478060046189401</v>
      </c>
      <c r="O1601" s="11">
        <v>3572</v>
      </c>
      <c r="P1601" s="12">
        <v>0.50365210841859798</v>
      </c>
      <c r="Q1601" s="12">
        <v>0.29712194310430901</v>
      </c>
    </row>
    <row r="1602" spans="1:17" x14ac:dyDescent="0.35">
      <c r="A1602" s="8" t="s">
        <v>185</v>
      </c>
      <c r="B1602" s="8" t="s">
        <v>200</v>
      </c>
      <c r="C1602" s="8" t="s">
        <v>364</v>
      </c>
      <c r="D1602" s="9">
        <v>3192.0424030674099</v>
      </c>
      <c r="E1602" s="10">
        <v>9.8475681844153798E-2</v>
      </c>
      <c r="F1602" s="11">
        <v>3229</v>
      </c>
      <c r="G1602" s="12" t="s">
        <v>429</v>
      </c>
      <c r="H1602" s="12">
        <v>0.129527859119901</v>
      </c>
      <c r="I1602" s="11">
        <v>2974</v>
      </c>
      <c r="J1602" s="12">
        <v>0.93169188389919799</v>
      </c>
      <c r="K1602" s="12">
        <v>0.13064487787734999</v>
      </c>
      <c r="L1602" s="11">
        <v>255</v>
      </c>
      <c r="M1602" s="12">
        <v>7.9886156823905694E-2</v>
      </c>
      <c r="N1602" s="12">
        <v>0.117782909930716</v>
      </c>
      <c r="O1602" s="11">
        <v>2184</v>
      </c>
      <c r="P1602" s="12">
        <v>0.68420143726827498</v>
      </c>
      <c r="Q1602" s="12">
        <v>0.18166694393611699</v>
      </c>
    </row>
    <row r="1603" spans="1:17" x14ac:dyDescent="0.35">
      <c r="A1603" s="8" t="s">
        <v>185</v>
      </c>
      <c r="B1603" s="8" t="s">
        <v>200</v>
      </c>
      <c r="C1603" s="8" t="s">
        <v>365</v>
      </c>
      <c r="D1603" s="9">
        <v>2008.7918298428499</v>
      </c>
      <c r="E1603" s="10">
        <v>6.1971966580596498E-2</v>
      </c>
      <c r="F1603" s="11">
        <v>2011</v>
      </c>
      <c r="G1603" s="12" t="s">
        <v>429</v>
      </c>
      <c r="H1603" s="12">
        <v>8.0669100244694897E-2</v>
      </c>
      <c r="I1603" s="11">
        <v>1855</v>
      </c>
      <c r="J1603" s="12">
        <v>0.92344063353996997</v>
      </c>
      <c r="K1603" s="12">
        <v>8.1488314883148796E-2</v>
      </c>
      <c r="L1603" s="11">
        <v>156</v>
      </c>
      <c r="M1603" s="12">
        <v>7.7658619316568894E-2</v>
      </c>
      <c r="N1603" s="12">
        <v>7.2055427251732099E-2</v>
      </c>
      <c r="O1603" s="11">
        <v>1365</v>
      </c>
      <c r="P1603" s="12">
        <v>0.67951291901997801</v>
      </c>
      <c r="Q1603" s="12">
        <v>0.113541839960073</v>
      </c>
    </row>
    <row r="1604" spans="1:17" x14ac:dyDescent="0.35">
      <c r="A1604" s="8" t="s">
        <v>185</v>
      </c>
      <c r="B1604" s="8" t="s">
        <v>200</v>
      </c>
      <c r="C1604" s="8" t="s">
        <v>16</v>
      </c>
      <c r="D1604" s="9">
        <v>32414.524512956301</v>
      </c>
      <c r="E1604" s="10">
        <v>1</v>
      </c>
      <c r="F1604" s="11">
        <v>24929</v>
      </c>
      <c r="G1604" s="12">
        <v>0.76906881635841096</v>
      </c>
      <c r="H1604" s="12">
        <v>1</v>
      </c>
      <c r="I1604" s="11">
        <v>22764</v>
      </c>
      <c r="J1604" s="12">
        <v>0.70227777029094096</v>
      </c>
      <c r="K1604" s="12">
        <v>1</v>
      </c>
      <c r="L1604" s="11">
        <v>2165</v>
      </c>
      <c r="M1604" s="12">
        <v>6.6791046067469995E-2</v>
      </c>
      <c r="N1604" s="12">
        <v>1</v>
      </c>
      <c r="O1604" s="11">
        <v>12022</v>
      </c>
      <c r="P1604" s="12">
        <v>0.37088312047257499</v>
      </c>
      <c r="Q1604" s="12">
        <v>1</v>
      </c>
    </row>
    <row r="1605" spans="1:17" x14ac:dyDescent="0.35">
      <c r="A1605" s="8" t="s">
        <v>185</v>
      </c>
      <c r="B1605" s="8" t="s">
        <v>201</v>
      </c>
      <c r="C1605" s="8" t="s">
        <v>420</v>
      </c>
      <c r="D1605" s="9">
        <v>259.83172480000002</v>
      </c>
      <c r="E1605" s="10">
        <v>7.8021424950321702E-2</v>
      </c>
      <c r="F1605" s="11">
        <v>142</v>
      </c>
      <c r="G1605" s="12">
        <v>0.54650755256811501</v>
      </c>
      <c r="H1605" s="12">
        <v>5.3383458646616498E-2</v>
      </c>
      <c r="I1605" s="11">
        <v>133</v>
      </c>
      <c r="J1605" s="12">
        <v>0.51186974994055801</v>
      </c>
      <c r="K1605" s="12">
        <v>5.56718292172457E-2</v>
      </c>
      <c r="L1605" s="11">
        <v>9</v>
      </c>
      <c r="M1605" s="12">
        <v>3.4637802627556599E-2</v>
      </c>
      <c r="N1605" s="12">
        <v>3.3210332103321E-2</v>
      </c>
      <c r="O1605" s="11">
        <v>0</v>
      </c>
      <c r="P1605" s="12">
        <v>0</v>
      </c>
      <c r="Q1605" s="12">
        <v>0</v>
      </c>
    </row>
    <row r="1606" spans="1:17" x14ac:dyDescent="0.35">
      <c r="A1606" s="8" t="s">
        <v>185</v>
      </c>
      <c r="B1606" s="8" t="s">
        <v>201</v>
      </c>
      <c r="C1606" s="8" t="s">
        <v>413</v>
      </c>
      <c r="D1606" s="9">
        <v>215.42465064000001</v>
      </c>
      <c r="E1606" s="10">
        <v>6.4687013201699797E-2</v>
      </c>
      <c r="F1606" s="11">
        <v>142</v>
      </c>
      <c r="G1606" s="12">
        <v>0.65916319036904802</v>
      </c>
      <c r="H1606" s="12">
        <v>5.3383458646616498E-2</v>
      </c>
      <c r="I1606" s="11">
        <v>116</v>
      </c>
      <c r="J1606" s="12">
        <v>0.538471338611335</v>
      </c>
      <c r="K1606" s="12">
        <v>4.8555881121808302E-2</v>
      </c>
      <c r="L1606" s="11">
        <v>26</v>
      </c>
      <c r="M1606" s="12">
        <v>0.12069185175771301</v>
      </c>
      <c r="N1606" s="12">
        <v>9.5940959409594101E-2</v>
      </c>
      <c r="O1606" s="11">
        <v>35</v>
      </c>
      <c r="P1606" s="12">
        <v>0.16246980044307499</v>
      </c>
      <c r="Q1606" s="12">
        <v>3.2287822878228803E-2</v>
      </c>
    </row>
    <row r="1607" spans="1:17" x14ac:dyDescent="0.35">
      <c r="A1607" s="8" t="s">
        <v>185</v>
      </c>
      <c r="B1607" s="8" t="s">
        <v>201</v>
      </c>
      <c r="C1607" s="8" t="s">
        <v>414</v>
      </c>
      <c r="D1607" s="9">
        <v>237.06105438</v>
      </c>
      <c r="E1607" s="10">
        <v>7.1183922121865903E-2</v>
      </c>
      <c r="F1607" s="11">
        <v>171</v>
      </c>
      <c r="G1607" s="12">
        <v>0.72133316224053101</v>
      </c>
      <c r="H1607" s="12">
        <v>6.4285714285714293E-2</v>
      </c>
      <c r="I1607" s="11">
        <v>157</v>
      </c>
      <c r="J1607" s="12">
        <v>0.66227664603370395</v>
      </c>
      <c r="K1607" s="12">
        <v>6.5717873587275003E-2</v>
      </c>
      <c r="L1607" s="11">
        <v>14</v>
      </c>
      <c r="M1607" s="12">
        <v>5.90565162068271E-2</v>
      </c>
      <c r="N1607" s="12">
        <v>5.1660516605166101E-2</v>
      </c>
      <c r="O1607" s="11">
        <v>63</v>
      </c>
      <c r="P1607" s="12">
        <v>0.26575432293072199</v>
      </c>
      <c r="Q1607" s="12">
        <v>5.8118081180811798E-2</v>
      </c>
    </row>
    <row r="1608" spans="1:17" x14ac:dyDescent="0.35">
      <c r="A1608" s="8" t="s">
        <v>185</v>
      </c>
      <c r="B1608" s="8" t="s">
        <v>201</v>
      </c>
      <c r="C1608" s="8" t="s">
        <v>361</v>
      </c>
      <c r="D1608" s="9">
        <v>343.37026595459099</v>
      </c>
      <c r="E1608" s="10">
        <v>0.10310610629233</v>
      </c>
      <c r="F1608" s="11">
        <v>303</v>
      </c>
      <c r="G1608" s="12">
        <v>0.88242934826532204</v>
      </c>
      <c r="H1608" s="12">
        <v>0.11390977443609</v>
      </c>
      <c r="I1608" s="11">
        <v>257</v>
      </c>
      <c r="J1608" s="12">
        <v>0.74846317658147798</v>
      </c>
      <c r="K1608" s="12">
        <v>0.10757639179573</v>
      </c>
      <c r="L1608" s="11">
        <v>46</v>
      </c>
      <c r="M1608" s="12">
        <v>0.133966171683844</v>
      </c>
      <c r="N1608" s="12">
        <v>0.16974169741697401</v>
      </c>
      <c r="O1608" s="11">
        <v>117</v>
      </c>
      <c r="P1608" s="12">
        <v>0.34074004536977798</v>
      </c>
      <c r="Q1608" s="12">
        <v>0.10793357933579301</v>
      </c>
    </row>
    <row r="1609" spans="1:17" x14ac:dyDescent="0.35">
      <c r="A1609" s="8" t="s">
        <v>185</v>
      </c>
      <c r="B1609" s="8" t="s">
        <v>201</v>
      </c>
      <c r="C1609" s="8" t="s">
        <v>362</v>
      </c>
      <c r="D1609" s="9">
        <v>694.27838414848998</v>
      </c>
      <c r="E1609" s="10">
        <v>0.20847565433038301</v>
      </c>
      <c r="F1609" s="11">
        <v>617</v>
      </c>
      <c r="G1609" s="12">
        <v>0.88869251021941398</v>
      </c>
      <c r="H1609" s="12">
        <v>0.231954887218045</v>
      </c>
      <c r="I1609" s="11">
        <v>538</v>
      </c>
      <c r="J1609" s="12">
        <v>0.77490530064512897</v>
      </c>
      <c r="K1609" s="12">
        <v>0.22519882796148999</v>
      </c>
      <c r="L1609" s="11">
        <v>79</v>
      </c>
      <c r="M1609" s="12">
        <v>0.11378720957428499</v>
      </c>
      <c r="N1609" s="12">
        <v>0.29151291512915101</v>
      </c>
      <c r="O1609" s="11">
        <v>254</v>
      </c>
      <c r="P1609" s="12">
        <v>0.3658474839477</v>
      </c>
      <c r="Q1609" s="12">
        <v>0.234317343173432</v>
      </c>
    </row>
    <row r="1610" spans="1:17" x14ac:dyDescent="0.35">
      <c r="A1610" s="8" t="s">
        <v>185</v>
      </c>
      <c r="B1610" s="8" t="s">
        <v>201</v>
      </c>
      <c r="C1610" s="8" t="s">
        <v>363</v>
      </c>
      <c r="D1610" s="9">
        <v>998.44983440007002</v>
      </c>
      <c r="E1610" s="10">
        <v>0.29981126777828399</v>
      </c>
      <c r="F1610" s="11">
        <v>810</v>
      </c>
      <c r="G1610" s="12">
        <v>0.81125758359877698</v>
      </c>
      <c r="H1610" s="12">
        <v>0.30451127819548901</v>
      </c>
      <c r="I1610" s="11">
        <v>747</v>
      </c>
      <c r="J1610" s="12">
        <v>0.74815977154109503</v>
      </c>
      <c r="K1610" s="12">
        <v>0.312683131017162</v>
      </c>
      <c r="L1610" s="11">
        <v>63</v>
      </c>
      <c r="M1610" s="12">
        <v>6.3097812057682695E-2</v>
      </c>
      <c r="N1610" s="12">
        <v>0.232472324723247</v>
      </c>
      <c r="O1610" s="11">
        <v>352</v>
      </c>
      <c r="P1610" s="12">
        <v>0.35254650546514799</v>
      </c>
      <c r="Q1610" s="12">
        <v>0.32472324723247198</v>
      </c>
    </row>
    <row r="1611" spans="1:17" x14ac:dyDescent="0.35">
      <c r="A1611" s="8" t="s">
        <v>185</v>
      </c>
      <c r="B1611" s="8" t="s">
        <v>201</v>
      </c>
      <c r="C1611" s="8" t="s">
        <v>364</v>
      </c>
      <c r="D1611" s="9">
        <v>319.88874552494201</v>
      </c>
      <c r="E1611" s="10">
        <v>9.6055151735754504E-2</v>
      </c>
      <c r="F1611" s="11">
        <v>297</v>
      </c>
      <c r="G1611" s="12">
        <v>0.92844779366219599</v>
      </c>
      <c r="H1611" s="12">
        <v>0.11165413533834601</v>
      </c>
      <c r="I1611" s="11">
        <v>277</v>
      </c>
      <c r="J1611" s="12">
        <v>0.86592605671524703</v>
      </c>
      <c r="K1611" s="12">
        <v>0.115948095437422</v>
      </c>
      <c r="L1611" s="11">
        <v>20</v>
      </c>
      <c r="M1611" s="12">
        <v>6.2521736946949194E-2</v>
      </c>
      <c r="N1611" s="12">
        <v>7.3800738007380101E-2</v>
      </c>
      <c r="O1611" s="11">
        <v>172</v>
      </c>
      <c r="P1611" s="12">
        <v>0.53768693774376297</v>
      </c>
      <c r="Q1611" s="12">
        <v>0.15867158671586701</v>
      </c>
    </row>
    <row r="1612" spans="1:17" x14ac:dyDescent="0.35">
      <c r="A1612" s="8" t="s">
        <v>185</v>
      </c>
      <c r="B1612" s="8" t="s">
        <v>201</v>
      </c>
      <c r="C1612" s="8" t="s">
        <v>365</v>
      </c>
      <c r="D1612" s="9">
        <v>170.49660136006</v>
      </c>
      <c r="E1612" s="10">
        <v>5.1196164739075102E-2</v>
      </c>
      <c r="F1612" s="11">
        <v>178</v>
      </c>
      <c r="G1612" s="12" t="s">
        <v>429</v>
      </c>
      <c r="H1612" s="12">
        <v>6.6917293233082695E-2</v>
      </c>
      <c r="I1612" s="11">
        <v>164</v>
      </c>
      <c r="J1612" s="12" t="s">
        <v>429</v>
      </c>
      <c r="K1612" s="12">
        <v>6.86479698618669E-2</v>
      </c>
      <c r="L1612" s="11">
        <v>14</v>
      </c>
      <c r="M1612" s="12">
        <v>8.2113073740598397E-2</v>
      </c>
      <c r="N1612" s="12">
        <v>5.1660516605166101E-2</v>
      </c>
      <c r="O1612" s="11">
        <v>91</v>
      </c>
      <c r="P1612" s="12">
        <v>0.53373497931388902</v>
      </c>
      <c r="Q1612" s="12">
        <v>8.3948339483394793E-2</v>
      </c>
    </row>
    <row r="1613" spans="1:17" x14ac:dyDescent="0.35">
      <c r="A1613" s="8" t="s">
        <v>185</v>
      </c>
      <c r="B1613" s="8" t="s">
        <v>201</v>
      </c>
      <c r="C1613" s="8" t="s">
        <v>16</v>
      </c>
      <c r="D1613" s="9">
        <v>3330.26120665499</v>
      </c>
      <c r="E1613" s="10">
        <v>1</v>
      </c>
      <c r="F1613" s="11">
        <v>2660</v>
      </c>
      <c r="G1613" s="12">
        <v>0.79873614558654404</v>
      </c>
      <c r="H1613" s="12">
        <v>1</v>
      </c>
      <c r="I1613" s="11">
        <v>2389</v>
      </c>
      <c r="J1613" s="12">
        <v>0.71736114729558398</v>
      </c>
      <c r="K1613" s="12">
        <v>1</v>
      </c>
      <c r="L1613" s="11">
        <v>271</v>
      </c>
      <c r="M1613" s="12">
        <v>8.1374998290959899E-2</v>
      </c>
      <c r="N1613" s="12">
        <v>1</v>
      </c>
      <c r="O1613" s="11">
        <v>1084</v>
      </c>
      <c r="P1613" s="12">
        <v>0.32549999316383998</v>
      </c>
      <c r="Q1613" s="12">
        <v>1</v>
      </c>
    </row>
    <row r="1614" spans="1:17" x14ac:dyDescent="0.35">
      <c r="A1614" s="8" t="s">
        <v>185</v>
      </c>
      <c r="B1614" s="8" t="s">
        <v>202</v>
      </c>
      <c r="C1614" s="8" t="s">
        <v>420</v>
      </c>
      <c r="D1614" s="9">
        <v>4141.76829877</v>
      </c>
      <c r="E1614" s="10">
        <v>8.5305978846820202E-2</v>
      </c>
      <c r="F1614" s="11">
        <v>1952</v>
      </c>
      <c r="G1614" s="12">
        <v>0.47129628197204898</v>
      </c>
      <c r="H1614" s="12">
        <v>4.5371080584803498E-2</v>
      </c>
      <c r="I1614" s="11">
        <v>1419</v>
      </c>
      <c r="J1614" s="12">
        <v>0.34260728694587</v>
      </c>
      <c r="K1614" s="12">
        <v>3.9117849758787002E-2</v>
      </c>
      <c r="L1614" s="11">
        <v>533</v>
      </c>
      <c r="M1614" s="12">
        <v>0.128688995026179</v>
      </c>
      <c r="N1614" s="12">
        <v>7.8986366330764696E-2</v>
      </c>
      <c r="O1614" s="11">
        <v>0</v>
      </c>
      <c r="P1614" s="12">
        <v>0</v>
      </c>
      <c r="Q1614" s="12">
        <v>0</v>
      </c>
    </row>
    <row r="1615" spans="1:17" x14ac:dyDescent="0.35">
      <c r="A1615" s="8" t="s">
        <v>185</v>
      </c>
      <c r="B1615" s="8" t="s">
        <v>202</v>
      </c>
      <c r="C1615" s="8" t="s">
        <v>413</v>
      </c>
      <c r="D1615" s="9">
        <v>2556.6959061900002</v>
      </c>
      <c r="E1615" s="10">
        <v>5.2659016912164403E-2</v>
      </c>
      <c r="F1615" s="11">
        <v>2239</v>
      </c>
      <c r="G1615" s="12">
        <v>0.87573965858793401</v>
      </c>
      <c r="H1615" s="12">
        <v>5.2041931060130601E-2</v>
      </c>
      <c r="I1615" s="11">
        <v>1887</v>
      </c>
      <c r="J1615" s="12">
        <v>0.73806196326727602</v>
      </c>
      <c r="K1615" s="12">
        <v>5.2019297036526503E-2</v>
      </c>
      <c r="L1615" s="11">
        <v>352</v>
      </c>
      <c r="M1615" s="12">
        <v>0.13767769532065799</v>
      </c>
      <c r="N1615" s="12">
        <v>5.2163604030823901E-2</v>
      </c>
      <c r="O1615" s="11">
        <v>269</v>
      </c>
      <c r="P1615" s="12">
        <v>0.10521392057175299</v>
      </c>
      <c r="Q1615" s="12">
        <v>1.8033116578400499E-2</v>
      </c>
    </row>
    <row r="1616" spans="1:17" x14ac:dyDescent="0.35">
      <c r="A1616" s="8" t="s">
        <v>185</v>
      </c>
      <c r="B1616" s="8" t="s">
        <v>202</v>
      </c>
      <c r="C1616" s="8" t="s">
        <v>414</v>
      </c>
      <c r="D1616" s="9">
        <v>2486.3520356600002</v>
      </c>
      <c r="E1616" s="10">
        <v>5.1210178566181201E-2</v>
      </c>
      <c r="F1616" s="11">
        <v>2310</v>
      </c>
      <c r="G1616" s="12">
        <v>0.92907197648172601</v>
      </c>
      <c r="H1616" s="12">
        <v>5.3692211142877103E-2</v>
      </c>
      <c r="I1616" s="11">
        <v>1896</v>
      </c>
      <c r="J1616" s="12">
        <v>0.76256297290448205</v>
      </c>
      <c r="K1616" s="12">
        <v>5.2267401791867701E-2</v>
      </c>
      <c r="L1616" s="11">
        <v>414</v>
      </c>
      <c r="M1616" s="12">
        <v>0.16650900357724399</v>
      </c>
      <c r="N1616" s="12">
        <v>6.1351511558980401E-2</v>
      </c>
      <c r="O1616" s="11">
        <v>530</v>
      </c>
      <c r="P1616" s="12">
        <v>0.213163700231738</v>
      </c>
      <c r="Q1616" s="12">
        <v>3.5529932292015801E-2</v>
      </c>
    </row>
    <row r="1617" spans="1:17" x14ac:dyDescent="0.35">
      <c r="A1617" s="8" t="s">
        <v>185</v>
      </c>
      <c r="B1617" s="8" t="s">
        <v>202</v>
      </c>
      <c r="C1617" s="8" t="s">
        <v>361</v>
      </c>
      <c r="D1617" s="9">
        <v>8295.1789858524699</v>
      </c>
      <c r="E1617" s="10">
        <v>0.170851750279673</v>
      </c>
      <c r="F1617" s="11">
        <v>7605</v>
      </c>
      <c r="G1617" s="12">
        <v>0.91679757760144998</v>
      </c>
      <c r="H1617" s="12">
        <v>0.17676591590544599</v>
      </c>
      <c r="I1617" s="11">
        <v>6218</v>
      </c>
      <c r="J1617" s="12">
        <v>0.74959202334330299</v>
      </c>
      <c r="K1617" s="12">
        <v>0.171412818745693</v>
      </c>
      <c r="L1617" s="11">
        <v>1387</v>
      </c>
      <c r="M1617" s="12">
        <v>0.16720555425814701</v>
      </c>
      <c r="N1617" s="12">
        <v>0.20554238292827501</v>
      </c>
      <c r="O1617" s="11">
        <v>1981</v>
      </c>
      <c r="P1617" s="12">
        <v>0.23881341239033199</v>
      </c>
      <c r="Q1617" s="12">
        <v>0.13280150164242099</v>
      </c>
    </row>
    <row r="1618" spans="1:17" x14ac:dyDescent="0.35">
      <c r="A1618" s="8" t="s">
        <v>185</v>
      </c>
      <c r="B1618" s="8" t="s">
        <v>202</v>
      </c>
      <c r="C1618" s="8" t="s">
        <v>362</v>
      </c>
      <c r="D1618" s="9">
        <v>13950.9021338006</v>
      </c>
      <c r="E1618" s="10">
        <v>0.28733991775287798</v>
      </c>
      <c r="F1618" s="11">
        <v>15181</v>
      </c>
      <c r="G1618" s="12" t="s">
        <v>429</v>
      </c>
      <c r="H1618" s="12">
        <v>0.35285777374892502</v>
      </c>
      <c r="I1618" s="11">
        <v>12838</v>
      </c>
      <c r="J1618" s="12">
        <v>0.92022722809414503</v>
      </c>
      <c r="K1618" s="12">
        <v>0.35390764989662299</v>
      </c>
      <c r="L1618" s="11">
        <v>2343</v>
      </c>
      <c r="M1618" s="12">
        <v>0.16794612832408301</v>
      </c>
      <c r="N1618" s="12">
        <v>0.347213989330172</v>
      </c>
      <c r="O1618" s="11">
        <v>4863</v>
      </c>
      <c r="P1618" s="12">
        <v>0.34857960821170197</v>
      </c>
      <c r="Q1618" s="12">
        <v>0.32600388818127002</v>
      </c>
    </row>
    <row r="1619" spans="1:17" x14ac:dyDescent="0.35">
      <c r="A1619" s="8" t="s">
        <v>185</v>
      </c>
      <c r="B1619" s="8" t="s">
        <v>202</v>
      </c>
      <c r="C1619" s="8" t="s">
        <v>363</v>
      </c>
      <c r="D1619" s="9">
        <v>8415.7792162779606</v>
      </c>
      <c r="E1619" s="10">
        <v>0.17333569432566301</v>
      </c>
      <c r="F1619" s="11">
        <v>8550</v>
      </c>
      <c r="G1619" s="12" t="s">
        <v>429</v>
      </c>
      <c r="H1619" s="12">
        <v>0.19873091137298701</v>
      </c>
      <c r="I1619" s="11">
        <v>7492</v>
      </c>
      <c r="J1619" s="12">
        <v>0.89023247966258801</v>
      </c>
      <c r="K1619" s="12">
        <v>0.20653342522398299</v>
      </c>
      <c r="L1619" s="11">
        <v>1058</v>
      </c>
      <c r="M1619" s="12">
        <v>0.12571622577189201</v>
      </c>
      <c r="N1619" s="12">
        <v>0.15678719620628301</v>
      </c>
      <c r="O1619" s="11">
        <v>4143</v>
      </c>
      <c r="P1619" s="12">
        <v>0.49228953059825198</v>
      </c>
      <c r="Q1619" s="12">
        <v>0.27773681035060699</v>
      </c>
    </row>
    <row r="1620" spans="1:17" x14ac:dyDescent="0.35">
      <c r="A1620" s="8" t="s">
        <v>185</v>
      </c>
      <c r="B1620" s="8" t="s">
        <v>202</v>
      </c>
      <c r="C1620" s="8" t="s">
        <v>364</v>
      </c>
      <c r="D1620" s="9">
        <v>3184.4722517048399</v>
      </c>
      <c r="E1620" s="10">
        <v>6.5589019700327905E-2</v>
      </c>
      <c r="F1620" s="11">
        <v>3141</v>
      </c>
      <c r="G1620" s="12" t="s">
        <v>429</v>
      </c>
      <c r="H1620" s="12">
        <v>7.3007461125444498E-2</v>
      </c>
      <c r="I1620" s="11">
        <v>2758</v>
      </c>
      <c r="J1620" s="12">
        <v>0.866077573300718</v>
      </c>
      <c r="K1620" s="12">
        <v>7.6030323914541703E-2</v>
      </c>
      <c r="L1620" s="11">
        <v>383</v>
      </c>
      <c r="M1620" s="12">
        <v>0.120271106082007</v>
      </c>
      <c r="N1620" s="12">
        <v>5.67575577949022E-2</v>
      </c>
      <c r="O1620" s="11">
        <v>1901</v>
      </c>
      <c r="P1620" s="12">
        <v>0.59695919755063998</v>
      </c>
      <c r="Q1620" s="12">
        <v>0.12743849299457</v>
      </c>
    </row>
    <row r="1621" spans="1:17" x14ac:dyDescent="0.35">
      <c r="A1621" s="8" t="s">
        <v>185</v>
      </c>
      <c r="B1621" s="8" t="s">
        <v>202</v>
      </c>
      <c r="C1621" s="8" t="s">
        <v>365</v>
      </c>
      <c r="D1621" s="9">
        <v>2237.4930134613301</v>
      </c>
      <c r="E1621" s="10">
        <v>4.6084550826496998E-2</v>
      </c>
      <c r="F1621" s="11">
        <v>2044</v>
      </c>
      <c r="G1621" s="12">
        <v>0.913522405523849</v>
      </c>
      <c r="H1621" s="12">
        <v>4.7509471677939702E-2</v>
      </c>
      <c r="I1621" s="11">
        <v>1767</v>
      </c>
      <c r="J1621" s="12">
        <v>0.78972313628211399</v>
      </c>
      <c r="K1621" s="12">
        <v>4.87112336319779E-2</v>
      </c>
      <c r="L1621" s="11">
        <v>277</v>
      </c>
      <c r="M1621" s="12">
        <v>0.123799269241735</v>
      </c>
      <c r="N1621" s="12">
        <v>4.1049199762892702E-2</v>
      </c>
      <c r="O1621" s="11">
        <v>1230</v>
      </c>
      <c r="P1621" s="12">
        <v>0.54972238688568198</v>
      </c>
      <c r="Q1621" s="12">
        <v>8.2456257960715998E-2</v>
      </c>
    </row>
    <row r="1622" spans="1:17" x14ac:dyDescent="0.35">
      <c r="A1622" s="8" t="s">
        <v>185</v>
      </c>
      <c r="B1622" s="8" t="s">
        <v>202</v>
      </c>
      <c r="C1622" s="8" t="s">
        <v>16</v>
      </c>
      <c r="D1622" s="9">
        <v>48551.911070702001</v>
      </c>
      <c r="E1622" s="10">
        <v>1</v>
      </c>
      <c r="F1622" s="11">
        <v>43023</v>
      </c>
      <c r="G1622" s="12">
        <v>0.88612371894793796</v>
      </c>
      <c r="H1622" s="12">
        <v>1</v>
      </c>
      <c r="I1622" s="11">
        <v>36275</v>
      </c>
      <c r="J1622" s="12">
        <v>0.74713845861135797</v>
      </c>
      <c r="K1622" s="12">
        <v>1</v>
      </c>
      <c r="L1622" s="11">
        <v>6748</v>
      </c>
      <c r="M1622" s="12">
        <v>0.13898526033658001</v>
      </c>
      <c r="N1622" s="12">
        <v>1</v>
      </c>
      <c r="O1622" s="11">
        <v>14917</v>
      </c>
      <c r="P1622" s="12">
        <v>0.30723816366934897</v>
      </c>
      <c r="Q1622" s="12">
        <v>1</v>
      </c>
    </row>
    <row r="1623" spans="1:17" x14ac:dyDescent="0.35">
      <c r="A1623" s="8" t="s">
        <v>185</v>
      </c>
      <c r="B1623" s="8" t="s">
        <v>203</v>
      </c>
      <c r="C1623" s="8" t="s">
        <v>420</v>
      </c>
      <c r="D1623" s="9">
        <v>5335.4047433300002</v>
      </c>
      <c r="E1623" s="10">
        <v>7.1714581277065495E-2</v>
      </c>
      <c r="F1623" s="11">
        <v>3660</v>
      </c>
      <c r="G1623" s="12">
        <v>0.68598357126992304</v>
      </c>
      <c r="H1623" s="12">
        <v>5.36067374588063E-2</v>
      </c>
      <c r="I1623" s="11">
        <v>2928</v>
      </c>
      <c r="J1623" s="12">
        <v>0.54878685701593799</v>
      </c>
      <c r="K1623" s="12">
        <v>5.0090669586341403E-2</v>
      </c>
      <c r="L1623" s="11">
        <v>732</v>
      </c>
      <c r="M1623" s="12">
        <v>0.137196714253985</v>
      </c>
      <c r="N1623" s="12">
        <v>7.4534161490683204E-2</v>
      </c>
      <c r="O1623" s="11">
        <v>13</v>
      </c>
      <c r="P1623" s="12">
        <v>2.4365536684450798E-3</v>
      </c>
      <c r="Q1623" s="12">
        <v>4.1981528127623801E-4</v>
      </c>
    </row>
    <row r="1624" spans="1:17" x14ac:dyDescent="0.35">
      <c r="A1624" s="8" t="s">
        <v>185</v>
      </c>
      <c r="B1624" s="8" t="s">
        <v>203</v>
      </c>
      <c r="C1624" s="8" t="s">
        <v>413</v>
      </c>
      <c r="D1624" s="9">
        <v>3336.9855106</v>
      </c>
      <c r="E1624" s="10">
        <v>4.4853301695524601E-2</v>
      </c>
      <c r="F1624" s="11">
        <v>3462</v>
      </c>
      <c r="G1624" s="12" t="s">
        <v>429</v>
      </c>
      <c r="H1624" s="12">
        <v>5.0706700842182401E-2</v>
      </c>
      <c r="I1624" s="11">
        <v>3004</v>
      </c>
      <c r="J1624" s="12">
        <v>0.90021367802099705</v>
      </c>
      <c r="K1624" s="12">
        <v>5.13908372395388E-2</v>
      </c>
      <c r="L1624" s="11">
        <v>458</v>
      </c>
      <c r="M1624" s="12">
        <v>0.13724962201518501</v>
      </c>
      <c r="N1624" s="12">
        <v>4.6634762244170701E-2</v>
      </c>
      <c r="O1624" s="11">
        <v>875</v>
      </c>
      <c r="P1624" s="12">
        <v>0.26221270581503697</v>
      </c>
      <c r="Q1624" s="12">
        <v>2.8256797778208401E-2</v>
      </c>
    </row>
    <row r="1625" spans="1:17" x14ac:dyDescent="0.35">
      <c r="A1625" s="8" t="s">
        <v>185</v>
      </c>
      <c r="B1625" s="8" t="s">
        <v>203</v>
      </c>
      <c r="C1625" s="8" t="s">
        <v>414</v>
      </c>
      <c r="D1625" s="9">
        <v>3817.57088733</v>
      </c>
      <c r="E1625" s="10">
        <v>5.1312976400271E-2</v>
      </c>
      <c r="F1625" s="11">
        <v>3332</v>
      </c>
      <c r="G1625" s="12">
        <v>0.87280632065234398</v>
      </c>
      <c r="H1625" s="12">
        <v>4.8802636396924198E-2</v>
      </c>
      <c r="I1625" s="11">
        <v>2782</v>
      </c>
      <c r="J1625" s="12">
        <v>0.72873564947623604</v>
      </c>
      <c r="K1625" s="12">
        <v>4.7592979094672701E-2</v>
      </c>
      <c r="L1625" s="11">
        <v>550</v>
      </c>
      <c r="M1625" s="12">
        <v>0.144070671176107</v>
      </c>
      <c r="N1625" s="12">
        <v>5.6002443742999702E-2</v>
      </c>
      <c r="O1625" s="11">
        <v>1282</v>
      </c>
      <c r="P1625" s="12">
        <v>0.33581563717776203</v>
      </c>
      <c r="Q1625" s="12">
        <v>4.1400245430472098E-2</v>
      </c>
    </row>
    <row r="1626" spans="1:17" x14ac:dyDescent="0.35">
      <c r="A1626" s="8" t="s">
        <v>185</v>
      </c>
      <c r="B1626" s="8" t="s">
        <v>203</v>
      </c>
      <c r="C1626" s="8" t="s">
        <v>361</v>
      </c>
      <c r="D1626" s="9">
        <v>11664.5088865376</v>
      </c>
      <c r="E1626" s="10">
        <v>0.156785738072902</v>
      </c>
      <c r="F1626" s="11">
        <v>9687</v>
      </c>
      <c r="G1626" s="12">
        <v>0.83046788289389994</v>
      </c>
      <c r="H1626" s="12">
        <v>0.14188209447089001</v>
      </c>
      <c r="I1626" s="11">
        <v>7832</v>
      </c>
      <c r="J1626" s="12">
        <v>0.67143846999329304</v>
      </c>
      <c r="K1626" s="12">
        <v>0.13398569815581499</v>
      </c>
      <c r="L1626" s="11">
        <v>1855</v>
      </c>
      <c r="M1626" s="12">
        <v>0.15902941290060801</v>
      </c>
      <c r="N1626" s="12">
        <v>0.18888096935139001</v>
      </c>
      <c r="O1626" s="11">
        <v>3033</v>
      </c>
      <c r="P1626" s="12">
        <v>0.26001951985312299</v>
      </c>
      <c r="Q1626" s="12">
        <v>9.7946134470063895E-2</v>
      </c>
    </row>
    <row r="1627" spans="1:17" x14ac:dyDescent="0.35">
      <c r="A1627" s="8" t="s">
        <v>185</v>
      </c>
      <c r="B1627" s="8" t="s">
        <v>203</v>
      </c>
      <c r="C1627" s="8" t="s">
        <v>362</v>
      </c>
      <c r="D1627" s="9">
        <v>20540.613133437699</v>
      </c>
      <c r="E1627" s="10">
        <v>0.27609179451291099</v>
      </c>
      <c r="F1627" s="11">
        <v>21874</v>
      </c>
      <c r="G1627" s="12" t="s">
        <v>429</v>
      </c>
      <c r="H1627" s="12">
        <v>0.32038081288905201</v>
      </c>
      <c r="I1627" s="11">
        <v>18601</v>
      </c>
      <c r="J1627" s="12">
        <v>0.90557179959344902</v>
      </c>
      <c r="K1627" s="12">
        <v>0.31821603312006003</v>
      </c>
      <c r="L1627" s="11">
        <v>3273</v>
      </c>
      <c r="M1627" s="12">
        <v>0.15934285791459399</v>
      </c>
      <c r="N1627" s="12">
        <v>0.33326545158334198</v>
      </c>
      <c r="O1627" s="11">
        <v>9146</v>
      </c>
      <c r="P1627" s="12">
        <v>0.44526421585300202</v>
      </c>
      <c r="Q1627" s="12">
        <v>0.29535619711942102</v>
      </c>
    </row>
    <row r="1628" spans="1:17" x14ac:dyDescent="0.35">
      <c r="A1628" s="8" t="s">
        <v>185</v>
      </c>
      <c r="B1628" s="8" t="s">
        <v>203</v>
      </c>
      <c r="C1628" s="8" t="s">
        <v>363</v>
      </c>
      <c r="D1628" s="9">
        <v>13597.978444799101</v>
      </c>
      <c r="E1628" s="10">
        <v>0.182774011962717</v>
      </c>
      <c r="F1628" s="11">
        <v>14529</v>
      </c>
      <c r="G1628" s="12" t="s">
        <v>429</v>
      </c>
      <c r="H1628" s="12">
        <v>0.212801171731966</v>
      </c>
      <c r="I1628" s="11">
        <v>12881</v>
      </c>
      <c r="J1628" s="12">
        <v>0.94727315918982302</v>
      </c>
      <c r="K1628" s="12">
        <v>0.22036130974783599</v>
      </c>
      <c r="L1628" s="11">
        <v>1648</v>
      </c>
      <c r="M1628" s="12">
        <v>0.121194485392813</v>
      </c>
      <c r="N1628" s="12">
        <v>0.16780368597902501</v>
      </c>
      <c r="O1628" s="11">
        <v>8314</v>
      </c>
      <c r="P1628" s="12">
        <v>0.61141441235185101</v>
      </c>
      <c r="Q1628" s="12">
        <v>0.26848801911774201</v>
      </c>
    </row>
    <row r="1629" spans="1:17" x14ac:dyDescent="0.35">
      <c r="A1629" s="8" t="s">
        <v>185</v>
      </c>
      <c r="B1629" s="8" t="s">
        <v>203</v>
      </c>
      <c r="C1629" s="8" t="s">
        <v>364</v>
      </c>
      <c r="D1629" s="9">
        <v>6150.1044039853496</v>
      </c>
      <c r="E1629" s="10">
        <v>8.2665174126372004E-2</v>
      </c>
      <c r="F1629" s="11">
        <v>6621</v>
      </c>
      <c r="G1629" s="12" t="s">
        <v>429</v>
      </c>
      <c r="H1629" s="12">
        <v>9.6975466861955295E-2</v>
      </c>
      <c r="I1629" s="11">
        <v>5917</v>
      </c>
      <c r="J1629" s="12" t="s">
        <v>429</v>
      </c>
      <c r="K1629" s="12">
        <v>0.101224894789065</v>
      </c>
      <c r="L1629" s="11">
        <v>704</v>
      </c>
      <c r="M1629" s="12">
        <v>0.114469601449985</v>
      </c>
      <c r="N1629" s="12">
        <v>7.1683127991039597E-2</v>
      </c>
      <c r="O1629" s="11">
        <v>4658</v>
      </c>
      <c r="P1629" s="12">
        <v>0.75738551641197405</v>
      </c>
      <c r="Q1629" s="12">
        <v>0.15042304462959399</v>
      </c>
    </row>
    <row r="1630" spans="1:17" x14ac:dyDescent="0.35">
      <c r="A1630" s="8" t="s">
        <v>185</v>
      </c>
      <c r="B1630" s="8" t="s">
        <v>203</v>
      </c>
      <c r="C1630" s="8" t="s">
        <v>365</v>
      </c>
      <c r="D1630" s="9">
        <v>5442.2316186909702</v>
      </c>
      <c r="E1630" s="10">
        <v>7.31504694625357E-2</v>
      </c>
      <c r="F1630" s="11">
        <v>5105</v>
      </c>
      <c r="G1630" s="12">
        <v>0.93803431343627997</v>
      </c>
      <c r="H1630" s="12">
        <v>7.4771146100329505E-2</v>
      </c>
      <c r="I1630" s="11">
        <v>4509</v>
      </c>
      <c r="J1630" s="12">
        <v>0.82852041513892005</v>
      </c>
      <c r="K1630" s="12">
        <v>7.7137578266671197E-2</v>
      </c>
      <c r="L1630" s="11">
        <v>596</v>
      </c>
      <c r="M1630" s="12">
        <v>0.10951389829736</v>
      </c>
      <c r="N1630" s="12">
        <v>6.06862844924142E-2</v>
      </c>
      <c r="O1630" s="11">
        <v>3645</v>
      </c>
      <c r="P1630" s="12">
        <v>0.66976201223804899</v>
      </c>
      <c r="Q1630" s="12">
        <v>0.117709746173222</v>
      </c>
    </row>
    <row r="1631" spans="1:17" x14ac:dyDescent="0.35">
      <c r="A1631" s="8" t="s">
        <v>185</v>
      </c>
      <c r="B1631" s="8" t="s">
        <v>203</v>
      </c>
      <c r="C1631" s="8" t="s">
        <v>16</v>
      </c>
      <c r="D1631" s="9">
        <v>74397.767487715595</v>
      </c>
      <c r="E1631" s="10">
        <v>1</v>
      </c>
      <c r="F1631" s="11">
        <v>68275</v>
      </c>
      <c r="G1631" s="12">
        <v>0.91770226856973103</v>
      </c>
      <c r="H1631" s="12">
        <v>1</v>
      </c>
      <c r="I1631" s="11">
        <v>58454</v>
      </c>
      <c r="J1631" s="12">
        <v>0.78569561928927201</v>
      </c>
      <c r="K1631" s="12">
        <v>1</v>
      </c>
      <c r="L1631" s="11">
        <v>9821</v>
      </c>
      <c r="M1631" s="12">
        <v>0.13200664928045899</v>
      </c>
      <c r="N1631" s="12">
        <v>1</v>
      </c>
      <c r="O1631" s="11">
        <v>30966</v>
      </c>
      <c r="P1631" s="12">
        <v>0.41622216695027903</v>
      </c>
      <c r="Q1631" s="12">
        <v>1</v>
      </c>
    </row>
    <row r="1632" spans="1:17" x14ac:dyDescent="0.35">
      <c r="A1632" s="8" t="s">
        <v>185</v>
      </c>
      <c r="B1632" s="8" t="s">
        <v>204</v>
      </c>
      <c r="C1632" s="8" t="s">
        <v>420</v>
      </c>
      <c r="D1632" s="9">
        <v>947.71576353</v>
      </c>
      <c r="E1632" s="10">
        <v>8.1071667716579504E-2</v>
      </c>
      <c r="F1632" s="11">
        <v>702</v>
      </c>
      <c r="G1632" s="12">
        <v>0.74072841986423099</v>
      </c>
      <c r="H1632" s="12">
        <v>6.8181818181818205E-2</v>
      </c>
      <c r="I1632" s="11">
        <v>616</v>
      </c>
      <c r="J1632" s="12">
        <v>0.64998391258741595</v>
      </c>
      <c r="K1632" s="12">
        <v>6.7124332570556805E-2</v>
      </c>
      <c r="L1632" s="11">
        <v>86</v>
      </c>
      <c r="M1632" s="12">
        <v>9.0744507276814601E-2</v>
      </c>
      <c r="N1632" s="12">
        <v>7.6854334226988397E-2</v>
      </c>
      <c r="O1632" s="11">
        <v>2</v>
      </c>
      <c r="P1632" s="12">
        <v>2.1103373785305701E-3</v>
      </c>
      <c r="Q1632" s="12">
        <v>3.7404151860856601E-4</v>
      </c>
    </row>
    <row r="1633" spans="1:17" x14ac:dyDescent="0.35">
      <c r="A1633" s="8" t="s">
        <v>185</v>
      </c>
      <c r="B1633" s="8" t="s">
        <v>204</v>
      </c>
      <c r="C1633" s="8" t="s">
        <v>413</v>
      </c>
      <c r="D1633" s="9">
        <v>688.97402634000002</v>
      </c>
      <c r="E1633" s="10">
        <v>5.8937790715583298E-2</v>
      </c>
      <c r="F1633" s="11">
        <v>672</v>
      </c>
      <c r="G1633" s="12" t="s">
        <v>429</v>
      </c>
      <c r="H1633" s="12">
        <v>6.5268065268065306E-2</v>
      </c>
      <c r="I1633" s="11">
        <v>586</v>
      </c>
      <c r="J1633" s="12">
        <v>0.85054004591867804</v>
      </c>
      <c r="K1633" s="12">
        <v>6.3855290399912806E-2</v>
      </c>
      <c r="L1633" s="11">
        <v>86</v>
      </c>
      <c r="M1633" s="12">
        <v>0.12482328318943101</v>
      </c>
      <c r="N1633" s="12">
        <v>7.6854334226988397E-2</v>
      </c>
      <c r="O1633" s="11">
        <v>175</v>
      </c>
      <c r="P1633" s="12">
        <v>0.25400086695523699</v>
      </c>
      <c r="Q1633" s="12">
        <v>3.2728632878249501E-2</v>
      </c>
    </row>
    <row r="1634" spans="1:17" x14ac:dyDescent="0.35">
      <c r="A1634" s="8" t="s">
        <v>185</v>
      </c>
      <c r="B1634" s="8" t="s">
        <v>204</v>
      </c>
      <c r="C1634" s="8" t="s">
        <v>414</v>
      </c>
      <c r="D1634" s="9">
        <v>656.17415272999995</v>
      </c>
      <c r="E1634" s="10">
        <v>5.6131948967682997E-2</v>
      </c>
      <c r="F1634" s="11">
        <v>736</v>
      </c>
      <c r="G1634" s="12" t="s">
        <v>429</v>
      </c>
      <c r="H1634" s="12">
        <v>7.1484071484071501E-2</v>
      </c>
      <c r="I1634" s="11">
        <v>663</v>
      </c>
      <c r="J1634" s="12" t="s">
        <v>429</v>
      </c>
      <c r="K1634" s="12">
        <v>7.2245831971232397E-2</v>
      </c>
      <c r="L1634" s="11">
        <v>73</v>
      </c>
      <c r="M1634" s="12">
        <v>0.11125095326642299</v>
      </c>
      <c r="N1634" s="12">
        <v>6.5236818588025006E-2</v>
      </c>
      <c r="O1634" s="11">
        <v>346</v>
      </c>
      <c r="P1634" s="12">
        <v>0.52729903876962203</v>
      </c>
      <c r="Q1634" s="12">
        <v>6.4709182719281805E-2</v>
      </c>
    </row>
    <row r="1635" spans="1:17" x14ac:dyDescent="0.35">
      <c r="A1635" s="8" t="s">
        <v>185</v>
      </c>
      <c r="B1635" s="8" t="s">
        <v>204</v>
      </c>
      <c r="C1635" s="8" t="s">
        <v>361</v>
      </c>
      <c r="D1635" s="9">
        <v>1102.28049613297</v>
      </c>
      <c r="E1635" s="10">
        <v>9.4293797309123004E-2</v>
      </c>
      <c r="F1635" s="11">
        <v>1149</v>
      </c>
      <c r="G1635" s="12" t="s">
        <v>429</v>
      </c>
      <c r="H1635" s="12">
        <v>0.111596736596737</v>
      </c>
      <c r="I1635" s="11">
        <v>954</v>
      </c>
      <c r="J1635" s="12">
        <v>0.86547843615743103</v>
      </c>
      <c r="K1635" s="12">
        <v>0.103955541026479</v>
      </c>
      <c r="L1635" s="11">
        <v>195</v>
      </c>
      <c r="M1635" s="12">
        <v>0.176905969654821</v>
      </c>
      <c r="N1635" s="12">
        <v>0.17426273458444999</v>
      </c>
      <c r="O1635" s="11">
        <v>533</v>
      </c>
      <c r="P1635" s="12">
        <v>0.483542983723177</v>
      </c>
      <c r="Q1635" s="12">
        <v>9.9682064709182699E-2</v>
      </c>
    </row>
    <row r="1636" spans="1:17" x14ac:dyDescent="0.35">
      <c r="A1636" s="8" t="s">
        <v>185</v>
      </c>
      <c r="B1636" s="8" t="s">
        <v>204</v>
      </c>
      <c r="C1636" s="8" t="s">
        <v>362</v>
      </c>
      <c r="D1636" s="9">
        <v>2630.3346943523902</v>
      </c>
      <c r="E1636" s="10">
        <v>0.22501010168876201</v>
      </c>
      <c r="F1636" s="11">
        <v>2403</v>
      </c>
      <c r="G1636" s="12">
        <v>0.91357195156931903</v>
      </c>
      <c r="H1636" s="12">
        <v>0.233391608391608</v>
      </c>
      <c r="I1636" s="11">
        <v>2130</v>
      </c>
      <c r="J1636" s="12">
        <v>0.80978287841974605</v>
      </c>
      <c r="K1636" s="12">
        <v>0.23210199411572399</v>
      </c>
      <c r="L1636" s="11">
        <v>273</v>
      </c>
      <c r="M1636" s="12">
        <v>0.103789073149573</v>
      </c>
      <c r="N1636" s="12">
        <v>0.243967828418231</v>
      </c>
      <c r="O1636" s="11">
        <v>1313</v>
      </c>
      <c r="P1636" s="12">
        <v>0.49917601848128001</v>
      </c>
      <c r="Q1636" s="12">
        <v>0.245558256966523</v>
      </c>
    </row>
    <row r="1637" spans="1:17" x14ac:dyDescent="0.35">
      <c r="A1637" s="8" t="s">
        <v>185</v>
      </c>
      <c r="B1637" s="8" t="s">
        <v>204</v>
      </c>
      <c r="C1637" s="8" t="s">
        <v>363</v>
      </c>
      <c r="D1637" s="9">
        <v>3275.6309336314198</v>
      </c>
      <c r="E1637" s="10">
        <v>0.28021150732406203</v>
      </c>
      <c r="F1637" s="11">
        <v>2808</v>
      </c>
      <c r="G1637" s="12">
        <v>0.85723943169843098</v>
      </c>
      <c r="H1637" s="12">
        <v>0.27272727272727298</v>
      </c>
      <c r="I1637" s="11">
        <v>2583</v>
      </c>
      <c r="J1637" s="12">
        <v>0.78855037467131295</v>
      </c>
      <c r="K1637" s="12">
        <v>0.28146453089244799</v>
      </c>
      <c r="L1637" s="11">
        <v>225</v>
      </c>
      <c r="M1637" s="12">
        <v>6.8689057027117903E-2</v>
      </c>
      <c r="N1637" s="12">
        <v>0.20107238605898101</v>
      </c>
      <c r="O1637" s="11">
        <v>1699</v>
      </c>
      <c r="P1637" s="12">
        <v>0.51867870172921504</v>
      </c>
      <c r="Q1637" s="12">
        <v>0.31774827005797601</v>
      </c>
    </row>
    <row r="1638" spans="1:17" x14ac:dyDescent="0.35">
      <c r="A1638" s="8" t="s">
        <v>185</v>
      </c>
      <c r="B1638" s="8" t="s">
        <v>204</v>
      </c>
      <c r="C1638" s="8" t="s">
        <v>364</v>
      </c>
      <c r="D1638" s="9">
        <v>1124.99414956479</v>
      </c>
      <c r="E1638" s="10">
        <v>9.6236820559886901E-2</v>
      </c>
      <c r="F1638" s="11">
        <v>1170</v>
      </c>
      <c r="G1638" s="12" t="s">
        <v>429</v>
      </c>
      <c r="H1638" s="12">
        <v>0.11363636363636399</v>
      </c>
      <c r="I1638" s="11">
        <v>1071</v>
      </c>
      <c r="J1638" s="12" t="s">
        <v>429</v>
      </c>
      <c r="K1638" s="12">
        <v>0.116704805491991</v>
      </c>
      <c r="L1638" s="11">
        <v>99</v>
      </c>
      <c r="M1638" s="12">
        <v>8.8000457636422696E-2</v>
      </c>
      <c r="N1638" s="12">
        <v>8.8471849865951704E-2</v>
      </c>
      <c r="O1638" s="11">
        <v>843</v>
      </c>
      <c r="P1638" s="12">
        <v>0.74933723017681197</v>
      </c>
      <c r="Q1638" s="12">
        <v>0.15765850009351001</v>
      </c>
    </row>
    <row r="1639" spans="1:17" x14ac:dyDescent="0.35">
      <c r="A1639" s="8" t="s">
        <v>185</v>
      </c>
      <c r="B1639" s="8" t="s">
        <v>204</v>
      </c>
      <c r="C1639" s="8" t="s">
        <v>365</v>
      </c>
      <c r="D1639" s="9">
        <v>701.98335374674105</v>
      </c>
      <c r="E1639" s="10">
        <v>6.0050664331620901E-2</v>
      </c>
      <c r="F1639" s="11">
        <v>655</v>
      </c>
      <c r="G1639" s="12">
        <v>0.93307055858807197</v>
      </c>
      <c r="H1639" s="12">
        <v>6.3616938616938595E-2</v>
      </c>
      <c r="I1639" s="11">
        <v>574</v>
      </c>
      <c r="J1639" s="12">
        <v>0.817683207068021</v>
      </c>
      <c r="K1639" s="12">
        <v>6.2547673531655204E-2</v>
      </c>
      <c r="L1639" s="11">
        <v>81</v>
      </c>
      <c r="M1639" s="12">
        <v>0.115387351520052</v>
      </c>
      <c r="N1639" s="12">
        <v>7.2386058981233306E-2</v>
      </c>
      <c r="O1639" s="11">
        <v>436</v>
      </c>
      <c r="P1639" s="12">
        <v>0.62109734892274704</v>
      </c>
      <c r="Q1639" s="12">
        <v>8.1541051056667299E-2</v>
      </c>
    </row>
    <row r="1640" spans="1:17" x14ac:dyDescent="0.35">
      <c r="A1640" s="8" t="s">
        <v>185</v>
      </c>
      <c r="B1640" s="8" t="s">
        <v>204</v>
      </c>
      <c r="C1640" s="8" t="s">
        <v>16</v>
      </c>
      <c r="D1640" s="9">
        <v>11689.851587155499</v>
      </c>
      <c r="E1640" s="10">
        <v>1</v>
      </c>
      <c r="F1640" s="11">
        <v>10296</v>
      </c>
      <c r="G1640" s="12">
        <v>0.88076396207741203</v>
      </c>
      <c r="H1640" s="12">
        <v>1</v>
      </c>
      <c r="I1640" s="11">
        <v>9177</v>
      </c>
      <c r="J1640" s="12">
        <v>0.78503990675839297</v>
      </c>
      <c r="K1640" s="12">
        <v>1</v>
      </c>
      <c r="L1640" s="11">
        <v>1119</v>
      </c>
      <c r="M1640" s="12">
        <v>9.5724055319019397E-2</v>
      </c>
      <c r="N1640" s="12">
        <v>1</v>
      </c>
      <c r="O1640" s="11">
        <v>5347</v>
      </c>
      <c r="P1640" s="12">
        <v>0.457405293825556</v>
      </c>
      <c r="Q1640" s="12">
        <v>1</v>
      </c>
    </row>
    <row r="1641" spans="1:17" x14ac:dyDescent="0.35">
      <c r="A1641" s="8" t="s">
        <v>185</v>
      </c>
      <c r="B1641" s="8" t="s">
        <v>205</v>
      </c>
      <c r="C1641" s="8" t="s">
        <v>420</v>
      </c>
      <c r="D1641" s="9">
        <v>1209.78293252</v>
      </c>
      <c r="E1641" s="10">
        <v>8.8137151347532305E-2</v>
      </c>
      <c r="F1641" s="11">
        <v>1151</v>
      </c>
      <c r="G1641" s="12" t="s">
        <v>429</v>
      </c>
      <c r="H1641" s="12">
        <v>8.2508960573476703E-2</v>
      </c>
      <c r="I1641" s="11">
        <v>1069</v>
      </c>
      <c r="J1641" s="12">
        <v>0.88362959276773201</v>
      </c>
      <c r="K1641" s="12">
        <v>8.4479216058163401E-2</v>
      </c>
      <c r="L1641" s="11">
        <v>82</v>
      </c>
      <c r="M1641" s="12">
        <v>6.7780754543455599E-2</v>
      </c>
      <c r="N1641" s="12">
        <v>6.3271604938271594E-2</v>
      </c>
      <c r="O1641" s="11">
        <v>1</v>
      </c>
      <c r="P1641" s="12">
        <v>8.2659456760311701E-4</v>
      </c>
      <c r="Q1641" s="12">
        <v>1.2331976815883601E-4</v>
      </c>
    </row>
    <row r="1642" spans="1:17" x14ac:dyDescent="0.35">
      <c r="A1642" s="8" t="s">
        <v>185</v>
      </c>
      <c r="B1642" s="8" t="s">
        <v>205</v>
      </c>
      <c r="C1642" s="8" t="s">
        <v>413</v>
      </c>
      <c r="D1642" s="9">
        <v>814.33125471000005</v>
      </c>
      <c r="E1642" s="10">
        <v>5.9327037201539201E-2</v>
      </c>
      <c r="F1642" s="11">
        <v>968</v>
      </c>
      <c r="G1642" s="12" t="s">
        <v>429</v>
      </c>
      <c r="H1642" s="12">
        <v>6.9390681003584198E-2</v>
      </c>
      <c r="I1642" s="11">
        <v>906</v>
      </c>
      <c r="J1642" s="12" t="s">
        <v>429</v>
      </c>
      <c r="K1642" s="12">
        <v>7.1597913703176905E-2</v>
      </c>
      <c r="L1642" s="11">
        <v>62</v>
      </c>
      <c r="M1642" s="12">
        <v>7.6136092826351698E-2</v>
      </c>
      <c r="N1642" s="12">
        <v>4.7839506172839497E-2</v>
      </c>
      <c r="O1642" s="11">
        <v>414</v>
      </c>
      <c r="P1642" s="12">
        <v>0.50839261984047701</v>
      </c>
      <c r="Q1642" s="12">
        <v>5.1054384017757998E-2</v>
      </c>
    </row>
    <row r="1643" spans="1:17" x14ac:dyDescent="0.35">
      <c r="A1643" s="8" t="s">
        <v>185</v>
      </c>
      <c r="B1643" s="8" t="s">
        <v>205</v>
      </c>
      <c r="C1643" s="8" t="s">
        <v>414</v>
      </c>
      <c r="D1643" s="9">
        <v>679.91785805999996</v>
      </c>
      <c r="E1643" s="10">
        <v>4.9534525201886601E-2</v>
      </c>
      <c r="F1643" s="11">
        <v>857</v>
      </c>
      <c r="G1643" s="12" t="s">
        <v>429</v>
      </c>
      <c r="H1643" s="12">
        <v>6.1433691756272397E-2</v>
      </c>
      <c r="I1643" s="11">
        <v>810</v>
      </c>
      <c r="J1643" s="12" t="s">
        <v>429</v>
      </c>
      <c r="K1643" s="12">
        <v>6.4011379800853502E-2</v>
      </c>
      <c r="L1643" s="11">
        <v>47</v>
      </c>
      <c r="M1643" s="12">
        <v>6.9125997269882597E-2</v>
      </c>
      <c r="N1643" s="12">
        <v>3.6265432098765399E-2</v>
      </c>
      <c r="O1643" s="11">
        <v>555</v>
      </c>
      <c r="P1643" s="12">
        <v>0.81627507414435896</v>
      </c>
      <c r="Q1643" s="12">
        <v>6.8442471328153898E-2</v>
      </c>
    </row>
    <row r="1644" spans="1:17" x14ac:dyDescent="0.35">
      <c r="A1644" s="8" t="s">
        <v>185</v>
      </c>
      <c r="B1644" s="8" t="s">
        <v>205</v>
      </c>
      <c r="C1644" s="8" t="s">
        <v>361</v>
      </c>
      <c r="D1644" s="9">
        <v>1146.6918979458701</v>
      </c>
      <c r="E1644" s="10">
        <v>8.3540736640846505E-2</v>
      </c>
      <c r="F1644" s="11">
        <v>1306</v>
      </c>
      <c r="G1644" s="12" t="s">
        <v>429</v>
      </c>
      <c r="H1644" s="12">
        <v>9.3620071684587802E-2</v>
      </c>
      <c r="I1644" s="11">
        <v>1097</v>
      </c>
      <c r="J1644" s="12" t="s">
        <v>429</v>
      </c>
      <c r="K1644" s="12">
        <v>8.6691955113007702E-2</v>
      </c>
      <c r="L1644" s="11">
        <v>209</v>
      </c>
      <c r="M1644" s="12">
        <v>0.18226343133181</v>
      </c>
      <c r="N1644" s="12">
        <v>0.16126543209876501</v>
      </c>
      <c r="O1644" s="11">
        <v>618</v>
      </c>
      <c r="P1644" s="12">
        <v>0.53894162948831803</v>
      </c>
      <c r="Q1644" s="12">
        <v>7.6211616722160605E-2</v>
      </c>
    </row>
    <row r="1645" spans="1:17" x14ac:dyDescent="0.35">
      <c r="A1645" s="8" t="s">
        <v>185</v>
      </c>
      <c r="B1645" s="8" t="s">
        <v>205</v>
      </c>
      <c r="C1645" s="8" t="s">
        <v>362</v>
      </c>
      <c r="D1645" s="9">
        <v>3367.5343573446198</v>
      </c>
      <c r="E1645" s="10">
        <v>0.24533730584465099</v>
      </c>
      <c r="F1645" s="11">
        <v>3622</v>
      </c>
      <c r="G1645" s="12" t="s">
        <v>429</v>
      </c>
      <c r="H1645" s="12">
        <v>0.25964157706093199</v>
      </c>
      <c r="I1645" s="11">
        <v>3274</v>
      </c>
      <c r="J1645" s="12" t="s">
        <v>429</v>
      </c>
      <c r="K1645" s="12">
        <v>0.25873241662715302</v>
      </c>
      <c r="L1645" s="11">
        <v>348</v>
      </c>
      <c r="M1645" s="12">
        <v>0.10333970290192</v>
      </c>
      <c r="N1645" s="12">
        <v>0.26851851851851899</v>
      </c>
      <c r="O1645" s="11">
        <v>2193</v>
      </c>
      <c r="P1645" s="12">
        <v>0.65121830018364901</v>
      </c>
      <c r="Q1645" s="12">
        <v>0.27044025157232698</v>
      </c>
    </row>
    <row r="1646" spans="1:17" x14ac:dyDescent="0.35">
      <c r="A1646" s="8" t="s">
        <v>185</v>
      </c>
      <c r="B1646" s="8" t="s">
        <v>205</v>
      </c>
      <c r="C1646" s="8" t="s">
        <v>363</v>
      </c>
      <c r="D1646" s="9">
        <v>3340.78182952828</v>
      </c>
      <c r="E1646" s="10">
        <v>0.24338828546281599</v>
      </c>
      <c r="F1646" s="11">
        <v>3264</v>
      </c>
      <c r="G1646" s="12" t="s">
        <v>429</v>
      </c>
      <c r="H1646" s="12">
        <v>0.233978494623656</v>
      </c>
      <c r="I1646" s="11">
        <v>3005</v>
      </c>
      <c r="J1646" s="12">
        <v>0.89949004554550804</v>
      </c>
      <c r="K1646" s="12">
        <v>0.23747431642168501</v>
      </c>
      <c r="L1646" s="11">
        <v>259</v>
      </c>
      <c r="M1646" s="12">
        <v>7.7526762660993898E-2</v>
      </c>
      <c r="N1646" s="12">
        <v>0.19984567901234601</v>
      </c>
      <c r="O1646" s="11">
        <v>2232</v>
      </c>
      <c r="P1646" s="12">
        <v>0.668107082082388</v>
      </c>
      <c r="Q1646" s="12">
        <v>0.27524972253052199</v>
      </c>
    </row>
    <row r="1647" spans="1:17" x14ac:dyDescent="0.35">
      <c r="A1647" s="8" t="s">
        <v>185</v>
      </c>
      <c r="B1647" s="8" t="s">
        <v>205</v>
      </c>
      <c r="C1647" s="8" t="s">
        <v>364</v>
      </c>
      <c r="D1647" s="9">
        <v>1487.4581009357501</v>
      </c>
      <c r="E1647" s="10">
        <v>0.108366812129018</v>
      </c>
      <c r="F1647" s="11">
        <v>1694</v>
      </c>
      <c r="G1647" s="12" t="s">
        <v>429</v>
      </c>
      <c r="H1647" s="12">
        <v>0.121433691756272</v>
      </c>
      <c r="I1647" s="11">
        <v>1537</v>
      </c>
      <c r="J1647" s="12" t="s">
        <v>429</v>
      </c>
      <c r="K1647" s="12">
        <v>0.12146356883199</v>
      </c>
      <c r="L1647" s="11">
        <v>157</v>
      </c>
      <c r="M1647" s="12">
        <v>0.10554919153771999</v>
      </c>
      <c r="N1647" s="12">
        <v>0.121141975308642</v>
      </c>
      <c r="O1647" s="11">
        <v>1298</v>
      </c>
      <c r="P1647" s="12">
        <v>0.87262962175770697</v>
      </c>
      <c r="Q1647" s="12">
        <v>0.160069059070169</v>
      </c>
    </row>
    <row r="1648" spans="1:17" x14ac:dyDescent="0.35">
      <c r="A1648" s="8" t="s">
        <v>185</v>
      </c>
      <c r="B1648" s="8" t="s">
        <v>205</v>
      </c>
      <c r="C1648" s="8" t="s">
        <v>365</v>
      </c>
      <c r="D1648" s="9">
        <v>940.71117375859501</v>
      </c>
      <c r="E1648" s="10">
        <v>6.8534280710316905E-2</v>
      </c>
      <c r="F1648" s="11">
        <v>1087</v>
      </c>
      <c r="G1648" s="12" t="s">
        <v>429</v>
      </c>
      <c r="H1648" s="12">
        <v>7.7921146953405004E-2</v>
      </c>
      <c r="I1648" s="11">
        <v>956</v>
      </c>
      <c r="J1648" s="12" t="s">
        <v>429</v>
      </c>
      <c r="K1648" s="12">
        <v>7.5549233443970298E-2</v>
      </c>
      <c r="L1648" s="11">
        <v>131</v>
      </c>
      <c r="M1648" s="12">
        <v>0.13925634525695299</v>
      </c>
      <c r="N1648" s="12">
        <v>0.10108024691358</v>
      </c>
      <c r="O1648" s="11">
        <v>798</v>
      </c>
      <c r="P1648" s="12">
        <v>0.84829437797746698</v>
      </c>
      <c r="Q1648" s="12">
        <v>9.8409174990750997E-2</v>
      </c>
    </row>
    <row r="1649" spans="1:17" x14ac:dyDescent="0.35">
      <c r="A1649" s="8" t="s">
        <v>185</v>
      </c>
      <c r="B1649" s="8" t="s">
        <v>205</v>
      </c>
      <c r="C1649" s="8" t="s">
        <v>16</v>
      </c>
      <c r="D1649" s="9">
        <v>13726.140611803099</v>
      </c>
      <c r="E1649" s="10">
        <v>1</v>
      </c>
      <c r="F1649" s="11">
        <v>13950</v>
      </c>
      <c r="G1649" s="12" t="s">
        <v>429</v>
      </c>
      <c r="H1649" s="12">
        <v>1</v>
      </c>
      <c r="I1649" s="11">
        <v>12654</v>
      </c>
      <c r="J1649" s="12">
        <v>0.92189059968676401</v>
      </c>
      <c r="K1649" s="12">
        <v>1</v>
      </c>
      <c r="L1649" s="11">
        <v>1296</v>
      </c>
      <c r="M1649" s="12">
        <v>9.4418382898217607E-2</v>
      </c>
      <c r="N1649" s="12">
        <v>1</v>
      </c>
      <c r="O1649" s="11">
        <v>8109</v>
      </c>
      <c r="P1649" s="12">
        <v>0.590770576328431</v>
      </c>
      <c r="Q1649" s="12">
        <v>1</v>
      </c>
    </row>
    <row r="1650" spans="1:17" x14ac:dyDescent="0.35">
      <c r="A1650" s="8" t="s">
        <v>185</v>
      </c>
      <c r="B1650" s="8" t="s">
        <v>206</v>
      </c>
      <c r="C1650" s="8" t="s">
        <v>420</v>
      </c>
      <c r="D1650" s="9">
        <v>1557.6599617100001</v>
      </c>
      <c r="E1650" s="10">
        <v>9.5085357054807196E-2</v>
      </c>
      <c r="F1650" s="11">
        <v>1725</v>
      </c>
      <c r="G1650" s="12" t="s">
        <v>429</v>
      </c>
      <c r="H1650" s="12">
        <v>9.7866787699988605E-2</v>
      </c>
      <c r="I1650" s="11">
        <v>1623</v>
      </c>
      <c r="J1650" s="12" t="s">
        <v>429</v>
      </c>
      <c r="K1650" s="12">
        <v>0.10281913208742501</v>
      </c>
      <c r="L1650" s="11">
        <v>102</v>
      </c>
      <c r="M1650" s="12">
        <v>6.5482841253763996E-2</v>
      </c>
      <c r="N1650" s="12">
        <v>5.5404671374253103E-2</v>
      </c>
      <c r="O1650" s="11">
        <v>1</v>
      </c>
      <c r="P1650" s="12">
        <v>6.4198863974278405E-4</v>
      </c>
      <c r="Q1650" s="12">
        <v>1.0275380189067001E-4</v>
      </c>
    </row>
    <row r="1651" spans="1:17" x14ac:dyDescent="0.35">
      <c r="A1651" s="8" t="s">
        <v>185</v>
      </c>
      <c r="B1651" s="8" t="s">
        <v>206</v>
      </c>
      <c r="C1651" s="8" t="s">
        <v>413</v>
      </c>
      <c r="D1651" s="9">
        <v>1115.75605047</v>
      </c>
      <c r="E1651" s="10">
        <v>6.8109898856572995E-2</v>
      </c>
      <c r="F1651" s="11">
        <v>1275</v>
      </c>
      <c r="G1651" s="12" t="s">
        <v>429</v>
      </c>
      <c r="H1651" s="12">
        <v>7.23363213434699E-2</v>
      </c>
      <c r="I1651" s="11">
        <v>1203</v>
      </c>
      <c r="J1651" s="12" t="s">
        <v>429</v>
      </c>
      <c r="K1651" s="12">
        <v>7.6211593284763998E-2</v>
      </c>
      <c r="L1651" s="11">
        <v>72</v>
      </c>
      <c r="M1651" s="12">
        <v>6.4530234874971795E-2</v>
      </c>
      <c r="N1651" s="12">
        <v>3.9109179793590403E-2</v>
      </c>
      <c r="O1651" s="11">
        <v>545</v>
      </c>
      <c r="P1651" s="12">
        <v>0.48845802787304998</v>
      </c>
      <c r="Q1651" s="12">
        <v>5.60008220304151E-2</v>
      </c>
    </row>
    <row r="1652" spans="1:17" x14ac:dyDescent="0.35">
      <c r="A1652" s="8" t="s">
        <v>185</v>
      </c>
      <c r="B1652" s="8" t="s">
        <v>206</v>
      </c>
      <c r="C1652" s="8" t="s">
        <v>414</v>
      </c>
      <c r="D1652" s="9">
        <v>986.98166746000004</v>
      </c>
      <c r="E1652" s="10">
        <v>6.0249031601195699E-2</v>
      </c>
      <c r="F1652" s="11">
        <v>1181</v>
      </c>
      <c r="G1652" s="12" t="s">
        <v>429</v>
      </c>
      <c r="H1652" s="12">
        <v>6.7003290593441497E-2</v>
      </c>
      <c r="I1652" s="11">
        <v>1072</v>
      </c>
      <c r="J1652" s="12" t="s">
        <v>429</v>
      </c>
      <c r="K1652" s="12">
        <v>6.79125752296484E-2</v>
      </c>
      <c r="L1652" s="11">
        <v>109</v>
      </c>
      <c r="M1652" s="12">
        <v>0.110437714897493</v>
      </c>
      <c r="N1652" s="12">
        <v>5.9206952743074401E-2</v>
      </c>
      <c r="O1652" s="11">
        <v>718</v>
      </c>
      <c r="P1652" s="12">
        <v>0.72747045226055196</v>
      </c>
      <c r="Q1652" s="12">
        <v>7.3777229757501006E-2</v>
      </c>
    </row>
    <row r="1653" spans="1:17" x14ac:dyDescent="0.35">
      <c r="A1653" s="8" t="s">
        <v>185</v>
      </c>
      <c r="B1653" s="8" t="s">
        <v>206</v>
      </c>
      <c r="C1653" s="8" t="s">
        <v>361</v>
      </c>
      <c r="D1653" s="9">
        <v>1635.22997238174</v>
      </c>
      <c r="E1653" s="10">
        <v>9.9820518991800694E-2</v>
      </c>
      <c r="F1653" s="11">
        <v>1737</v>
      </c>
      <c r="G1653" s="12" t="s">
        <v>429</v>
      </c>
      <c r="H1653" s="12">
        <v>9.8547600136162497E-2</v>
      </c>
      <c r="I1653" s="11">
        <v>1428</v>
      </c>
      <c r="J1653" s="12">
        <v>0.87327166460879602</v>
      </c>
      <c r="K1653" s="12">
        <v>9.0465631929046594E-2</v>
      </c>
      <c r="L1653" s="11">
        <v>309</v>
      </c>
      <c r="M1653" s="12">
        <v>0.188964246753584</v>
      </c>
      <c r="N1653" s="12">
        <v>0.167843563280826</v>
      </c>
      <c r="O1653" s="11">
        <v>841</v>
      </c>
      <c r="P1653" s="12">
        <v>0.51430074925489999</v>
      </c>
      <c r="Q1653" s="12">
        <v>8.6415947390053399E-2</v>
      </c>
    </row>
    <row r="1654" spans="1:17" x14ac:dyDescent="0.35">
      <c r="A1654" s="8" t="s">
        <v>185</v>
      </c>
      <c r="B1654" s="8" t="s">
        <v>206</v>
      </c>
      <c r="C1654" s="8" t="s">
        <v>362</v>
      </c>
      <c r="D1654" s="9">
        <v>3986.89425535174</v>
      </c>
      <c r="E1654" s="10">
        <v>0.24337485274623699</v>
      </c>
      <c r="F1654" s="11">
        <v>4899</v>
      </c>
      <c r="G1654" s="12" t="s">
        <v>429</v>
      </c>
      <c r="H1654" s="12">
        <v>0.27794167706796802</v>
      </c>
      <c r="I1654" s="11">
        <v>4355</v>
      </c>
      <c r="J1654" s="12" t="s">
        <v>429</v>
      </c>
      <c r="K1654" s="12">
        <v>0.27589483687044702</v>
      </c>
      <c r="L1654" s="11">
        <v>544</v>
      </c>
      <c r="M1654" s="12">
        <v>0.13644706008186</v>
      </c>
      <c r="N1654" s="12">
        <v>0.295491580662683</v>
      </c>
      <c r="O1654" s="11">
        <v>2935</v>
      </c>
      <c r="P1654" s="12">
        <v>0.73616198775782804</v>
      </c>
      <c r="Q1654" s="12">
        <v>0.301582408549116</v>
      </c>
    </row>
    <row r="1655" spans="1:17" x14ac:dyDescent="0.35">
      <c r="A1655" s="8" t="s">
        <v>185</v>
      </c>
      <c r="B1655" s="8" t="s">
        <v>206</v>
      </c>
      <c r="C1655" s="8" t="s">
        <v>363</v>
      </c>
      <c r="D1655" s="9">
        <v>4065.0931158071298</v>
      </c>
      <c r="E1655" s="10">
        <v>0.248148402012738</v>
      </c>
      <c r="F1655" s="11">
        <v>4235</v>
      </c>
      <c r="G1655" s="12" t="s">
        <v>429</v>
      </c>
      <c r="H1655" s="12">
        <v>0.24027005559968201</v>
      </c>
      <c r="I1655" s="11">
        <v>3842</v>
      </c>
      <c r="J1655" s="12">
        <v>0.94511980182209598</v>
      </c>
      <c r="K1655" s="12">
        <v>0.24339562876148199</v>
      </c>
      <c r="L1655" s="11">
        <v>393</v>
      </c>
      <c r="M1655" s="12">
        <v>9.6676752242603706E-2</v>
      </c>
      <c r="N1655" s="12">
        <v>0.21347093970668099</v>
      </c>
      <c r="O1655" s="11">
        <v>2863</v>
      </c>
      <c r="P1655" s="12">
        <v>0.70428891010324302</v>
      </c>
      <c r="Q1655" s="12">
        <v>0.294184134812988</v>
      </c>
    </row>
    <row r="1656" spans="1:17" x14ac:dyDescent="0.35">
      <c r="A1656" s="8" t="s">
        <v>185</v>
      </c>
      <c r="B1656" s="8" t="s">
        <v>206</v>
      </c>
      <c r="C1656" s="8" t="s">
        <v>364</v>
      </c>
      <c r="D1656" s="9">
        <v>1426.44423330012</v>
      </c>
      <c r="E1656" s="10">
        <v>8.7075460996772006E-2</v>
      </c>
      <c r="F1656" s="11">
        <v>1630</v>
      </c>
      <c r="G1656" s="12" t="s">
        <v>429</v>
      </c>
      <c r="H1656" s="12">
        <v>9.2477022580279095E-2</v>
      </c>
      <c r="I1656" s="11">
        <v>1432</v>
      </c>
      <c r="J1656" s="12" t="s">
        <v>429</v>
      </c>
      <c r="K1656" s="12">
        <v>9.0719037060500496E-2</v>
      </c>
      <c r="L1656" s="11">
        <v>198</v>
      </c>
      <c r="M1656" s="12">
        <v>0.13880668825161299</v>
      </c>
      <c r="N1656" s="12">
        <v>0.107550244432374</v>
      </c>
      <c r="O1656" s="11">
        <v>1166</v>
      </c>
      <c r="P1656" s="12">
        <v>0.81741716414838494</v>
      </c>
      <c r="Q1656" s="12">
        <v>0.119810933004521</v>
      </c>
    </row>
    <row r="1657" spans="1:17" x14ac:dyDescent="0.35">
      <c r="A1657" s="8" t="s">
        <v>185</v>
      </c>
      <c r="B1657" s="8" t="s">
        <v>206</v>
      </c>
      <c r="C1657" s="8" t="s">
        <v>365</v>
      </c>
      <c r="D1657" s="9">
        <v>642.75503189618303</v>
      </c>
      <c r="E1657" s="10">
        <v>3.9236157575449702E-2</v>
      </c>
      <c r="F1657" s="11">
        <v>944</v>
      </c>
      <c r="G1657" s="12" t="s">
        <v>429</v>
      </c>
      <c r="H1657" s="12">
        <v>5.3557244979008302E-2</v>
      </c>
      <c r="I1657" s="11">
        <v>830</v>
      </c>
      <c r="J1657" s="12" t="s">
        <v>429</v>
      </c>
      <c r="K1657" s="12">
        <v>5.2581564776686698E-2</v>
      </c>
      <c r="L1657" s="11">
        <v>114</v>
      </c>
      <c r="M1657" s="12">
        <v>0.17736150530582401</v>
      </c>
      <c r="N1657" s="12">
        <v>6.1922868006518202E-2</v>
      </c>
      <c r="O1657" s="11">
        <v>663</v>
      </c>
      <c r="P1657" s="12" t="s">
        <v>429</v>
      </c>
      <c r="Q1657" s="12">
        <v>6.8125770653514203E-2</v>
      </c>
    </row>
    <row r="1658" spans="1:17" x14ac:dyDescent="0.35">
      <c r="A1658" s="8" t="s">
        <v>185</v>
      </c>
      <c r="B1658" s="8" t="s">
        <v>206</v>
      </c>
      <c r="C1658" s="8" t="s">
        <v>16</v>
      </c>
      <c r="D1658" s="9">
        <v>16381.7017673096</v>
      </c>
      <c r="E1658" s="10">
        <v>1</v>
      </c>
      <c r="F1658" s="11">
        <v>17626</v>
      </c>
      <c r="G1658" s="12" t="s">
        <v>429</v>
      </c>
      <c r="H1658" s="12">
        <v>1</v>
      </c>
      <c r="I1658" s="11">
        <v>15785</v>
      </c>
      <c r="J1658" s="12" t="s">
        <v>429</v>
      </c>
      <c r="K1658" s="12">
        <v>1</v>
      </c>
      <c r="L1658" s="11">
        <v>1841</v>
      </c>
      <c r="M1658" s="12">
        <v>0.112381486743569</v>
      </c>
      <c r="N1658" s="12">
        <v>1</v>
      </c>
      <c r="O1658" s="11">
        <v>9732</v>
      </c>
      <c r="P1658" s="12">
        <v>0.59407747364932695</v>
      </c>
      <c r="Q1658" s="12">
        <v>1</v>
      </c>
    </row>
    <row r="1659" spans="1:17" x14ac:dyDescent="0.35">
      <c r="A1659" s="8" t="s">
        <v>185</v>
      </c>
      <c r="B1659" s="8" t="s">
        <v>207</v>
      </c>
      <c r="C1659" s="8" t="s">
        <v>420</v>
      </c>
      <c r="D1659" s="9">
        <v>1642.7440693000001</v>
      </c>
      <c r="E1659" s="10">
        <v>7.8001687860880797E-2</v>
      </c>
      <c r="F1659" s="11">
        <v>865</v>
      </c>
      <c r="G1659" s="12">
        <v>0.52655798073804105</v>
      </c>
      <c r="H1659" s="12">
        <v>4.7384278279923302E-2</v>
      </c>
      <c r="I1659" s="11">
        <v>697</v>
      </c>
      <c r="J1659" s="12">
        <v>0.42429007234036298</v>
      </c>
      <c r="K1659" s="12">
        <v>4.3048607250941902E-2</v>
      </c>
      <c r="L1659" s="11">
        <v>168</v>
      </c>
      <c r="M1659" s="12">
        <v>0.10226790839767699</v>
      </c>
      <c r="N1659" s="12">
        <v>8.1395348837209294E-2</v>
      </c>
      <c r="O1659" s="11">
        <v>0</v>
      </c>
      <c r="P1659" s="12">
        <v>0</v>
      </c>
      <c r="Q1659" s="12">
        <v>0</v>
      </c>
    </row>
    <row r="1660" spans="1:17" x14ac:dyDescent="0.35">
      <c r="A1660" s="8" t="s">
        <v>185</v>
      </c>
      <c r="B1660" s="8" t="s">
        <v>207</v>
      </c>
      <c r="C1660" s="8" t="s">
        <v>413</v>
      </c>
      <c r="D1660" s="9">
        <v>1057.73704271</v>
      </c>
      <c r="E1660" s="10">
        <v>5.0224058747942002E-2</v>
      </c>
      <c r="F1660" s="11">
        <v>908</v>
      </c>
      <c r="G1660" s="12">
        <v>0.85843641976803398</v>
      </c>
      <c r="H1660" s="12">
        <v>4.9739797315803899E-2</v>
      </c>
      <c r="I1660" s="11">
        <v>786</v>
      </c>
      <c r="J1660" s="12">
        <v>0.74309584354369396</v>
      </c>
      <c r="K1660" s="12">
        <v>4.8545488234204202E-2</v>
      </c>
      <c r="L1660" s="11">
        <v>122</v>
      </c>
      <c r="M1660" s="12">
        <v>0.11534057622433901</v>
      </c>
      <c r="N1660" s="12">
        <v>5.9108527131782898E-2</v>
      </c>
      <c r="O1660" s="11">
        <v>259</v>
      </c>
      <c r="P1660" s="12">
        <v>0.244862370836917</v>
      </c>
      <c r="Q1660" s="12">
        <v>2.8508530544854201E-2</v>
      </c>
    </row>
    <row r="1661" spans="1:17" x14ac:dyDescent="0.35">
      <c r="A1661" s="8" t="s">
        <v>185</v>
      </c>
      <c r="B1661" s="8" t="s">
        <v>207</v>
      </c>
      <c r="C1661" s="8" t="s">
        <v>414</v>
      </c>
      <c r="D1661" s="9">
        <v>946.67806694000001</v>
      </c>
      <c r="E1661" s="10">
        <v>4.4950694671301597E-2</v>
      </c>
      <c r="F1661" s="11">
        <v>903</v>
      </c>
      <c r="G1661" s="12" t="s">
        <v>429</v>
      </c>
      <c r="H1661" s="12">
        <v>4.94658997534922E-2</v>
      </c>
      <c r="I1661" s="11">
        <v>831</v>
      </c>
      <c r="J1661" s="12">
        <v>0.87780633038862699</v>
      </c>
      <c r="K1661" s="12">
        <v>5.1324810079673898E-2</v>
      </c>
      <c r="L1661" s="11">
        <v>72</v>
      </c>
      <c r="M1661" s="12">
        <v>7.6055422127534397E-2</v>
      </c>
      <c r="N1661" s="12">
        <v>3.4883720930232599E-2</v>
      </c>
      <c r="O1661" s="11">
        <v>395</v>
      </c>
      <c r="P1661" s="12">
        <v>0.41724849639411199</v>
      </c>
      <c r="Q1661" s="12">
        <v>4.3478260869565202E-2</v>
      </c>
    </row>
    <row r="1662" spans="1:17" x14ac:dyDescent="0.35">
      <c r="A1662" s="8" t="s">
        <v>185</v>
      </c>
      <c r="B1662" s="8" t="s">
        <v>207</v>
      </c>
      <c r="C1662" s="8" t="s">
        <v>361</v>
      </c>
      <c r="D1662" s="9">
        <v>2458.31335434518</v>
      </c>
      <c r="E1662" s="10">
        <v>0.116727002406149</v>
      </c>
      <c r="F1662" s="11">
        <v>2174</v>
      </c>
      <c r="G1662" s="12">
        <v>0.88434617017287798</v>
      </c>
      <c r="H1662" s="12">
        <v>0.11909066009312499</v>
      </c>
      <c r="I1662" s="11">
        <v>1887</v>
      </c>
      <c r="J1662" s="12">
        <v>0.76759945865511503</v>
      </c>
      <c r="K1662" s="12">
        <v>0.116546229386696</v>
      </c>
      <c r="L1662" s="11">
        <v>287</v>
      </c>
      <c r="M1662" s="12">
        <v>0.116746711517763</v>
      </c>
      <c r="N1662" s="12">
        <v>0.139050387596899</v>
      </c>
      <c r="O1662" s="11">
        <v>866</v>
      </c>
      <c r="P1662" s="12">
        <v>0.35227404938809198</v>
      </c>
      <c r="Q1662" s="12">
        <v>9.5321959273527795E-2</v>
      </c>
    </row>
    <row r="1663" spans="1:17" x14ac:dyDescent="0.35">
      <c r="A1663" s="8" t="s">
        <v>185</v>
      </c>
      <c r="B1663" s="8" t="s">
        <v>207</v>
      </c>
      <c r="C1663" s="8" t="s">
        <v>362</v>
      </c>
      <c r="D1663" s="9">
        <v>5419.31885562556</v>
      </c>
      <c r="E1663" s="10">
        <v>0.257323113012495</v>
      </c>
      <c r="F1663" s="11">
        <v>5041</v>
      </c>
      <c r="G1663" s="12">
        <v>0.93019070002997795</v>
      </c>
      <c r="H1663" s="12">
        <v>0.27614352232265099</v>
      </c>
      <c r="I1663" s="11">
        <v>4511</v>
      </c>
      <c r="J1663" s="12">
        <v>0.83239243162769905</v>
      </c>
      <c r="K1663" s="12">
        <v>0.27861157433141898</v>
      </c>
      <c r="L1663" s="11">
        <v>530</v>
      </c>
      <c r="M1663" s="12">
        <v>9.7798268402278996E-2</v>
      </c>
      <c r="N1663" s="12">
        <v>0.25678294573643401</v>
      </c>
      <c r="O1663" s="11">
        <v>2331</v>
      </c>
      <c r="P1663" s="12">
        <v>0.430127855935306</v>
      </c>
      <c r="Q1663" s="12">
        <v>0.25657677490368702</v>
      </c>
    </row>
    <row r="1664" spans="1:17" x14ac:dyDescent="0.35">
      <c r="A1664" s="8" t="s">
        <v>185</v>
      </c>
      <c r="B1664" s="8" t="s">
        <v>207</v>
      </c>
      <c r="C1664" s="8" t="s">
        <v>363</v>
      </c>
      <c r="D1664" s="9">
        <v>4553.7118351310901</v>
      </c>
      <c r="E1664" s="10">
        <v>0.216221878873469</v>
      </c>
      <c r="F1664" s="11">
        <v>4421</v>
      </c>
      <c r="G1664" s="12" t="s">
        <v>429</v>
      </c>
      <c r="H1664" s="12">
        <v>0.242180224596001</v>
      </c>
      <c r="I1664" s="11">
        <v>4050</v>
      </c>
      <c r="J1664" s="12">
        <v>0.88938434108960496</v>
      </c>
      <c r="K1664" s="12">
        <v>0.25013896609227299</v>
      </c>
      <c r="L1664" s="11">
        <v>371</v>
      </c>
      <c r="M1664" s="12">
        <v>8.1471997665245294E-2</v>
      </c>
      <c r="N1664" s="12">
        <v>0.179748062015504</v>
      </c>
      <c r="O1664" s="11">
        <v>2663</v>
      </c>
      <c r="P1664" s="12">
        <v>0.58479765440039899</v>
      </c>
      <c r="Q1664" s="12">
        <v>0.293120528343423</v>
      </c>
    </row>
    <row r="1665" spans="1:17" x14ac:dyDescent="0.35">
      <c r="A1665" s="8" t="s">
        <v>185</v>
      </c>
      <c r="B1665" s="8" t="s">
        <v>207</v>
      </c>
      <c r="C1665" s="8" t="s">
        <v>364</v>
      </c>
      <c r="D1665" s="9">
        <v>2220.5029905500601</v>
      </c>
      <c r="E1665" s="10">
        <v>0.10543515840348899</v>
      </c>
      <c r="F1665" s="11">
        <v>2251</v>
      </c>
      <c r="G1665" s="12" t="s">
        <v>429</v>
      </c>
      <c r="H1665" s="12">
        <v>0.12330868255272499</v>
      </c>
      <c r="I1665" s="11">
        <v>1974</v>
      </c>
      <c r="J1665" s="12">
        <v>0.88898776916801303</v>
      </c>
      <c r="K1665" s="12">
        <v>0.121919584954604</v>
      </c>
      <c r="L1665" s="11">
        <v>277</v>
      </c>
      <c r="M1665" s="12">
        <v>0.12474651066846</v>
      </c>
      <c r="N1665" s="12">
        <v>0.134205426356589</v>
      </c>
      <c r="O1665" s="11">
        <v>1510</v>
      </c>
      <c r="P1665" s="12">
        <v>0.68002610508799399</v>
      </c>
      <c r="Q1665" s="12">
        <v>0.16620803522289501</v>
      </c>
    </row>
    <row r="1666" spans="1:17" x14ac:dyDescent="0.35">
      <c r="A1666" s="8" t="s">
        <v>185</v>
      </c>
      <c r="B1666" s="8" t="s">
        <v>207</v>
      </c>
      <c r="C1666" s="8" t="s">
        <v>365</v>
      </c>
      <c r="D1666" s="9">
        <v>1576.1986000407001</v>
      </c>
      <c r="E1666" s="10">
        <v>7.4841938866059096E-2</v>
      </c>
      <c r="F1666" s="11">
        <v>1691</v>
      </c>
      <c r="G1666" s="12" t="s">
        <v>429</v>
      </c>
      <c r="H1666" s="12">
        <v>9.2632155573815406E-2</v>
      </c>
      <c r="I1666" s="11">
        <v>1455</v>
      </c>
      <c r="J1666" s="12">
        <v>0.92310702468739103</v>
      </c>
      <c r="K1666" s="12">
        <v>8.9864739670187099E-2</v>
      </c>
      <c r="L1666" s="11">
        <v>236</v>
      </c>
      <c r="M1666" s="12">
        <v>0.149727324966477</v>
      </c>
      <c r="N1666" s="12">
        <v>0.114341085271318</v>
      </c>
      <c r="O1666" s="11">
        <v>1061</v>
      </c>
      <c r="P1666" s="12">
        <v>0.67313852453149303</v>
      </c>
      <c r="Q1666" s="12">
        <v>0.11678591084204699</v>
      </c>
    </row>
    <row r="1667" spans="1:17" x14ac:dyDescent="0.35">
      <c r="A1667" s="8" t="s">
        <v>185</v>
      </c>
      <c r="B1667" s="8" t="s">
        <v>207</v>
      </c>
      <c r="C1667" s="8" t="s">
        <v>16</v>
      </c>
      <c r="D1667" s="9">
        <v>21060.365670931398</v>
      </c>
      <c r="E1667" s="10">
        <v>1</v>
      </c>
      <c r="F1667" s="11">
        <v>18255</v>
      </c>
      <c r="G1667" s="12">
        <v>0.866794066410561</v>
      </c>
      <c r="H1667" s="12">
        <v>1</v>
      </c>
      <c r="I1667" s="11">
        <v>16191</v>
      </c>
      <c r="J1667" s="12">
        <v>0.76879007007687705</v>
      </c>
      <c r="K1667" s="12">
        <v>1</v>
      </c>
      <c r="L1667" s="11">
        <v>2064</v>
      </c>
      <c r="M1667" s="12">
        <v>9.8003996333683799E-2</v>
      </c>
      <c r="N1667" s="12">
        <v>1</v>
      </c>
      <c r="O1667" s="11">
        <v>9085</v>
      </c>
      <c r="P1667" s="12">
        <v>0.43137902455984301</v>
      </c>
      <c r="Q1667" s="12">
        <v>1</v>
      </c>
    </row>
    <row r="1668" spans="1:17" x14ac:dyDescent="0.35">
      <c r="A1668" s="8" t="s">
        <v>185</v>
      </c>
      <c r="B1668" s="8" t="s">
        <v>208</v>
      </c>
      <c r="C1668" s="8" t="s">
        <v>420</v>
      </c>
      <c r="D1668" s="9">
        <v>3171.37754086</v>
      </c>
      <c r="E1668" s="10">
        <v>9.3056239087208295E-2</v>
      </c>
      <c r="F1668" s="11">
        <v>2864</v>
      </c>
      <c r="G1668" s="12">
        <v>0.90307759423160705</v>
      </c>
      <c r="H1668" s="12">
        <v>8.2961589710909001E-2</v>
      </c>
      <c r="I1668" s="11">
        <v>2576</v>
      </c>
      <c r="J1668" s="12">
        <v>0.81226532218597103</v>
      </c>
      <c r="K1668" s="12">
        <v>8.3936135549038796E-2</v>
      </c>
      <c r="L1668" s="11">
        <v>288</v>
      </c>
      <c r="M1668" s="12">
        <v>9.0812272045636494E-2</v>
      </c>
      <c r="N1668" s="12">
        <v>7.5156576200417505E-2</v>
      </c>
      <c r="O1668" s="11">
        <v>2</v>
      </c>
      <c r="P1668" s="12">
        <v>6.3064077809469796E-4</v>
      </c>
      <c r="Q1668" s="12">
        <v>9.6627693496956199E-5</v>
      </c>
    </row>
    <row r="1669" spans="1:17" x14ac:dyDescent="0.35">
      <c r="A1669" s="8" t="s">
        <v>185</v>
      </c>
      <c r="B1669" s="8" t="s">
        <v>208</v>
      </c>
      <c r="C1669" s="8" t="s">
        <v>413</v>
      </c>
      <c r="D1669" s="9">
        <v>2156.3848921200001</v>
      </c>
      <c r="E1669" s="10">
        <v>6.3273787336826204E-2</v>
      </c>
      <c r="F1669" s="11">
        <v>2875</v>
      </c>
      <c r="G1669" s="12" t="s">
        <v>429</v>
      </c>
      <c r="H1669" s="12">
        <v>8.3280227101558399E-2</v>
      </c>
      <c r="I1669" s="11">
        <v>2637</v>
      </c>
      <c r="J1669" s="12" t="s">
        <v>429</v>
      </c>
      <c r="K1669" s="12">
        <v>8.5923753665689107E-2</v>
      </c>
      <c r="L1669" s="11">
        <v>238</v>
      </c>
      <c r="M1669" s="12">
        <v>0.11036990700023699</v>
      </c>
      <c r="N1669" s="12">
        <v>6.2108559498956203E-2</v>
      </c>
      <c r="O1669" s="11">
        <v>1310</v>
      </c>
      <c r="P1669" s="12">
        <v>0.60749822760634498</v>
      </c>
      <c r="Q1669" s="12">
        <v>6.3291139240506306E-2</v>
      </c>
    </row>
    <row r="1670" spans="1:17" x14ac:dyDescent="0.35">
      <c r="A1670" s="8" t="s">
        <v>185</v>
      </c>
      <c r="B1670" s="8" t="s">
        <v>208</v>
      </c>
      <c r="C1670" s="8" t="s">
        <v>414</v>
      </c>
      <c r="D1670" s="9">
        <v>1870.6513575399999</v>
      </c>
      <c r="E1670" s="10">
        <v>5.4889642665769803E-2</v>
      </c>
      <c r="F1670" s="11">
        <v>2496</v>
      </c>
      <c r="G1670" s="12" t="s">
        <v>429</v>
      </c>
      <c r="H1670" s="12">
        <v>7.2301720641909498E-2</v>
      </c>
      <c r="I1670" s="11">
        <v>2197</v>
      </c>
      <c r="J1670" s="12" t="s">
        <v>429</v>
      </c>
      <c r="K1670" s="12">
        <v>7.1586836102965096E-2</v>
      </c>
      <c r="L1670" s="11">
        <v>299</v>
      </c>
      <c r="M1670" s="12">
        <v>0.15983737364786099</v>
      </c>
      <c r="N1670" s="12">
        <v>7.8027139874738999E-2</v>
      </c>
      <c r="O1670" s="11">
        <v>1594</v>
      </c>
      <c r="P1670" s="12">
        <v>0.85210961068458502</v>
      </c>
      <c r="Q1670" s="12">
        <v>7.7012271717074102E-2</v>
      </c>
    </row>
    <row r="1671" spans="1:17" x14ac:dyDescent="0.35">
      <c r="A1671" s="8" t="s">
        <v>185</v>
      </c>
      <c r="B1671" s="8" t="s">
        <v>208</v>
      </c>
      <c r="C1671" s="8" t="s">
        <v>361</v>
      </c>
      <c r="D1671" s="9">
        <v>2239.8634453766599</v>
      </c>
      <c r="E1671" s="10">
        <v>6.5723259249400701E-2</v>
      </c>
      <c r="F1671" s="11">
        <v>3099</v>
      </c>
      <c r="G1671" s="12" t="s">
        <v>429</v>
      </c>
      <c r="H1671" s="12">
        <v>8.9768843056601599E-2</v>
      </c>
      <c r="I1671" s="11">
        <v>2454</v>
      </c>
      <c r="J1671" s="12" t="s">
        <v>429</v>
      </c>
      <c r="K1671" s="12">
        <v>7.9960899315737993E-2</v>
      </c>
      <c r="L1671" s="11">
        <v>645</v>
      </c>
      <c r="M1671" s="12">
        <v>0.28796398339878998</v>
      </c>
      <c r="N1671" s="12">
        <v>0.16831941544885201</v>
      </c>
      <c r="O1671" s="11">
        <v>1627</v>
      </c>
      <c r="P1671" s="12">
        <v>0.726383567426094</v>
      </c>
      <c r="Q1671" s="12">
        <v>7.86066286597739E-2</v>
      </c>
    </row>
    <row r="1672" spans="1:17" x14ac:dyDescent="0.35">
      <c r="A1672" s="8" t="s">
        <v>185</v>
      </c>
      <c r="B1672" s="8" t="s">
        <v>208</v>
      </c>
      <c r="C1672" s="8" t="s">
        <v>362</v>
      </c>
      <c r="D1672" s="9">
        <v>7861.6710883222804</v>
      </c>
      <c r="E1672" s="10">
        <v>0.23068131592479099</v>
      </c>
      <c r="F1672" s="11">
        <v>8169</v>
      </c>
      <c r="G1672" s="12" t="s">
        <v>429</v>
      </c>
      <c r="H1672" s="12">
        <v>0.23663171311048001</v>
      </c>
      <c r="I1672" s="11">
        <v>7241</v>
      </c>
      <c r="J1672" s="12">
        <v>0.92105099776506505</v>
      </c>
      <c r="K1672" s="12">
        <v>0.23594004561746501</v>
      </c>
      <c r="L1672" s="11">
        <v>928</v>
      </c>
      <c r="M1672" s="12">
        <v>0.118041061445378</v>
      </c>
      <c r="N1672" s="12">
        <v>0.24217118997912301</v>
      </c>
      <c r="O1672" s="11">
        <v>5097</v>
      </c>
      <c r="P1672" s="12">
        <v>0.64833544201195104</v>
      </c>
      <c r="Q1672" s="12">
        <v>0.24625567687699301</v>
      </c>
    </row>
    <row r="1673" spans="1:17" x14ac:dyDescent="0.35">
      <c r="A1673" s="8" t="s">
        <v>185</v>
      </c>
      <c r="B1673" s="8" t="s">
        <v>208</v>
      </c>
      <c r="C1673" s="8" t="s">
        <v>363</v>
      </c>
      <c r="D1673" s="9">
        <v>7815.7680693228704</v>
      </c>
      <c r="E1673" s="10">
        <v>0.22933440523509799</v>
      </c>
      <c r="F1673" s="11">
        <v>7722</v>
      </c>
      <c r="G1673" s="12" t="s">
        <v>429</v>
      </c>
      <c r="H1673" s="12">
        <v>0.22368344823590799</v>
      </c>
      <c r="I1673" s="11">
        <v>7062</v>
      </c>
      <c r="J1673" s="12">
        <v>0.90355803004423396</v>
      </c>
      <c r="K1673" s="12">
        <v>0.23010752688172001</v>
      </c>
      <c r="L1673" s="11">
        <v>660</v>
      </c>
      <c r="M1673" s="12">
        <v>8.4444675705068598E-2</v>
      </c>
      <c r="N1673" s="12">
        <v>0.17223382045929</v>
      </c>
      <c r="O1673" s="11">
        <v>5626</v>
      </c>
      <c r="P1673" s="12">
        <v>0.71982688714653897</v>
      </c>
      <c r="Q1673" s="12">
        <v>0.27181370180693798</v>
      </c>
    </row>
    <row r="1674" spans="1:17" x14ac:dyDescent="0.35">
      <c r="A1674" s="8" t="s">
        <v>185</v>
      </c>
      <c r="B1674" s="8" t="s">
        <v>208</v>
      </c>
      <c r="C1674" s="8" t="s">
        <v>364</v>
      </c>
      <c r="D1674" s="9">
        <v>3939.26150792827</v>
      </c>
      <c r="E1674" s="10">
        <v>0.115587897052902</v>
      </c>
      <c r="F1674" s="11">
        <v>3804</v>
      </c>
      <c r="G1674" s="12" t="s">
        <v>429</v>
      </c>
      <c r="H1674" s="12">
        <v>0.11019060309367899</v>
      </c>
      <c r="I1674" s="11">
        <v>3370</v>
      </c>
      <c r="J1674" s="12">
        <v>0.85549029766554996</v>
      </c>
      <c r="K1674" s="12">
        <v>0.109807754969045</v>
      </c>
      <c r="L1674" s="11">
        <v>434</v>
      </c>
      <c r="M1674" s="12">
        <v>0.11017293447680999</v>
      </c>
      <c r="N1674" s="12">
        <v>0.11325678496868501</v>
      </c>
      <c r="O1674" s="11">
        <v>2801</v>
      </c>
      <c r="P1674" s="12">
        <v>0.71104698034457203</v>
      </c>
      <c r="Q1674" s="12">
        <v>0.135327084742487</v>
      </c>
    </row>
    <row r="1675" spans="1:17" x14ac:dyDescent="0.35">
      <c r="A1675" s="8" t="s">
        <v>185</v>
      </c>
      <c r="B1675" s="8" t="s">
        <v>208</v>
      </c>
      <c r="C1675" s="8" t="s">
        <v>365</v>
      </c>
      <c r="D1675" s="9">
        <v>3442.65900988253</v>
      </c>
      <c r="E1675" s="10">
        <v>0.10101632359813199</v>
      </c>
      <c r="F1675" s="11">
        <v>3491</v>
      </c>
      <c r="G1675" s="12" t="s">
        <v>429</v>
      </c>
      <c r="H1675" s="12">
        <v>0.101123920977927</v>
      </c>
      <c r="I1675" s="11">
        <v>3153</v>
      </c>
      <c r="J1675" s="12">
        <v>0.91586183556052603</v>
      </c>
      <c r="K1675" s="12">
        <v>0.102737047898338</v>
      </c>
      <c r="L1675" s="11">
        <v>338</v>
      </c>
      <c r="M1675" s="12">
        <v>9.8179924015051601E-2</v>
      </c>
      <c r="N1675" s="12">
        <v>8.8204592901878903E-2</v>
      </c>
      <c r="O1675" s="11">
        <v>2641</v>
      </c>
      <c r="P1675" s="12">
        <v>0.767139583798081</v>
      </c>
      <c r="Q1675" s="12">
        <v>0.12759686926273101</v>
      </c>
    </row>
    <row r="1676" spans="1:17" x14ac:dyDescent="0.35">
      <c r="A1676" s="8" t="s">
        <v>185</v>
      </c>
      <c r="B1676" s="8" t="s">
        <v>208</v>
      </c>
      <c r="C1676" s="8" t="s">
        <v>16</v>
      </c>
      <c r="D1676" s="9">
        <v>34080.2247325719</v>
      </c>
      <c r="E1676" s="10">
        <v>1</v>
      </c>
      <c r="F1676" s="11">
        <v>34522</v>
      </c>
      <c r="G1676" s="12" t="s">
        <v>429</v>
      </c>
      <c r="H1676" s="12">
        <v>1</v>
      </c>
      <c r="I1676" s="11">
        <v>30690</v>
      </c>
      <c r="J1676" s="12">
        <v>0.90052223073130999</v>
      </c>
      <c r="K1676" s="12">
        <v>1</v>
      </c>
      <c r="L1676" s="11">
        <v>3832</v>
      </c>
      <c r="M1676" s="12">
        <v>0.112440573090987</v>
      </c>
      <c r="N1676" s="12">
        <v>1</v>
      </c>
      <c r="O1676" s="11">
        <v>20698</v>
      </c>
      <c r="P1676" s="12">
        <v>0.60733167584479097</v>
      </c>
      <c r="Q1676" s="12">
        <v>1</v>
      </c>
    </row>
    <row r="1677" spans="1:17" x14ac:dyDescent="0.35">
      <c r="A1677" s="8" t="s">
        <v>185</v>
      </c>
      <c r="B1677" s="8" t="s">
        <v>209</v>
      </c>
      <c r="C1677" s="8" t="s">
        <v>420</v>
      </c>
      <c r="D1677" s="9">
        <v>1146.54509932</v>
      </c>
      <c r="E1677" s="10">
        <v>0.13183509888719799</v>
      </c>
      <c r="F1677" s="11">
        <v>414</v>
      </c>
      <c r="G1677" s="12">
        <v>0.36108479312810099</v>
      </c>
      <c r="H1677" s="12">
        <v>6.4176096729189294E-2</v>
      </c>
      <c r="I1677" s="11">
        <v>350</v>
      </c>
      <c r="J1677" s="12">
        <v>0.30526492172665498</v>
      </c>
      <c r="K1677" s="12">
        <v>6.6112580279561795E-2</v>
      </c>
      <c r="L1677" s="11">
        <v>64</v>
      </c>
      <c r="M1677" s="12">
        <v>5.5819871401445502E-2</v>
      </c>
      <c r="N1677" s="12">
        <v>5.5315471045808098E-2</v>
      </c>
      <c r="O1677" s="11">
        <v>0</v>
      </c>
      <c r="P1677" s="12">
        <v>0</v>
      </c>
      <c r="Q1677" s="12">
        <v>0</v>
      </c>
    </row>
    <row r="1678" spans="1:17" x14ac:dyDescent="0.35">
      <c r="A1678" s="8" t="s">
        <v>185</v>
      </c>
      <c r="B1678" s="8" t="s">
        <v>209</v>
      </c>
      <c r="C1678" s="8" t="s">
        <v>413</v>
      </c>
      <c r="D1678" s="9">
        <v>562.54734582000003</v>
      </c>
      <c r="E1678" s="10">
        <v>6.4684315522255495E-2</v>
      </c>
      <c r="F1678" s="11">
        <v>351</v>
      </c>
      <c r="G1678" s="12">
        <v>0.62394748212412798</v>
      </c>
      <c r="H1678" s="12">
        <v>5.4410168966051803E-2</v>
      </c>
      <c r="I1678" s="11">
        <v>300</v>
      </c>
      <c r="J1678" s="12">
        <v>0.53328844625993799</v>
      </c>
      <c r="K1678" s="12">
        <v>5.6667925953910098E-2</v>
      </c>
      <c r="L1678" s="11">
        <v>51</v>
      </c>
      <c r="M1678" s="12">
        <v>9.0659035864189497E-2</v>
      </c>
      <c r="N1678" s="12">
        <v>4.40795159896284E-2</v>
      </c>
      <c r="O1678" s="11">
        <v>131</v>
      </c>
      <c r="P1678" s="12">
        <v>0.232869288200173</v>
      </c>
      <c r="Q1678" s="12">
        <v>3.7795729948066903E-2</v>
      </c>
    </row>
    <row r="1679" spans="1:17" x14ac:dyDescent="0.35">
      <c r="A1679" s="8" t="s">
        <v>185</v>
      </c>
      <c r="B1679" s="8" t="s">
        <v>209</v>
      </c>
      <c r="C1679" s="8" t="s">
        <v>414</v>
      </c>
      <c r="D1679" s="9">
        <v>344.43835755999999</v>
      </c>
      <c r="E1679" s="10">
        <v>3.9605127575355101E-2</v>
      </c>
      <c r="F1679" s="11">
        <v>292</v>
      </c>
      <c r="G1679" s="12">
        <v>0.84775691670499997</v>
      </c>
      <c r="H1679" s="12">
        <v>4.5264300108510298E-2</v>
      </c>
      <c r="I1679" s="11">
        <v>246</v>
      </c>
      <c r="J1679" s="12">
        <v>0.714206169552843</v>
      </c>
      <c r="K1679" s="12">
        <v>4.6467699282206301E-2</v>
      </c>
      <c r="L1679" s="11">
        <v>46</v>
      </c>
      <c r="M1679" s="12">
        <v>0.13355074715215801</v>
      </c>
      <c r="N1679" s="12">
        <v>3.9757994814174601E-2</v>
      </c>
      <c r="O1679" s="11">
        <v>161</v>
      </c>
      <c r="P1679" s="12">
        <v>0.46742761503255098</v>
      </c>
      <c r="Q1679" s="12">
        <v>4.6451240623196798E-2</v>
      </c>
    </row>
    <row r="1680" spans="1:17" x14ac:dyDescent="0.35">
      <c r="A1680" s="8" t="s">
        <v>185</v>
      </c>
      <c r="B1680" s="8" t="s">
        <v>209</v>
      </c>
      <c r="C1680" s="8" t="s">
        <v>361</v>
      </c>
      <c r="D1680" s="9">
        <v>964.69816772754496</v>
      </c>
      <c r="E1680" s="10">
        <v>0.110925491211893</v>
      </c>
      <c r="F1680" s="11">
        <v>916</v>
      </c>
      <c r="G1680" s="12">
        <v>0.94951978830616102</v>
      </c>
      <c r="H1680" s="12">
        <v>0.14199348938149101</v>
      </c>
      <c r="I1680" s="11">
        <v>487</v>
      </c>
      <c r="J1680" s="12">
        <v>0.50482111015840703</v>
      </c>
      <c r="K1680" s="12">
        <v>9.1990933131847405E-2</v>
      </c>
      <c r="L1680" s="11">
        <v>429</v>
      </c>
      <c r="M1680" s="12">
        <v>0.44469867814775399</v>
      </c>
      <c r="N1680" s="12">
        <v>0.37078651685393299</v>
      </c>
      <c r="O1680" s="11">
        <v>246</v>
      </c>
      <c r="P1680" s="12">
        <v>0.25500203921759401</v>
      </c>
      <c r="Q1680" s="12">
        <v>7.0975187536064605E-2</v>
      </c>
    </row>
    <row r="1681" spans="1:17" x14ac:dyDescent="0.35">
      <c r="A1681" s="8" t="s">
        <v>185</v>
      </c>
      <c r="B1681" s="8" t="s">
        <v>209</v>
      </c>
      <c r="C1681" s="8" t="s">
        <v>362</v>
      </c>
      <c r="D1681" s="9">
        <v>2819.4030464566299</v>
      </c>
      <c r="E1681" s="10">
        <v>0.32418810184869801</v>
      </c>
      <c r="F1681" s="11">
        <v>1370</v>
      </c>
      <c r="G1681" s="12">
        <v>0.48591846480473599</v>
      </c>
      <c r="H1681" s="12">
        <v>0.212370175166641</v>
      </c>
      <c r="I1681" s="11">
        <v>1136</v>
      </c>
      <c r="J1681" s="12">
        <v>0.40292217227604399</v>
      </c>
      <c r="K1681" s="12">
        <v>0.21458254627880599</v>
      </c>
      <c r="L1681" s="11">
        <v>234</v>
      </c>
      <c r="M1681" s="12">
        <v>8.29962925286922E-2</v>
      </c>
      <c r="N1681" s="12">
        <v>0.202247191011236</v>
      </c>
      <c r="O1681" s="11">
        <v>695</v>
      </c>
      <c r="P1681" s="12">
        <v>0.24650608251043199</v>
      </c>
      <c r="Q1681" s="12">
        <v>0.200519330640508</v>
      </c>
    </row>
    <row r="1682" spans="1:17" x14ac:dyDescent="0.35">
      <c r="A1682" s="8" t="s">
        <v>185</v>
      </c>
      <c r="B1682" s="8" t="s">
        <v>209</v>
      </c>
      <c r="C1682" s="8" t="s">
        <v>363</v>
      </c>
      <c r="D1682" s="9">
        <v>1197.3679212689201</v>
      </c>
      <c r="E1682" s="10">
        <v>0.137678943809946</v>
      </c>
      <c r="F1682" s="11">
        <v>1317</v>
      </c>
      <c r="G1682" s="12" t="s">
        <v>429</v>
      </c>
      <c r="H1682" s="12">
        <v>0.20415439466749299</v>
      </c>
      <c r="I1682" s="11">
        <v>1188</v>
      </c>
      <c r="J1682" s="12" t="s">
        <v>429</v>
      </c>
      <c r="K1682" s="12">
        <v>0.22440498677748399</v>
      </c>
      <c r="L1682" s="11">
        <v>129</v>
      </c>
      <c r="M1682" s="12">
        <v>0.10773630870559101</v>
      </c>
      <c r="N1682" s="12">
        <v>0.111495246326707</v>
      </c>
      <c r="O1682" s="11">
        <v>888</v>
      </c>
      <c r="P1682" s="12">
        <v>0.74162668318267</v>
      </c>
      <c r="Q1682" s="12">
        <v>0.25620311598384299</v>
      </c>
    </row>
    <row r="1683" spans="1:17" x14ac:dyDescent="0.35">
      <c r="A1683" s="8" t="s">
        <v>185</v>
      </c>
      <c r="B1683" s="8" t="s">
        <v>209</v>
      </c>
      <c r="C1683" s="8" t="s">
        <v>364</v>
      </c>
      <c r="D1683" s="9">
        <v>517.80352453005503</v>
      </c>
      <c r="E1683" s="10">
        <v>5.9539462425897201E-2</v>
      </c>
      <c r="F1683" s="11">
        <v>854</v>
      </c>
      <c r="G1683" s="12" t="s">
        <v>429</v>
      </c>
      <c r="H1683" s="12">
        <v>0.13238257634475301</v>
      </c>
      <c r="I1683" s="11">
        <v>760</v>
      </c>
      <c r="J1683" s="12" t="s">
        <v>429</v>
      </c>
      <c r="K1683" s="12">
        <v>0.14355874574990601</v>
      </c>
      <c r="L1683" s="11">
        <v>94</v>
      </c>
      <c r="M1683" s="12">
        <v>0.18153603740977201</v>
      </c>
      <c r="N1683" s="12">
        <v>8.1244598098530699E-2</v>
      </c>
      <c r="O1683" s="11">
        <v>627</v>
      </c>
      <c r="P1683" s="12" t="s">
        <v>429</v>
      </c>
      <c r="Q1683" s="12">
        <v>0.180900173110214</v>
      </c>
    </row>
    <row r="1684" spans="1:17" x14ac:dyDescent="0.35">
      <c r="A1684" s="8" t="s">
        <v>185</v>
      </c>
      <c r="B1684" s="8" t="s">
        <v>209</v>
      </c>
      <c r="C1684" s="8" t="s">
        <v>365</v>
      </c>
      <c r="D1684" s="9">
        <v>389.11336503183497</v>
      </c>
      <c r="E1684" s="10">
        <v>4.4742068138206803E-2</v>
      </c>
      <c r="F1684" s="11">
        <v>937</v>
      </c>
      <c r="G1684" s="12" t="s">
        <v>429</v>
      </c>
      <c r="H1684" s="12">
        <v>0.14524879863587001</v>
      </c>
      <c r="I1684" s="11">
        <v>827</v>
      </c>
      <c r="J1684" s="12" t="s">
        <v>429</v>
      </c>
      <c r="K1684" s="12">
        <v>0.15621458254627901</v>
      </c>
      <c r="L1684" s="11">
        <v>110</v>
      </c>
      <c r="M1684" s="12">
        <v>0.28269396501197103</v>
      </c>
      <c r="N1684" s="12">
        <v>9.5073465859982706E-2</v>
      </c>
      <c r="O1684" s="11">
        <v>718</v>
      </c>
      <c r="P1684" s="12" t="s">
        <v>429</v>
      </c>
      <c r="Q1684" s="12">
        <v>0.207155222158107</v>
      </c>
    </row>
    <row r="1685" spans="1:17" x14ac:dyDescent="0.35">
      <c r="A1685" s="8" t="s">
        <v>185</v>
      </c>
      <c r="B1685" s="8" t="s">
        <v>209</v>
      </c>
      <c r="C1685" s="8" t="s">
        <v>16</v>
      </c>
      <c r="D1685" s="9">
        <v>8696.8122222217498</v>
      </c>
      <c r="E1685" s="10">
        <v>1</v>
      </c>
      <c r="F1685" s="11">
        <v>6451</v>
      </c>
      <c r="G1685" s="12">
        <v>0.74176604428880999</v>
      </c>
      <c r="H1685" s="12">
        <v>1</v>
      </c>
      <c r="I1685" s="11">
        <v>5294</v>
      </c>
      <c r="J1685" s="12">
        <v>0.60872879219732701</v>
      </c>
      <c r="K1685" s="12">
        <v>1</v>
      </c>
      <c r="L1685" s="11">
        <v>1157</v>
      </c>
      <c r="M1685" s="12">
        <v>0.13303725209148201</v>
      </c>
      <c r="N1685" s="12">
        <v>1</v>
      </c>
      <c r="O1685" s="11">
        <v>3466</v>
      </c>
      <c r="P1685" s="12">
        <v>0.39853683297240999</v>
      </c>
      <c r="Q1685" s="12">
        <v>1</v>
      </c>
    </row>
    <row r="1686" spans="1:17" x14ac:dyDescent="0.35">
      <c r="A1686" s="8" t="s">
        <v>185</v>
      </c>
      <c r="B1686" s="8" t="s">
        <v>210</v>
      </c>
      <c r="C1686" s="8" t="s">
        <v>420</v>
      </c>
      <c r="D1686" s="9">
        <v>798.76383551000004</v>
      </c>
      <c r="E1686" s="10">
        <v>8.1870568829214896E-2</v>
      </c>
      <c r="F1686" s="11">
        <v>739</v>
      </c>
      <c r="G1686" s="12">
        <v>0.92517959269920902</v>
      </c>
      <c r="H1686" s="12">
        <v>7.84667657676789E-2</v>
      </c>
      <c r="I1686" s="11">
        <v>627</v>
      </c>
      <c r="J1686" s="12">
        <v>0.78496292912368604</v>
      </c>
      <c r="K1686" s="12">
        <v>7.3756028702505597E-2</v>
      </c>
      <c r="L1686" s="11">
        <v>112</v>
      </c>
      <c r="M1686" s="12">
        <v>0.14021666357552301</v>
      </c>
      <c r="N1686" s="12">
        <v>0.122137404580153</v>
      </c>
      <c r="O1686" s="11">
        <v>1</v>
      </c>
      <c r="P1686" s="12">
        <v>1.25193449621003E-3</v>
      </c>
      <c r="Q1686" s="12">
        <v>1.8201674554059E-4</v>
      </c>
    </row>
    <row r="1687" spans="1:17" x14ac:dyDescent="0.35">
      <c r="A1687" s="8" t="s">
        <v>185</v>
      </c>
      <c r="B1687" s="8" t="s">
        <v>210</v>
      </c>
      <c r="C1687" s="8" t="s">
        <v>413</v>
      </c>
      <c r="D1687" s="9">
        <v>517.89769123999997</v>
      </c>
      <c r="E1687" s="10">
        <v>5.3082746980005299E-2</v>
      </c>
      <c r="F1687" s="11">
        <v>578</v>
      </c>
      <c r="G1687" s="12" t="s">
        <v>429</v>
      </c>
      <c r="H1687" s="12">
        <v>6.1371841155234703E-2</v>
      </c>
      <c r="I1687" s="11">
        <v>536</v>
      </c>
      <c r="J1687" s="12" t="s">
        <v>429</v>
      </c>
      <c r="K1687" s="12">
        <v>6.3051405716974498E-2</v>
      </c>
      <c r="L1687" s="11">
        <v>42</v>
      </c>
      <c r="M1687" s="12">
        <v>8.1097098346662996E-2</v>
      </c>
      <c r="N1687" s="12">
        <v>4.58015267175573E-2</v>
      </c>
      <c r="O1687" s="11">
        <v>246</v>
      </c>
      <c r="P1687" s="12">
        <v>0.474997290316169</v>
      </c>
      <c r="Q1687" s="12">
        <v>4.47761194029851E-2</v>
      </c>
    </row>
    <row r="1688" spans="1:17" x14ac:dyDescent="0.35">
      <c r="A1688" s="8" t="s">
        <v>185</v>
      </c>
      <c r="B1688" s="8" t="s">
        <v>210</v>
      </c>
      <c r="C1688" s="8" t="s">
        <v>414</v>
      </c>
      <c r="D1688" s="9">
        <v>558.54836781999995</v>
      </c>
      <c r="E1688" s="10">
        <v>5.7249302683884999E-2</v>
      </c>
      <c r="F1688" s="11">
        <v>515</v>
      </c>
      <c r="G1688" s="12">
        <v>0.92203295125546902</v>
      </c>
      <c r="H1688" s="12">
        <v>5.4682522828625998E-2</v>
      </c>
      <c r="I1688" s="11">
        <v>473</v>
      </c>
      <c r="J1688" s="12">
        <v>0.84683803095890697</v>
      </c>
      <c r="K1688" s="12">
        <v>5.56405128808376E-2</v>
      </c>
      <c r="L1688" s="11">
        <v>42</v>
      </c>
      <c r="M1688" s="12">
        <v>7.5194920296562495E-2</v>
      </c>
      <c r="N1688" s="12">
        <v>4.58015267175573E-2</v>
      </c>
      <c r="O1688" s="11">
        <v>314</v>
      </c>
      <c r="P1688" s="12">
        <v>0.56217154697906302</v>
      </c>
      <c r="Q1688" s="12">
        <v>5.7153258099745197E-2</v>
      </c>
    </row>
    <row r="1689" spans="1:17" x14ac:dyDescent="0.35">
      <c r="A1689" s="8" t="s">
        <v>185</v>
      </c>
      <c r="B1689" s="8" t="s">
        <v>210</v>
      </c>
      <c r="C1689" s="8" t="s">
        <v>361</v>
      </c>
      <c r="D1689" s="9">
        <v>907.45549112965898</v>
      </c>
      <c r="E1689" s="10">
        <v>9.3011092820125096E-2</v>
      </c>
      <c r="F1689" s="11">
        <v>1004</v>
      </c>
      <c r="G1689" s="12" t="s">
        <v>429</v>
      </c>
      <c r="H1689" s="12">
        <v>0.10660437460182599</v>
      </c>
      <c r="I1689" s="11">
        <v>862</v>
      </c>
      <c r="J1689" s="12">
        <v>0.94990884779034901</v>
      </c>
      <c r="K1689" s="12">
        <v>0.101399835313493</v>
      </c>
      <c r="L1689" s="11">
        <v>142</v>
      </c>
      <c r="M1689" s="12">
        <v>0.15648150392834101</v>
      </c>
      <c r="N1689" s="12">
        <v>0.15485278080697901</v>
      </c>
      <c r="O1689" s="11">
        <v>506</v>
      </c>
      <c r="P1689" s="12">
        <v>0.55760310554746695</v>
      </c>
      <c r="Q1689" s="12">
        <v>9.21004732435384E-2</v>
      </c>
    </row>
    <row r="1690" spans="1:17" x14ac:dyDescent="0.35">
      <c r="A1690" s="8" t="s">
        <v>185</v>
      </c>
      <c r="B1690" s="8" t="s">
        <v>210</v>
      </c>
      <c r="C1690" s="8" t="s">
        <v>362</v>
      </c>
      <c r="D1690" s="9">
        <v>2202.2167580664</v>
      </c>
      <c r="E1690" s="10">
        <v>0.22571970669279001</v>
      </c>
      <c r="F1690" s="11">
        <v>2382</v>
      </c>
      <c r="G1690" s="12" t="s">
        <v>429</v>
      </c>
      <c r="H1690" s="12">
        <v>0.25291994053939298</v>
      </c>
      <c r="I1690" s="11">
        <v>2165</v>
      </c>
      <c r="J1690" s="12" t="s">
        <v>429</v>
      </c>
      <c r="K1690" s="12">
        <v>0.25467592047994397</v>
      </c>
      <c r="L1690" s="11">
        <v>217</v>
      </c>
      <c r="M1690" s="12">
        <v>9.8537075973634702E-2</v>
      </c>
      <c r="N1690" s="12">
        <v>0.236641221374046</v>
      </c>
      <c r="O1690" s="11">
        <v>1481</v>
      </c>
      <c r="P1690" s="12">
        <v>0.67250419132236405</v>
      </c>
      <c r="Q1690" s="12">
        <v>0.26956680014561302</v>
      </c>
    </row>
    <row r="1691" spans="1:17" x14ac:dyDescent="0.35">
      <c r="A1691" s="8" t="s">
        <v>185</v>
      </c>
      <c r="B1691" s="8" t="s">
        <v>210</v>
      </c>
      <c r="C1691" s="8" t="s">
        <v>363</v>
      </c>
      <c r="D1691" s="9">
        <v>2488.0171359749202</v>
      </c>
      <c r="E1691" s="10">
        <v>0.25501327066096302</v>
      </c>
      <c r="F1691" s="11">
        <v>2391</v>
      </c>
      <c r="G1691" s="12" t="s">
        <v>429</v>
      </c>
      <c r="H1691" s="12">
        <v>0.25387555744319401</v>
      </c>
      <c r="I1691" s="11">
        <v>2226</v>
      </c>
      <c r="J1691" s="12">
        <v>0.894688371640877</v>
      </c>
      <c r="K1691" s="12">
        <v>0.26185154687683798</v>
      </c>
      <c r="L1691" s="11">
        <v>165</v>
      </c>
      <c r="M1691" s="12">
        <v>6.6317871213272594E-2</v>
      </c>
      <c r="N1691" s="12">
        <v>0.179934569247546</v>
      </c>
      <c r="O1691" s="11">
        <v>1636</v>
      </c>
      <c r="P1691" s="12">
        <v>0.65755174124190297</v>
      </c>
      <c r="Q1691" s="12">
        <v>0.29777939570440498</v>
      </c>
    </row>
    <row r="1692" spans="1:17" x14ac:dyDescent="0.35">
      <c r="A1692" s="8" t="s">
        <v>185</v>
      </c>
      <c r="B1692" s="8" t="s">
        <v>210</v>
      </c>
      <c r="C1692" s="8" t="s">
        <v>364</v>
      </c>
      <c r="D1692" s="9">
        <v>996.09277202599299</v>
      </c>
      <c r="E1692" s="10">
        <v>0.102096111800515</v>
      </c>
      <c r="F1692" s="11">
        <v>1083</v>
      </c>
      <c r="G1692" s="12" t="s">
        <v>429</v>
      </c>
      <c r="H1692" s="12">
        <v>0.114992567424082</v>
      </c>
      <c r="I1692" s="11">
        <v>984</v>
      </c>
      <c r="J1692" s="12" t="s">
        <v>429</v>
      </c>
      <c r="K1692" s="12">
        <v>0.11575108810728101</v>
      </c>
      <c r="L1692" s="11">
        <v>99</v>
      </c>
      <c r="M1692" s="12">
        <v>9.9388332874497207E-2</v>
      </c>
      <c r="N1692" s="12">
        <v>0.107960741548528</v>
      </c>
      <c r="O1692" s="11">
        <v>825</v>
      </c>
      <c r="P1692" s="12">
        <v>0.82823610728747599</v>
      </c>
      <c r="Q1692" s="12">
        <v>0.150163815070987</v>
      </c>
    </row>
    <row r="1693" spans="1:17" x14ac:dyDescent="0.35">
      <c r="A1693" s="8" t="s">
        <v>185</v>
      </c>
      <c r="B1693" s="8" t="s">
        <v>210</v>
      </c>
      <c r="C1693" s="8" t="s">
        <v>365</v>
      </c>
      <c r="D1693" s="9">
        <v>785.47946100950105</v>
      </c>
      <c r="E1693" s="10">
        <v>8.0508965751376796E-2</v>
      </c>
      <c r="F1693" s="11">
        <v>719</v>
      </c>
      <c r="G1693" s="12">
        <v>0.91536448206543597</v>
      </c>
      <c r="H1693" s="12">
        <v>7.63431726481206E-2</v>
      </c>
      <c r="I1693" s="11">
        <v>628</v>
      </c>
      <c r="J1693" s="12">
        <v>0.79951167557314895</v>
      </c>
      <c r="K1693" s="12">
        <v>7.3873661922126799E-2</v>
      </c>
      <c r="L1693" s="11">
        <v>91</v>
      </c>
      <c r="M1693" s="12">
        <v>0.115852806492288</v>
      </c>
      <c r="N1693" s="12">
        <v>9.9236641221374003E-2</v>
      </c>
      <c r="O1693" s="11">
        <v>485</v>
      </c>
      <c r="P1693" s="12">
        <v>0.617457265370983</v>
      </c>
      <c r="Q1693" s="12">
        <v>8.8278121587185995E-2</v>
      </c>
    </row>
    <row r="1694" spans="1:17" x14ac:dyDescent="0.35">
      <c r="A1694" s="8" t="s">
        <v>185</v>
      </c>
      <c r="B1694" s="8" t="s">
        <v>210</v>
      </c>
      <c r="C1694" s="8" t="s">
        <v>16</v>
      </c>
      <c r="D1694" s="9">
        <v>9756.4222031515601</v>
      </c>
      <c r="E1694" s="10">
        <v>1</v>
      </c>
      <c r="F1694" s="11">
        <v>9418</v>
      </c>
      <c r="G1694" s="12" t="s">
        <v>429</v>
      </c>
      <c r="H1694" s="12">
        <v>1</v>
      </c>
      <c r="I1694" s="11">
        <v>8501</v>
      </c>
      <c r="J1694" s="12">
        <v>0.87132350599320796</v>
      </c>
      <c r="K1694" s="12">
        <v>1</v>
      </c>
      <c r="L1694" s="11">
        <v>917</v>
      </c>
      <c r="M1694" s="12">
        <v>9.3989372426276002E-2</v>
      </c>
      <c r="N1694" s="12">
        <v>1</v>
      </c>
      <c r="O1694" s="11">
        <v>5494</v>
      </c>
      <c r="P1694" s="12">
        <v>0.56311626184292296</v>
      </c>
      <c r="Q1694" s="12">
        <v>1</v>
      </c>
    </row>
    <row r="1695" spans="1:17" x14ac:dyDescent="0.35">
      <c r="A1695" s="8" t="s">
        <v>185</v>
      </c>
      <c r="B1695" s="8" t="s">
        <v>211</v>
      </c>
      <c r="C1695" s="8" t="s">
        <v>420</v>
      </c>
      <c r="D1695" s="9">
        <v>9770.9323508599991</v>
      </c>
      <c r="E1695" s="10">
        <v>8.4128519094780904E-2</v>
      </c>
      <c r="F1695" s="11">
        <v>4099</v>
      </c>
      <c r="G1695" s="12">
        <v>0.41950960796890802</v>
      </c>
      <c r="H1695" s="12">
        <v>4.60008753521048E-2</v>
      </c>
      <c r="I1695" s="11">
        <v>3347</v>
      </c>
      <c r="J1695" s="12">
        <v>0.34254663524565399</v>
      </c>
      <c r="K1695" s="12">
        <v>4.2606548194918298E-2</v>
      </c>
      <c r="L1695" s="11">
        <v>752</v>
      </c>
      <c r="M1695" s="12">
        <v>7.6962972723254197E-2</v>
      </c>
      <c r="N1695" s="12">
        <v>7.1272865131267196E-2</v>
      </c>
      <c r="O1695" s="11">
        <v>3</v>
      </c>
      <c r="P1695" s="12">
        <v>3.0703313586404599E-4</v>
      </c>
      <c r="Q1695" s="12">
        <v>8.3171610756861705E-5</v>
      </c>
    </row>
    <row r="1696" spans="1:17" x14ac:dyDescent="0.35">
      <c r="A1696" s="8" t="s">
        <v>185</v>
      </c>
      <c r="B1696" s="8" t="s">
        <v>211</v>
      </c>
      <c r="C1696" s="8" t="s">
        <v>413</v>
      </c>
      <c r="D1696" s="9">
        <v>5547.4341775599996</v>
      </c>
      <c r="E1696" s="10">
        <v>4.7763857672478899E-2</v>
      </c>
      <c r="F1696" s="11">
        <v>4363</v>
      </c>
      <c r="G1696" s="12">
        <v>0.78648972846741105</v>
      </c>
      <c r="H1696" s="12">
        <v>4.8963605552874601E-2</v>
      </c>
      <c r="I1696" s="11">
        <v>3843</v>
      </c>
      <c r="J1696" s="12">
        <v>0.69275269917493898</v>
      </c>
      <c r="K1696" s="12">
        <v>4.89205153011864E-2</v>
      </c>
      <c r="L1696" s="11">
        <v>520</v>
      </c>
      <c r="M1696" s="12">
        <v>9.3737029292471602E-2</v>
      </c>
      <c r="N1696" s="12">
        <v>4.9284428016301798E-2</v>
      </c>
      <c r="O1696" s="11">
        <v>641</v>
      </c>
      <c r="P1696" s="12">
        <v>0.115548914954758</v>
      </c>
      <c r="Q1696" s="12">
        <v>1.7771000831716101E-2</v>
      </c>
    </row>
    <row r="1697" spans="1:17" x14ac:dyDescent="0.35">
      <c r="A1697" s="8" t="s">
        <v>185</v>
      </c>
      <c r="B1697" s="8" t="s">
        <v>211</v>
      </c>
      <c r="C1697" s="8" t="s">
        <v>414</v>
      </c>
      <c r="D1697" s="9">
        <v>6949.3518952900004</v>
      </c>
      <c r="E1697" s="10">
        <v>5.9834482793016099E-2</v>
      </c>
      <c r="F1697" s="11">
        <v>4439</v>
      </c>
      <c r="G1697" s="12">
        <v>0.63876460235213905</v>
      </c>
      <c r="H1697" s="12">
        <v>4.9816512731884102E-2</v>
      </c>
      <c r="I1697" s="11">
        <v>3880</v>
      </c>
      <c r="J1697" s="12">
        <v>0.55832544652541105</v>
      </c>
      <c r="K1697" s="12">
        <v>4.9391516879678202E-2</v>
      </c>
      <c r="L1697" s="11">
        <v>559</v>
      </c>
      <c r="M1697" s="12">
        <v>8.0439155826728004E-2</v>
      </c>
      <c r="N1697" s="12">
        <v>5.2980760117524402E-2</v>
      </c>
      <c r="O1697" s="11">
        <v>1286</v>
      </c>
      <c r="P1697" s="12">
        <v>0.185053227894763</v>
      </c>
      <c r="Q1697" s="12">
        <v>3.5652897144441399E-2</v>
      </c>
    </row>
    <row r="1698" spans="1:17" x14ac:dyDescent="0.35">
      <c r="A1698" s="8" t="s">
        <v>185</v>
      </c>
      <c r="B1698" s="8" t="s">
        <v>211</v>
      </c>
      <c r="C1698" s="8" t="s">
        <v>361</v>
      </c>
      <c r="D1698" s="9">
        <v>20963.469315803599</v>
      </c>
      <c r="E1698" s="10">
        <v>0.18049716908256</v>
      </c>
      <c r="F1698" s="11">
        <v>14415</v>
      </c>
      <c r="G1698" s="12">
        <v>0.687624733427737</v>
      </c>
      <c r="H1698" s="12">
        <v>0.161771802439763</v>
      </c>
      <c r="I1698" s="11">
        <v>12198</v>
      </c>
      <c r="J1698" s="12">
        <v>0.58186933738130697</v>
      </c>
      <c r="K1698" s="12">
        <v>0.155277763633586</v>
      </c>
      <c r="L1698" s="11">
        <v>2217</v>
      </c>
      <c r="M1698" s="12">
        <v>0.10575539604643</v>
      </c>
      <c r="N1698" s="12">
        <v>0.21012226329257899</v>
      </c>
      <c r="O1698" s="11">
        <v>4296</v>
      </c>
      <c r="P1698" s="12">
        <v>0.204927912230701</v>
      </c>
      <c r="Q1698" s="12">
        <v>0.119101746603826</v>
      </c>
    </row>
    <row r="1699" spans="1:17" x14ac:dyDescent="0.35">
      <c r="A1699" s="8" t="s">
        <v>185</v>
      </c>
      <c r="B1699" s="8" t="s">
        <v>211</v>
      </c>
      <c r="C1699" s="8" t="s">
        <v>362</v>
      </c>
      <c r="D1699" s="9">
        <v>31215.107458013401</v>
      </c>
      <c r="E1699" s="10">
        <v>0.26876460398336299</v>
      </c>
      <c r="F1699" s="11">
        <v>28322</v>
      </c>
      <c r="G1699" s="12">
        <v>0.90731707517249904</v>
      </c>
      <c r="H1699" s="12">
        <v>0.31784259373562102</v>
      </c>
      <c r="I1699" s="11">
        <v>25086</v>
      </c>
      <c r="J1699" s="12">
        <v>0.80364932376870701</v>
      </c>
      <c r="K1699" s="12">
        <v>0.31933907021742503</v>
      </c>
      <c r="L1699" s="11">
        <v>3236</v>
      </c>
      <c r="M1699" s="12">
        <v>0.103667751403792</v>
      </c>
      <c r="N1699" s="12">
        <v>0.30670078665529299</v>
      </c>
      <c r="O1699" s="11">
        <v>10944</v>
      </c>
      <c r="P1699" s="12">
        <v>0.35059946581060097</v>
      </c>
      <c r="Q1699" s="12">
        <v>0.30341003604103101</v>
      </c>
    </row>
    <row r="1700" spans="1:17" x14ac:dyDescent="0.35">
      <c r="A1700" s="8" t="s">
        <v>185</v>
      </c>
      <c r="B1700" s="8" t="s">
        <v>211</v>
      </c>
      <c r="C1700" s="8" t="s">
        <v>363</v>
      </c>
      <c r="D1700" s="9">
        <v>20063.888275822799</v>
      </c>
      <c r="E1700" s="10">
        <v>0.17275170345228499</v>
      </c>
      <c r="F1700" s="11">
        <v>19725</v>
      </c>
      <c r="G1700" s="12" t="s">
        <v>429</v>
      </c>
      <c r="H1700" s="12">
        <v>0.22136308034161201</v>
      </c>
      <c r="I1700" s="11">
        <v>17827</v>
      </c>
      <c r="J1700" s="12">
        <v>0.888511725889232</v>
      </c>
      <c r="K1700" s="12">
        <v>0.22693365242629501</v>
      </c>
      <c r="L1700" s="11">
        <v>1898</v>
      </c>
      <c r="M1700" s="12">
        <v>9.4597815433766899E-2</v>
      </c>
      <c r="N1700" s="12">
        <v>0.17988816225950099</v>
      </c>
      <c r="O1700" s="11">
        <v>10236</v>
      </c>
      <c r="P1700" s="12">
        <v>0.51017030494206395</v>
      </c>
      <c r="Q1700" s="12">
        <v>0.28378153590241201</v>
      </c>
    </row>
    <row r="1701" spans="1:17" x14ac:dyDescent="0.35">
      <c r="A1701" s="8" t="s">
        <v>185</v>
      </c>
      <c r="B1701" s="8" t="s">
        <v>211</v>
      </c>
      <c r="C1701" s="8" t="s">
        <v>364</v>
      </c>
      <c r="D1701" s="9">
        <v>8398.6886343187598</v>
      </c>
      <c r="E1701" s="10">
        <v>7.2313389528402106E-2</v>
      </c>
      <c r="F1701" s="11">
        <v>8687</v>
      </c>
      <c r="G1701" s="12" t="s">
        <v>429</v>
      </c>
      <c r="H1701" s="12">
        <v>9.7489535053362802E-2</v>
      </c>
      <c r="I1701" s="11">
        <v>7863</v>
      </c>
      <c r="J1701" s="12">
        <v>0.93621758614436201</v>
      </c>
      <c r="K1701" s="12">
        <v>0.100094200315698</v>
      </c>
      <c r="L1701" s="11">
        <v>824</v>
      </c>
      <c r="M1701" s="12">
        <v>9.8110554620749593E-2</v>
      </c>
      <c r="N1701" s="12">
        <v>7.8096862856601307E-2</v>
      </c>
      <c r="O1701" s="11">
        <v>5594</v>
      </c>
      <c r="P1701" s="12">
        <v>0.66605636231610899</v>
      </c>
      <c r="Q1701" s="12">
        <v>0.155087330191295</v>
      </c>
    </row>
    <row r="1702" spans="1:17" x14ac:dyDescent="0.35">
      <c r="A1702" s="8" t="s">
        <v>185</v>
      </c>
      <c r="B1702" s="8" t="s">
        <v>211</v>
      </c>
      <c r="C1702" s="8" t="s">
        <v>365</v>
      </c>
      <c r="D1702" s="9">
        <v>5332.3374762393796</v>
      </c>
      <c r="E1702" s="10">
        <v>4.5911857648890199E-2</v>
      </c>
      <c r="F1702" s="11">
        <v>5057</v>
      </c>
      <c r="G1702" s="12">
        <v>0.94836458167430904</v>
      </c>
      <c r="H1702" s="12">
        <v>5.6751994792777198E-2</v>
      </c>
      <c r="I1702" s="11">
        <v>4512</v>
      </c>
      <c r="J1702" s="12">
        <v>0.846157997333297</v>
      </c>
      <c r="K1702" s="12">
        <v>5.7436733031213397E-2</v>
      </c>
      <c r="L1702" s="11">
        <v>545</v>
      </c>
      <c r="M1702" s="12">
        <v>0.102206584341012</v>
      </c>
      <c r="N1702" s="12">
        <v>5.1653871670931703E-2</v>
      </c>
      <c r="O1702" s="11">
        <v>3070</v>
      </c>
      <c r="P1702" s="12">
        <v>0.57573250261817899</v>
      </c>
      <c r="Q1702" s="12">
        <v>8.5112281674521797E-2</v>
      </c>
    </row>
    <row r="1703" spans="1:17" x14ac:dyDescent="0.35">
      <c r="A1703" s="8" t="s">
        <v>185</v>
      </c>
      <c r="B1703" s="8" t="s">
        <v>211</v>
      </c>
      <c r="C1703" s="8" t="s">
        <v>16</v>
      </c>
      <c r="D1703" s="9">
        <v>116142.925799655</v>
      </c>
      <c r="E1703" s="10">
        <v>1</v>
      </c>
      <c r="F1703" s="11">
        <v>89107</v>
      </c>
      <c r="G1703" s="12">
        <v>0.76721848865516296</v>
      </c>
      <c r="H1703" s="12">
        <v>1</v>
      </c>
      <c r="I1703" s="11">
        <v>78556</v>
      </c>
      <c r="J1703" s="12">
        <v>0.67637352390715599</v>
      </c>
      <c r="K1703" s="12">
        <v>1</v>
      </c>
      <c r="L1703" s="11">
        <v>10551</v>
      </c>
      <c r="M1703" s="12">
        <v>9.0844964748006601E-2</v>
      </c>
      <c r="N1703" s="12">
        <v>1</v>
      </c>
      <c r="O1703" s="11">
        <v>36070</v>
      </c>
      <c r="P1703" s="12">
        <v>0.31056562207000299</v>
      </c>
      <c r="Q1703" s="12">
        <v>1</v>
      </c>
    </row>
    <row r="1704" spans="1:17" x14ac:dyDescent="0.35">
      <c r="A1704" s="8" t="s">
        <v>185</v>
      </c>
      <c r="B1704" s="8" t="s">
        <v>212</v>
      </c>
      <c r="C1704" s="8" t="s">
        <v>420</v>
      </c>
      <c r="D1704" s="9">
        <v>4774.2839649099997</v>
      </c>
      <c r="E1704" s="10">
        <v>7.0568754155174995E-2</v>
      </c>
      <c r="F1704" s="11">
        <v>2406</v>
      </c>
      <c r="G1704" s="12">
        <v>0.50394991535560196</v>
      </c>
      <c r="H1704" s="12">
        <v>4.0214611643183101E-2</v>
      </c>
      <c r="I1704" s="11">
        <v>2039</v>
      </c>
      <c r="J1704" s="12">
        <v>0.42707974954699601</v>
      </c>
      <c r="K1704" s="12">
        <v>3.8802618558270503E-2</v>
      </c>
      <c r="L1704" s="11">
        <v>367</v>
      </c>
      <c r="M1704" s="12">
        <v>7.6870165808605895E-2</v>
      </c>
      <c r="N1704" s="12">
        <v>5.0405164125806902E-2</v>
      </c>
      <c r="O1704" s="11">
        <v>3</v>
      </c>
      <c r="P1704" s="12">
        <v>6.2836647799950304E-4</v>
      </c>
      <c r="Q1704" s="12">
        <v>1.07936964812549E-4</v>
      </c>
    </row>
    <row r="1705" spans="1:17" x14ac:dyDescent="0.35">
      <c r="A1705" s="8" t="s">
        <v>185</v>
      </c>
      <c r="B1705" s="8" t="s">
        <v>212</v>
      </c>
      <c r="C1705" s="8" t="s">
        <v>413</v>
      </c>
      <c r="D1705" s="9">
        <v>2801.3085241499998</v>
      </c>
      <c r="E1705" s="10">
        <v>4.1406178184305802E-2</v>
      </c>
      <c r="F1705" s="11">
        <v>2249</v>
      </c>
      <c r="G1705" s="12">
        <v>0.80283909487706795</v>
      </c>
      <c r="H1705" s="12">
        <v>3.7590466161894702E-2</v>
      </c>
      <c r="I1705" s="11">
        <v>1988</v>
      </c>
      <c r="J1705" s="12">
        <v>0.709668350651672</v>
      </c>
      <c r="K1705" s="12">
        <v>3.7832077338814003E-2</v>
      </c>
      <c r="L1705" s="11">
        <v>261</v>
      </c>
      <c r="M1705" s="12">
        <v>9.3170744225395605E-2</v>
      </c>
      <c r="N1705" s="12">
        <v>3.5846724351050699E-2</v>
      </c>
      <c r="O1705" s="11">
        <v>469</v>
      </c>
      <c r="P1705" s="12">
        <v>0.1674217587805</v>
      </c>
      <c r="Q1705" s="12">
        <v>1.68741454990286E-2</v>
      </c>
    </row>
    <row r="1706" spans="1:17" x14ac:dyDescent="0.35">
      <c r="A1706" s="8" t="s">
        <v>185</v>
      </c>
      <c r="B1706" s="8" t="s">
        <v>212</v>
      </c>
      <c r="C1706" s="8" t="s">
        <v>414</v>
      </c>
      <c r="D1706" s="9">
        <v>2781.6288091400002</v>
      </c>
      <c r="E1706" s="10">
        <v>4.1115292057591998E-2</v>
      </c>
      <c r="F1706" s="11">
        <v>2364</v>
      </c>
      <c r="G1706" s="12">
        <v>0.84986177603290003</v>
      </c>
      <c r="H1706" s="12">
        <v>3.9512610941182399E-2</v>
      </c>
      <c r="I1706" s="11">
        <v>2052</v>
      </c>
      <c r="J1706" s="12">
        <v>0.73769727767322801</v>
      </c>
      <c r="K1706" s="12">
        <v>3.9050011418131997E-2</v>
      </c>
      <c r="L1706" s="11">
        <v>312</v>
      </c>
      <c r="M1706" s="12">
        <v>0.112164498359672</v>
      </c>
      <c r="N1706" s="12">
        <v>4.2851256695508898E-2</v>
      </c>
      <c r="O1706" s="11">
        <v>853</v>
      </c>
      <c r="P1706" s="12">
        <v>0.30665486250256502</v>
      </c>
      <c r="Q1706" s="12">
        <v>3.0690076995034898E-2</v>
      </c>
    </row>
    <row r="1707" spans="1:17" x14ac:dyDescent="0.35">
      <c r="A1707" s="8" t="s">
        <v>185</v>
      </c>
      <c r="B1707" s="8" t="s">
        <v>212</v>
      </c>
      <c r="C1707" s="8" t="s">
        <v>361</v>
      </c>
      <c r="D1707" s="9">
        <v>12023.498358504299</v>
      </c>
      <c r="E1707" s="10">
        <v>0.17771948756768899</v>
      </c>
      <c r="F1707" s="11">
        <v>11817</v>
      </c>
      <c r="G1707" s="12" t="s">
        <v>429</v>
      </c>
      <c r="H1707" s="12">
        <v>0.19751291179862601</v>
      </c>
      <c r="I1707" s="11">
        <v>9895</v>
      </c>
      <c r="J1707" s="12">
        <v>0.82297179281445898</v>
      </c>
      <c r="K1707" s="12">
        <v>0.18830402679454999</v>
      </c>
      <c r="L1707" s="11">
        <v>1922</v>
      </c>
      <c r="M1707" s="12">
        <v>0.159853641818028</v>
      </c>
      <c r="N1707" s="12">
        <v>0.26397472874605099</v>
      </c>
      <c r="O1707" s="11">
        <v>4159</v>
      </c>
      <c r="P1707" s="12">
        <v>0.34590598143661799</v>
      </c>
      <c r="Q1707" s="12">
        <v>0.149636612218464</v>
      </c>
    </row>
    <row r="1708" spans="1:17" x14ac:dyDescent="0.35">
      <c r="A1708" s="8" t="s">
        <v>185</v>
      </c>
      <c r="B1708" s="8" t="s">
        <v>212</v>
      </c>
      <c r="C1708" s="8" t="s">
        <v>362</v>
      </c>
      <c r="D1708" s="9">
        <v>20560.838684414899</v>
      </c>
      <c r="E1708" s="10">
        <v>0.30391002734837202</v>
      </c>
      <c r="F1708" s="11">
        <v>20330</v>
      </c>
      <c r="G1708" s="12" t="s">
        <v>429</v>
      </c>
      <c r="H1708" s="12">
        <v>0.33980176837319698</v>
      </c>
      <c r="I1708" s="11">
        <v>17912</v>
      </c>
      <c r="J1708" s="12">
        <v>0.87117068884827298</v>
      </c>
      <c r="K1708" s="12">
        <v>0.34086930044911301</v>
      </c>
      <c r="L1708" s="11">
        <v>2418</v>
      </c>
      <c r="M1708" s="12">
        <v>0.117602206656718</v>
      </c>
      <c r="N1708" s="12">
        <v>0.33209723939019398</v>
      </c>
      <c r="O1708" s="11">
        <v>9529</v>
      </c>
      <c r="P1708" s="12">
        <v>0.46345385741598899</v>
      </c>
      <c r="Q1708" s="12">
        <v>0.34284377923292803</v>
      </c>
    </row>
    <row r="1709" spans="1:17" x14ac:dyDescent="0.35">
      <c r="A1709" s="8" t="s">
        <v>185</v>
      </c>
      <c r="B1709" s="8" t="s">
        <v>212</v>
      </c>
      <c r="C1709" s="8" t="s">
        <v>363</v>
      </c>
      <c r="D1709" s="9">
        <v>12384.5448127744</v>
      </c>
      <c r="E1709" s="10">
        <v>0.18305611996267199</v>
      </c>
      <c r="F1709" s="11">
        <v>11924</v>
      </c>
      <c r="G1709" s="12" t="s">
        <v>429</v>
      </c>
      <c r="H1709" s="12">
        <v>0.199301342158485</v>
      </c>
      <c r="I1709" s="11">
        <v>10750</v>
      </c>
      <c r="J1709" s="12">
        <v>0.86801736862476797</v>
      </c>
      <c r="K1709" s="12">
        <v>0.204574864885438</v>
      </c>
      <c r="L1709" s="11">
        <v>1174</v>
      </c>
      <c r="M1709" s="12">
        <v>9.47955712339979E-2</v>
      </c>
      <c r="N1709" s="12">
        <v>0.16124158769399799</v>
      </c>
      <c r="O1709" s="11">
        <v>6761</v>
      </c>
      <c r="P1709" s="12">
        <v>0.54592236551368001</v>
      </c>
      <c r="Q1709" s="12">
        <v>0.24325393969921599</v>
      </c>
    </row>
    <row r="1710" spans="1:17" x14ac:dyDescent="0.35">
      <c r="A1710" s="8" t="s">
        <v>185</v>
      </c>
      <c r="B1710" s="8" t="s">
        <v>212</v>
      </c>
      <c r="C1710" s="8" t="s">
        <v>364</v>
      </c>
      <c r="D1710" s="9">
        <v>5093.5115164363297</v>
      </c>
      <c r="E1710" s="10">
        <v>7.5287260798012401E-2</v>
      </c>
      <c r="F1710" s="11">
        <v>5409</v>
      </c>
      <c r="G1710" s="12" t="s">
        <v>429</v>
      </c>
      <c r="H1710" s="12">
        <v>9.0407661836233305E-2</v>
      </c>
      <c r="I1710" s="11">
        <v>4890</v>
      </c>
      <c r="J1710" s="12" t="s">
        <v>429</v>
      </c>
      <c r="K1710" s="12">
        <v>9.3057775747887594E-2</v>
      </c>
      <c r="L1710" s="11">
        <v>519</v>
      </c>
      <c r="M1710" s="12">
        <v>0.10189434112895</v>
      </c>
      <c r="N1710" s="12">
        <v>7.1281417387721493E-2</v>
      </c>
      <c r="O1710" s="11">
        <v>3701</v>
      </c>
      <c r="P1710" s="12">
        <v>0.72661070620085699</v>
      </c>
      <c r="Q1710" s="12">
        <v>0.13315823559041501</v>
      </c>
    </row>
    <row r="1711" spans="1:17" x14ac:dyDescent="0.35">
      <c r="A1711" s="8" t="s">
        <v>185</v>
      </c>
      <c r="B1711" s="8" t="s">
        <v>212</v>
      </c>
      <c r="C1711" s="8" t="s">
        <v>365</v>
      </c>
      <c r="D1711" s="9">
        <v>3324.0045667313002</v>
      </c>
      <c r="E1711" s="10">
        <v>4.9132155272787997E-2</v>
      </c>
      <c r="F1711" s="11">
        <v>3328</v>
      </c>
      <c r="G1711" s="12" t="s">
        <v>429</v>
      </c>
      <c r="H1711" s="12">
        <v>5.56251984823413E-2</v>
      </c>
      <c r="I1711" s="11">
        <v>3022</v>
      </c>
      <c r="J1711" s="12">
        <v>0.90914435865884502</v>
      </c>
      <c r="K1711" s="12">
        <v>5.7509324807794797E-2</v>
      </c>
      <c r="L1711" s="11">
        <v>306</v>
      </c>
      <c r="M1711" s="12">
        <v>9.2057635257977E-2</v>
      </c>
      <c r="N1711" s="12">
        <v>4.2027194066749103E-2</v>
      </c>
      <c r="O1711" s="11">
        <v>2319</v>
      </c>
      <c r="P1711" s="12">
        <v>0.69765247112172801</v>
      </c>
      <c r="Q1711" s="12">
        <v>8.3435273800100698E-2</v>
      </c>
    </row>
    <row r="1712" spans="1:17" x14ac:dyDescent="0.35">
      <c r="A1712" s="8" t="s">
        <v>185</v>
      </c>
      <c r="B1712" s="8" t="s">
        <v>212</v>
      </c>
      <c r="C1712" s="8" t="s">
        <v>16</v>
      </c>
      <c r="D1712" s="9">
        <v>67654.360942971107</v>
      </c>
      <c r="E1712" s="10">
        <v>1</v>
      </c>
      <c r="F1712" s="11">
        <v>59829</v>
      </c>
      <c r="G1712" s="12">
        <v>0.88433323685419996</v>
      </c>
      <c r="H1712" s="12">
        <v>1</v>
      </c>
      <c r="I1712" s="11">
        <v>52548</v>
      </c>
      <c r="J1712" s="12">
        <v>0.77671267997483695</v>
      </c>
      <c r="K1712" s="12">
        <v>1</v>
      </c>
      <c r="L1712" s="11">
        <v>7281</v>
      </c>
      <c r="M1712" s="12">
        <v>0.10762055687936301</v>
      </c>
      <c r="N1712" s="12">
        <v>1</v>
      </c>
      <c r="O1712" s="11">
        <v>27794</v>
      </c>
      <c r="P1712" s="12">
        <v>0.41082348000343699</v>
      </c>
      <c r="Q1712" s="12">
        <v>1</v>
      </c>
    </row>
    <row r="1713" spans="1:17" x14ac:dyDescent="0.35">
      <c r="A1713" s="8" t="s">
        <v>185</v>
      </c>
      <c r="B1713" s="8" t="s">
        <v>213</v>
      </c>
      <c r="C1713" s="8" t="s">
        <v>420</v>
      </c>
      <c r="D1713" s="9">
        <v>3152.4625424699998</v>
      </c>
      <c r="E1713" s="10">
        <v>7.2278991076709501E-2</v>
      </c>
      <c r="F1713" s="11">
        <v>1700</v>
      </c>
      <c r="G1713" s="12">
        <v>0.53926096729067696</v>
      </c>
      <c r="H1713" s="12">
        <v>4.46581028187144E-2</v>
      </c>
      <c r="I1713" s="11">
        <v>1360</v>
      </c>
      <c r="J1713" s="12">
        <v>0.431408773832542</v>
      </c>
      <c r="K1713" s="12">
        <v>4.0872753501232199E-2</v>
      </c>
      <c r="L1713" s="11">
        <v>340</v>
      </c>
      <c r="M1713" s="12">
        <v>0.107852193458135</v>
      </c>
      <c r="N1713" s="12">
        <v>7.0936782808262003E-2</v>
      </c>
      <c r="O1713" s="11">
        <v>10</v>
      </c>
      <c r="P1713" s="12">
        <v>3.1721233370039801E-3</v>
      </c>
      <c r="Q1713" s="12">
        <v>5.9154096421177205E-4</v>
      </c>
    </row>
    <row r="1714" spans="1:17" x14ac:dyDescent="0.35">
      <c r="A1714" s="8" t="s">
        <v>185</v>
      </c>
      <c r="B1714" s="8" t="s">
        <v>213</v>
      </c>
      <c r="C1714" s="8" t="s">
        <v>413</v>
      </c>
      <c r="D1714" s="9">
        <v>1896.64170036</v>
      </c>
      <c r="E1714" s="10">
        <v>4.3485797749915699E-2</v>
      </c>
      <c r="F1714" s="11">
        <v>1948</v>
      </c>
      <c r="G1714" s="12" t="s">
        <v>429</v>
      </c>
      <c r="H1714" s="12">
        <v>5.1172931935797403E-2</v>
      </c>
      <c r="I1714" s="11">
        <v>1726</v>
      </c>
      <c r="J1714" s="12">
        <v>0.91002955364336302</v>
      </c>
      <c r="K1714" s="12">
        <v>5.1872332752299098E-2</v>
      </c>
      <c r="L1714" s="11">
        <v>222</v>
      </c>
      <c r="M1714" s="12">
        <v>0.117048992415311</v>
      </c>
      <c r="N1714" s="12">
        <v>4.6317546421865197E-2</v>
      </c>
      <c r="O1714" s="11">
        <v>407</v>
      </c>
      <c r="P1714" s="12">
        <v>0.21458981942807001</v>
      </c>
      <c r="Q1714" s="12">
        <v>2.4075717243419101E-2</v>
      </c>
    </row>
    <row r="1715" spans="1:17" x14ac:dyDescent="0.35">
      <c r="A1715" s="8" t="s">
        <v>185</v>
      </c>
      <c r="B1715" s="8" t="s">
        <v>213</v>
      </c>
      <c r="C1715" s="8" t="s">
        <v>414</v>
      </c>
      <c r="D1715" s="9">
        <v>1775.1429053700001</v>
      </c>
      <c r="E1715" s="10">
        <v>4.0700099204539E-2</v>
      </c>
      <c r="F1715" s="11">
        <v>1893</v>
      </c>
      <c r="G1715" s="12" t="s">
        <v>429</v>
      </c>
      <c r="H1715" s="12">
        <v>4.9728110962250799E-2</v>
      </c>
      <c r="I1715" s="11">
        <v>1681</v>
      </c>
      <c r="J1715" s="12">
        <v>0.94696601322338203</v>
      </c>
      <c r="K1715" s="12">
        <v>5.0519925467331903E-2</v>
      </c>
      <c r="L1715" s="11">
        <v>212</v>
      </c>
      <c r="M1715" s="12">
        <v>0.11942700464209199</v>
      </c>
      <c r="N1715" s="12">
        <v>4.4231170456916297E-2</v>
      </c>
      <c r="O1715" s="11">
        <v>720</v>
      </c>
      <c r="P1715" s="12">
        <v>0.40560114784106799</v>
      </c>
      <c r="Q1715" s="12">
        <v>4.25909494232476E-2</v>
      </c>
    </row>
    <row r="1716" spans="1:17" x14ac:dyDescent="0.35">
      <c r="A1716" s="8" t="s">
        <v>185</v>
      </c>
      <c r="B1716" s="8" t="s">
        <v>213</v>
      </c>
      <c r="C1716" s="8" t="s">
        <v>361</v>
      </c>
      <c r="D1716" s="9">
        <v>6425.0250697583397</v>
      </c>
      <c r="E1716" s="10">
        <v>0.147311609076515</v>
      </c>
      <c r="F1716" s="11">
        <v>5540</v>
      </c>
      <c r="G1716" s="12">
        <v>0.86225344490498201</v>
      </c>
      <c r="H1716" s="12">
        <v>0.145532876244516</v>
      </c>
      <c r="I1716" s="11">
        <v>4642</v>
      </c>
      <c r="J1716" s="12">
        <v>0.72248745329402997</v>
      </c>
      <c r="K1716" s="12">
        <v>0.13950832481817599</v>
      </c>
      <c r="L1716" s="11">
        <v>898</v>
      </c>
      <c r="M1716" s="12">
        <v>0.13976599161095199</v>
      </c>
      <c r="N1716" s="12">
        <v>0.18735656165240999</v>
      </c>
      <c r="O1716" s="11">
        <v>1701</v>
      </c>
      <c r="P1716" s="12">
        <v>0.26474604869736001</v>
      </c>
      <c r="Q1716" s="12">
        <v>0.100621118012422</v>
      </c>
    </row>
    <row r="1717" spans="1:17" x14ac:dyDescent="0.35">
      <c r="A1717" s="8" t="s">
        <v>185</v>
      </c>
      <c r="B1717" s="8" t="s">
        <v>213</v>
      </c>
      <c r="C1717" s="8" t="s">
        <v>362</v>
      </c>
      <c r="D1717" s="9">
        <v>12334.615708340099</v>
      </c>
      <c r="E1717" s="10">
        <v>0.28280544707732702</v>
      </c>
      <c r="F1717" s="11">
        <v>11886</v>
      </c>
      <c r="G1717" s="12" t="s">
        <v>429</v>
      </c>
      <c r="H1717" s="12">
        <v>0.31223894711955202</v>
      </c>
      <c r="I1717" s="11">
        <v>10258</v>
      </c>
      <c r="J1717" s="12">
        <v>0.83164325849762899</v>
      </c>
      <c r="K1717" s="12">
        <v>0.30828875398208799</v>
      </c>
      <c r="L1717" s="11">
        <v>1628</v>
      </c>
      <c r="M1717" s="12">
        <v>0.13198627654846401</v>
      </c>
      <c r="N1717" s="12">
        <v>0.339662007093678</v>
      </c>
      <c r="O1717" s="11">
        <v>4696</v>
      </c>
      <c r="P1717" s="12">
        <v>0.38071717117419202</v>
      </c>
      <c r="Q1717" s="12">
        <v>0.27778763679384799</v>
      </c>
    </row>
    <row r="1718" spans="1:17" x14ac:dyDescent="0.35">
      <c r="A1718" s="8" t="s">
        <v>185</v>
      </c>
      <c r="B1718" s="8" t="s">
        <v>213</v>
      </c>
      <c r="C1718" s="8" t="s">
        <v>363</v>
      </c>
      <c r="D1718" s="9">
        <v>8765.2543933268207</v>
      </c>
      <c r="E1718" s="10">
        <v>0.20096788956101799</v>
      </c>
      <c r="F1718" s="11">
        <v>8638</v>
      </c>
      <c r="G1718" s="12" t="s">
        <v>429</v>
      </c>
      <c r="H1718" s="12">
        <v>0.226915701263562</v>
      </c>
      <c r="I1718" s="11">
        <v>7816</v>
      </c>
      <c r="J1718" s="12">
        <v>0.89170258491875498</v>
      </c>
      <c r="K1718" s="12">
        <v>0.234898118651199</v>
      </c>
      <c r="L1718" s="11">
        <v>822</v>
      </c>
      <c r="M1718" s="12">
        <v>9.3779366018835297E-2</v>
      </c>
      <c r="N1718" s="12">
        <v>0.171500104318798</v>
      </c>
      <c r="O1718" s="11">
        <v>4889</v>
      </c>
      <c r="P1718" s="12">
        <v>0.55777046285411902</v>
      </c>
      <c r="Q1718" s="12">
        <v>0.28920437740313498</v>
      </c>
    </row>
    <row r="1719" spans="1:17" x14ac:dyDescent="0.35">
      <c r="A1719" s="8" t="s">
        <v>185</v>
      </c>
      <c r="B1719" s="8" t="s">
        <v>213</v>
      </c>
      <c r="C1719" s="8" t="s">
        <v>364</v>
      </c>
      <c r="D1719" s="9">
        <v>3485.2185184525201</v>
      </c>
      <c r="E1719" s="10">
        <v>7.9908349362412603E-2</v>
      </c>
      <c r="F1719" s="11">
        <v>3697</v>
      </c>
      <c r="G1719" s="12" t="s">
        <v>429</v>
      </c>
      <c r="H1719" s="12">
        <v>9.71182388945806E-2</v>
      </c>
      <c r="I1719" s="11">
        <v>3362</v>
      </c>
      <c r="J1719" s="12" t="s">
        <v>429</v>
      </c>
      <c r="K1719" s="12">
        <v>0.101039850934664</v>
      </c>
      <c r="L1719" s="11">
        <v>335</v>
      </c>
      <c r="M1719" s="12">
        <v>9.61202283949599E-2</v>
      </c>
      <c r="N1719" s="12">
        <v>6.9893594825787594E-2</v>
      </c>
      <c r="O1719" s="11">
        <v>2574</v>
      </c>
      <c r="P1719" s="12">
        <v>0.73854766533918403</v>
      </c>
      <c r="Q1719" s="12">
        <v>0.15226264418811</v>
      </c>
    </row>
    <row r="1720" spans="1:17" x14ac:dyDescent="0.35">
      <c r="A1720" s="8" t="s">
        <v>185</v>
      </c>
      <c r="B1720" s="8" t="s">
        <v>213</v>
      </c>
      <c r="C1720" s="8" t="s">
        <v>365</v>
      </c>
      <c r="D1720" s="9">
        <v>2976.11402024993</v>
      </c>
      <c r="E1720" s="10">
        <v>6.8235709644426906E-2</v>
      </c>
      <c r="F1720" s="11">
        <v>2763</v>
      </c>
      <c r="G1720" s="12">
        <v>0.92839184964021104</v>
      </c>
      <c r="H1720" s="12">
        <v>7.2582551816534002E-2</v>
      </c>
      <c r="I1720" s="11">
        <v>2429</v>
      </c>
      <c r="J1720" s="12">
        <v>0.81616496662181404</v>
      </c>
      <c r="K1720" s="12">
        <v>7.2999939893009597E-2</v>
      </c>
      <c r="L1720" s="11">
        <v>334</v>
      </c>
      <c r="M1720" s="12">
        <v>0.11222688301839701</v>
      </c>
      <c r="N1720" s="12">
        <v>6.9684957229292702E-2</v>
      </c>
      <c r="O1720" s="11">
        <v>1908</v>
      </c>
      <c r="P1720" s="12">
        <v>0.64110446945838695</v>
      </c>
      <c r="Q1720" s="12">
        <v>0.112866015971606</v>
      </c>
    </row>
    <row r="1721" spans="1:17" x14ac:dyDescent="0.35">
      <c r="A1721" s="8" t="s">
        <v>185</v>
      </c>
      <c r="B1721" s="8" t="s">
        <v>213</v>
      </c>
      <c r="C1721" s="8" t="s">
        <v>16</v>
      </c>
      <c r="D1721" s="9">
        <v>43615.198490032897</v>
      </c>
      <c r="E1721" s="10">
        <v>1</v>
      </c>
      <c r="F1721" s="11">
        <v>38067</v>
      </c>
      <c r="G1721" s="12">
        <v>0.872792084362501</v>
      </c>
      <c r="H1721" s="12">
        <v>1</v>
      </c>
      <c r="I1721" s="11">
        <v>33274</v>
      </c>
      <c r="J1721" s="12">
        <v>0.76289919917718396</v>
      </c>
      <c r="K1721" s="12">
        <v>1</v>
      </c>
      <c r="L1721" s="11">
        <v>4793</v>
      </c>
      <c r="M1721" s="12">
        <v>0.10989288518531699</v>
      </c>
      <c r="N1721" s="12">
        <v>1</v>
      </c>
      <c r="O1721" s="11">
        <v>16905</v>
      </c>
      <c r="P1721" s="12">
        <v>0.387594246621695</v>
      </c>
      <c r="Q1721" s="12">
        <v>1</v>
      </c>
    </row>
    <row r="1722" spans="1:17" x14ac:dyDescent="0.35">
      <c r="A1722" s="8" t="s">
        <v>185</v>
      </c>
      <c r="B1722" s="8" t="s">
        <v>214</v>
      </c>
      <c r="C1722" s="8" t="s">
        <v>420</v>
      </c>
      <c r="D1722" s="9">
        <v>793.38594407999994</v>
      </c>
      <c r="E1722" s="10">
        <v>7.6240369132397304E-2</v>
      </c>
      <c r="F1722" s="11">
        <v>602</v>
      </c>
      <c r="G1722" s="12">
        <v>0.75877321055652402</v>
      </c>
      <c r="H1722" s="12">
        <v>6.17816091954023E-2</v>
      </c>
      <c r="I1722" s="11">
        <v>537</v>
      </c>
      <c r="J1722" s="12">
        <v>0.67684587054626799</v>
      </c>
      <c r="K1722" s="12">
        <v>6.0863651819109098E-2</v>
      </c>
      <c r="L1722" s="11">
        <v>65</v>
      </c>
      <c r="M1722" s="12">
        <v>8.1927340010255895E-2</v>
      </c>
      <c r="N1722" s="12">
        <v>7.05754614549403E-2</v>
      </c>
      <c r="O1722" s="11">
        <v>0</v>
      </c>
      <c r="P1722" s="12">
        <v>0</v>
      </c>
      <c r="Q1722" s="12">
        <v>0</v>
      </c>
    </row>
    <row r="1723" spans="1:17" x14ac:dyDescent="0.35">
      <c r="A1723" s="8" t="s">
        <v>185</v>
      </c>
      <c r="B1723" s="8" t="s">
        <v>214</v>
      </c>
      <c r="C1723" s="8" t="s">
        <v>413</v>
      </c>
      <c r="D1723" s="9">
        <v>461.19453043999999</v>
      </c>
      <c r="E1723" s="10">
        <v>4.4318457498464102E-2</v>
      </c>
      <c r="F1723" s="11">
        <v>478</v>
      </c>
      <c r="G1723" s="12" t="s">
        <v>429</v>
      </c>
      <c r="H1723" s="12">
        <v>4.9055829228243003E-2</v>
      </c>
      <c r="I1723" s="11">
        <v>444</v>
      </c>
      <c r="J1723" s="12" t="s">
        <v>429</v>
      </c>
      <c r="K1723" s="12">
        <v>5.0323019381162903E-2</v>
      </c>
      <c r="L1723" s="11">
        <v>34</v>
      </c>
      <c r="M1723" s="12">
        <v>7.3721602828989499E-2</v>
      </c>
      <c r="N1723" s="12">
        <v>3.6916395222584199E-2</v>
      </c>
      <c r="O1723" s="11">
        <v>192</v>
      </c>
      <c r="P1723" s="12">
        <v>0.41631022774017601</v>
      </c>
      <c r="Q1723" s="12">
        <v>3.3964266761011899E-2</v>
      </c>
    </row>
    <row r="1724" spans="1:17" x14ac:dyDescent="0.35">
      <c r="A1724" s="8" t="s">
        <v>185</v>
      </c>
      <c r="B1724" s="8" t="s">
        <v>214</v>
      </c>
      <c r="C1724" s="8" t="s">
        <v>414</v>
      </c>
      <c r="D1724" s="9">
        <v>450.26058667000001</v>
      </c>
      <c r="E1724" s="10">
        <v>4.3267760904558202E-2</v>
      </c>
      <c r="F1724" s="11">
        <v>449</v>
      </c>
      <c r="G1724" s="12" t="s">
        <v>429</v>
      </c>
      <c r="H1724" s="12">
        <v>4.6079638752052503E-2</v>
      </c>
      <c r="I1724" s="11">
        <v>407</v>
      </c>
      <c r="J1724" s="12">
        <v>0.90392100052562196</v>
      </c>
      <c r="K1724" s="12">
        <v>4.6129434432732597E-2</v>
      </c>
      <c r="L1724" s="11">
        <v>42</v>
      </c>
      <c r="M1724" s="12">
        <v>9.3279317007558094E-2</v>
      </c>
      <c r="N1724" s="12">
        <v>4.5602605863192203E-2</v>
      </c>
      <c r="O1724" s="11">
        <v>237</v>
      </c>
      <c r="P1724" s="12">
        <v>0.52636186025693499</v>
      </c>
      <c r="Q1724" s="12">
        <v>4.1924641783124002E-2</v>
      </c>
    </row>
    <row r="1725" spans="1:17" x14ac:dyDescent="0.35">
      <c r="A1725" s="8" t="s">
        <v>185</v>
      </c>
      <c r="B1725" s="8" t="s">
        <v>214</v>
      </c>
      <c r="C1725" s="8" t="s">
        <v>361</v>
      </c>
      <c r="D1725" s="9">
        <v>1036.50692603164</v>
      </c>
      <c r="E1725" s="10">
        <v>9.9603063601754693E-2</v>
      </c>
      <c r="F1725" s="11">
        <v>1042</v>
      </c>
      <c r="G1725" s="12" t="s">
        <v>429</v>
      </c>
      <c r="H1725" s="12">
        <v>0.106937602627258</v>
      </c>
      <c r="I1725" s="11">
        <v>887</v>
      </c>
      <c r="J1725" s="12">
        <v>0.85575887408293705</v>
      </c>
      <c r="K1725" s="12">
        <v>0.10053269862858399</v>
      </c>
      <c r="L1725" s="11">
        <v>155</v>
      </c>
      <c r="M1725" s="12">
        <v>0.149540727714606</v>
      </c>
      <c r="N1725" s="12">
        <v>0.168295331161781</v>
      </c>
      <c r="O1725" s="11">
        <v>466</v>
      </c>
      <c r="P1725" s="12">
        <v>0.44958696203229798</v>
      </c>
      <c r="Q1725" s="12">
        <v>8.2434105784539205E-2</v>
      </c>
    </row>
    <row r="1726" spans="1:17" x14ac:dyDescent="0.35">
      <c r="A1726" s="8" t="s">
        <v>185</v>
      </c>
      <c r="B1726" s="8" t="s">
        <v>214</v>
      </c>
      <c r="C1726" s="8" t="s">
        <v>362</v>
      </c>
      <c r="D1726" s="9">
        <v>2929.96350160263</v>
      </c>
      <c r="E1726" s="10">
        <v>0.28155464635268501</v>
      </c>
      <c r="F1726" s="11">
        <v>2789</v>
      </c>
      <c r="G1726" s="12" t="s">
        <v>429</v>
      </c>
      <c r="H1726" s="12">
        <v>0.28622742200328399</v>
      </c>
      <c r="I1726" s="11">
        <v>2563</v>
      </c>
      <c r="J1726" s="12">
        <v>0.87475492394294196</v>
      </c>
      <c r="K1726" s="12">
        <v>0.29049076277910002</v>
      </c>
      <c r="L1726" s="11">
        <v>226</v>
      </c>
      <c r="M1726" s="12">
        <v>7.7134066644988203E-2</v>
      </c>
      <c r="N1726" s="12">
        <v>0.24538545059717701</v>
      </c>
      <c r="O1726" s="11">
        <v>1696</v>
      </c>
      <c r="P1726" s="12">
        <v>0.57884680101725705</v>
      </c>
      <c r="Q1726" s="12">
        <v>0.300017689722271</v>
      </c>
    </row>
    <row r="1727" spans="1:17" x14ac:dyDescent="0.35">
      <c r="A1727" s="8" t="s">
        <v>185</v>
      </c>
      <c r="B1727" s="8" t="s">
        <v>214</v>
      </c>
      <c r="C1727" s="8" t="s">
        <v>363</v>
      </c>
      <c r="D1727" s="9">
        <v>2410.9002876670402</v>
      </c>
      <c r="E1727" s="10">
        <v>0.23167530159143301</v>
      </c>
      <c r="F1727" s="11">
        <v>2440</v>
      </c>
      <c r="G1727" s="12" t="s">
        <v>429</v>
      </c>
      <c r="H1727" s="12">
        <v>0.25041050903119899</v>
      </c>
      <c r="I1727" s="11">
        <v>2237</v>
      </c>
      <c r="J1727" s="12">
        <v>0.92786914972940904</v>
      </c>
      <c r="K1727" s="12">
        <v>0.25354187917941701</v>
      </c>
      <c r="L1727" s="11">
        <v>203</v>
      </c>
      <c r="M1727" s="12">
        <v>8.4200910771153298E-2</v>
      </c>
      <c r="N1727" s="12">
        <v>0.22041259500542901</v>
      </c>
      <c r="O1727" s="11">
        <v>1618</v>
      </c>
      <c r="P1727" s="12">
        <v>0.67111858929914303</v>
      </c>
      <c r="Q1727" s="12">
        <v>0.28621970635061</v>
      </c>
    </row>
    <row r="1728" spans="1:17" x14ac:dyDescent="0.35">
      <c r="A1728" s="8" t="s">
        <v>185</v>
      </c>
      <c r="B1728" s="8" t="s">
        <v>214</v>
      </c>
      <c r="C1728" s="8" t="s">
        <v>364</v>
      </c>
      <c r="D1728" s="9">
        <v>1033.27298446329</v>
      </c>
      <c r="E1728" s="10">
        <v>9.9292298203447094E-2</v>
      </c>
      <c r="F1728" s="11">
        <v>1182</v>
      </c>
      <c r="G1728" s="12" t="s">
        <v>429</v>
      </c>
      <c r="H1728" s="12">
        <v>0.12130541871921199</v>
      </c>
      <c r="I1728" s="11">
        <v>1079</v>
      </c>
      <c r="J1728" s="12" t="s">
        <v>429</v>
      </c>
      <c r="K1728" s="12">
        <v>0.122294004306925</v>
      </c>
      <c r="L1728" s="11">
        <v>103</v>
      </c>
      <c r="M1728" s="12">
        <v>9.9683241068672102E-2</v>
      </c>
      <c r="N1728" s="12">
        <v>0.111834961997828</v>
      </c>
      <c r="O1728" s="11">
        <v>878</v>
      </c>
      <c r="P1728" s="12">
        <v>0.84972704522615605</v>
      </c>
      <c r="Q1728" s="12">
        <v>0.15531576154254401</v>
      </c>
    </row>
    <row r="1729" spans="1:17" x14ac:dyDescent="0.35">
      <c r="A1729" s="8" t="s">
        <v>185</v>
      </c>
      <c r="B1729" s="8" t="s">
        <v>214</v>
      </c>
      <c r="C1729" s="8" t="s">
        <v>365</v>
      </c>
      <c r="D1729" s="9">
        <v>630.04883385038897</v>
      </c>
      <c r="E1729" s="10">
        <v>6.0544500469933399E-2</v>
      </c>
      <c r="F1729" s="11">
        <v>762</v>
      </c>
      <c r="G1729" s="12" t="s">
        <v>429</v>
      </c>
      <c r="H1729" s="12">
        <v>7.8201970443349797E-2</v>
      </c>
      <c r="I1729" s="11">
        <v>669</v>
      </c>
      <c r="J1729" s="12" t="s">
        <v>429</v>
      </c>
      <c r="K1729" s="12">
        <v>7.5824549472968406E-2</v>
      </c>
      <c r="L1729" s="11">
        <v>93</v>
      </c>
      <c r="M1729" s="12">
        <v>0.14760760595595901</v>
      </c>
      <c r="N1729" s="12">
        <v>0.100977198697068</v>
      </c>
      <c r="O1729" s="11">
        <v>566</v>
      </c>
      <c r="P1729" s="12">
        <v>0.89834306420508703</v>
      </c>
      <c r="Q1729" s="12">
        <v>0.1001238280559</v>
      </c>
    </row>
    <row r="1730" spans="1:17" x14ac:dyDescent="0.35">
      <c r="A1730" s="8" t="s">
        <v>185</v>
      </c>
      <c r="B1730" s="8" t="s">
        <v>214</v>
      </c>
      <c r="C1730" s="8" t="s">
        <v>16</v>
      </c>
      <c r="D1730" s="9">
        <v>10406.375954216899</v>
      </c>
      <c r="E1730" s="10">
        <v>1</v>
      </c>
      <c r="F1730" s="11">
        <v>9744</v>
      </c>
      <c r="G1730" s="12">
        <v>0.93634902706465395</v>
      </c>
      <c r="H1730" s="12">
        <v>1</v>
      </c>
      <c r="I1730" s="11">
        <v>8823</v>
      </c>
      <c r="J1730" s="12">
        <v>0.84784559377990998</v>
      </c>
      <c r="K1730" s="12">
        <v>1</v>
      </c>
      <c r="L1730" s="11">
        <v>921</v>
      </c>
      <c r="M1730" s="12">
        <v>8.8503433284743999E-2</v>
      </c>
      <c r="N1730" s="12">
        <v>1</v>
      </c>
      <c r="O1730" s="11">
        <v>5653</v>
      </c>
      <c r="P1730" s="12">
        <v>0.54322465619832605</v>
      </c>
      <c r="Q1730" s="12">
        <v>1</v>
      </c>
    </row>
    <row r="1731" spans="1:17" x14ac:dyDescent="0.35">
      <c r="A1731" s="8" t="s">
        <v>185</v>
      </c>
      <c r="B1731" s="8" t="s">
        <v>215</v>
      </c>
      <c r="C1731" s="8" t="s">
        <v>420</v>
      </c>
      <c r="D1731" s="9">
        <v>3765.3111307300001</v>
      </c>
      <c r="E1731" s="10">
        <v>6.19693078485875E-2</v>
      </c>
      <c r="F1731" s="11">
        <v>2397</v>
      </c>
      <c r="G1731" s="12">
        <v>0.63660077926555902</v>
      </c>
      <c r="H1731" s="12">
        <v>4.4597008260772501E-2</v>
      </c>
      <c r="I1731" s="11">
        <v>2145</v>
      </c>
      <c r="J1731" s="12">
        <v>0.56967403901736502</v>
      </c>
      <c r="K1731" s="12">
        <v>4.5294254281310099E-2</v>
      </c>
      <c r="L1731" s="11">
        <v>252</v>
      </c>
      <c r="M1731" s="12">
        <v>6.6926740248193894E-2</v>
      </c>
      <c r="N1731" s="12">
        <v>3.9430449069003302E-2</v>
      </c>
      <c r="O1731" s="11">
        <v>0</v>
      </c>
      <c r="P1731" s="12">
        <v>0</v>
      </c>
      <c r="Q1731" s="12">
        <v>0</v>
      </c>
    </row>
    <row r="1732" spans="1:17" x14ac:dyDescent="0.35">
      <c r="A1732" s="8" t="s">
        <v>185</v>
      </c>
      <c r="B1732" s="8" t="s">
        <v>215</v>
      </c>
      <c r="C1732" s="8" t="s">
        <v>413</v>
      </c>
      <c r="D1732" s="9">
        <v>2167.6263372100002</v>
      </c>
      <c r="E1732" s="10">
        <v>3.5674689056898801E-2</v>
      </c>
      <c r="F1732" s="11">
        <v>1671</v>
      </c>
      <c r="G1732" s="12">
        <v>0.77088932318047998</v>
      </c>
      <c r="H1732" s="12">
        <v>3.1089528912703699E-2</v>
      </c>
      <c r="I1732" s="11">
        <v>1457</v>
      </c>
      <c r="J1732" s="12">
        <v>0.67216382039135802</v>
      </c>
      <c r="K1732" s="12">
        <v>3.0766306987351399E-2</v>
      </c>
      <c r="L1732" s="11">
        <v>214</v>
      </c>
      <c r="M1732" s="12">
        <v>9.8725502789121899E-2</v>
      </c>
      <c r="N1732" s="12">
        <v>3.3484587701455203E-2</v>
      </c>
      <c r="O1732" s="11">
        <v>497</v>
      </c>
      <c r="P1732" s="12">
        <v>0.22928306021585801</v>
      </c>
      <c r="Q1732" s="12">
        <v>1.7579230333899298E-2</v>
      </c>
    </row>
    <row r="1733" spans="1:17" x14ac:dyDescent="0.35">
      <c r="A1733" s="8" t="s">
        <v>185</v>
      </c>
      <c r="B1733" s="8" t="s">
        <v>215</v>
      </c>
      <c r="C1733" s="8" t="s">
        <v>414</v>
      </c>
      <c r="D1733" s="9">
        <v>2880.7206166699998</v>
      </c>
      <c r="E1733" s="10">
        <v>4.7410760099813098E-2</v>
      </c>
      <c r="F1733" s="11">
        <v>2252</v>
      </c>
      <c r="G1733" s="12">
        <v>0.78174883984522703</v>
      </c>
      <c r="H1733" s="12">
        <v>4.1899233459849701E-2</v>
      </c>
      <c r="I1733" s="11">
        <v>1823</v>
      </c>
      <c r="J1733" s="12">
        <v>0.63282776866689605</v>
      </c>
      <c r="K1733" s="12">
        <v>3.8494837088497998E-2</v>
      </c>
      <c r="L1733" s="11">
        <v>429</v>
      </c>
      <c r="M1733" s="12">
        <v>0.148921071178331</v>
      </c>
      <c r="N1733" s="12">
        <v>6.7125645438898499E-2</v>
      </c>
      <c r="O1733" s="11">
        <v>780</v>
      </c>
      <c r="P1733" s="12">
        <v>0.27076558396060302</v>
      </c>
      <c r="Q1733" s="12">
        <v>2.75891341256367E-2</v>
      </c>
    </row>
    <row r="1734" spans="1:17" x14ac:dyDescent="0.35">
      <c r="A1734" s="8" t="s">
        <v>185</v>
      </c>
      <c r="B1734" s="8" t="s">
        <v>215</v>
      </c>
      <c r="C1734" s="8" t="s">
        <v>361</v>
      </c>
      <c r="D1734" s="9">
        <v>10748.721418843301</v>
      </c>
      <c r="E1734" s="10">
        <v>0.176901935446134</v>
      </c>
      <c r="F1734" s="11">
        <v>10733</v>
      </c>
      <c r="G1734" s="12" t="s">
        <v>429</v>
      </c>
      <c r="H1734" s="12">
        <v>0.199691151298653</v>
      </c>
      <c r="I1734" s="11">
        <v>9041</v>
      </c>
      <c r="J1734" s="12">
        <v>0.84112329715332002</v>
      </c>
      <c r="K1734" s="12">
        <v>0.19091158646029099</v>
      </c>
      <c r="L1734" s="11">
        <v>1692</v>
      </c>
      <c r="M1734" s="12">
        <v>0.15741407131771001</v>
      </c>
      <c r="N1734" s="12">
        <v>0.26474730089187898</v>
      </c>
      <c r="O1734" s="11">
        <v>4473</v>
      </c>
      <c r="P1734" s="12">
        <v>0.416142518323947</v>
      </c>
      <c r="Q1734" s="12">
        <v>0.15821307300509299</v>
      </c>
    </row>
    <row r="1735" spans="1:17" x14ac:dyDescent="0.35">
      <c r="A1735" s="8" t="s">
        <v>185</v>
      </c>
      <c r="B1735" s="8" t="s">
        <v>215</v>
      </c>
      <c r="C1735" s="8" t="s">
        <v>362</v>
      </c>
      <c r="D1735" s="9">
        <v>17688.257326192601</v>
      </c>
      <c r="E1735" s="10">
        <v>0.29111248061441097</v>
      </c>
      <c r="F1735" s="11">
        <v>17316</v>
      </c>
      <c r="G1735" s="12" t="s">
        <v>429</v>
      </c>
      <c r="H1735" s="12">
        <v>0.322170127260549</v>
      </c>
      <c r="I1735" s="11">
        <v>15417</v>
      </c>
      <c r="J1735" s="12">
        <v>0.87159518971779504</v>
      </c>
      <c r="K1735" s="12">
        <v>0.32554849335895403</v>
      </c>
      <c r="L1735" s="11">
        <v>1899</v>
      </c>
      <c r="M1735" s="12">
        <v>0.10735936078835701</v>
      </c>
      <c r="N1735" s="12">
        <v>0.29713659834141798</v>
      </c>
      <c r="O1735" s="11">
        <v>9839</v>
      </c>
      <c r="P1735" s="12">
        <v>0.55624473449006895</v>
      </c>
      <c r="Q1735" s="12">
        <v>0.34801216751556302</v>
      </c>
    </row>
    <row r="1736" spans="1:17" x14ac:dyDescent="0.35">
      <c r="A1736" s="8" t="s">
        <v>185</v>
      </c>
      <c r="B1736" s="8" t="s">
        <v>215</v>
      </c>
      <c r="C1736" s="8" t="s">
        <v>363</v>
      </c>
      <c r="D1736" s="9">
        <v>10976.108167361601</v>
      </c>
      <c r="E1736" s="10">
        <v>0.18064425551753999</v>
      </c>
      <c r="F1736" s="11">
        <v>10050</v>
      </c>
      <c r="G1736" s="12">
        <v>0.91562508739523396</v>
      </c>
      <c r="H1736" s="12">
        <v>0.186983701719134</v>
      </c>
      <c r="I1736" s="11">
        <v>9132</v>
      </c>
      <c r="J1736" s="12">
        <v>0.831988885382416</v>
      </c>
      <c r="K1736" s="12">
        <v>0.19283316088434699</v>
      </c>
      <c r="L1736" s="11">
        <v>918</v>
      </c>
      <c r="M1736" s="12">
        <v>8.3636202012818406E-2</v>
      </c>
      <c r="N1736" s="12">
        <v>0.14363949303708301</v>
      </c>
      <c r="O1736" s="11">
        <v>6213</v>
      </c>
      <c r="P1736" s="12">
        <v>0.56604762865538205</v>
      </c>
      <c r="Q1736" s="12">
        <v>0.219758064516129</v>
      </c>
    </row>
    <row r="1737" spans="1:17" x14ac:dyDescent="0.35">
      <c r="A1737" s="8" t="s">
        <v>185</v>
      </c>
      <c r="B1737" s="8" t="s">
        <v>215</v>
      </c>
      <c r="C1737" s="8" t="s">
        <v>364</v>
      </c>
      <c r="D1737" s="9">
        <v>5175.78782071964</v>
      </c>
      <c r="E1737" s="10">
        <v>8.5182864758100801E-2</v>
      </c>
      <c r="F1737" s="11">
        <v>5229</v>
      </c>
      <c r="G1737" s="12" t="s">
        <v>429</v>
      </c>
      <c r="H1737" s="12">
        <v>9.7287340924313501E-2</v>
      </c>
      <c r="I1737" s="11">
        <v>4694</v>
      </c>
      <c r="J1737" s="12">
        <v>0.90691507507495694</v>
      </c>
      <c r="K1737" s="12">
        <v>9.9119454357328399E-2</v>
      </c>
      <c r="L1737" s="11">
        <v>535</v>
      </c>
      <c r="M1737" s="12">
        <v>0.103365906511526</v>
      </c>
      <c r="N1737" s="12">
        <v>8.3711469253637899E-2</v>
      </c>
      <c r="O1737" s="11">
        <v>3681</v>
      </c>
      <c r="P1737" s="12">
        <v>0.71119607825967501</v>
      </c>
      <c r="Q1737" s="12">
        <v>0.13019949066213901</v>
      </c>
    </row>
    <row r="1738" spans="1:17" x14ac:dyDescent="0.35">
      <c r="A1738" s="8" t="s">
        <v>185</v>
      </c>
      <c r="B1738" s="8" t="s">
        <v>215</v>
      </c>
      <c r="C1738" s="8" t="s">
        <v>365</v>
      </c>
      <c r="D1738" s="9">
        <v>4386.3572867153398</v>
      </c>
      <c r="E1738" s="10">
        <v>7.2190455342706003E-2</v>
      </c>
      <c r="F1738" s="11">
        <v>4100</v>
      </c>
      <c r="G1738" s="12">
        <v>0.93471637899114801</v>
      </c>
      <c r="H1738" s="12">
        <v>7.6281908164024706E-2</v>
      </c>
      <c r="I1738" s="11">
        <v>3648</v>
      </c>
      <c r="J1738" s="12">
        <v>0.83166959769749005</v>
      </c>
      <c r="K1738" s="12">
        <v>7.7031906581920301E-2</v>
      </c>
      <c r="L1738" s="11">
        <v>452</v>
      </c>
      <c r="M1738" s="12">
        <v>0.103046781293658</v>
      </c>
      <c r="N1738" s="12">
        <v>7.0724456266624894E-2</v>
      </c>
      <c r="O1738" s="11">
        <v>2789</v>
      </c>
      <c r="P1738" s="12">
        <v>0.63583511731861297</v>
      </c>
      <c r="Q1738" s="12">
        <v>9.8648839841539299E-2</v>
      </c>
    </row>
    <row r="1739" spans="1:17" x14ac:dyDescent="0.35">
      <c r="A1739" s="8" t="s">
        <v>185</v>
      </c>
      <c r="B1739" s="8" t="s">
        <v>215</v>
      </c>
      <c r="C1739" s="8" t="s">
        <v>16</v>
      </c>
      <c r="D1739" s="9">
        <v>60760.903444814299</v>
      </c>
      <c r="E1739" s="10">
        <v>1</v>
      </c>
      <c r="F1739" s="11">
        <v>53748</v>
      </c>
      <c r="G1739" s="12">
        <v>0.88458197546085304</v>
      </c>
      <c r="H1739" s="12">
        <v>1</v>
      </c>
      <c r="I1739" s="11">
        <v>47357</v>
      </c>
      <c r="J1739" s="12">
        <v>0.77939920763376602</v>
      </c>
      <c r="K1739" s="12">
        <v>1</v>
      </c>
      <c r="L1739" s="11">
        <v>6391</v>
      </c>
      <c r="M1739" s="12">
        <v>0.10518276782708801</v>
      </c>
      <c r="N1739" s="12">
        <v>1</v>
      </c>
      <c r="O1739" s="11">
        <v>28272</v>
      </c>
      <c r="P1739" s="12">
        <v>0.46529920388161899</v>
      </c>
      <c r="Q1739" s="12">
        <v>1</v>
      </c>
    </row>
    <row r="1740" spans="1:17" x14ac:dyDescent="0.35">
      <c r="A1740" s="8" t="s">
        <v>185</v>
      </c>
      <c r="B1740" s="8" t="s">
        <v>216</v>
      </c>
      <c r="C1740" s="8" t="s">
        <v>420</v>
      </c>
      <c r="D1740" s="9">
        <v>2293.78187359</v>
      </c>
      <c r="E1740" s="10">
        <v>7.9125845078842502E-2</v>
      </c>
      <c r="F1740" s="11">
        <v>2029</v>
      </c>
      <c r="G1740" s="12">
        <v>0.88456536489426996</v>
      </c>
      <c r="H1740" s="12">
        <v>7.6006742835736996E-2</v>
      </c>
      <c r="I1740" s="11">
        <v>1882</v>
      </c>
      <c r="J1740" s="12">
        <v>0.82047906196698706</v>
      </c>
      <c r="K1740" s="12">
        <v>7.7733261740531204E-2</v>
      </c>
      <c r="L1740" s="11">
        <v>147</v>
      </c>
      <c r="M1740" s="12">
        <v>6.4086302927283206E-2</v>
      </c>
      <c r="N1740" s="12">
        <v>5.9178743961352698E-2</v>
      </c>
      <c r="O1740" s="11">
        <v>0</v>
      </c>
      <c r="P1740" s="12">
        <v>0</v>
      </c>
      <c r="Q1740" s="12">
        <v>0</v>
      </c>
    </row>
    <row r="1741" spans="1:17" x14ac:dyDescent="0.35">
      <c r="A1741" s="8" t="s">
        <v>185</v>
      </c>
      <c r="B1741" s="8" t="s">
        <v>216</v>
      </c>
      <c r="C1741" s="8" t="s">
        <v>413</v>
      </c>
      <c r="D1741" s="9">
        <v>1375.05012304</v>
      </c>
      <c r="E1741" s="10">
        <v>4.7433456626379301E-2</v>
      </c>
      <c r="F1741" s="11">
        <v>1249</v>
      </c>
      <c r="G1741" s="12">
        <v>0.90833052488201305</v>
      </c>
      <c r="H1741" s="12">
        <v>4.6787787975276302E-2</v>
      </c>
      <c r="I1741" s="11">
        <v>1179</v>
      </c>
      <c r="J1741" s="12">
        <v>0.85742328970047499</v>
      </c>
      <c r="K1741" s="12">
        <v>4.8696873322043699E-2</v>
      </c>
      <c r="L1741" s="11">
        <v>70</v>
      </c>
      <c r="M1741" s="12">
        <v>5.0907235181538002E-2</v>
      </c>
      <c r="N1741" s="12">
        <v>2.81803542673108E-2</v>
      </c>
      <c r="O1741" s="11">
        <v>517</v>
      </c>
      <c r="P1741" s="12">
        <v>0.37598629412650197</v>
      </c>
      <c r="Q1741" s="12">
        <v>3.2978248389360199E-2</v>
      </c>
    </row>
    <row r="1742" spans="1:17" x14ac:dyDescent="0.35">
      <c r="A1742" s="8" t="s">
        <v>185</v>
      </c>
      <c r="B1742" s="8" t="s">
        <v>216</v>
      </c>
      <c r="C1742" s="8" t="s">
        <v>414</v>
      </c>
      <c r="D1742" s="9">
        <v>1240.00489021</v>
      </c>
      <c r="E1742" s="10">
        <v>4.2774963029157398E-2</v>
      </c>
      <c r="F1742" s="11">
        <v>1208</v>
      </c>
      <c r="G1742" s="12" t="s">
        <v>429</v>
      </c>
      <c r="H1742" s="12">
        <v>4.5251919835175097E-2</v>
      </c>
      <c r="I1742" s="11">
        <v>1079</v>
      </c>
      <c r="J1742" s="12">
        <v>0.87015785866559503</v>
      </c>
      <c r="K1742" s="12">
        <v>4.4566519350708399E-2</v>
      </c>
      <c r="L1742" s="11">
        <v>129</v>
      </c>
      <c r="M1742" s="12">
        <v>0.10403184779227199</v>
      </c>
      <c r="N1742" s="12">
        <v>5.1932367149758497E-2</v>
      </c>
      <c r="O1742" s="11">
        <v>682</v>
      </c>
      <c r="P1742" s="12">
        <v>0.54999783096379595</v>
      </c>
      <c r="Q1742" s="12">
        <v>4.3503221279581603E-2</v>
      </c>
    </row>
    <row r="1743" spans="1:17" x14ac:dyDescent="0.35">
      <c r="A1743" s="8" t="s">
        <v>185</v>
      </c>
      <c r="B1743" s="8" t="s">
        <v>216</v>
      </c>
      <c r="C1743" s="8" t="s">
        <v>361</v>
      </c>
      <c r="D1743" s="9">
        <v>3197.73964459237</v>
      </c>
      <c r="E1743" s="10">
        <v>0.110308593259777</v>
      </c>
      <c r="F1743" s="11">
        <v>3041</v>
      </c>
      <c r="G1743" s="12" t="s">
        <v>429</v>
      </c>
      <c r="H1743" s="12">
        <v>0.113916463757258</v>
      </c>
      <c r="I1743" s="11">
        <v>2626</v>
      </c>
      <c r="J1743" s="12">
        <v>0.82120506728581599</v>
      </c>
      <c r="K1743" s="12">
        <v>0.108463095287266</v>
      </c>
      <c r="L1743" s="11">
        <v>415</v>
      </c>
      <c r="M1743" s="12">
        <v>0.129779170953394</v>
      </c>
      <c r="N1743" s="12">
        <v>0.1670692431562</v>
      </c>
      <c r="O1743" s="11">
        <v>1467</v>
      </c>
      <c r="P1743" s="12">
        <v>0.45876155129790303</v>
      </c>
      <c r="Q1743" s="12">
        <v>9.3576577151240695E-2</v>
      </c>
    </row>
    <row r="1744" spans="1:17" x14ac:dyDescent="0.35">
      <c r="A1744" s="8" t="s">
        <v>185</v>
      </c>
      <c r="B1744" s="8" t="s">
        <v>216</v>
      </c>
      <c r="C1744" s="8" t="s">
        <v>362</v>
      </c>
      <c r="D1744" s="9">
        <v>7791.56218217485</v>
      </c>
      <c r="E1744" s="10">
        <v>0.268776185411226</v>
      </c>
      <c r="F1744" s="11">
        <v>8156</v>
      </c>
      <c r="G1744" s="12" t="s">
        <v>429</v>
      </c>
      <c r="H1744" s="12">
        <v>0.30552537928451001</v>
      </c>
      <c r="I1744" s="11">
        <v>7418</v>
      </c>
      <c r="J1744" s="12" t="s">
        <v>429</v>
      </c>
      <c r="K1744" s="12">
        <v>0.306389657593656</v>
      </c>
      <c r="L1744" s="11">
        <v>738</v>
      </c>
      <c r="M1744" s="12">
        <v>9.4717847685071396E-2</v>
      </c>
      <c r="N1744" s="12">
        <v>0.29710144927536197</v>
      </c>
      <c r="O1744" s="11">
        <v>5171</v>
      </c>
      <c r="P1744" s="12">
        <v>0.66366665363076405</v>
      </c>
      <c r="Q1744" s="12">
        <v>0.32984627160808799</v>
      </c>
    </row>
    <row r="1745" spans="1:17" x14ac:dyDescent="0.35">
      <c r="A1745" s="8" t="s">
        <v>185</v>
      </c>
      <c r="B1745" s="8" t="s">
        <v>216</v>
      </c>
      <c r="C1745" s="8" t="s">
        <v>363</v>
      </c>
      <c r="D1745" s="9">
        <v>5999.8796939573704</v>
      </c>
      <c r="E1745" s="10">
        <v>0.20697066125679101</v>
      </c>
      <c r="F1745" s="11">
        <v>5796</v>
      </c>
      <c r="G1745" s="12" t="s">
        <v>429</v>
      </c>
      <c r="H1745" s="12">
        <v>0.217119310732347</v>
      </c>
      <c r="I1745" s="11">
        <v>5336</v>
      </c>
      <c r="J1745" s="12">
        <v>0.88935116571987605</v>
      </c>
      <c r="K1745" s="12">
        <v>0.220395687910454</v>
      </c>
      <c r="L1745" s="11">
        <v>460</v>
      </c>
      <c r="M1745" s="12">
        <v>7.6668203941368598E-2</v>
      </c>
      <c r="N1745" s="12">
        <v>0.18518518518518501</v>
      </c>
      <c r="O1745" s="11">
        <v>3982</v>
      </c>
      <c r="P1745" s="12">
        <v>0.66367997411854296</v>
      </c>
      <c r="Q1745" s="12">
        <v>0.25400267908400798</v>
      </c>
    </row>
    <row r="1746" spans="1:17" x14ac:dyDescent="0.35">
      <c r="A1746" s="8" t="s">
        <v>185</v>
      </c>
      <c r="B1746" s="8" t="s">
        <v>216</v>
      </c>
      <c r="C1746" s="8" t="s">
        <v>364</v>
      </c>
      <c r="D1746" s="9">
        <v>3137.71357270723</v>
      </c>
      <c r="E1746" s="10">
        <v>0.108237945776091</v>
      </c>
      <c r="F1746" s="11">
        <v>3010</v>
      </c>
      <c r="G1746" s="12" t="s">
        <v>429</v>
      </c>
      <c r="H1746" s="12">
        <v>0.112755197602547</v>
      </c>
      <c r="I1746" s="11">
        <v>2741</v>
      </c>
      <c r="J1746" s="12">
        <v>0.87356603350989004</v>
      </c>
      <c r="K1746" s="12">
        <v>0.113213002354302</v>
      </c>
      <c r="L1746" s="11">
        <v>269</v>
      </c>
      <c r="M1746" s="12">
        <v>8.5731215984735598E-2</v>
      </c>
      <c r="N1746" s="12">
        <v>0.10829307568438</v>
      </c>
      <c r="O1746" s="11">
        <v>2250</v>
      </c>
      <c r="P1746" s="12">
        <v>0.717082661582361</v>
      </c>
      <c r="Q1746" s="12">
        <v>0.14352235759392701</v>
      </c>
    </row>
    <row r="1747" spans="1:17" x14ac:dyDescent="0.35">
      <c r="A1747" s="8" t="s">
        <v>185</v>
      </c>
      <c r="B1747" s="8" t="s">
        <v>216</v>
      </c>
      <c r="C1747" s="8" t="s">
        <v>365</v>
      </c>
      <c r="D1747" s="9">
        <v>2289.51066077723</v>
      </c>
      <c r="E1747" s="10">
        <v>7.8978506167844395E-2</v>
      </c>
      <c r="F1747" s="11">
        <v>2206</v>
      </c>
      <c r="G1747" s="12" t="s">
        <v>429</v>
      </c>
      <c r="H1747" s="12">
        <v>8.2637197977149301E-2</v>
      </c>
      <c r="I1747" s="11">
        <v>1950</v>
      </c>
      <c r="J1747" s="12">
        <v>0.85171038222552997</v>
      </c>
      <c r="K1747" s="12">
        <v>8.0541902441039204E-2</v>
      </c>
      <c r="L1747" s="11">
        <v>256</v>
      </c>
      <c r="M1747" s="12">
        <v>0.11181428607678701</v>
      </c>
      <c r="N1747" s="12">
        <v>0.103059581320451</v>
      </c>
      <c r="O1747" s="11">
        <v>1608</v>
      </c>
      <c r="P1747" s="12">
        <v>0.70233348441982102</v>
      </c>
      <c r="Q1747" s="12">
        <v>0.102570644893793</v>
      </c>
    </row>
    <row r="1748" spans="1:17" x14ac:dyDescent="0.35">
      <c r="A1748" s="8" t="s">
        <v>185</v>
      </c>
      <c r="B1748" s="8" t="s">
        <v>216</v>
      </c>
      <c r="C1748" s="8" t="s">
        <v>16</v>
      </c>
      <c r="D1748" s="9">
        <v>28989.034762338801</v>
      </c>
      <c r="E1748" s="10">
        <v>1</v>
      </c>
      <c r="F1748" s="11">
        <v>26695</v>
      </c>
      <c r="G1748" s="12">
        <v>0.92086543132097998</v>
      </c>
      <c r="H1748" s="12">
        <v>1</v>
      </c>
      <c r="I1748" s="11">
        <v>24211</v>
      </c>
      <c r="J1748" s="12">
        <v>0.83517785943855605</v>
      </c>
      <c r="K1748" s="12">
        <v>1</v>
      </c>
      <c r="L1748" s="11">
        <v>2484</v>
      </c>
      <c r="M1748" s="12">
        <v>8.5687571882424193E-2</v>
      </c>
      <c r="N1748" s="12">
        <v>1</v>
      </c>
      <c r="O1748" s="11">
        <v>15677</v>
      </c>
      <c r="P1748" s="12">
        <v>0.54079068615167603</v>
      </c>
      <c r="Q1748" s="12">
        <v>1</v>
      </c>
    </row>
    <row r="1749" spans="1:17" x14ac:dyDescent="0.35">
      <c r="A1749" s="8" t="s">
        <v>185</v>
      </c>
      <c r="B1749" s="8" t="s">
        <v>217</v>
      </c>
      <c r="C1749" s="8" t="s">
        <v>420</v>
      </c>
      <c r="D1749" s="9">
        <v>2904.68440487</v>
      </c>
      <c r="E1749" s="10">
        <v>8.0650030207070803E-2</v>
      </c>
      <c r="F1749" s="11">
        <v>2699</v>
      </c>
      <c r="G1749" s="12">
        <v>0.929188725451499</v>
      </c>
      <c r="H1749" s="12">
        <v>7.7763051745995196E-2</v>
      </c>
      <c r="I1749" s="11">
        <v>2398</v>
      </c>
      <c r="J1749" s="12">
        <v>0.82556300986761499</v>
      </c>
      <c r="K1749" s="12">
        <v>7.6822040685567805E-2</v>
      </c>
      <c r="L1749" s="11">
        <v>301</v>
      </c>
      <c r="M1749" s="12">
        <v>0.103625715583883</v>
      </c>
      <c r="N1749" s="12">
        <v>8.6172344689378802E-2</v>
      </c>
      <c r="O1749" s="11">
        <v>2</v>
      </c>
      <c r="P1749" s="12">
        <v>6.8854296069025499E-4</v>
      </c>
      <c r="Q1749" s="12">
        <v>9.9171914513809694E-5</v>
      </c>
    </row>
    <row r="1750" spans="1:17" x14ac:dyDescent="0.35">
      <c r="A1750" s="8" t="s">
        <v>185</v>
      </c>
      <c r="B1750" s="8" t="s">
        <v>217</v>
      </c>
      <c r="C1750" s="8" t="s">
        <v>413</v>
      </c>
      <c r="D1750" s="9">
        <v>1841.8750911300001</v>
      </c>
      <c r="E1750" s="10">
        <v>5.1140592584940102E-2</v>
      </c>
      <c r="F1750" s="11">
        <v>1928</v>
      </c>
      <c r="G1750" s="12" t="s">
        <v>429</v>
      </c>
      <c r="H1750" s="12">
        <v>5.5549152933041399E-2</v>
      </c>
      <c r="I1750" s="11">
        <v>1790</v>
      </c>
      <c r="J1750" s="12" t="s">
        <v>429</v>
      </c>
      <c r="K1750" s="12">
        <v>5.73442255325965E-2</v>
      </c>
      <c r="L1750" s="11">
        <v>138</v>
      </c>
      <c r="M1750" s="12">
        <v>7.4923647463703003E-2</v>
      </c>
      <c r="N1750" s="12">
        <v>3.9507586601775002E-2</v>
      </c>
      <c r="O1750" s="11">
        <v>806</v>
      </c>
      <c r="P1750" s="12">
        <v>0.43759753518655498</v>
      </c>
      <c r="Q1750" s="12">
        <v>3.99662815490653E-2</v>
      </c>
    </row>
    <row r="1751" spans="1:17" x14ac:dyDescent="0.35">
      <c r="A1751" s="8" t="s">
        <v>185</v>
      </c>
      <c r="B1751" s="8" t="s">
        <v>217</v>
      </c>
      <c r="C1751" s="8" t="s">
        <v>414</v>
      </c>
      <c r="D1751" s="9">
        <v>1594.5032713099999</v>
      </c>
      <c r="E1751" s="10">
        <v>4.4272189013312098E-2</v>
      </c>
      <c r="F1751" s="11">
        <v>1850</v>
      </c>
      <c r="G1751" s="12" t="s">
        <v>429</v>
      </c>
      <c r="H1751" s="12">
        <v>5.3301832430563599E-2</v>
      </c>
      <c r="I1751" s="11">
        <v>1665</v>
      </c>
      <c r="J1751" s="12" t="s">
        <v>429</v>
      </c>
      <c r="K1751" s="12">
        <v>5.3339740509370501E-2</v>
      </c>
      <c r="L1751" s="11">
        <v>185</v>
      </c>
      <c r="M1751" s="12">
        <v>0.11602359388576799</v>
      </c>
      <c r="N1751" s="12">
        <v>5.2963068995133103E-2</v>
      </c>
      <c r="O1751" s="11">
        <v>1089</v>
      </c>
      <c r="P1751" s="12">
        <v>0.68297131752217</v>
      </c>
      <c r="Q1751" s="12">
        <v>5.3999107452769403E-2</v>
      </c>
    </row>
    <row r="1752" spans="1:17" x14ac:dyDescent="0.35">
      <c r="A1752" s="8" t="s">
        <v>185</v>
      </c>
      <c r="B1752" s="8" t="s">
        <v>217</v>
      </c>
      <c r="C1752" s="8" t="s">
        <v>361</v>
      </c>
      <c r="D1752" s="9">
        <v>4156.9100447884002</v>
      </c>
      <c r="E1752" s="10">
        <v>0.115418707835582</v>
      </c>
      <c r="F1752" s="11">
        <v>3902</v>
      </c>
      <c r="G1752" s="12">
        <v>0.93867799831079202</v>
      </c>
      <c r="H1752" s="12">
        <v>0.112423648726518</v>
      </c>
      <c r="I1752" s="11">
        <v>3299</v>
      </c>
      <c r="J1752" s="12">
        <v>0.79361832814641298</v>
      </c>
      <c r="K1752" s="12">
        <v>0.105686368732981</v>
      </c>
      <c r="L1752" s="11">
        <v>603</v>
      </c>
      <c r="M1752" s="12">
        <v>0.14505967016437901</v>
      </c>
      <c r="N1752" s="12">
        <v>0.17263097623819099</v>
      </c>
      <c r="O1752" s="11">
        <v>1832</v>
      </c>
      <c r="P1752" s="12">
        <v>0.44071196640322202</v>
      </c>
      <c r="Q1752" s="12">
        <v>9.0841473694649705E-2</v>
      </c>
    </row>
    <row r="1753" spans="1:17" x14ac:dyDescent="0.35">
      <c r="A1753" s="8" t="s">
        <v>185</v>
      </c>
      <c r="B1753" s="8" t="s">
        <v>217</v>
      </c>
      <c r="C1753" s="8" t="s">
        <v>362</v>
      </c>
      <c r="D1753" s="9">
        <v>9334.2049765592092</v>
      </c>
      <c r="E1753" s="10">
        <v>0.25916891764776201</v>
      </c>
      <c r="F1753" s="11">
        <v>9979</v>
      </c>
      <c r="G1753" s="12" t="s">
        <v>429</v>
      </c>
      <c r="H1753" s="12">
        <v>0.28751296531059101</v>
      </c>
      <c r="I1753" s="11">
        <v>8995</v>
      </c>
      <c r="J1753" s="12" t="s">
        <v>429</v>
      </c>
      <c r="K1753" s="12">
        <v>0.28816274227134397</v>
      </c>
      <c r="L1753" s="11">
        <v>984</v>
      </c>
      <c r="M1753" s="12">
        <v>0.105418726337283</v>
      </c>
      <c r="N1753" s="12">
        <v>0.28170626968222201</v>
      </c>
      <c r="O1753" s="11">
        <v>6205</v>
      </c>
      <c r="P1753" s="12">
        <v>0.66475934646630197</v>
      </c>
      <c r="Q1753" s="12">
        <v>0.30768086477909501</v>
      </c>
    </row>
    <row r="1754" spans="1:17" x14ac:dyDescent="0.35">
      <c r="A1754" s="8" t="s">
        <v>185</v>
      </c>
      <c r="B1754" s="8" t="s">
        <v>217</v>
      </c>
      <c r="C1754" s="8" t="s">
        <v>363</v>
      </c>
      <c r="D1754" s="9">
        <v>8079.9570796994203</v>
      </c>
      <c r="E1754" s="10">
        <v>0.22434409103344899</v>
      </c>
      <c r="F1754" s="11">
        <v>7691</v>
      </c>
      <c r="G1754" s="12" t="s">
        <v>429</v>
      </c>
      <c r="H1754" s="12">
        <v>0.22159156390457499</v>
      </c>
      <c r="I1754" s="11">
        <v>7067</v>
      </c>
      <c r="J1754" s="12">
        <v>0.87463335885230897</v>
      </c>
      <c r="K1754" s="12">
        <v>0.22639756527310601</v>
      </c>
      <c r="L1754" s="11">
        <v>624</v>
      </c>
      <c r="M1754" s="12">
        <v>7.7228133001817106E-2</v>
      </c>
      <c r="N1754" s="12">
        <v>0.17864300028628699</v>
      </c>
      <c r="O1754" s="11">
        <v>5317</v>
      </c>
      <c r="P1754" s="12">
        <v>0.65804804995298305</v>
      </c>
      <c r="Q1754" s="12">
        <v>0.26364853473496302</v>
      </c>
    </row>
    <row r="1755" spans="1:17" x14ac:dyDescent="0.35">
      <c r="A1755" s="8" t="s">
        <v>185</v>
      </c>
      <c r="B1755" s="8" t="s">
        <v>217</v>
      </c>
      <c r="C1755" s="8" t="s">
        <v>364</v>
      </c>
      <c r="D1755" s="9">
        <v>3445.6628953270001</v>
      </c>
      <c r="E1755" s="10">
        <v>9.5670571345234601E-2</v>
      </c>
      <c r="F1755" s="11">
        <v>3853</v>
      </c>
      <c r="G1755" s="12" t="s">
        <v>429</v>
      </c>
      <c r="H1755" s="12">
        <v>0.111011870462141</v>
      </c>
      <c r="I1755" s="11">
        <v>3505</v>
      </c>
      <c r="J1755" s="12" t="s">
        <v>429</v>
      </c>
      <c r="K1755" s="12">
        <v>0.112285760051257</v>
      </c>
      <c r="L1755" s="11">
        <v>348</v>
      </c>
      <c r="M1755" s="12">
        <v>0.100996531167328</v>
      </c>
      <c r="N1755" s="12">
        <v>9.9627827082736903E-2</v>
      </c>
      <c r="O1755" s="11">
        <v>2833</v>
      </c>
      <c r="P1755" s="12">
        <v>0.82219302527885396</v>
      </c>
      <c r="Q1755" s="12">
        <v>0.14047701690881101</v>
      </c>
    </row>
    <row r="1756" spans="1:17" x14ac:dyDescent="0.35">
      <c r="A1756" s="8" t="s">
        <v>185</v>
      </c>
      <c r="B1756" s="8" t="s">
        <v>217</v>
      </c>
      <c r="C1756" s="8" t="s">
        <v>365</v>
      </c>
      <c r="D1756" s="9">
        <v>2467.6795583432399</v>
      </c>
      <c r="E1756" s="10">
        <v>6.8516369829396601E-2</v>
      </c>
      <c r="F1756" s="11">
        <v>2806</v>
      </c>
      <c r="G1756" s="12" t="s">
        <v>429</v>
      </c>
      <c r="H1756" s="12">
        <v>8.0845914486573703E-2</v>
      </c>
      <c r="I1756" s="11">
        <v>2496</v>
      </c>
      <c r="J1756" s="12" t="s">
        <v>429</v>
      </c>
      <c r="K1756" s="12">
        <v>7.9961556943777004E-2</v>
      </c>
      <c r="L1756" s="11">
        <v>310</v>
      </c>
      <c r="M1756" s="12">
        <v>0.12562409043422501</v>
      </c>
      <c r="N1756" s="12">
        <v>8.8748926424277105E-2</v>
      </c>
      <c r="O1756" s="11">
        <v>2083</v>
      </c>
      <c r="P1756" s="12">
        <v>0.84411283991771202</v>
      </c>
      <c r="Q1756" s="12">
        <v>0.103287548966133</v>
      </c>
    </row>
    <row r="1757" spans="1:17" x14ac:dyDescent="0.35">
      <c r="A1757" s="8" t="s">
        <v>185</v>
      </c>
      <c r="B1757" s="8" t="s">
        <v>217</v>
      </c>
      <c r="C1757" s="8" t="s">
        <v>16</v>
      </c>
      <c r="D1757" s="9">
        <v>36015.912175260899</v>
      </c>
      <c r="E1757" s="10">
        <v>1</v>
      </c>
      <c r="F1757" s="11">
        <v>34708</v>
      </c>
      <c r="G1757" s="12" t="s">
        <v>429</v>
      </c>
      <c r="H1757" s="12">
        <v>1</v>
      </c>
      <c r="I1757" s="11">
        <v>31215</v>
      </c>
      <c r="J1757" s="12">
        <v>0.86670024760448505</v>
      </c>
      <c r="K1757" s="12">
        <v>1</v>
      </c>
      <c r="L1757" s="11">
        <v>3493</v>
      </c>
      <c r="M1757" s="12">
        <v>9.6984909975411399E-2</v>
      </c>
      <c r="N1757" s="12">
        <v>1</v>
      </c>
      <c r="O1757" s="11">
        <v>20167</v>
      </c>
      <c r="P1757" s="12">
        <v>0.55994694516865795</v>
      </c>
      <c r="Q1757" s="12">
        <v>1</v>
      </c>
    </row>
    <row r="1758" spans="1:17" x14ac:dyDescent="0.35">
      <c r="A1758" s="8" t="s">
        <v>185</v>
      </c>
      <c r="B1758" s="8" t="s">
        <v>218</v>
      </c>
      <c r="C1758" s="8" t="s">
        <v>420</v>
      </c>
      <c r="D1758" s="9">
        <v>7106.9537153399997</v>
      </c>
      <c r="E1758" s="10">
        <v>7.7510669439261395E-2</v>
      </c>
      <c r="F1758" s="11">
        <v>6837</v>
      </c>
      <c r="G1758" s="12" t="s">
        <v>429</v>
      </c>
      <c r="H1758" s="12">
        <v>7.3888750797030195E-2</v>
      </c>
      <c r="I1758" s="11">
        <v>6295</v>
      </c>
      <c r="J1758" s="12">
        <v>0.88575221566626505</v>
      </c>
      <c r="K1758" s="12">
        <v>7.7621179052762695E-2</v>
      </c>
      <c r="L1758" s="11">
        <v>542</v>
      </c>
      <c r="M1758" s="12">
        <v>7.62633361224965E-2</v>
      </c>
      <c r="N1758" s="12">
        <v>4.7410776766969899E-2</v>
      </c>
      <c r="O1758" s="11">
        <v>7</v>
      </c>
      <c r="P1758" s="12">
        <v>9.8495083553039797E-4</v>
      </c>
      <c r="Q1758" s="12">
        <v>1.3086558235184101E-4</v>
      </c>
    </row>
    <row r="1759" spans="1:17" x14ac:dyDescent="0.35">
      <c r="A1759" s="8" t="s">
        <v>185</v>
      </c>
      <c r="B1759" s="8" t="s">
        <v>218</v>
      </c>
      <c r="C1759" s="8" t="s">
        <v>413</v>
      </c>
      <c r="D1759" s="9">
        <v>4932.3536076199998</v>
      </c>
      <c r="E1759" s="10">
        <v>5.3793797645337899E-2</v>
      </c>
      <c r="F1759" s="11">
        <v>6026</v>
      </c>
      <c r="G1759" s="12" t="s">
        <v>429</v>
      </c>
      <c r="H1759" s="12">
        <v>6.5124120564999805E-2</v>
      </c>
      <c r="I1759" s="11">
        <v>5410</v>
      </c>
      <c r="J1759" s="12" t="s">
        <v>429</v>
      </c>
      <c r="K1759" s="12">
        <v>6.6708590734780901E-2</v>
      </c>
      <c r="L1759" s="11">
        <v>616</v>
      </c>
      <c r="M1759" s="12">
        <v>0.124889667084765</v>
      </c>
      <c r="N1759" s="12">
        <v>5.3883834849545099E-2</v>
      </c>
      <c r="O1759" s="11">
        <v>2782</v>
      </c>
      <c r="P1759" s="12">
        <v>0.56403093154190798</v>
      </c>
      <c r="Q1759" s="12">
        <v>5.2009721443260402E-2</v>
      </c>
    </row>
    <row r="1760" spans="1:17" x14ac:dyDescent="0.35">
      <c r="A1760" s="8" t="s">
        <v>185</v>
      </c>
      <c r="B1760" s="8" t="s">
        <v>218</v>
      </c>
      <c r="C1760" s="8" t="s">
        <v>414</v>
      </c>
      <c r="D1760" s="9">
        <v>8328.5031647699998</v>
      </c>
      <c r="E1760" s="10">
        <v>9.0833271410639294E-2</v>
      </c>
      <c r="F1760" s="11">
        <v>5917</v>
      </c>
      <c r="G1760" s="12">
        <v>0.71045179222951105</v>
      </c>
      <c r="H1760" s="12">
        <v>6.3946136970312706E-2</v>
      </c>
      <c r="I1760" s="11">
        <v>5050</v>
      </c>
      <c r="J1760" s="12">
        <v>0.60635145356752196</v>
      </c>
      <c r="K1760" s="12">
        <v>6.2269571757974797E-2</v>
      </c>
      <c r="L1760" s="11">
        <v>867</v>
      </c>
      <c r="M1760" s="12">
        <v>0.10410033866198901</v>
      </c>
      <c r="N1760" s="12">
        <v>7.5839748075577307E-2</v>
      </c>
      <c r="O1760" s="11">
        <v>3295</v>
      </c>
      <c r="P1760" s="12">
        <v>0.39562931475346302</v>
      </c>
      <c r="Q1760" s="12">
        <v>6.1600299121331102E-2</v>
      </c>
    </row>
    <row r="1761" spans="1:17" x14ac:dyDescent="0.35">
      <c r="A1761" s="8" t="s">
        <v>185</v>
      </c>
      <c r="B1761" s="8" t="s">
        <v>218</v>
      </c>
      <c r="C1761" s="8" t="s">
        <v>361</v>
      </c>
      <c r="D1761" s="9">
        <v>12487.4894635359</v>
      </c>
      <c r="E1761" s="10">
        <v>0.13619248227903799</v>
      </c>
      <c r="F1761" s="11">
        <v>10946</v>
      </c>
      <c r="G1761" s="12">
        <v>0.87655729616132305</v>
      </c>
      <c r="H1761" s="12">
        <v>0.118295490160054</v>
      </c>
      <c r="I1761" s="11">
        <v>8776</v>
      </c>
      <c r="J1761" s="12">
        <v>0.70278337576391103</v>
      </c>
      <c r="K1761" s="12">
        <v>0.108213418167918</v>
      </c>
      <c r="L1761" s="11">
        <v>2170</v>
      </c>
      <c r="M1761" s="12">
        <v>0.17377392039741199</v>
      </c>
      <c r="N1761" s="12">
        <v>0.189818054583625</v>
      </c>
      <c r="O1761" s="11">
        <v>5044</v>
      </c>
      <c r="P1761" s="12">
        <v>0.403924264739422</v>
      </c>
      <c r="Q1761" s="12">
        <v>9.4297999626098306E-2</v>
      </c>
    </row>
    <row r="1762" spans="1:17" x14ac:dyDescent="0.35">
      <c r="A1762" s="8" t="s">
        <v>185</v>
      </c>
      <c r="B1762" s="8" t="s">
        <v>218</v>
      </c>
      <c r="C1762" s="8" t="s">
        <v>362</v>
      </c>
      <c r="D1762" s="9">
        <v>19705.944717931001</v>
      </c>
      <c r="E1762" s="10">
        <v>0.214919222524701</v>
      </c>
      <c r="F1762" s="11">
        <v>22822</v>
      </c>
      <c r="G1762" s="12" t="s">
        <v>429</v>
      </c>
      <c r="H1762" s="12">
        <v>0.24664166603624699</v>
      </c>
      <c r="I1762" s="11">
        <v>20020</v>
      </c>
      <c r="J1762" s="12" t="s">
        <v>429</v>
      </c>
      <c r="K1762" s="12">
        <v>0.246858777543496</v>
      </c>
      <c r="L1762" s="11">
        <v>2802</v>
      </c>
      <c r="M1762" s="12">
        <v>0.14219059477267201</v>
      </c>
      <c r="N1762" s="12">
        <v>0.24510146955913201</v>
      </c>
      <c r="O1762" s="11">
        <v>13942</v>
      </c>
      <c r="P1762" s="12">
        <v>0.70750223851555705</v>
      </c>
      <c r="Q1762" s="12">
        <v>0.26064684987848202</v>
      </c>
    </row>
    <row r="1763" spans="1:17" x14ac:dyDescent="0.35">
      <c r="A1763" s="8" t="s">
        <v>185</v>
      </c>
      <c r="B1763" s="8" t="s">
        <v>218</v>
      </c>
      <c r="C1763" s="8" t="s">
        <v>363</v>
      </c>
      <c r="D1763" s="9">
        <v>17494.221992090199</v>
      </c>
      <c r="E1763" s="10">
        <v>0.19079747979772599</v>
      </c>
      <c r="F1763" s="11">
        <v>19894</v>
      </c>
      <c r="G1763" s="12" t="s">
        <v>429</v>
      </c>
      <c r="H1763" s="12">
        <v>0.214998216813825</v>
      </c>
      <c r="I1763" s="11">
        <v>17810</v>
      </c>
      <c r="J1763" s="12" t="s">
        <v>429</v>
      </c>
      <c r="K1763" s="12">
        <v>0.219608133269214</v>
      </c>
      <c r="L1763" s="11">
        <v>2084</v>
      </c>
      <c r="M1763" s="12">
        <v>0.119125046026183</v>
      </c>
      <c r="N1763" s="12">
        <v>0.18229531140657801</v>
      </c>
      <c r="O1763" s="11">
        <v>13790</v>
      </c>
      <c r="P1763" s="12">
        <v>0.78826026137286997</v>
      </c>
      <c r="Q1763" s="12">
        <v>0.257805197233128</v>
      </c>
    </row>
    <row r="1764" spans="1:17" x14ac:dyDescent="0.35">
      <c r="A1764" s="8" t="s">
        <v>185</v>
      </c>
      <c r="B1764" s="8" t="s">
        <v>218</v>
      </c>
      <c r="C1764" s="8" t="s">
        <v>364</v>
      </c>
      <c r="D1764" s="9">
        <v>9937.9070854635902</v>
      </c>
      <c r="E1764" s="10">
        <v>0.108385936066647</v>
      </c>
      <c r="F1764" s="11">
        <v>11502</v>
      </c>
      <c r="G1764" s="12" t="s">
        <v>429</v>
      </c>
      <c r="H1764" s="12">
        <v>0.12430428721185301</v>
      </c>
      <c r="I1764" s="11">
        <v>10163</v>
      </c>
      <c r="J1764" s="12" t="s">
        <v>429</v>
      </c>
      <c r="K1764" s="12">
        <v>0.125315971836891</v>
      </c>
      <c r="L1764" s="11">
        <v>1339</v>
      </c>
      <c r="M1764" s="12">
        <v>0.134736618936455</v>
      </c>
      <c r="N1764" s="12">
        <v>0.11712736179146301</v>
      </c>
      <c r="O1764" s="11">
        <v>8266</v>
      </c>
      <c r="P1764" s="12">
        <v>0.83176466925222803</v>
      </c>
      <c r="Q1764" s="12">
        <v>0.15453355767433199</v>
      </c>
    </row>
    <row r="1765" spans="1:17" x14ac:dyDescent="0.35">
      <c r="A1765" s="8" t="s">
        <v>185</v>
      </c>
      <c r="B1765" s="8" t="s">
        <v>218</v>
      </c>
      <c r="C1765" s="8" t="s">
        <v>365</v>
      </c>
      <c r="D1765" s="9">
        <v>7438.1157395436503</v>
      </c>
      <c r="E1765" s="10">
        <v>8.1122426489751404E-2</v>
      </c>
      <c r="F1765" s="11">
        <v>8585</v>
      </c>
      <c r="G1765" s="12" t="s">
        <v>429</v>
      </c>
      <c r="H1765" s="12">
        <v>9.2779717067793505E-2</v>
      </c>
      <c r="I1765" s="11">
        <v>7575</v>
      </c>
      <c r="J1765" s="12" t="s">
        <v>429</v>
      </c>
      <c r="K1765" s="12">
        <v>9.3404357636962199E-2</v>
      </c>
      <c r="L1765" s="11">
        <v>1010</v>
      </c>
      <c r="M1765" s="12">
        <v>0.13578707771788001</v>
      </c>
      <c r="N1765" s="12">
        <v>8.8348495451364598E-2</v>
      </c>
      <c r="O1765" s="11">
        <v>6364</v>
      </c>
      <c r="P1765" s="12">
        <v>0.85559303227384997</v>
      </c>
      <c r="Q1765" s="12">
        <v>0.11897550944101699</v>
      </c>
    </row>
    <row r="1766" spans="1:17" x14ac:dyDescent="0.35">
      <c r="A1766" s="8" t="s">
        <v>185</v>
      </c>
      <c r="B1766" s="8" t="s">
        <v>218</v>
      </c>
      <c r="C1766" s="8" t="s">
        <v>16</v>
      </c>
      <c r="D1766" s="9">
        <v>91690.005605087994</v>
      </c>
      <c r="E1766" s="10">
        <v>1</v>
      </c>
      <c r="F1766" s="11">
        <v>92531</v>
      </c>
      <c r="G1766" s="12" t="s">
        <v>429</v>
      </c>
      <c r="H1766" s="12">
        <v>1</v>
      </c>
      <c r="I1766" s="11">
        <v>81099</v>
      </c>
      <c r="J1766" s="12">
        <v>0.88449116634692104</v>
      </c>
      <c r="K1766" s="12">
        <v>1</v>
      </c>
      <c r="L1766" s="11">
        <v>11432</v>
      </c>
      <c r="M1766" s="12">
        <v>0.124680982671525</v>
      </c>
      <c r="N1766" s="12">
        <v>1</v>
      </c>
      <c r="O1766" s="11">
        <v>53490</v>
      </c>
      <c r="P1766" s="12">
        <v>0.58337874064904405</v>
      </c>
      <c r="Q1766" s="12">
        <v>1</v>
      </c>
    </row>
    <row r="1767" spans="1:17" x14ac:dyDescent="0.35">
      <c r="A1767" s="8" t="s">
        <v>185</v>
      </c>
      <c r="B1767" s="8" t="s">
        <v>219</v>
      </c>
      <c r="C1767" s="8" t="s">
        <v>420</v>
      </c>
      <c r="D1767" s="9">
        <v>1384.0634915600001</v>
      </c>
      <c r="E1767" s="10">
        <v>8.3098522225511701E-2</v>
      </c>
      <c r="F1767" s="11">
        <v>893</v>
      </c>
      <c r="G1767" s="12">
        <v>0.64520161498768003</v>
      </c>
      <c r="H1767" s="12">
        <v>6.4865257499818404E-2</v>
      </c>
      <c r="I1767" s="11">
        <v>825</v>
      </c>
      <c r="J1767" s="12">
        <v>0.596070920901273</v>
      </c>
      <c r="K1767" s="12">
        <v>6.5947242206235004E-2</v>
      </c>
      <c r="L1767" s="11">
        <v>68</v>
      </c>
      <c r="M1767" s="12">
        <v>4.9130694086407897E-2</v>
      </c>
      <c r="N1767" s="12">
        <v>5.40970564836913E-2</v>
      </c>
      <c r="O1767" s="11">
        <v>2</v>
      </c>
      <c r="P1767" s="12">
        <v>1.44502041430612E-3</v>
      </c>
      <c r="Q1767" s="12">
        <v>2.57898130238556E-4</v>
      </c>
    </row>
    <row r="1768" spans="1:17" x14ac:dyDescent="0.35">
      <c r="A1768" s="8" t="s">
        <v>185</v>
      </c>
      <c r="B1768" s="8" t="s">
        <v>219</v>
      </c>
      <c r="C1768" s="8" t="s">
        <v>413</v>
      </c>
      <c r="D1768" s="9">
        <v>822.257882</v>
      </c>
      <c r="E1768" s="10">
        <v>4.93679771911801E-2</v>
      </c>
      <c r="F1768" s="11">
        <v>668</v>
      </c>
      <c r="G1768" s="12">
        <v>0.81239719876592198</v>
      </c>
      <c r="H1768" s="12">
        <v>4.85218275586548E-2</v>
      </c>
      <c r="I1768" s="11">
        <v>642</v>
      </c>
      <c r="J1768" s="12">
        <v>0.78077694851455404</v>
      </c>
      <c r="K1768" s="12">
        <v>5.1318944844124699E-2</v>
      </c>
      <c r="L1768" s="11">
        <v>26</v>
      </c>
      <c r="M1768" s="12">
        <v>3.16202502513682E-2</v>
      </c>
      <c r="N1768" s="12">
        <v>2.0684168655528998E-2</v>
      </c>
      <c r="O1768" s="11">
        <v>220</v>
      </c>
      <c r="P1768" s="12">
        <v>0.267555963665423</v>
      </c>
      <c r="Q1768" s="12">
        <v>2.8368794326241099E-2</v>
      </c>
    </row>
    <row r="1769" spans="1:17" x14ac:dyDescent="0.35">
      <c r="A1769" s="8" t="s">
        <v>185</v>
      </c>
      <c r="B1769" s="8" t="s">
        <v>219</v>
      </c>
      <c r="C1769" s="8" t="s">
        <v>414</v>
      </c>
      <c r="D1769" s="9">
        <v>854.97422343000005</v>
      </c>
      <c r="E1769" s="10">
        <v>5.1332250970552801E-2</v>
      </c>
      <c r="F1769" s="11">
        <v>756</v>
      </c>
      <c r="G1769" s="12">
        <v>0.88423718432944898</v>
      </c>
      <c r="H1769" s="12">
        <v>5.4913924602309899E-2</v>
      </c>
      <c r="I1769" s="11">
        <v>697</v>
      </c>
      <c r="J1769" s="12">
        <v>0.81522925592278495</v>
      </c>
      <c r="K1769" s="12">
        <v>5.5715427657873698E-2</v>
      </c>
      <c r="L1769" s="11">
        <v>59</v>
      </c>
      <c r="M1769" s="12">
        <v>6.9007928406663296E-2</v>
      </c>
      <c r="N1769" s="12">
        <v>4.6937151949085099E-2</v>
      </c>
      <c r="O1769" s="11">
        <v>408</v>
      </c>
      <c r="P1769" s="12">
        <v>0.47720736932065499</v>
      </c>
      <c r="Q1769" s="12">
        <v>5.2611218568665401E-2</v>
      </c>
    </row>
    <row r="1770" spans="1:17" x14ac:dyDescent="0.35">
      <c r="A1770" s="8" t="s">
        <v>185</v>
      </c>
      <c r="B1770" s="8" t="s">
        <v>219</v>
      </c>
      <c r="C1770" s="8" t="s">
        <v>361</v>
      </c>
      <c r="D1770" s="9">
        <v>1978.2380297508901</v>
      </c>
      <c r="E1770" s="10">
        <v>0.118772482537865</v>
      </c>
      <c r="F1770" s="11">
        <v>1629</v>
      </c>
      <c r="G1770" s="12">
        <v>0.82346005662682098</v>
      </c>
      <c r="H1770" s="12">
        <v>0.11832643277402501</v>
      </c>
      <c r="I1770" s="11">
        <v>1392</v>
      </c>
      <c r="J1770" s="12">
        <v>0.70365647564428202</v>
      </c>
      <c r="K1770" s="12">
        <v>0.111270983213429</v>
      </c>
      <c r="L1770" s="11">
        <v>237</v>
      </c>
      <c r="M1770" s="12">
        <v>0.119803580982539</v>
      </c>
      <c r="N1770" s="12">
        <v>0.18854415274462999</v>
      </c>
      <c r="O1770" s="11">
        <v>779</v>
      </c>
      <c r="P1770" s="12">
        <v>0.39378476618311498</v>
      </c>
      <c r="Q1770" s="12">
        <v>0.100451321727917</v>
      </c>
    </row>
    <row r="1771" spans="1:17" x14ac:dyDescent="0.35">
      <c r="A1771" s="8" t="s">
        <v>185</v>
      </c>
      <c r="B1771" s="8" t="s">
        <v>219</v>
      </c>
      <c r="C1771" s="8" t="s">
        <v>362</v>
      </c>
      <c r="D1771" s="9">
        <v>4106.2395641968096</v>
      </c>
      <c r="E1771" s="10">
        <v>0.246536695584743</v>
      </c>
      <c r="F1771" s="11">
        <v>3477</v>
      </c>
      <c r="G1771" s="12">
        <v>0.84676014286081103</v>
      </c>
      <c r="H1771" s="12">
        <v>0.25256047069078202</v>
      </c>
      <c r="I1771" s="11">
        <v>3189</v>
      </c>
      <c r="J1771" s="12">
        <v>0.77662297830978599</v>
      </c>
      <c r="K1771" s="12">
        <v>0.25491606714628301</v>
      </c>
      <c r="L1771" s="11">
        <v>288</v>
      </c>
      <c r="M1771" s="12">
        <v>7.0137164551024894E-2</v>
      </c>
      <c r="N1771" s="12">
        <v>0.22911694510739899</v>
      </c>
      <c r="O1771" s="11">
        <v>2027</v>
      </c>
      <c r="P1771" s="12">
        <v>0.49363900189210902</v>
      </c>
      <c r="Q1771" s="12">
        <v>0.26137975499677601</v>
      </c>
    </row>
    <row r="1772" spans="1:17" x14ac:dyDescent="0.35">
      <c r="A1772" s="8" t="s">
        <v>185</v>
      </c>
      <c r="B1772" s="8" t="s">
        <v>219</v>
      </c>
      <c r="C1772" s="8" t="s">
        <v>363</v>
      </c>
      <c r="D1772" s="9">
        <v>4041.9645226000198</v>
      </c>
      <c r="E1772" s="10">
        <v>0.242677652263937</v>
      </c>
      <c r="F1772" s="11">
        <v>3606</v>
      </c>
      <c r="G1772" s="12">
        <v>0.892140438105681</v>
      </c>
      <c r="H1772" s="12">
        <v>0.26193070385704897</v>
      </c>
      <c r="I1772" s="11">
        <v>3312</v>
      </c>
      <c r="J1772" s="12">
        <v>0.81940353050638204</v>
      </c>
      <c r="K1772" s="12">
        <v>0.26474820143884897</v>
      </c>
      <c r="L1772" s="11">
        <v>294</v>
      </c>
      <c r="M1772" s="12">
        <v>7.2736907599298406E-2</v>
      </c>
      <c r="N1772" s="12">
        <v>0.23389021479713601</v>
      </c>
      <c r="O1772" s="11">
        <v>2309</v>
      </c>
      <c r="P1772" s="12">
        <v>0.57125686954687105</v>
      </c>
      <c r="Q1772" s="12">
        <v>0.297743391360413</v>
      </c>
    </row>
    <row r="1773" spans="1:17" x14ac:dyDescent="0.35">
      <c r="A1773" s="8" t="s">
        <v>185</v>
      </c>
      <c r="B1773" s="8" t="s">
        <v>219</v>
      </c>
      <c r="C1773" s="8" t="s">
        <v>364</v>
      </c>
      <c r="D1773" s="9">
        <v>1560.75183899072</v>
      </c>
      <c r="E1773" s="10">
        <v>9.3706807651357096E-2</v>
      </c>
      <c r="F1773" s="11">
        <v>1639</v>
      </c>
      <c r="G1773" s="12" t="s">
        <v>429</v>
      </c>
      <c r="H1773" s="12">
        <v>0.119052807438077</v>
      </c>
      <c r="I1773" s="11">
        <v>1474</v>
      </c>
      <c r="J1773" s="12">
        <v>0.94441663509631402</v>
      </c>
      <c r="K1773" s="12">
        <v>0.117825739408473</v>
      </c>
      <c r="L1773" s="11">
        <v>165</v>
      </c>
      <c r="M1773" s="12">
        <v>0.105718280048095</v>
      </c>
      <c r="N1773" s="12">
        <v>0.13126491646777999</v>
      </c>
      <c r="O1773" s="11">
        <v>1190</v>
      </c>
      <c r="P1773" s="12">
        <v>0.76245305004383601</v>
      </c>
      <c r="Q1773" s="12">
        <v>0.15344938749194101</v>
      </c>
    </row>
    <row r="1774" spans="1:17" x14ac:dyDescent="0.35">
      <c r="A1774" s="8" t="s">
        <v>185</v>
      </c>
      <c r="B1774" s="8" t="s">
        <v>219</v>
      </c>
      <c r="C1774" s="8" t="s">
        <v>365</v>
      </c>
      <c r="D1774" s="9">
        <v>1049.1022309192299</v>
      </c>
      <c r="E1774" s="10">
        <v>6.2987605398517194E-2</v>
      </c>
      <c r="F1774" s="11">
        <v>1097</v>
      </c>
      <c r="G1774" s="12" t="s">
        <v>429</v>
      </c>
      <c r="H1774" s="12">
        <v>7.9683300646473498E-2</v>
      </c>
      <c r="I1774" s="11">
        <v>979</v>
      </c>
      <c r="J1774" s="12">
        <v>0.93317883724467598</v>
      </c>
      <c r="K1774" s="12">
        <v>7.8257394084732201E-2</v>
      </c>
      <c r="L1774" s="11">
        <v>118</v>
      </c>
      <c r="M1774" s="12">
        <v>0.112477122364527</v>
      </c>
      <c r="N1774" s="12">
        <v>9.3874303898170294E-2</v>
      </c>
      <c r="O1774" s="11">
        <v>820</v>
      </c>
      <c r="P1774" s="12">
        <v>0.78162068083823699</v>
      </c>
      <c r="Q1774" s="12">
        <v>0.105738233397808</v>
      </c>
    </row>
    <row r="1775" spans="1:17" x14ac:dyDescent="0.35">
      <c r="A1775" s="8" t="s">
        <v>185</v>
      </c>
      <c r="B1775" s="8" t="s">
        <v>219</v>
      </c>
      <c r="C1775" s="8" t="s">
        <v>16</v>
      </c>
      <c r="D1775" s="9">
        <v>16655.693199981899</v>
      </c>
      <c r="E1775" s="10">
        <v>1</v>
      </c>
      <c r="F1775" s="11">
        <v>13767</v>
      </c>
      <c r="G1775" s="12">
        <v>0.82656421649355105</v>
      </c>
      <c r="H1775" s="12">
        <v>1</v>
      </c>
      <c r="I1775" s="11">
        <v>12510</v>
      </c>
      <c r="J1775" s="12">
        <v>0.75109452664591603</v>
      </c>
      <c r="K1775" s="12">
        <v>1</v>
      </c>
      <c r="L1775" s="11">
        <v>1257</v>
      </c>
      <c r="M1775" s="12">
        <v>7.5469689847635205E-2</v>
      </c>
      <c r="N1775" s="12">
        <v>1</v>
      </c>
      <c r="O1775" s="11">
        <v>7755</v>
      </c>
      <c r="P1775" s="12">
        <v>0.46560655908385901</v>
      </c>
      <c r="Q1775" s="12">
        <v>1</v>
      </c>
    </row>
    <row r="1776" spans="1:17" x14ac:dyDescent="0.35">
      <c r="A1776" s="8" t="s">
        <v>185</v>
      </c>
      <c r="B1776" s="8" t="s">
        <v>220</v>
      </c>
      <c r="C1776" s="8" t="s">
        <v>420</v>
      </c>
      <c r="D1776" s="9">
        <v>930.47393738999995</v>
      </c>
      <c r="E1776" s="10">
        <v>7.5696681122859696E-2</v>
      </c>
      <c r="F1776" s="11">
        <v>424</v>
      </c>
      <c r="G1776" s="12">
        <v>0.45568175846959202</v>
      </c>
      <c r="H1776" s="12">
        <v>4.6742365781060502E-2</v>
      </c>
      <c r="I1776" s="11">
        <v>307</v>
      </c>
      <c r="J1776" s="12">
        <v>0.32993938643906801</v>
      </c>
      <c r="K1776" s="12">
        <v>3.8553309054376497E-2</v>
      </c>
      <c r="L1776" s="11">
        <v>117</v>
      </c>
      <c r="M1776" s="12">
        <v>0.12574237203052399</v>
      </c>
      <c r="N1776" s="12">
        <v>0.10559566787003601</v>
      </c>
      <c r="O1776" s="11">
        <v>0</v>
      </c>
      <c r="P1776" s="12">
        <v>0</v>
      </c>
      <c r="Q1776" s="12">
        <v>0</v>
      </c>
    </row>
    <row r="1777" spans="1:17" x14ac:dyDescent="0.35">
      <c r="A1777" s="8" t="s">
        <v>185</v>
      </c>
      <c r="B1777" s="8" t="s">
        <v>220</v>
      </c>
      <c r="C1777" s="8" t="s">
        <v>413</v>
      </c>
      <c r="D1777" s="9">
        <v>594.31675276999999</v>
      </c>
      <c r="E1777" s="10">
        <v>4.8349345331042702E-2</v>
      </c>
      <c r="F1777" s="11">
        <v>386</v>
      </c>
      <c r="G1777" s="12">
        <v>0.64948530930842097</v>
      </c>
      <c r="H1777" s="12">
        <v>4.2553191489361701E-2</v>
      </c>
      <c r="I1777" s="11">
        <v>314</v>
      </c>
      <c r="J1777" s="12">
        <v>0.52833779047369001</v>
      </c>
      <c r="K1777" s="12">
        <v>3.9432374733140797E-2</v>
      </c>
      <c r="L1777" s="11">
        <v>72</v>
      </c>
      <c r="M1777" s="12">
        <v>0.121147518834731</v>
      </c>
      <c r="N1777" s="12">
        <v>6.4981949458483707E-2</v>
      </c>
      <c r="O1777" s="11">
        <v>91</v>
      </c>
      <c r="P1777" s="12">
        <v>0.15311700297167399</v>
      </c>
      <c r="Q1777" s="12">
        <v>2.1927710843373499E-2</v>
      </c>
    </row>
    <row r="1778" spans="1:17" x14ac:dyDescent="0.35">
      <c r="A1778" s="8" t="s">
        <v>185</v>
      </c>
      <c r="B1778" s="8" t="s">
        <v>220</v>
      </c>
      <c r="C1778" s="8" t="s">
        <v>414</v>
      </c>
      <c r="D1778" s="9">
        <v>676.01237090999996</v>
      </c>
      <c r="E1778" s="10">
        <v>5.4995514457310803E-2</v>
      </c>
      <c r="F1778" s="11">
        <v>487</v>
      </c>
      <c r="G1778" s="12">
        <v>0.72040101772758303</v>
      </c>
      <c r="H1778" s="12">
        <v>5.3687575790982302E-2</v>
      </c>
      <c r="I1778" s="11">
        <v>422</v>
      </c>
      <c r="J1778" s="12">
        <v>0.62424893117256597</v>
      </c>
      <c r="K1778" s="12">
        <v>5.2995102348361203E-2</v>
      </c>
      <c r="L1778" s="11">
        <v>65</v>
      </c>
      <c r="M1778" s="12">
        <v>9.6152086555016197E-2</v>
      </c>
      <c r="N1778" s="12">
        <v>5.86642599277978E-2</v>
      </c>
      <c r="O1778" s="11">
        <v>181</v>
      </c>
      <c r="P1778" s="12">
        <v>0.26774657948396802</v>
      </c>
      <c r="Q1778" s="12">
        <v>4.3614457831325303E-2</v>
      </c>
    </row>
    <row r="1779" spans="1:17" x14ac:dyDescent="0.35">
      <c r="A1779" s="8" t="s">
        <v>185</v>
      </c>
      <c r="B1779" s="8" t="s">
        <v>220</v>
      </c>
      <c r="C1779" s="8" t="s">
        <v>361</v>
      </c>
      <c r="D1779" s="9">
        <v>1447.2358975938901</v>
      </c>
      <c r="E1779" s="10">
        <v>0.11773672517578899</v>
      </c>
      <c r="F1779" s="11">
        <v>998</v>
      </c>
      <c r="G1779" s="12">
        <v>0.68959041277184197</v>
      </c>
      <c r="H1779" s="12">
        <v>0.110020945871458</v>
      </c>
      <c r="I1779" s="11">
        <v>868</v>
      </c>
      <c r="J1779" s="12">
        <v>0.59976400629855597</v>
      </c>
      <c r="K1779" s="12">
        <v>0.109004144166771</v>
      </c>
      <c r="L1779" s="11">
        <v>130</v>
      </c>
      <c r="M1779" s="12">
        <v>8.9826406473286005E-2</v>
      </c>
      <c r="N1779" s="12">
        <v>0.117328519855596</v>
      </c>
      <c r="O1779" s="11">
        <v>375</v>
      </c>
      <c r="P1779" s="12">
        <v>0.25911463405755603</v>
      </c>
      <c r="Q1779" s="12">
        <v>9.0361445783132502E-2</v>
      </c>
    </row>
    <row r="1780" spans="1:17" x14ac:dyDescent="0.35">
      <c r="A1780" s="8" t="s">
        <v>185</v>
      </c>
      <c r="B1780" s="8" t="s">
        <v>220</v>
      </c>
      <c r="C1780" s="8" t="s">
        <v>362</v>
      </c>
      <c r="D1780" s="9">
        <v>2788.4540379462701</v>
      </c>
      <c r="E1780" s="10">
        <v>0.22684860655876499</v>
      </c>
      <c r="F1780" s="11">
        <v>2143</v>
      </c>
      <c r="G1780" s="12">
        <v>0.76852620514352998</v>
      </c>
      <c r="H1780" s="12">
        <v>0.23624738176606799</v>
      </c>
      <c r="I1780" s="11">
        <v>1903</v>
      </c>
      <c r="J1780" s="12">
        <v>0.68245700811392396</v>
      </c>
      <c r="K1780" s="12">
        <v>0.238980283812633</v>
      </c>
      <c r="L1780" s="11">
        <v>240</v>
      </c>
      <c r="M1780" s="12">
        <v>8.6069197029606706E-2</v>
      </c>
      <c r="N1780" s="12">
        <v>0.21660649819494601</v>
      </c>
      <c r="O1780" s="11">
        <v>939</v>
      </c>
      <c r="P1780" s="12">
        <v>0.33674573337833602</v>
      </c>
      <c r="Q1780" s="12">
        <v>0.22626506024096399</v>
      </c>
    </row>
    <row r="1781" spans="1:17" x14ac:dyDescent="0.35">
      <c r="A1781" s="8" t="s">
        <v>185</v>
      </c>
      <c r="B1781" s="8" t="s">
        <v>220</v>
      </c>
      <c r="C1781" s="8" t="s">
        <v>363</v>
      </c>
      <c r="D1781" s="9">
        <v>3224.8996968389301</v>
      </c>
      <c r="E1781" s="10">
        <v>0.262354692802648</v>
      </c>
      <c r="F1781" s="11">
        <v>2611</v>
      </c>
      <c r="G1781" s="12">
        <v>0.80963758425085897</v>
      </c>
      <c r="H1781" s="12">
        <v>0.28784037041120097</v>
      </c>
      <c r="I1781" s="11">
        <v>2353</v>
      </c>
      <c r="J1781" s="12">
        <v>0.729635096033042</v>
      </c>
      <c r="K1781" s="12">
        <v>0.295491648876052</v>
      </c>
      <c r="L1781" s="11">
        <v>258</v>
      </c>
      <c r="M1781" s="12">
        <v>8.0002488217817594E-2</v>
      </c>
      <c r="N1781" s="12">
        <v>0.23285198555956699</v>
      </c>
      <c r="O1781" s="11">
        <v>1378</v>
      </c>
      <c r="P1781" s="12">
        <v>0.42730011148896402</v>
      </c>
      <c r="Q1781" s="12">
        <v>0.33204819277108399</v>
      </c>
    </row>
    <row r="1782" spans="1:17" x14ac:dyDescent="0.35">
      <c r="A1782" s="8" t="s">
        <v>185</v>
      </c>
      <c r="B1782" s="8" t="s">
        <v>220</v>
      </c>
      <c r="C1782" s="8" t="s">
        <v>364</v>
      </c>
      <c r="D1782" s="9">
        <v>1408.0906858717301</v>
      </c>
      <c r="E1782" s="10">
        <v>0.114552151712581</v>
      </c>
      <c r="F1782" s="11">
        <v>1349</v>
      </c>
      <c r="G1782" s="12" t="s">
        <v>429</v>
      </c>
      <c r="H1782" s="12">
        <v>0.14871568735530799</v>
      </c>
      <c r="I1782" s="11">
        <v>1211</v>
      </c>
      <c r="J1782" s="12">
        <v>0.86002983483289097</v>
      </c>
      <c r="K1782" s="12">
        <v>0.152078362426221</v>
      </c>
      <c r="L1782" s="11">
        <v>138</v>
      </c>
      <c r="M1782" s="12">
        <v>9.8005051368240198E-2</v>
      </c>
      <c r="N1782" s="12">
        <v>0.124548736462094</v>
      </c>
      <c r="O1782" s="11">
        <v>788</v>
      </c>
      <c r="P1782" s="12">
        <v>0.55962304694328502</v>
      </c>
      <c r="Q1782" s="12">
        <v>0.18987951807228901</v>
      </c>
    </row>
    <row r="1783" spans="1:17" x14ac:dyDescent="0.35">
      <c r="A1783" s="8" t="s">
        <v>185</v>
      </c>
      <c r="B1783" s="8" t="s">
        <v>220</v>
      </c>
      <c r="C1783" s="8" t="s">
        <v>365</v>
      </c>
      <c r="D1783" s="9">
        <v>636.34637974287102</v>
      </c>
      <c r="E1783" s="10">
        <v>5.1768574116324302E-2</v>
      </c>
      <c r="F1783" s="11">
        <v>671</v>
      </c>
      <c r="G1783" s="12" t="s">
        <v>429</v>
      </c>
      <c r="H1783" s="12">
        <v>7.3971998677102899E-2</v>
      </c>
      <c r="I1783" s="11">
        <v>585</v>
      </c>
      <c r="J1783" s="12">
        <v>0.91931064373522697</v>
      </c>
      <c r="K1783" s="12">
        <v>7.3464774582443798E-2</v>
      </c>
      <c r="L1783" s="11">
        <v>86</v>
      </c>
      <c r="M1783" s="12">
        <v>0.13514652198500801</v>
      </c>
      <c r="N1783" s="12">
        <v>7.7617328519855602E-2</v>
      </c>
      <c r="O1783" s="11">
        <v>398</v>
      </c>
      <c r="P1783" s="12">
        <v>0.62544553197712904</v>
      </c>
      <c r="Q1783" s="12">
        <v>9.5903614457831299E-2</v>
      </c>
    </row>
    <row r="1784" spans="1:17" x14ac:dyDescent="0.35">
      <c r="A1784" s="8" t="s">
        <v>185</v>
      </c>
      <c r="B1784" s="8" t="s">
        <v>220</v>
      </c>
      <c r="C1784" s="8" t="s">
        <v>16</v>
      </c>
      <c r="D1784" s="9">
        <v>12292.1365056916</v>
      </c>
      <c r="E1784" s="10">
        <v>1</v>
      </c>
      <c r="F1784" s="11">
        <v>9071</v>
      </c>
      <c r="G1784" s="12">
        <v>0.73795145341901103</v>
      </c>
      <c r="H1784" s="12">
        <v>1</v>
      </c>
      <c r="I1784" s="11">
        <v>7963</v>
      </c>
      <c r="J1784" s="12">
        <v>0.64781252602531003</v>
      </c>
      <c r="K1784" s="12">
        <v>1</v>
      </c>
      <c r="L1784" s="11">
        <v>1108</v>
      </c>
      <c r="M1784" s="12">
        <v>9.0138927393701301E-2</v>
      </c>
      <c r="N1784" s="12">
        <v>1</v>
      </c>
      <c r="O1784" s="11">
        <v>4150</v>
      </c>
      <c r="P1784" s="12">
        <v>0.33761421361359201</v>
      </c>
      <c r="Q1784" s="12">
        <v>1</v>
      </c>
    </row>
    <row r="1785" spans="1:17" x14ac:dyDescent="0.35">
      <c r="A1785" s="8" t="s">
        <v>185</v>
      </c>
      <c r="B1785" s="8" t="s">
        <v>221</v>
      </c>
      <c r="C1785" s="8" t="s">
        <v>420</v>
      </c>
      <c r="D1785" s="9">
        <v>2529.6583890299999</v>
      </c>
      <c r="E1785" s="10">
        <v>9.1389187192113794E-2</v>
      </c>
      <c r="F1785" s="11">
        <v>1635</v>
      </c>
      <c r="G1785" s="12">
        <v>0.64633232972889398</v>
      </c>
      <c r="H1785" s="12">
        <v>6.9952509305609006E-2</v>
      </c>
      <c r="I1785" s="11">
        <v>1497</v>
      </c>
      <c r="J1785" s="12">
        <v>0.59177950923801403</v>
      </c>
      <c r="K1785" s="12">
        <v>7.0028535341722403E-2</v>
      </c>
      <c r="L1785" s="11">
        <v>138</v>
      </c>
      <c r="M1785" s="12">
        <v>5.4552820490879103E-2</v>
      </c>
      <c r="N1785" s="12">
        <v>6.9138276553106198E-2</v>
      </c>
      <c r="O1785" s="11">
        <v>0</v>
      </c>
      <c r="P1785" s="12">
        <v>0</v>
      </c>
      <c r="Q1785" s="12">
        <v>0</v>
      </c>
    </row>
    <row r="1786" spans="1:17" x14ac:dyDescent="0.35">
      <c r="A1786" s="8" t="s">
        <v>185</v>
      </c>
      <c r="B1786" s="8" t="s">
        <v>221</v>
      </c>
      <c r="C1786" s="8" t="s">
        <v>413</v>
      </c>
      <c r="D1786" s="9">
        <v>1531.99164322</v>
      </c>
      <c r="E1786" s="10">
        <v>5.53463944642235E-2</v>
      </c>
      <c r="F1786" s="11">
        <v>1334</v>
      </c>
      <c r="G1786" s="12">
        <v>0.87076193000383895</v>
      </c>
      <c r="H1786" s="12">
        <v>5.70744020878792E-2</v>
      </c>
      <c r="I1786" s="11">
        <v>1259</v>
      </c>
      <c r="J1786" s="12">
        <v>0.82180604938143398</v>
      </c>
      <c r="K1786" s="12">
        <v>5.8895074145109201E-2</v>
      </c>
      <c r="L1786" s="11">
        <v>75</v>
      </c>
      <c r="M1786" s="12">
        <v>4.8955880622404697E-2</v>
      </c>
      <c r="N1786" s="12">
        <v>3.7575150300601198E-2</v>
      </c>
      <c r="O1786" s="11">
        <v>551</v>
      </c>
      <c r="P1786" s="12">
        <v>0.35966253630593398</v>
      </c>
      <c r="Q1786" s="12">
        <v>3.93262436656912E-2</v>
      </c>
    </row>
    <row r="1787" spans="1:17" x14ac:dyDescent="0.35">
      <c r="A1787" s="8" t="s">
        <v>185</v>
      </c>
      <c r="B1787" s="8" t="s">
        <v>221</v>
      </c>
      <c r="C1787" s="8" t="s">
        <v>414</v>
      </c>
      <c r="D1787" s="9">
        <v>1274.8319068999999</v>
      </c>
      <c r="E1787" s="10">
        <v>4.60559624506603E-2</v>
      </c>
      <c r="F1787" s="11">
        <v>1329</v>
      </c>
      <c r="G1787" s="12" t="s">
        <v>429</v>
      </c>
      <c r="H1787" s="12">
        <v>5.6860480041072997E-2</v>
      </c>
      <c r="I1787" s="11">
        <v>1234</v>
      </c>
      <c r="J1787" s="12" t="s">
        <v>429</v>
      </c>
      <c r="K1787" s="12">
        <v>5.7725592926977598E-2</v>
      </c>
      <c r="L1787" s="11">
        <v>95</v>
      </c>
      <c r="M1787" s="12">
        <v>7.4519628419883896E-2</v>
      </c>
      <c r="N1787" s="12">
        <v>4.7595190380761501E-2</v>
      </c>
      <c r="O1787" s="11">
        <v>818</v>
      </c>
      <c r="P1787" s="12">
        <v>0.64165322155226301</v>
      </c>
      <c r="Q1787" s="12">
        <v>5.8382699307686803E-2</v>
      </c>
    </row>
    <row r="1788" spans="1:17" x14ac:dyDescent="0.35">
      <c r="A1788" s="8" t="s">
        <v>185</v>
      </c>
      <c r="B1788" s="8" t="s">
        <v>221</v>
      </c>
      <c r="C1788" s="8" t="s">
        <v>361</v>
      </c>
      <c r="D1788" s="9">
        <v>2816.13988836509</v>
      </c>
      <c r="E1788" s="10">
        <v>0.101738929071629</v>
      </c>
      <c r="F1788" s="11">
        <v>2461</v>
      </c>
      <c r="G1788" s="12">
        <v>0.87389124743683599</v>
      </c>
      <c r="H1788" s="12">
        <v>0.105292431437984</v>
      </c>
      <c r="I1788" s="11">
        <v>2161</v>
      </c>
      <c r="J1788" s="12">
        <v>0.76736244848070001</v>
      </c>
      <c r="K1788" s="12">
        <v>0.101089956495299</v>
      </c>
      <c r="L1788" s="11">
        <v>300</v>
      </c>
      <c r="M1788" s="12">
        <v>0.106528798956136</v>
      </c>
      <c r="N1788" s="12">
        <v>0.15030060120240499</v>
      </c>
      <c r="O1788" s="11">
        <v>1304</v>
      </c>
      <c r="P1788" s="12">
        <v>0.46304517946267099</v>
      </c>
      <c r="Q1788" s="12">
        <v>9.30697309257012E-2</v>
      </c>
    </row>
    <row r="1789" spans="1:17" x14ac:dyDescent="0.35">
      <c r="A1789" s="8" t="s">
        <v>185</v>
      </c>
      <c r="B1789" s="8" t="s">
        <v>221</v>
      </c>
      <c r="C1789" s="8" t="s">
        <v>362</v>
      </c>
      <c r="D1789" s="9">
        <v>7350.7277006750601</v>
      </c>
      <c r="E1789" s="10">
        <v>0.265560374771727</v>
      </c>
      <c r="F1789" s="11">
        <v>6186</v>
      </c>
      <c r="G1789" s="12">
        <v>0.84154933387505304</v>
      </c>
      <c r="H1789" s="12">
        <v>0.264664356308561</v>
      </c>
      <c r="I1789" s="11">
        <v>5705</v>
      </c>
      <c r="J1789" s="12">
        <v>0.77611363558958602</v>
      </c>
      <c r="K1789" s="12">
        <v>0.26687561397763998</v>
      </c>
      <c r="L1789" s="11">
        <v>481</v>
      </c>
      <c r="M1789" s="12">
        <v>6.5435698285467303E-2</v>
      </c>
      <c r="N1789" s="12">
        <v>0.24098196392785601</v>
      </c>
      <c r="O1789" s="11">
        <v>3917</v>
      </c>
      <c r="P1789" s="12">
        <v>0.53287241202531299</v>
      </c>
      <c r="Q1789" s="12">
        <v>0.27956605524230999</v>
      </c>
    </row>
    <row r="1790" spans="1:17" x14ac:dyDescent="0.35">
      <c r="A1790" s="8" t="s">
        <v>185</v>
      </c>
      <c r="B1790" s="8" t="s">
        <v>221</v>
      </c>
      <c r="C1790" s="8" t="s">
        <v>363</v>
      </c>
      <c r="D1790" s="9">
        <v>5902.8828325890499</v>
      </c>
      <c r="E1790" s="10">
        <v>0.21325395812335399</v>
      </c>
      <c r="F1790" s="11">
        <v>5413</v>
      </c>
      <c r="G1790" s="12">
        <v>0.91700956185603599</v>
      </c>
      <c r="H1790" s="12">
        <v>0.231592007872331</v>
      </c>
      <c r="I1790" s="11">
        <v>5024</v>
      </c>
      <c r="J1790" s="12">
        <v>0.85110955824214396</v>
      </c>
      <c r="K1790" s="12">
        <v>0.235018945595734</v>
      </c>
      <c r="L1790" s="11">
        <v>389</v>
      </c>
      <c r="M1790" s="12">
        <v>6.5900003613892102E-2</v>
      </c>
      <c r="N1790" s="12">
        <v>0.19488977955911799</v>
      </c>
      <c r="O1790" s="11">
        <v>3719</v>
      </c>
      <c r="P1790" s="12">
        <v>0.63003113994875204</v>
      </c>
      <c r="Q1790" s="12">
        <v>0.26543430162015602</v>
      </c>
    </row>
    <row r="1791" spans="1:17" x14ac:dyDescent="0.35">
      <c r="A1791" s="8" t="s">
        <v>185</v>
      </c>
      <c r="B1791" s="8" t="s">
        <v>221</v>
      </c>
      <c r="C1791" s="8" t="s">
        <v>364</v>
      </c>
      <c r="D1791" s="9">
        <v>2589.9729905599602</v>
      </c>
      <c r="E1791" s="10">
        <v>9.3568178012986197E-2</v>
      </c>
      <c r="F1791" s="11">
        <v>2892</v>
      </c>
      <c r="G1791" s="12" t="s">
        <v>429</v>
      </c>
      <c r="H1791" s="12">
        <v>0.12373251187267401</v>
      </c>
      <c r="I1791" s="11">
        <v>2597</v>
      </c>
      <c r="J1791" s="12" t="s">
        <v>429</v>
      </c>
      <c r="K1791" s="12">
        <v>0.12148570893951401</v>
      </c>
      <c r="L1791" s="11">
        <v>295</v>
      </c>
      <c r="M1791" s="12">
        <v>0.113900801697635</v>
      </c>
      <c r="N1791" s="12">
        <v>0.14779559118236499</v>
      </c>
      <c r="O1791" s="11">
        <v>2126</v>
      </c>
      <c r="P1791" s="12">
        <v>0.82085798104803898</v>
      </c>
      <c r="Q1791" s="12">
        <v>0.15173792020555299</v>
      </c>
    </row>
    <row r="1792" spans="1:17" x14ac:dyDescent="0.35">
      <c r="A1792" s="8" t="s">
        <v>185</v>
      </c>
      <c r="B1792" s="8" t="s">
        <v>221</v>
      </c>
      <c r="C1792" s="8" t="s">
        <v>365</v>
      </c>
      <c r="D1792" s="9">
        <v>1963.08907445055</v>
      </c>
      <c r="E1792" s="10">
        <v>7.09206886106655E-2</v>
      </c>
      <c r="F1792" s="11">
        <v>2122</v>
      </c>
      <c r="G1792" s="12" t="s">
        <v>429</v>
      </c>
      <c r="H1792" s="12">
        <v>9.0788516664527405E-2</v>
      </c>
      <c r="I1792" s="11">
        <v>1900</v>
      </c>
      <c r="J1792" s="12" t="s">
        <v>429</v>
      </c>
      <c r="K1792" s="12">
        <v>8.8880572578004399E-2</v>
      </c>
      <c r="L1792" s="11">
        <v>222</v>
      </c>
      <c r="M1792" s="12">
        <v>0.11308707428985899</v>
      </c>
      <c r="N1792" s="12">
        <v>0.11122244488978</v>
      </c>
      <c r="O1792" s="11">
        <v>1576</v>
      </c>
      <c r="P1792" s="12">
        <v>0.80281634721089201</v>
      </c>
      <c r="Q1792" s="12">
        <v>0.112483049032903</v>
      </c>
    </row>
    <row r="1793" spans="1:17" x14ac:dyDescent="0.35">
      <c r="A1793" s="8" t="s">
        <v>185</v>
      </c>
      <c r="B1793" s="8" t="s">
        <v>221</v>
      </c>
      <c r="C1793" s="8" t="s">
        <v>16</v>
      </c>
      <c r="D1793" s="9">
        <v>27680.062234411598</v>
      </c>
      <c r="E1793" s="10">
        <v>1</v>
      </c>
      <c r="F1793" s="11">
        <v>23373</v>
      </c>
      <c r="G1793" s="12">
        <v>0.84439839051166998</v>
      </c>
      <c r="H1793" s="12">
        <v>1</v>
      </c>
      <c r="I1793" s="11">
        <v>21377</v>
      </c>
      <c r="J1793" s="12">
        <v>0.77228872605005605</v>
      </c>
      <c r="K1793" s="12">
        <v>1</v>
      </c>
      <c r="L1793" s="11">
        <v>1996</v>
      </c>
      <c r="M1793" s="12">
        <v>7.2109664461613501E-2</v>
      </c>
      <c r="N1793" s="12">
        <v>1</v>
      </c>
      <c r="O1793" s="11">
        <v>14011</v>
      </c>
      <c r="P1793" s="12">
        <v>0.506176607601035</v>
      </c>
      <c r="Q1793" s="12">
        <v>1</v>
      </c>
    </row>
    <row r="1794" spans="1:17" x14ac:dyDescent="0.35">
      <c r="A1794" s="8" t="s">
        <v>185</v>
      </c>
      <c r="B1794" s="8" t="s">
        <v>222</v>
      </c>
      <c r="C1794" s="8" t="s">
        <v>420</v>
      </c>
      <c r="D1794" s="9">
        <v>364.93091563000002</v>
      </c>
      <c r="E1794" s="10">
        <v>9.6707529159414093E-2</v>
      </c>
      <c r="F1794" s="11">
        <v>401</v>
      </c>
      <c r="G1794" s="12" t="s">
        <v>429</v>
      </c>
      <c r="H1794" s="12">
        <v>9.5408041874851302E-2</v>
      </c>
      <c r="I1794" s="11">
        <v>365</v>
      </c>
      <c r="J1794" s="12" t="s">
        <v>429</v>
      </c>
      <c r="K1794" s="12">
        <v>9.7126130920702505E-2</v>
      </c>
      <c r="L1794" s="11">
        <v>36</v>
      </c>
      <c r="M1794" s="12">
        <v>9.8648808467902097E-2</v>
      </c>
      <c r="N1794" s="12">
        <v>8.0898876404494405E-2</v>
      </c>
      <c r="O1794" s="11">
        <v>0</v>
      </c>
      <c r="P1794" s="12">
        <v>0</v>
      </c>
      <c r="Q1794" s="12">
        <v>0</v>
      </c>
    </row>
    <row r="1795" spans="1:17" x14ac:dyDescent="0.35">
      <c r="A1795" s="8" t="s">
        <v>185</v>
      </c>
      <c r="B1795" s="8" t="s">
        <v>222</v>
      </c>
      <c r="C1795" s="8" t="s">
        <v>413</v>
      </c>
      <c r="D1795" s="9">
        <v>280.34537626999997</v>
      </c>
      <c r="E1795" s="10">
        <v>7.4292167336751605E-2</v>
      </c>
      <c r="F1795" s="11">
        <v>325</v>
      </c>
      <c r="G1795" s="12" t="s">
        <v>429</v>
      </c>
      <c r="H1795" s="12">
        <v>7.7325719724006703E-2</v>
      </c>
      <c r="I1795" s="11">
        <v>303</v>
      </c>
      <c r="J1795" s="12" t="s">
        <v>429</v>
      </c>
      <c r="K1795" s="12">
        <v>8.0627993613624299E-2</v>
      </c>
      <c r="L1795" s="11">
        <v>22</v>
      </c>
      <c r="M1795" s="12">
        <v>7.8474631159287794E-2</v>
      </c>
      <c r="N1795" s="12">
        <v>4.9438202247190997E-2</v>
      </c>
      <c r="O1795" s="11">
        <v>154</v>
      </c>
      <c r="P1795" s="12">
        <v>0.54932241811501503</v>
      </c>
      <c r="Q1795" s="12">
        <v>6.2423996757194997E-2</v>
      </c>
    </row>
    <row r="1796" spans="1:17" x14ac:dyDescent="0.35">
      <c r="A1796" s="8" t="s">
        <v>185</v>
      </c>
      <c r="B1796" s="8" t="s">
        <v>222</v>
      </c>
      <c r="C1796" s="8" t="s">
        <v>414</v>
      </c>
      <c r="D1796" s="9">
        <v>277.88183064999998</v>
      </c>
      <c r="E1796" s="10">
        <v>7.3639322100358298E-2</v>
      </c>
      <c r="F1796" s="11">
        <v>266</v>
      </c>
      <c r="G1796" s="12" t="s">
        <v>429</v>
      </c>
      <c r="H1796" s="12">
        <v>6.3288127527956206E-2</v>
      </c>
      <c r="I1796" s="11">
        <v>250</v>
      </c>
      <c r="J1796" s="12">
        <v>0.89966299493284296</v>
      </c>
      <c r="K1796" s="12">
        <v>6.6524747205960605E-2</v>
      </c>
      <c r="L1796" s="11">
        <v>16</v>
      </c>
      <c r="M1796" s="12">
        <v>5.7578431675701897E-2</v>
      </c>
      <c r="N1796" s="12">
        <v>3.5955056179775298E-2</v>
      </c>
      <c r="O1796" s="11">
        <v>188</v>
      </c>
      <c r="P1796" s="12">
        <v>0.67654657218949799</v>
      </c>
      <c r="Q1796" s="12">
        <v>7.6205918119173099E-2</v>
      </c>
    </row>
    <row r="1797" spans="1:17" x14ac:dyDescent="0.35">
      <c r="A1797" s="8" t="s">
        <v>185</v>
      </c>
      <c r="B1797" s="8" t="s">
        <v>222</v>
      </c>
      <c r="C1797" s="8" t="s">
        <v>361</v>
      </c>
      <c r="D1797" s="9">
        <v>271.14862328910903</v>
      </c>
      <c r="E1797" s="10">
        <v>7.1855006715443204E-2</v>
      </c>
      <c r="F1797" s="11">
        <v>431</v>
      </c>
      <c r="G1797" s="12" t="s">
        <v>429</v>
      </c>
      <c r="H1797" s="12">
        <v>0.10254580061860601</v>
      </c>
      <c r="I1797" s="11">
        <v>336</v>
      </c>
      <c r="J1797" s="12" t="s">
        <v>429</v>
      </c>
      <c r="K1797" s="12">
        <v>8.9409260244811106E-2</v>
      </c>
      <c r="L1797" s="11">
        <v>95</v>
      </c>
      <c r="M1797" s="12">
        <v>0.35036135845951699</v>
      </c>
      <c r="N1797" s="12">
        <v>0.213483146067416</v>
      </c>
      <c r="O1797" s="11">
        <v>197</v>
      </c>
      <c r="P1797" s="12">
        <v>0.72653881701605105</v>
      </c>
      <c r="Q1797" s="12">
        <v>7.9854073773814302E-2</v>
      </c>
    </row>
    <row r="1798" spans="1:17" x14ac:dyDescent="0.35">
      <c r="A1798" s="8" t="s">
        <v>185</v>
      </c>
      <c r="B1798" s="8" t="s">
        <v>222</v>
      </c>
      <c r="C1798" s="8" t="s">
        <v>362</v>
      </c>
      <c r="D1798" s="9">
        <v>745.15350713359499</v>
      </c>
      <c r="E1798" s="10">
        <v>0.19746738747786699</v>
      </c>
      <c r="F1798" s="11">
        <v>914</v>
      </c>
      <c r="G1798" s="12" t="s">
        <v>429</v>
      </c>
      <c r="H1798" s="12">
        <v>0.21746371639305301</v>
      </c>
      <c r="I1798" s="11">
        <v>836</v>
      </c>
      <c r="J1798" s="12" t="s">
        <v>429</v>
      </c>
      <c r="K1798" s="12">
        <v>0.22245875465673201</v>
      </c>
      <c r="L1798" s="11">
        <v>78</v>
      </c>
      <c r="M1798" s="12">
        <v>0.10467641801760399</v>
      </c>
      <c r="N1798" s="12">
        <v>0.175280898876404</v>
      </c>
      <c r="O1798" s="11">
        <v>596</v>
      </c>
      <c r="P1798" s="12">
        <v>0.799835194083232</v>
      </c>
      <c r="Q1798" s="12">
        <v>0.24158897446291</v>
      </c>
    </row>
    <row r="1799" spans="1:17" x14ac:dyDescent="0.35">
      <c r="A1799" s="8" t="s">
        <v>185</v>
      </c>
      <c r="B1799" s="8" t="s">
        <v>222</v>
      </c>
      <c r="C1799" s="8" t="s">
        <v>363</v>
      </c>
      <c r="D1799" s="9">
        <v>1027.77743935893</v>
      </c>
      <c r="E1799" s="10">
        <v>0.272363377365829</v>
      </c>
      <c r="F1799" s="11">
        <v>1050</v>
      </c>
      <c r="G1799" s="12" t="s">
        <v>429</v>
      </c>
      <c r="H1799" s="12">
        <v>0.24982155603140599</v>
      </c>
      <c r="I1799" s="11">
        <v>945</v>
      </c>
      <c r="J1799" s="12">
        <v>0.91945976221217895</v>
      </c>
      <c r="K1799" s="12">
        <v>0.25146354443853097</v>
      </c>
      <c r="L1799" s="11">
        <v>105</v>
      </c>
      <c r="M1799" s="12">
        <v>0.102162195801353</v>
      </c>
      <c r="N1799" s="12">
        <v>0.235955056179775</v>
      </c>
      <c r="O1799" s="11">
        <v>740</v>
      </c>
      <c r="P1799" s="12">
        <v>0.72000023707620298</v>
      </c>
      <c r="Q1799" s="12">
        <v>0.29995946493717102</v>
      </c>
    </row>
    <row r="1800" spans="1:17" x14ac:dyDescent="0.35">
      <c r="A1800" s="8" t="s">
        <v>185</v>
      </c>
      <c r="B1800" s="8" t="s">
        <v>222</v>
      </c>
      <c r="C1800" s="8" t="s">
        <v>364</v>
      </c>
      <c r="D1800" s="9">
        <v>427.31788222374502</v>
      </c>
      <c r="E1800" s="10">
        <v>0.113240218314062</v>
      </c>
      <c r="F1800" s="11">
        <v>474</v>
      </c>
      <c r="G1800" s="12" t="s">
        <v>429</v>
      </c>
      <c r="H1800" s="12">
        <v>0.11277658815132</v>
      </c>
      <c r="I1800" s="11">
        <v>413</v>
      </c>
      <c r="J1800" s="12" t="s">
        <v>429</v>
      </c>
      <c r="K1800" s="12">
        <v>0.109898882384247</v>
      </c>
      <c r="L1800" s="11">
        <v>61</v>
      </c>
      <c r="M1800" s="12">
        <v>0.142750871277744</v>
      </c>
      <c r="N1800" s="12">
        <v>0.13707865168539299</v>
      </c>
      <c r="O1800" s="11">
        <v>348</v>
      </c>
      <c r="P1800" s="12">
        <v>0.81438201974844104</v>
      </c>
      <c r="Q1800" s="12">
        <v>0.14106201864612899</v>
      </c>
    </row>
    <row r="1801" spans="1:17" x14ac:dyDescent="0.35">
      <c r="A1801" s="8" t="s">
        <v>185</v>
      </c>
      <c r="B1801" s="8" t="s">
        <v>222</v>
      </c>
      <c r="C1801" s="8" t="s">
        <v>365</v>
      </c>
      <c r="D1801" s="9">
        <v>277.84923381907299</v>
      </c>
      <c r="E1801" s="10">
        <v>7.3630683865442206E-2</v>
      </c>
      <c r="F1801" s="11">
        <v>342</v>
      </c>
      <c r="G1801" s="12" t="s">
        <v>429</v>
      </c>
      <c r="H1801" s="12">
        <v>8.1370449678800902E-2</v>
      </c>
      <c r="I1801" s="11">
        <v>310</v>
      </c>
      <c r="J1801" s="12" t="s">
        <v>429</v>
      </c>
      <c r="K1801" s="12">
        <v>8.2490686535391197E-2</v>
      </c>
      <c r="L1801" s="11">
        <v>32</v>
      </c>
      <c r="M1801" s="12">
        <v>0.11517037337176</v>
      </c>
      <c r="N1801" s="12">
        <v>7.1910112359550596E-2</v>
      </c>
      <c r="O1801" s="11">
        <v>244</v>
      </c>
      <c r="P1801" s="12">
        <v>0.87817409695966697</v>
      </c>
      <c r="Q1801" s="12">
        <v>9.8905553303607605E-2</v>
      </c>
    </row>
    <row r="1802" spans="1:17" x14ac:dyDescent="0.35">
      <c r="A1802" s="8" t="s">
        <v>185</v>
      </c>
      <c r="B1802" s="8" t="s">
        <v>222</v>
      </c>
      <c r="C1802" s="8" t="s">
        <v>16</v>
      </c>
      <c r="D1802" s="9">
        <v>3773.5522642548599</v>
      </c>
      <c r="E1802" s="10">
        <v>1</v>
      </c>
      <c r="F1802" s="11">
        <v>4203</v>
      </c>
      <c r="G1802" s="12" t="s">
        <v>429</v>
      </c>
      <c r="H1802" s="12">
        <v>1</v>
      </c>
      <c r="I1802" s="11">
        <v>3758</v>
      </c>
      <c r="J1802" s="12" t="s">
        <v>429</v>
      </c>
      <c r="K1802" s="12">
        <v>1</v>
      </c>
      <c r="L1802" s="11">
        <v>445</v>
      </c>
      <c r="M1802" s="12">
        <v>0.11792602005682599</v>
      </c>
      <c r="N1802" s="12">
        <v>1</v>
      </c>
      <c r="O1802" s="11">
        <v>2467</v>
      </c>
      <c r="P1802" s="12">
        <v>0.65376065501166303</v>
      </c>
      <c r="Q1802" s="12">
        <v>1</v>
      </c>
    </row>
    <row r="1803" spans="1:17" x14ac:dyDescent="0.35">
      <c r="A1803" s="8" t="s">
        <v>185</v>
      </c>
      <c r="B1803" s="8" t="s">
        <v>223</v>
      </c>
      <c r="C1803" s="8" t="s">
        <v>420</v>
      </c>
      <c r="D1803" s="9">
        <v>544.99191428999995</v>
      </c>
      <c r="E1803" s="10">
        <v>6.3923506639017996E-2</v>
      </c>
      <c r="F1803" s="11">
        <v>216</v>
      </c>
      <c r="G1803" s="12">
        <v>0.39633615533800798</v>
      </c>
      <c r="H1803" s="12">
        <v>3.9087947882736201E-2</v>
      </c>
      <c r="I1803" s="11">
        <v>194</v>
      </c>
      <c r="J1803" s="12">
        <v>0.35596858396098902</v>
      </c>
      <c r="K1803" s="12">
        <v>3.8294512435846799E-2</v>
      </c>
      <c r="L1803" s="11">
        <v>22</v>
      </c>
      <c r="M1803" s="12">
        <v>4.03675713770194E-2</v>
      </c>
      <c r="N1803" s="12">
        <v>4.7826086956521699E-2</v>
      </c>
      <c r="O1803" s="11">
        <v>0</v>
      </c>
      <c r="P1803" s="12">
        <v>0</v>
      </c>
      <c r="Q1803" s="12">
        <v>0</v>
      </c>
    </row>
    <row r="1804" spans="1:17" x14ac:dyDescent="0.35">
      <c r="A1804" s="8" t="s">
        <v>185</v>
      </c>
      <c r="B1804" s="8" t="s">
        <v>223</v>
      </c>
      <c r="C1804" s="8" t="s">
        <v>413</v>
      </c>
      <c r="D1804" s="9">
        <v>318.91947413999998</v>
      </c>
      <c r="E1804" s="10">
        <v>3.74068873096206E-2</v>
      </c>
      <c r="F1804" s="11">
        <v>235</v>
      </c>
      <c r="G1804" s="12">
        <v>0.73686312393967901</v>
      </c>
      <c r="H1804" s="12">
        <v>4.2526239594643502E-2</v>
      </c>
      <c r="I1804" s="11">
        <v>212</v>
      </c>
      <c r="J1804" s="12">
        <v>0.66474460542643399</v>
      </c>
      <c r="K1804" s="12">
        <v>4.1847611527832597E-2</v>
      </c>
      <c r="L1804" s="11">
        <v>23</v>
      </c>
      <c r="M1804" s="12">
        <v>7.2118518513245203E-2</v>
      </c>
      <c r="N1804" s="12">
        <v>0.05</v>
      </c>
      <c r="O1804" s="11">
        <v>63</v>
      </c>
      <c r="P1804" s="12">
        <v>0.19754202897106299</v>
      </c>
      <c r="Q1804" s="12">
        <v>2.13631739572737E-2</v>
      </c>
    </row>
    <row r="1805" spans="1:17" x14ac:dyDescent="0.35">
      <c r="A1805" s="8" t="s">
        <v>185</v>
      </c>
      <c r="B1805" s="8" t="s">
        <v>223</v>
      </c>
      <c r="C1805" s="8" t="s">
        <v>414</v>
      </c>
      <c r="D1805" s="9">
        <v>358.27236499000003</v>
      </c>
      <c r="E1805" s="10">
        <v>4.2022689330815197E-2</v>
      </c>
      <c r="F1805" s="11">
        <v>250</v>
      </c>
      <c r="G1805" s="12">
        <v>0.69779314407065096</v>
      </c>
      <c r="H1805" s="12">
        <v>4.52406804198335E-2</v>
      </c>
      <c r="I1805" s="11">
        <v>224</v>
      </c>
      <c r="J1805" s="12">
        <v>0.62522265708730396</v>
      </c>
      <c r="K1805" s="12">
        <v>4.4216344255823103E-2</v>
      </c>
      <c r="L1805" s="11">
        <v>26</v>
      </c>
      <c r="M1805" s="12">
        <v>7.2570486983347698E-2</v>
      </c>
      <c r="N1805" s="12">
        <v>5.6521739130434803E-2</v>
      </c>
      <c r="O1805" s="11">
        <v>114</v>
      </c>
      <c r="P1805" s="12">
        <v>0.31819367369621698</v>
      </c>
      <c r="Q1805" s="12">
        <v>3.8657171922685703E-2</v>
      </c>
    </row>
    <row r="1806" spans="1:17" x14ac:dyDescent="0.35">
      <c r="A1806" s="8" t="s">
        <v>185</v>
      </c>
      <c r="B1806" s="8" t="s">
        <v>223</v>
      </c>
      <c r="C1806" s="8" t="s">
        <v>361</v>
      </c>
      <c r="D1806" s="9">
        <v>1305.2302985060601</v>
      </c>
      <c r="E1806" s="10">
        <v>0.15309382665006299</v>
      </c>
      <c r="F1806" s="11">
        <v>628</v>
      </c>
      <c r="G1806" s="12">
        <v>0.48114114476104197</v>
      </c>
      <c r="H1806" s="12">
        <v>0.113644589214622</v>
      </c>
      <c r="I1806" s="11">
        <v>565</v>
      </c>
      <c r="J1806" s="12">
        <v>0.432873800621001</v>
      </c>
      <c r="K1806" s="12">
        <v>0.111527832609554</v>
      </c>
      <c r="L1806" s="11">
        <v>63</v>
      </c>
      <c r="M1806" s="12">
        <v>4.8267344140040802E-2</v>
      </c>
      <c r="N1806" s="12">
        <v>0.13695652173913</v>
      </c>
      <c r="O1806" s="11">
        <v>260</v>
      </c>
      <c r="P1806" s="12">
        <v>0.19919856311762901</v>
      </c>
      <c r="Q1806" s="12">
        <v>8.8165479823668999E-2</v>
      </c>
    </row>
    <row r="1807" spans="1:17" x14ac:dyDescent="0.35">
      <c r="A1807" s="8" t="s">
        <v>185</v>
      </c>
      <c r="B1807" s="8" t="s">
        <v>223</v>
      </c>
      <c r="C1807" s="8" t="s">
        <v>362</v>
      </c>
      <c r="D1807" s="9">
        <v>2857.9749416405198</v>
      </c>
      <c r="E1807" s="10">
        <v>0.33521924888392202</v>
      </c>
      <c r="F1807" s="11">
        <v>1613</v>
      </c>
      <c r="G1807" s="12">
        <v>0.56438563421207499</v>
      </c>
      <c r="H1807" s="12">
        <v>0.29189287006876602</v>
      </c>
      <c r="I1807" s="11">
        <v>1488</v>
      </c>
      <c r="J1807" s="12">
        <v>0.52064837179638401</v>
      </c>
      <c r="K1807" s="12">
        <v>0.293722858270825</v>
      </c>
      <c r="L1807" s="11">
        <v>125</v>
      </c>
      <c r="M1807" s="12">
        <v>4.37372624156908E-2</v>
      </c>
      <c r="N1807" s="12">
        <v>0.27173913043478298</v>
      </c>
      <c r="O1807" s="11">
        <v>819</v>
      </c>
      <c r="P1807" s="12">
        <v>0.28656654334760601</v>
      </c>
      <c r="Q1807" s="12">
        <v>0.277721261444557</v>
      </c>
    </row>
    <row r="1808" spans="1:17" x14ac:dyDescent="0.35">
      <c r="A1808" s="8" t="s">
        <v>185</v>
      </c>
      <c r="B1808" s="8" t="s">
        <v>223</v>
      </c>
      <c r="C1808" s="8" t="s">
        <v>363</v>
      </c>
      <c r="D1808" s="9">
        <v>1803.17857384998</v>
      </c>
      <c r="E1808" s="10">
        <v>0.211499463596627</v>
      </c>
      <c r="F1808" s="11">
        <v>1442</v>
      </c>
      <c r="G1808" s="12">
        <v>0.79969894325062696</v>
      </c>
      <c r="H1808" s="12">
        <v>0.26094824466159999</v>
      </c>
      <c r="I1808" s="11">
        <v>1348</v>
      </c>
      <c r="J1808" s="12">
        <v>0.747568776353568</v>
      </c>
      <c r="K1808" s="12">
        <v>0.26608764311093602</v>
      </c>
      <c r="L1808" s="11">
        <v>94</v>
      </c>
      <c r="M1808" s="12">
        <v>5.2130166897058898E-2</v>
      </c>
      <c r="N1808" s="12">
        <v>0.20434782608695701</v>
      </c>
      <c r="O1808" s="11">
        <v>875</v>
      </c>
      <c r="P1808" s="12">
        <v>0.48525421313751599</v>
      </c>
      <c r="Q1808" s="12">
        <v>0.29671074940657799</v>
      </c>
    </row>
    <row r="1809" spans="1:17" x14ac:dyDescent="0.35">
      <c r="A1809" s="8" t="s">
        <v>185</v>
      </c>
      <c r="B1809" s="8" t="s">
        <v>223</v>
      </c>
      <c r="C1809" s="8" t="s">
        <v>364</v>
      </c>
      <c r="D1809" s="9">
        <v>676.43783806700503</v>
      </c>
      <c r="E1809" s="10">
        <v>7.93411379119109E-2</v>
      </c>
      <c r="F1809" s="11">
        <v>768</v>
      </c>
      <c r="G1809" s="12" t="s">
        <v>429</v>
      </c>
      <c r="H1809" s="12">
        <v>0.13897937024972901</v>
      </c>
      <c r="I1809" s="11">
        <v>695</v>
      </c>
      <c r="J1809" s="12" t="s">
        <v>429</v>
      </c>
      <c r="K1809" s="12">
        <v>0.13718910382945099</v>
      </c>
      <c r="L1809" s="11">
        <v>73</v>
      </c>
      <c r="M1809" s="12">
        <v>0.107918268156917</v>
      </c>
      <c r="N1809" s="12">
        <v>0.15869565217391299</v>
      </c>
      <c r="O1809" s="11">
        <v>550</v>
      </c>
      <c r="P1809" s="12">
        <v>0.81308284227813898</v>
      </c>
      <c r="Q1809" s="12">
        <v>0.18650389962699199</v>
      </c>
    </row>
    <row r="1810" spans="1:17" x14ac:dyDescent="0.35">
      <c r="A1810" s="8" t="s">
        <v>185</v>
      </c>
      <c r="B1810" s="8" t="s">
        <v>223</v>
      </c>
      <c r="C1810" s="8" t="s">
        <v>365</v>
      </c>
      <c r="D1810" s="9">
        <v>360.99260555838902</v>
      </c>
      <c r="E1810" s="10">
        <v>4.2341753359975497E-2</v>
      </c>
      <c r="F1810" s="11">
        <v>374</v>
      </c>
      <c r="G1810" s="12" t="s">
        <v>429</v>
      </c>
      <c r="H1810" s="12">
        <v>6.7680057908070898E-2</v>
      </c>
      <c r="I1810" s="11">
        <v>340</v>
      </c>
      <c r="J1810" s="12">
        <v>0.941847546916045</v>
      </c>
      <c r="K1810" s="12">
        <v>6.7114093959731502E-2</v>
      </c>
      <c r="L1810" s="11">
        <v>34</v>
      </c>
      <c r="M1810" s="12">
        <v>9.4184754691604505E-2</v>
      </c>
      <c r="N1810" s="12">
        <v>7.3913043478260901E-2</v>
      </c>
      <c r="O1810" s="11">
        <v>268</v>
      </c>
      <c r="P1810" s="12">
        <v>0.74239747815735302</v>
      </c>
      <c r="Q1810" s="12">
        <v>9.0878263818243502E-2</v>
      </c>
    </row>
    <row r="1811" spans="1:17" x14ac:dyDescent="0.35">
      <c r="A1811" s="8" t="s">
        <v>185</v>
      </c>
      <c r="B1811" s="8" t="s">
        <v>223</v>
      </c>
      <c r="C1811" s="8" t="s">
        <v>16</v>
      </c>
      <c r="D1811" s="9">
        <v>8525.6886385726593</v>
      </c>
      <c r="E1811" s="10">
        <v>1</v>
      </c>
      <c r="F1811" s="11">
        <v>5526</v>
      </c>
      <c r="G1811" s="12">
        <v>0.64815878625906997</v>
      </c>
      <c r="H1811" s="12">
        <v>1</v>
      </c>
      <c r="I1811" s="11">
        <v>5066</v>
      </c>
      <c r="J1811" s="12">
        <v>0.59420420035983501</v>
      </c>
      <c r="K1811" s="12">
        <v>1</v>
      </c>
      <c r="L1811" s="11">
        <v>460</v>
      </c>
      <c r="M1811" s="12">
        <v>5.3954585899234901E-2</v>
      </c>
      <c r="N1811" s="12">
        <v>1</v>
      </c>
      <c r="O1811" s="11">
        <v>2949</v>
      </c>
      <c r="P1811" s="12">
        <v>0.34589581264531299</v>
      </c>
      <c r="Q1811" s="12">
        <v>1</v>
      </c>
    </row>
    <row r="1812" spans="1:17" x14ac:dyDescent="0.35">
      <c r="A1812" s="8" t="s">
        <v>185</v>
      </c>
      <c r="B1812" s="8" t="s">
        <v>224</v>
      </c>
      <c r="C1812" s="8" t="s">
        <v>420</v>
      </c>
      <c r="D1812" s="9">
        <v>3519.4021570800001</v>
      </c>
      <c r="E1812" s="10">
        <v>4.6524438329510899E-2</v>
      </c>
      <c r="F1812" s="11">
        <v>2546</v>
      </c>
      <c r="G1812" s="12">
        <v>0.723418321170884</v>
      </c>
      <c r="H1812" s="12">
        <v>3.5685252151487101E-2</v>
      </c>
      <c r="I1812" s="11">
        <v>2281</v>
      </c>
      <c r="J1812" s="12">
        <v>0.64812144170887098</v>
      </c>
      <c r="K1812" s="12">
        <v>3.6857498343755603E-2</v>
      </c>
      <c r="L1812" s="11">
        <v>265</v>
      </c>
      <c r="M1812" s="12">
        <v>7.5296879462012606E-2</v>
      </c>
      <c r="N1812" s="12">
        <v>2.8015646474257298E-2</v>
      </c>
      <c r="O1812" s="11">
        <v>0</v>
      </c>
      <c r="P1812" s="12">
        <v>0</v>
      </c>
      <c r="Q1812" s="12">
        <v>0</v>
      </c>
    </row>
    <row r="1813" spans="1:17" x14ac:dyDescent="0.35">
      <c r="A1813" s="8" t="s">
        <v>185</v>
      </c>
      <c r="B1813" s="8" t="s">
        <v>224</v>
      </c>
      <c r="C1813" s="8" t="s">
        <v>413</v>
      </c>
      <c r="D1813" s="9">
        <v>1638.5225874600001</v>
      </c>
      <c r="E1813" s="10">
        <v>2.1660310379261E-2</v>
      </c>
      <c r="F1813" s="11">
        <v>1790</v>
      </c>
      <c r="G1813" s="12" t="s">
        <v>429</v>
      </c>
      <c r="H1813" s="12">
        <v>2.50890028873378E-2</v>
      </c>
      <c r="I1813" s="11">
        <v>1589</v>
      </c>
      <c r="J1813" s="12" t="s">
        <v>429</v>
      </c>
      <c r="K1813" s="12">
        <v>2.5675828526184798E-2</v>
      </c>
      <c r="L1813" s="11">
        <v>201</v>
      </c>
      <c r="M1813" s="12">
        <v>0.122671485604349</v>
      </c>
      <c r="N1813" s="12">
        <v>2.1249603552172501E-2</v>
      </c>
      <c r="O1813" s="11">
        <v>472</v>
      </c>
      <c r="P1813" s="12">
        <v>0.28806438410573498</v>
      </c>
      <c r="Q1813" s="12">
        <v>1.24528401445796E-2</v>
      </c>
    </row>
    <row r="1814" spans="1:17" x14ac:dyDescent="0.35">
      <c r="A1814" s="8" t="s">
        <v>185</v>
      </c>
      <c r="B1814" s="8" t="s">
        <v>224</v>
      </c>
      <c r="C1814" s="8" t="s">
        <v>414</v>
      </c>
      <c r="D1814" s="9">
        <v>2722.5408414600001</v>
      </c>
      <c r="E1814" s="10">
        <v>3.5990397750728299E-2</v>
      </c>
      <c r="F1814" s="11">
        <v>1842</v>
      </c>
      <c r="G1814" s="12">
        <v>0.67657387244637301</v>
      </c>
      <c r="H1814" s="12">
        <v>2.58178454293163E-2</v>
      </c>
      <c r="I1814" s="11">
        <v>1501</v>
      </c>
      <c r="J1814" s="12">
        <v>0.55132322613572604</v>
      </c>
      <c r="K1814" s="12">
        <v>2.42538820753955E-2</v>
      </c>
      <c r="L1814" s="11">
        <v>341</v>
      </c>
      <c r="M1814" s="12">
        <v>0.125250646310648</v>
      </c>
      <c r="N1814" s="12">
        <v>3.6050322444233E-2</v>
      </c>
      <c r="O1814" s="11">
        <v>643</v>
      </c>
      <c r="P1814" s="12">
        <v>0.23617643864441801</v>
      </c>
      <c r="Q1814" s="12">
        <v>1.6964356383399701E-2</v>
      </c>
    </row>
    <row r="1815" spans="1:17" x14ac:dyDescent="0.35">
      <c r="A1815" s="8" t="s">
        <v>185</v>
      </c>
      <c r="B1815" s="8" t="s">
        <v>224</v>
      </c>
      <c r="C1815" s="8" t="s">
        <v>361</v>
      </c>
      <c r="D1815" s="9">
        <v>20296.0171152404</v>
      </c>
      <c r="E1815" s="10">
        <v>0.268301476917926</v>
      </c>
      <c r="F1815" s="11">
        <v>20095</v>
      </c>
      <c r="G1815" s="12" t="s">
        <v>429</v>
      </c>
      <c r="H1815" s="12">
        <v>0.28165559386651001</v>
      </c>
      <c r="I1815" s="11">
        <v>16489</v>
      </c>
      <c r="J1815" s="12">
        <v>0.81242540870830704</v>
      </c>
      <c r="K1815" s="12">
        <v>0.26643721621665301</v>
      </c>
      <c r="L1815" s="11">
        <v>3606</v>
      </c>
      <c r="M1815" s="12">
        <v>0.177670327115177</v>
      </c>
      <c r="N1815" s="12">
        <v>0.38122423089121499</v>
      </c>
      <c r="O1815" s="11">
        <v>8509</v>
      </c>
      <c r="P1815" s="12">
        <v>0.41924481792097701</v>
      </c>
      <c r="Q1815" s="12">
        <v>0.22449410336912601</v>
      </c>
    </row>
    <row r="1816" spans="1:17" x14ac:dyDescent="0.35">
      <c r="A1816" s="8" t="s">
        <v>185</v>
      </c>
      <c r="B1816" s="8" t="s">
        <v>224</v>
      </c>
      <c r="C1816" s="8" t="s">
        <v>362</v>
      </c>
      <c r="D1816" s="9">
        <v>26526.953309158202</v>
      </c>
      <c r="E1816" s="10">
        <v>0.35067080947796703</v>
      </c>
      <c r="F1816" s="11">
        <v>27788</v>
      </c>
      <c r="G1816" s="12" t="s">
        <v>429</v>
      </c>
      <c r="H1816" s="12">
        <v>0.38948224147114102</v>
      </c>
      <c r="I1816" s="11">
        <v>24449</v>
      </c>
      <c r="J1816" s="12">
        <v>0.92166634121375601</v>
      </c>
      <c r="K1816" s="12">
        <v>0.395058736083507</v>
      </c>
      <c r="L1816" s="11">
        <v>3339</v>
      </c>
      <c r="M1816" s="12">
        <v>0.125871974858388</v>
      </c>
      <c r="N1816" s="12">
        <v>0.35299714557564199</v>
      </c>
      <c r="O1816" s="11">
        <v>16843</v>
      </c>
      <c r="P1816" s="12">
        <v>0.63493910528296804</v>
      </c>
      <c r="Q1816" s="12">
        <v>0.44437115795583498</v>
      </c>
    </row>
    <row r="1817" spans="1:17" x14ac:dyDescent="0.35">
      <c r="A1817" s="8" t="s">
        <v>185</v>
      </c>
      <c r="B1817" s="8" t="s">
        <v>224</v>
      </c>
      <c r="C1817" s="8" t="s">
        <v>363</v>
      </c>
      <c r="D1817" s="9">
        <v>9870.5679418609307</v>
      </c>
      <c r="E1817" s="10">
        <v>0.130483135769106</v>
      </c>
      <c r="F1817" s="11">
        <v>9584</v>
      </c>
      <c r="G1817" s="12" t="s">
        <v>429</v>
      </c>
      <c r="H1817" s="12">
        <v>0.134331286967735</v>
      </c>
      <c r="I1817" s="11">
        <v>8590</v>
      </c>
      <c r="J1817" s="12">
        <v>0.87026400614395705</v>
      </c>
      <c r="K1817" s="12">
        <v>0.13880136377591401</v>
      </c>
      <c r="L1817" s="11">
        <v>994</v>
      </c>
      <c r="M1817" s="12">
        <v>0.100703425157985</v>
      </c>
      <c r="N1817" s="12">
        <v>0.105085104133629</v>
      </c>
      <c r="O1817" s="11">
        <v>5939</v>
      </c>
      <c r="P1817" s="12">
        <v>0.60168776862502404</v>
      </c>
      <c r="Q1817" s="12">
        <v>0.15668944410732699</v>
      </c>
    </row>
    <row r="1818" spans="1:17" x14ac:dyDescent="0.35">
      <c r="A1818" s="8" t="s">
        <v>185</v>
      </c>
      <c r="B1818" s="8" t="s">
        <v>224</v>
      </c>
      <c r="C1818" s="8" t="s">
        <v>364</v>
      </c>
      <c r="D1818" s="9">
        <v>4659.2548723805003</v>
      </c>
      <c r="E1818" s="10">
        <v>6.1592624626732102E-2</v>
      </c>
      <c r="F1818" s="11">
        <v>4623</v>
      </c>
      <c r="G1818" s="12" t="s">
        <v>429</v>
      </c>
      <c r="H1818" s="12">
        <v>6.4796905222437098E-2</v>
      </c>
      <c r="I1818" s="11">
        <v>4202</v>
      </c>
      <c r="J1818" s="12">
        <v>0.901860944527621</v>
      </c>
      <c r="K1818" s="12">
        <v>6.7897943025191101E-2</v>
      </c>
      <c r="L1818" s="11">
        <v>421</v>
      </c>
      <c r="M1818" s="12">
        <v>9.0357795727303306E-2</v>
      </c>
      <c r="N1818" s="12">
        <v>4.4507876096838997E-2</v>
      </c>
      <c r="O1818" s="11">
        <v>3308</v>
      </c>
      <c r="P1818" s="12">
        <v>0.70998477022783701</v>
      </c>
      <c r="Q1818" s="12">
        <v>8.7275413555655199E-2</v>
      </c>
    </row>
    <row r="1819" spans="1:17" x14ac:dyDescent="0.35">
      <c r="A1819" s="8" t="s">
        <v>185</v>
      </c>
      <c r="B1819" s="8" t="s">
        <v>224</v>
      </c>
      <c r="C1819" s="8" t="s">
        <v>365</v>
      </c>
      <c r="D1819" s="9">
        <v>3162.1712843117398</v>
      </c>
      <c r="E1819" s="10">
        <v>4.1802055104260501E-2</v>
      </c>
      <c r="F1819" s="11">
        <v>3077</v>
      </c>
      <c r="G1819" s="12" t="s">
        <v>429</v>
      </c>
      <c r="H1819" s="12">
        <v>4.3127855801306299E-2</v>
      </c>
      <c r="I1819" s="11">
        <v>2785</v>
      </c>
      <c r="J1819" s="12">
        <v>0.88072395502958001</v>
      </c>
      <c r="K1819" s="12">
        <v>4.5001373471003601E-2</v>
      </c>
      <c r="L1819" s="11">
        <v>292</v>
      </c>
      <c r="M1819" s="12">
        <v>9.2341613956422805E-2</v>
      </c>
      <c r="N1819" s="12">
        <v>3.0870070832011799E-2</v>
      </c>
      <c r="O1819" s="11">
        <v>2189</v>
      </c>
      <c r="P1819" s="12">
        <v>0.69224586626921103</v>
      </c>
      <c r="Q1819" s="12">
        <v>5.7752684484077797E-2</v>
      </c>
    </row>
    <row r="1820" spans="1:17" x14ac:dyDescent="0.35">
      <c r="A1820" s="8" t="s">
        <v>185</v>
      </c>
      <c r="B1820" s="8" t="s">
        <v>224</v>
      </c>
      <c r="C1820" s="8" t="s">
        <v>16</v>
      </c>
      <c r="D1820" s="9">
        <v>75646.311561113704</v>
      </c>
      <c r="E1820" s="10">
        <v>1</v>
      </c>
      <c r="F1820" s="11">
        <v>71346</v>
      </c>
      <c r="G1820" s="12">
        <v>0.94315239603401502</v>
      </c>
      <c r="H1820" s="12">
        <v>1</v>
      </c>
      <c r="I1820" s="11">
        <v>61887</v>
      </c>
      <c r="J1820" s="12">
        <v>0.81810994776661705</v>
      </c>
      <c r="K1820" s="12">
        <v>1</v>
      </c>
      <c r="L1820" s="11">
        <v>9459</v>
      </c>
      <c r="M1820" s="12">
        <v>0.12504244826739799</v>
      </c>
      <c r="N1820" s="12">
        <v>1</v>
      </c>
      <c r="O1820" s="11">
        <v>37903</v>
      </c>
      <c r="P1820" s="12">
        <v>0.50105549388721504</v>
      </c>
      <c r="Q1820" s="12">
        <v>1</v>
      </c>
    </row>
    <row r="1821" spans="1:17" x14ac:dyDescent="0.35">
      <c r="A1821" s="8" t="s">
        <v>185</v>
      </c>
      <c r="B1821" s="8" t="s">
        <v>225</v>
      </c>
      <c r="C1821" s="8" t="s">
        <v>420</v>
      </c>
      <c r="D1821" s="9">
        <v>1531.4965138</v>
      </c>
      <c r="E1821" s="10">
        <v>6.8788445748264399E-2</v>
      </c>
      <c r="F1821" s="11">
        <v>1033</v>
      </c>
      <c r="G1821" s="12">
        <v>0.67450365749569097</v>
      </c>
      <c r="H1821" s="12">
        <v>5.0562897699461602E-2</v>
      </c>
      <c r="I1821" s="11">
        <v>968</v>
      </c>
      <c r="J1821" s="12">
        <v>0.63206151060583604</v>
      </c>
      <c r="K1821" s="12">
        <v>5.2318668252080897E-2</v>
      </c>
      <c r="L1821" s="11">
        <v>65</v>
      </c>
      <c r="M1821" s="12">
        <v>4.2442146889854697E-2</v>
      </c>
      <c r="N1821" s="12">
        <v>3.3713692946058103E-2</v>
      </c>
      <c r="O1821" s="11">
        <v>2</v>
      </c>
      <c r="P1821" s="12">
        <v>1.3059122119955301E-3</v>
      </c>
      <c r="Q1821" s="12">
        <v>1.7901897601145701E-4</v>
      </c>
    </row>
    <row r="1822" spans="1:17" x14ac:dyDescent="0.35">
      <c r="A1822" s="8" t="s">
        <v>185</v>
      </c>
      <c r="B1822" s="8" t="s">
        <v>225</v>
      </c>
      <c r="C1822" s="8" t="s">
        <v>413</v>
      </c>
      <c r="D1822" s="9">
        <v>924.54766294000001</v>
      </c>
      <c r="E1822" s="10">
        <v>4.1526830900862399E-2</v>
      </c>
      <c r="F1822" s="11">
        <v>751</v>
      </c>
      <c r="G1822" s="12">
        <v>0.81228911185808395</v>
      </c>
      <c r="H1822" s="12">
        <v>3.67596671561429E-2</v>
      </c>
      <c r="I1822" s="11">
        <v>692</v>
      </c>
      <c r="J1822" s="12">
        <v>0.74847412171211003</v>
      </c>
      <c r="K1822" s="12">
        <v>3.7401362014917297E-2</v>
      </c>
      <c r="L1822" s="11">
        <v>59</v>
      </c>
      <c r="M1822" s="12">
        <v>6.3814990145974707E-2</v>
      </c>
      <c r="N1822" s="12">
        <v>3.0601659751037302E-2</v>
      </c>
      <c r="O1822" s="11">
        <v>226</v>
      </c>
      <c r="P1822" s="12">
        <v>0.24444386055915701</v>
      </c>
      <c r="Q1822" s="12">
        <v>2.02291442892947E-2</v>
      </c>
    </row>
    <row r="1823" spans="1:17" x14ac:dyDescent="0.35">
      <c r="A1823" s="8" t="s">
        <v>185</v>
      </c>
      <c r="B1823" s="8" t="s">
        <v>225</v>
      </c>
      <c r="C1823" s="8" t="s">
        <v>414</v>
      </c>
      <c r="D1823" s="9">
        <v>956.39415803999998</v>
      </c>
      <c r="E1823" s="10">
        <v>4.2957242841548497E-2</v>
      </c>
      <c r="F1823" s="11">
        <v>821</v>
      </c>
      <c r="G1823" s="12">
        <v>0.85843267976722903</v>
      </c>
      <c r="H1823" s="12">
        <v>4.0186000978952502E-2</v>
      </c>
      <c r="I1823" s="11">
        <v>758</v>
      </c>
      <c r="J1823" s="12">
        <v>0.79256025732467705</v>
      </c>
      <c r="K1823" s="12">
        <v>4.09685439411955E-2</v>
      </c>
      <c r="L1823" s="11">
        <v>63</v>
      </c>
      <c r="M1823" s="12">
        <v>6.58724224425523E-2</v>
      </c>
      <c r="N1823" s="12">
        <v>3.2676348547717803E-2</v>
      </c>
      <c r="O1823" s="11">
        <v>419</v>
      </c>
      <c r="P1823" s="12">
        <v>0.43810388894332403</v>
      </c>
      <c r="Q1823" s="12">
        <v>3.7504475474400299E-2</v>
      </c>
    </row>
    <row r="1824" spans="1:17" x14ac:dyDescent="0.35">
      <c r="A1824" s="8" t="s">
        <v>185</v>
      </c>
      <c r="B1824" s="8" t="s">
        <v>225</v>
      </c>
      <c r="C1824" s="8" t="s">
        <v>361</v>
      </c>
      <c r="D1824" s="9">
        <v>2514.0104154834398</v>
      </c>
      <c r="E1824" s="10">
        <v>0.112918878703134</v>
      </c>
      <c r="F1824" s="11">
        <v>2306</v>
      </c>
      <c r="G1824" s="12">
        <v>0.917259525178443</v>
      </c>
      <c r="H1824" s="12">
        <v>0.11287322564855599</v>
      </c>
      <c r="I1824" s="11">
        <v>2049</v>
      </c>
      <c r="J1824" s="12">
        <v>0.81503242284936195</v>
      </c>
      <c r="K1824" s="12">
        <v>0.110744784347638</v>
      </c>
      <c r="L1824" s="11">
        <v>257</v>
      </c>
      <c r="M1824" s="12">
        <v>0.102227102329081</v>
      </c>
      <c r="N1824" s="12">
        <v>0.13329875518672199</v>
      </c>
      <c r="O1824" s="11">
        <v>1025</v>
      </c>
      <c r="P1824" s="12">
        <v>0.40771509683777302</v>
      </c>
      <c r="Q1824" s="12">
        <v>9.1747225205871794E-2</v>
      </c>
    </row>
    <row r="1825" spans="1:17" x14ac:dyDescent="0.35">
      <c r="A1825" s="8" t="s">
        <v>185</v>
      </c>
      <c r="B1825" s="8" t="s">
        <v>225</v>
      </c>
      <c r="C1825" s="8" t="s">
        <v>362</v>
      </c>
      <c r="D1825" s="9">
        <v>5354.9288755037696</v>
      </c>
      <c r="E1825" s="10">
        <v>0.24052110541500701</v>
      </c>
      <c r="F1825" s="11">
        <v>5718</v>
      </c>
      <c r="G1825" s="12" t="s">
        <v>429</v>
      </c>
      <c r="H1825" s="12">
        <v>0.27988252569750399</v>
      </c>
      <c r="I1825" s="11">
        <v>5208</v>
      </c>
      <c r="J1825" s="12" t="s">
        <v>429</v>
      </c>
      <c r="K1825" s="12">
        <v>0.281483082909956</v>
      </c>
      <c r="L1825" s="11">
        <v>510</v>
      </c>
      <c r="M1825" s="12">
        <v>9.5239360196361394E-2</v>
      </c>
      <c r="N1825" s="12">
        <v>0.26452282157676299</v>
      </c>
      <c r="O1825" s="11">
        <v>3173</v>
      </c>
      <c r="P1825" s="12">
        <v>0.59253821549618602</v>
      </c>
      <c r="Q1825" s="12">
        <v>0.28401360544217702</v>
      </c>
    </row>
    <row r="1826" spans="1:17" x14ac:dyDescent="0.35">
      <c r="A1826" s="8" t="s">
        <v>185</v>
      </c>
      <c r="B1826" s="8" t="s">
        <v>225</v>
      </c>
      <c r="C1826" s="8" t="s">
        <v>363</v>
      </c>
      <c r="D1826" s="9">
        <v>5053.1306401598404</v>
      </c>
      <c r="E1826" s="10">
        <v>0.226965585469769</v>
      </c>
      <c r="F1826" s="11">
        <v>4791</v>
      </c>
      <c r="G1826" s="12">
        <v>0.94812510128343996</v>
      </c>
      <c r="H1826" s="12">
        <v>0.23450807635829701</v>
      </c>
      <c r="I1826" s="11">
        <v>4396</v>
      </c>
      <c r="J1826" s="12">
        <v>0.86995573893592104</v>
      </c>
      <c r="K1826" s="12">
        <v>0.23759593557453201</v>
      </c>
      <c r="L1826" s="11">
        <v>395</v>
      </c>
      <c r="M1826" s="12">
        <v>7.8169362347518007E-2</v>
      </c>
      <c r="N1826" s="12">
        <v>0.204875518672199</v>
      </c>
      <c r="O1826" s="11">
        <v>2889</v>
      </c>
      <c r="P1826" s="12">
        <v>0.57172477929614995</v>
      </c>
      <c r="Q1826" s="12">
        <v>0.25859291084855002</v>
      </c>
    </row>
    <row r="1827" spans="1:17" x14ac:dyDescent="0.35">
      <c r="A1827" s="8" t="s">
        <v>185</v>
      </c>
      <c r="B1827" s="8" t="s">
        <v>225</v>
      </c>
      <c r="C1827" s="8" t="s">
        <v>364</v>
      </c>
      <c r="D1827" s="9">
        <v>2657.9137866565602</v>
      </c>
      <c r="E1827" s="10">
        <v>0.119382418875597</v>
      </c>
      <c r="F1827" s="11">
        <v>2807</v>
      </c>
      <c r="G1827" s="12" t="s">
        <v>429</v>
      </c>
      <c r="H1827" s="12">
        <v>0.13739598629466501</v>
      </c>
      <c r="I1827" s="11">
        <v>2497</v>
      </c>
      <c r="J1827" s="12">
        <v>0.93945861319340396</v>
      </c>
      <c r="K1827" s="12">
        <v>0.13495838287752701</v>
      </c>
      <c r="L1827" s="11">
        <v>310</v>
      </c>
      <c r="M1827" s="12">
        <v>0.116632827428897</v>
      </c>
      <c r="N1827" s="12">
        <v>0.16078838174273899</v>
      </c>
      <c r="O1827" s="11">
        <v>1947</v>
      </c>
      <c r="P1827" s="12">
        <v>0.73252940323890903</v>
      </c>
      <c r="Q1827" s="12">
        <v>0.17427497314715401</v>
      </c>
    </row>
    <row r="1828" spans="1:17" x14ac:dyDescent="0.35">
      <c r="A1828" s="8" t="s">
        <v>185</v>
      </c>
      <c r="B1828" s="8" t="s">
        <v>225</v>
      </c>
      <c r="C1828" s="8" t="s">
        <v>365</v>
      </c>
      <c r="D1828" s="9">
        <v>2192.3507379328998</v>
      </c>
      <c r="E1828" s="10">
        <v>9.8471265483506501E-2</v>
      </c>
      <c r="F1828" s="11">
        <v>2203</v>
      </c>
      <c r="G1828" s="12" t="s">
        <v>429</v>
      </c>
      <c r="H1828" s="12">
        <v>0.107831620166422</v>
      </c>
      <c r="I1828" s="11">
        <v>1934</v>
      </c>
      <c r="J1828" s="12">
        <v>0.88215811755718898</v>
      </c>
      <c r="K1828" s="12">
        <v>0.104529240082153</v>
      </c>
      <c r="L1828" s="11">
        <v>269</v>
      </c>
      <c r="M1828" s="12">
        <v>0.122699345203146</v>
      </c>
      <c r="N1828" s="12">
        <v>0.13952282157676299</v>
      </c>
      <c r="O1828" s="11">
        <v>1491</v>
      </c>
      <c r="P1828" s="12">
        <v>0.68009190965758504</v>
      </c>
      <c r="Q1828" s="12">
        <v>0.133458646616541</v>
      </c>
    </row>
    <row r="1829" spans="1:17" x14ac:dyDescent="0.35">
      <c r="A1829" s="8" t="s">
        <v>185</v>
      </c>
      <c r="B1829" s="8" t="s">
        <v>225</v>
      </c>
      <c r="C1829" s="8" t="s">
        <v>16</v>
      </c>
      <c r="D1829" s="9">
        <v>22263.862733642902</v>
      </c>
      <c r="E1829" s="10">
        <v>1</v>
      </c>
      <c r="F1829" s="11">
        <v>20430</v>
      </c>
      <c r="G1829" s="12">
        <v>0.917630522808077</v>
      </c>
      <c r="H1829" s="12">
        <v>1</v>
      </c>
      <c r="I1829" s="11">
        <v>18502</v>
      </c>
      <c r="J1829" s="12">
        <v>0.831032791629713</v>
      </c>
      <c r="K1829" s="12">
        <v>1</v>
      </c>
      <c r="L1829" s="11">
        <v>1928</v>
      </c>
      <c r="M1829" s="12">
        <v>8.6597731178363793E-2</v>
      </c>
      <c r="N1829" s="12">
        <v>1</v>
      </c>
      <c r="O1829" s="11">
        <v>11172</v>
      </c>
      <c r="P1829" s="12">
        <v>0.50179971614350605</v>
      </c>
      <c r="Q1829" s="12">
        <v>1</v>
      </c>
    </row>
    <row r="1830" spans="1:17" x14ac:dyDescent="0.35">
      <c r="A1830" s="8" t="s">
        <v>185</v>
      </c>
      <c r="B1830" s="8" t="s">
        <v>226</v>
      </c>
      <c r="C1830" s="8" t="s">
        <v>420</v>
      </c>
      <c r="D1830" s="9">
        <v>665.26068346</v>
      </c>
      <c r="E1830" s="10">
        <v>9.1821756450049599E-2</v>
      </c>
      <c r="F1830" s="11">
        <v>481</v>
      </c>
      <c r="G1830" s="12">
        <v>0.72302484117704702</v>
      </c>
      <c r="H1830" s="12">
        <v>7.1855392889154504E-2</v>
      </c>
      <c r="I1830" s="11">
        <v>446</v>
      </c>
      <c r="J1830" s="12">
        <v>0.67041388599784402</v>
      </c>
      <c r="K1830" s="12">
        <v>7.3548812664907606E-2</v>
      </c>
      <c r="L1830" s="11">
        <v>35</v>
      </c>
      <c r="M1830" s="12">
        <v>5.2610955179203001E-2</v>
      </c>
      <c r="N1830" s="12">
        <v>5.5555555555555601E-2</v>
      </c>
      <c r="O1830" s="11">
        <v>2</v>
      </c>
      <c r="P1830" s="12">
        <v>3.0063402959544599E-3</v>
      </c>
      <c r="Q1830" s="12">
        <v>4.9701789264413503E-4</v>
      </c>
    </row>
    <row r="1831" spans="1:17" x14ac:dyDescent="0.35">
      <c r="A1831" s="8" t="s">
        <v>185</v>
      </c>
      <c r="B1831" s="8" t="s">
        <v>226</v>
      </c>
      <c r="C1831" s="8" t="s">
        <v>413</v>
      </c>
      <c r="D1831" s="9">
        <v>413.34736758999998</v>
      </c>
      <c r="E1831" s="10">
        <v>5.7051742662318598E-2</v>
      </c>
      <c r="F1831" s="11">
        <v>432</v>
      </c>
      <c r="G1831" s="12" t="s">
        <v>429</v>
      </c>
      <c r="H1831" s="12">
        <v>6.4535404840155394E-2</v>
      </c>
      <c r="I1831" s="11">
        <v>398</v>
      </c>
      <c r="J1831" s="12" t="s">
        <v>429</v>
      </c>
      <c r="K1831" s="12">
        <v>6.5633245382585706E-2</v>
      </c>
      <c r="L1831" s="11">
        <v>34</v>
      </c>
      <c r="M1831" s="12">
        <v>8.2255271633239604E-2</v>
      </c>
      <c r="N1831" s="12">
        <v>5.3968253968253999E-2</v>
      </c>
      <c r="O1831" s="11">
        <v>182</v>
      </c>
      <c r="P1831" s="12">
        <v>0.44030763050734201</v>
      </c>
      <c r="Q1831" s="12">
        <v>4.5228628230616297E-2</v>
      </c>
    </row>
    <row r="1832" spans="1:17" x14ac:dyDescent="0.35">
      <c r="A1832" s="8" t="s">
        <v>185</v>
      </c>
      <c r="B1832" s="8" t="s">
        <v>226</v>
      </c>
      <c r="C1832" s="8" t="s">
        <v>414</v>
      </c>
      <c r="D1832" s="9">
        <v>372.70818379000002</v>
      </c>
      <c r="E1832" s="10">
        <v>5.1442571205191898E-2</v>
      </c>
      <c r="F1832" s="11">
        <v>392</v>
      </c>
      <c r="G1832" s="12" t="s">
        <v>429</v>
      </c>
      <c r="H1832" s="12">
        <v>5.8559904391992802E-2</v>
      </c>
      <c r="I1832" s="11">
        <v>359</v>
      </c>
      <c r="J1832" s="12" t="s">
        <v>429</v>
      </c>
      <c r="K1832" s="12">
        <v>5.9201846965699197E-2</v>
      </c>
      <c r="L1832" s="11">
        <v>33</v>
      </c>
      <c r="M1832" s="12">
        <v>8.8541119930421602E-2</v>
      </c>
      <c r="N1832" s="12">
        <v>5.2380952380952403E-2</v>
      </c>
      <c r="O1832" s="11">
        <v>235</v>
      </c>
      <c r="P1832" s="12">
        <v>0.63052009647421403</v>
      </c>
      <c r="Q1832" s="12">
        <v>5.8399602385685902E-2</v>
      </c>
    </row>
    <row r="1833" spans="1:17" x14ac:dyDescent="0.35">
      <c r="A1833" s="8" t="s">
        <v>185</v>
      </c>
      <c r="B1833" s="8" t="s">
        <v>226</v>
      </c>
      <c r="C1833" s="8" t="s">
        <v>361</v>
      </c>
      <c r="D1833" s="9">
        <v>549.11432198699799</v>
      </c>
      <c r="E1833" s="10">
        <v>7.5790803199864504E-2</v>
      </c>
      <c r="F1833" s="11">
        <v>613</v>
      </c>
      <c r="G1833" s="12" t="s">
        <v>429</v>
      </c>
      <c r="H1833" s="12">
        <v>9.1574544368090802E-2</v>
      </c>
      <c r="I1833" s="11">
        <v>507</v>
      </c>
      <c r="J1833" s="12">
        <v>0.92330500170783203</v>
      </c>
      <c r="K1833" s="12">
        <v>8.36081794195251E-2</v>
      </c>
      <c r="L1833" s="11">
        <v>106</v>
      </c>
      <c r="M1833" s="12">
        <v>0.19303812658980299</v>
      </c>
      <c r="N1833" s="12">
        <v>0.16825396825396799</v>
      </c>
      <c r="O1833" s="11">
        <v>291</v>
      </c>
      <c r="P1833" s="12">
        <v>0.52994429092106299</v>
      </c>
      <c r="Q1833" s="12">
        <v>7.2316103379721705E-2</v>
      </c>
    </row>
    <row r="1834" spans="1:17" x14ac:dyDescent="0.35">
      <c r="A1834" s="8" t="s">
        <v>185</v>
      </c>
      <c r="B1834" s="8" t="s">
        <v>226</v>
      </c>
      <c r="C1834" s="8" t="s">
        <v>362</v>
      </c>
      <c r="D1834" s="9">
        <v>1722.06904950327</v>
      </c>
      <c r="E1834" s="10">
        <v>0.23768638187253599</v>
      </c>
      <c r="F1834" s="11">
        <v>1608</v>
      </c>
      <c r="G1834" s="12">
        <v>0.93376046707524496</v>
      </c>
      <c r="H1834" s="12">
        <v>0.24021511801613399</v>
      </c>
      <c r="I1834" s="11">
        <v>1454</v>
      </c>
      <c r="J1834" s="12">
        <v>0.84433315866132197</v>
      </c>
      <c r="K1834" s="12">
        <v>0.239775725593668</v>
      </c>
      <c r="L1834" s="11">
        <v>154</v>
      </c>
      <c r="M1834" s="12">
        <v>8.9427308413922699E-2</v>
      </c>
      <c r="N1834" s="12">
        <v>0.24444444444444399</v>
      </c>
      <c r="O1834" s="11">
        <v>1027</v>
      </c>
      <c r="P1834" s="12">
        <v>0.596375621695446</v>
      </c>
      <c r="Q1834" s="12">
        <v>0.25521868787276297</v>
      </c>
    </row>
    <row r="1835" spans="1:17" x14ac:dyDescent="0.35">
      <c r="A1835" s="8" t="s">
        <v>185</v>
      </c>
      <c r="B1835" s="8" t="s">
        <v>226</v>
      </c>
      <c r="C1835" s="8" t="s">
        <v>363</v>
      </c>
      <c r="D1835" s="9">
        <v>1869.76415727208</v>
      </c>
      <c r="E1835" s="10">
        <v>0.258071810549724</v>
      </c>
      <c r="F1835" s="11">
        <v>1743</v>
      </c>
      <c r="G1835" s="12">
        <v>0.93220313012255795</v>
      </c>
      <c r="H1835" s="12">
        <v>0.260382432028682</v>
      </c>
      <c r="I1835" s="11">
        <v>1602</v>
      </c>
      <c r="J1835" s="12">
        <v>0.85679254988889197</v>
      </c>
      <c r="K1835" s="12">
        <v>0.26418205804749301</v>
      </c>
      <c r="L1835" s="11">
        <v>141</v>
      </c>
      <c r="M1835" s="12">
        <v>7.5410580233666494E-2</v>
      </c>
      <c r="N1835" s="12">
        <v>0.22380952380952401</v>
      </c>
      <c r="O1835" s="11">
        <v>1208</v>
      </c>
      <c r="P1835" s="12">
        <v>0.64607078668275997</v>
      </c>
      <c r="Q1835" s="12">
        <v>0.30019880715705799</v>
      </c>
    </row>
    <row r="1836" spans="1:17" x14ac:dyDescent="0.35">
      <c r="A1836" s="8" t="s">
        <v>185</v>
      </c>
      <c r="B1836" s="8" t="s">
        <v>226</v>
      </c>
      <c r="C1836" s="8" t="s">
        <v>364</v>
      </c>
      <c r="D1836" s="9">
        <v>712.30074641316503</v>
      </c>
      <c r="E1836" s="10">
        <v>9.8314401079844793E-2</v>
      </c>
      <c r="F1836" s="11">
        <v>865</v>
      </c>
      <c r="G1836" s="12" t="s">
        <v>429</v>
      </c>
      <c r="H1836" s="12">
        <v>0.12922019719151501</v>
      </c>
      <c r="I1836" s="11">
        <v>792</v>
      </c>
      <c r="J1836" s="12" t="s">
        <v>429</v>
      </c>
      <c r="K1836" s="12">
        <v>0.13060686015831099</v>
      </c>
      <c r="L1836" s="11">
        <v>73</v>
      </c>
      <c r="M1836" s="12">
        <v>0.102484800651405</v>
      </c>
      <c r="N1836" s="12">
        <v>0.115873015873016</v>
      </c>
      <c r="O1836" s="11">
        <v>649</v>
      </c>
      <c r="P1836" s="12">
        <v>0.91113199483235197</v>
      </c>
      <c r="Q1836" s="12">
        <v>0.161282306163022</v>
      </c>
    </row>
    <row r="1837" spans="1:17" x14ac:dyDescent="0.35">
      <c r="A1837" s="8" t="s">
        <v>185</v>
      </c>
      <c r="B1837" s="8" t="s">
        <v>226</v>
      </c>
      <c r="C1837" s="8" t="s">
        <v>365</v>
      </c>
      <c r="D1837" s="9">
        <v>588.14832531554805</v>
      </c>
      <c r="E1837" s="10">
        <v>8.1178421671864703E-2</v>
      </c>
      <c r="F1837" s="11">
        <v>560</v>
      </c>
      <c r="G1837" s="12" t="s">
        <v>429</v>
      </c>
      <c r="H1837" s="12">
        <v>8.3657006274275497E-2</v>
      </c>
      <c r="I1837" s="11">
        <v>506</v>
      </c>
      <c r="J1837" s="12">
        <v>0.86032719676371705</v>
      </c>
      <c r="K1837" s="12">
        <v>8.3443271767809996E-2</v>
      </c>
      <c r="L1837" s="11">
        <v>54</v>
      </c>
      <c r="M1837" s="12">
        <v>9.18135743581832E-2</v>
      </c>
      <c r="N1837" s="12">
        <v>8.5714285714285701E-2</v>
      </c>
      <c r="O1837" s="11">
        <v>430</v>
      </c>
      <c r="P1837" s="12">
        <v>0.731108092111459</v>
      </c>
      <c r="Q1837" s="12">
        <v>0.106858846918489</v>
      </c>
    </row>
    <row r="1838" spans="1:17" x14ac:dyDescent="0.35">
      <c r="A1838" s="8" t="s">
        <v>185</v>
      </c>
      <c r="B1838" s="8" t="s">
        <v>226</v>
      </c>
      <c r="C1838" s="8" t="s">
        <v>16</v>
      </c>
      <c r="D1838" s="9">
        <v>7245.13131941554</v>
      </c>
      <c r="E1838" s="10">
        <v>1</v>
      </c>
      <c r="F1838" s="11">
        <v>6694</v>
      </c>
      <c r="G1838" s="12">
        <v>0.92393080330530197</v>
      </c>
      <c r="H1838" s="12">
        <v>1</v>
      </c>
      <c r="I1838" s="11">
        <v>6064</v>
      </c>
      <c r="J1838" s="12">
        <v>0.836975857670055</v>
      </c>
      <c r="K1838" s="12">
        <v>1</v>
      </c>
      <c r="L1838" s="11">
        <v>630</v>
      </c>
      <c r="M1838" s="12">
        <v>8.69549456352465E-2</v>
      </c>
      <c r="N1838" s="12">
        <v>1</v>
      </c>
      <c r="O1838" s="11">
        <v>4024</v>
      </c>
      <c r="P1838" s="12">
        <v>0.55540746227973303</v>
      </c>
      <c r="Q1838" s="12">
        <v>1</v>
      </c>
    </row>
    <row r="1839" spans="1:17" x14ac:dyDescent="0.35">
      <c r="A1839" s="8" t="s">
        <v>185</v>
      </c>
      <c r="B1839" s="8" t="s">
        <v>227</v>
      </c>
      <c r="C1839" s="8" t="s">
        <v>420</v>
      </c>
      <c r="D1839" s="9">
        <v>1899.2028678700001</v>
      </c>
      <c r="E1839" s="10">
        <v>0.106638042463712</v>
      </c>
      <c r="F1839" s="11">
        <v>1544</v>
      </c>
      <c r="G1839" s="12">
        <v>0.81297265611842295</v>
      </c>
      <c r="H1839" s="12">
        <v>8.5768247972447503E-2</v>
      </c>
      <c r="I1839" s="11">
        <v>1437</v>
      </c>
      <c r="J1839" s="12">
        <v>0.75663322982006098</v>
      </c>
      <c r="K1839" s="12">
        <v>8.8720133358029293E-2</v>
      </c>
      <c r="L1839" s="11">
        <v>107</v>
      </c>
      <c r="M1839" s="12">
        <v>5.6339426298362201E-2</v>
      </c>
      <c r="N1839" s="12">
        <v>5.9279778393351801E-2</v>
      </c>
      <c r="O1839" s="11">
        <v>1</v>
      </c>
      <c r="P1839" s="12">
        <v>5.2653669437721705E-4</v>
      </c>
      <c r="Q1839" s="12">
        <v>9.1082976591674993E-5</v>
      </c>
    </row>
    <row r="1840" spans="1:17" x14ac:dyDescent="0.35">
      <c r="A1840" s="8" t="s">
        <v>185</v>
      </c>
      <c r="B1840" s="8" t="s">
        <v>227</v>
      </c>
      <c r="C1840" s="8" t="s">
        <v>413</v>
      </c>
      <c r="D1840" s="9">
        <v>1302.3465776999999</v>
      </c>
      <c r="E1840" s="10">
        <v>7.3125252707205296E-2</v>
      </c>
      <c r="F1840" s="11">
        <v>1392</v>
      </c>
      <c r="G1840" s="12" t="s">
        <v>429</v>
      </c>
      <c r="H1840" s="12">
        <v>7.7324741695367197E-2</v>
      </c>
      <c r="I1840" s="11">
        <v>1284</v>
      </c>
      <c r="J1840" s="12" t="s">
        <v>429</v>
      </c>
      <c r="K1840" s="12">
        <v>7.9273939618447906E-2</v>
      </c>
      <c r="L1840" s="11">
        <v>108</v>
      </c>
      <c r="M1840" s="12">
        <v>8.2927234462221694E-2</v>
      </c>
      <c r="N1840" s="12">
        <v>5.9833795013850402E-2</v>
      </c>
      <c r="O1840" s="11">
        <v>673</v>
      </c>
      <c r="P1840" s="12">
        <v>0.51675952586180796</v>
      </c>
      <c r="Q1840" s="12">
        <v>6.1298843246197297E-2</v>
      </c>
    </row>
    <row r="1841" spans="1:17" x14ac:dyDescent="0.35">
      <c r="A1841" s="8" t="s">
        <v>185</v>
      </c>
      <c r="B1841" s="8" t="s">
        <v>227</v>
      </c>
      <c r="C1841" s="8" t="s">
        <v>414</v>
      </c>
      <c r="D1841" s="9">
        <v>1194.49307834</v>
      </c>
      <c r="E1841" s="10">
        <v>6.7069403572188602E-2</v>
      </c>
      <c r="F1841" s="11">
        <v>1280</v>
      </c>
      <c r="G1841" s="12" t="s">
        <v>429</v>
      </c>
      <c r="H1841" s="12">
        <v>7.1103210754360602E-2</v>
      </c>
      <c r="I1841" s="11">
        <v>1159</v>
      </c>
      <c r="J1841" s="12" t="s">
        <v>429</v>
      </c>
      <c r="K1841" s="12">
        <v>7.1556461073038202E-2</v>
      </c>
      <c r="L1841" s="11">
        <v>121</v>
      </c>
      <c r="M1841" s="12">
        <v>0.101298201047891</v>
      </c>
      <c r="N1841" s="12">
        <v>6.70360110803324E-2</v>
      </c>
      <c r="O1841" s="11">
        <v>878</v>
      </c>
      <c r="P1841" s="12">
        <v>0.73503983900866698</v>
      </c>
      <c r="Q1841" s="12">
        <v>7.9970853447490706E-2</v>
      </c>
    </row>
    <row r="1842" spans="1:17" x14ac:dyDescent="0.35">
      <c r="A1842" s="8" t="s">
        <v>185</v>
      </c>
      <c r="B1842" s="8" t="s">
        <v>227</v>
      </c>
      <c r="C1842" s="8" t="s">
        <v>361</v>
      </c>
      <c r="D1842" s="9">
        <v>1154.8319166558499</v>
      </c>
      <c r="E1842" s="10">
        <v>6.4842475256427404E-2</v>
      </c>
      <c r="F1842" s="11">
        <v>1791</v>
      </c>
      <c r="G1842" s="12" t="s">
        <v>429</v>
      </c>
      <c r="H1842" s="12">
        <v>9.9488945672703E-2</v>
      </c>
      <c r="I1842" s="11">
        <v>1427</v>
      </c>
      <c r="J1842" s="12" t="s">
        <v>429</v>
      </c>
      <c r="K1842" s="12">
        <v>8.8102735074396504E-2</v>
      </c>
      <c r="L1842" s="11">
        <v>364</v>
      </c>
      <c r="M1842" s="12">
        <v>0.31519738478831399</v>
      </c>
      <c r="N1842" s="12">
        <v>0.201662049861496</v>
      </c>
      <c r="O1842" s="11">
        <v>919</v>
      </c>
      <c r="P1842" s="12">
        <v>0.795786803902365</v>
      </c>
      <c r="Q1842" s="12">
        <v>8.3705255487749305E-2</v>
      </c>
    </row>
    <row r="1843" spans="1:17" x14ac:dyDescent="0.35">
      <c r="A1843" s="8" t="s">
        <v>185</v>
      </c>
      <c r="B1843" s="8" t="s">
        <v>227</v>
      </c>
      <c r="C1843" s="8" t="s">
        <v>362</v>
      </c>
      <c r="D1843" s="9">
        <v>3857.5839082503799</v>
      </c>
      <c r="E1843" s="10">
        <v>0.21659887080767301</v>
      </c>
      <c r="F1843" s="11">
        <v>4118</v>
      </c>
      <c r="G1843" s="12" t="s">
        <v>429</v>
      </c>
      <c r="H1843" s="12">
        <v>0.22875236084879499</v>
      </c>
      <c r="I1843" s="11">
        <v>3720</v>
      </c>
      <c r="J1843" s="12" t="s">
        <v>429</v>
      </c>
      <c r="K1843" s="12">
        <v>0.229672161511391</v>
      </c>
      <c r="L1843" s="11">
        <v>398</v>
      </c>
      <c r="M1843" s="12">
        <v>0.103173387660805</v>
      </c>
      <c r="N1843" s="12">
        <v>0.220498614958449</v>
      </c>
      <c r="O1843" s="11">
        <v>2709</v>
      </c>
      <c r="P1843" s="12">
        <v>0.70225303309829401</v>
      </c>
      <c r="Q1843" s="12">
        <v>0.24674378358684801</v>
      </c>
    </row>
    <row r="1844" spans="1:17" x14ac:dyDescent="0.35">
      <c r="A1844" s="8" t="s">
        <v>185</v>
      </c>
      <c r="B1844" s="8" t="s">
        <v>227</v>
      </c>
      <c r="C1844" s="8" t="s">
        <v>363</v>
      </c>
      <c r="D1844" s="9">
        <v>4415.66697099251</v>
      </c>
      <c r="E1844" s="10">
        <v>0.247934588729013</v>
      </c>
      <c r="F1844" s="11">
        <v>4513</v>
      </c>
      <c r="G1844" s="12" t="s">
        <v>429</v>
      </c>
      <c r="H1844" s="12">
        <v>0.25069436729252298</v>
      </c>
      <c r="I1844" s="11">
        <v>4143</v>
      </c>
      <c r="J1844" s="12">
        <v>0.93825010518598495</v>
      </c>
      <c r="K1844" s="12">
        <v>0.25578810890905701</v>
      </c>
      <c r="L1844" s="11">
        <v>370</v>
      </c>
      <c r="M1844" s="12">
        <v>8.3792551030367896E-2</v>
      </c>
      <c r="N1844" s="12">
        <v>0.20498614958448799</v>
      </c>
      <c r="O1844" s="11">
        <v>3308</v>
      </c>
      <c r="P1844" s="12">
        <v>0.74915069948231605</v>
      </c>
      <c r="Q1844" s="12">
        <v>0.30130248656526099</v>
      </c>
    </row>
    <row r="1845" spans="1:17" x14ac:dyDescent="0.35">
      <c r="A1845" s="8" t="s">
        <v>185</v>
      </c>
      <c r="B1845" s="8" t="s">
        <v>227</v>
      </c>
      <c r="C1845" s="8" t="s">
        <v>364</v>
      </c>
      <c r="D1845" s="9">
        <v>1754.6867383491599</v>
      </c>
      <c r="E1845" s="10">
        <v>9.8523629086788994E-2</v>
      </c>
      <c r="F1845" s="11">
        <v>1924</v>
      </c>
      <c r="G1845" s="12" t="s">
        <v>429</v>
      </c>
      <c r="H1845" s="12">
        <v>0.106877013665148</v>
      </c>
      <c r="I1845" s="11">
        <v>1731</v>
      </c>
      <c r="J1845" s="12" t="s">
        <v>429</v>
      </c>
      <c r="K1845" s="12">
        <v>0.106871642896833</v>
      </c>
      <c r="L1845" s="11">
        <v>193</v>
      </c>
      <c r="M1845" s="12">
        <v>0.109991143023955</v>
      </c>
      <c r="N1845" s="12">
        <v>0.106925207756233</v>
      </c>
      <c r="O1845" s="11">
        <v>1431</v>
      </c>
      <c r="P1845" s="12">
        <v>0.81553018480456096</v>
      </c>
      <c r="Q1845" s="12">
        <v>0.13033973950268701</v>
      </c>
    </row>
    <row r="1846" spans="1:17" x14ac:dyDescent="0.35">
      <c r="A1846" s="8" t="s">
        <v>185</v>
      </c>
      <c r="B1846" s="8" t="s">
        <v>227</v>
      </c>
      <c r="C1846" s="8" t="s">
        <v>365</v>
      </c>
      <c r="D1846" s="9">
        <v>1270.5226078477399</v>
      </c>
      <c r="E1846" s="10">
        <v>7.1338373640265407E-2</v>
      </c>
      <c r="F1846" s="11">
        <v>1439</v>
      </c>
      <c r="G1846" s="12" t="s">
        <v>429</v>
      </c>
      <c r="H1846" s="12">
        <v>7.9935562715253899E-2</v>
      </c>
      <c r="I1846" s="11">
        <v>1296</v>
      </c>
      <c r="J1846" s="12" t="s">
        <v>429</v>
      </c>
      <c r="K1846" s="12">
        <v>8.0014817558807197E-2</v>
      </c>
      <c r="L1846" s="11">
        <v>143</v>
      </c>
      <c r="M1846" s="12">
        <v>0.11255210975131</v>
      </c>
      <c r="N1846" s="12">
        <v>7.9224376731301893E-2</v>
      </c>
      <c r="O1846" s="11">
        <v>1060</v>
      </c>
      <c r="P1846" s="12">
        <v>0.83430235200271996</v>
      </c>
      <c r="Q1846" s="12">
        <v>9.6547955187175502E-2</v>
      </c>
    </row>
    <row r="1847" spans="1:17" x14ac:dyDescent="0.35">
      <c r="A1847" s="8" t="s">
        <v>185</v>
      </c>
      <c r="B1847" s="8" t="s">
        <v>227</v>
      </c>
      <c r="C1847" s="8" t="s">
        <v>16</v>
      </c>
      <c r="D1847" s="9">
        <v>17809.806181656801</v>
      </c>
      <c r="E1847" s="10">
        <v>1</v>
      </c>
      <c r="F1847" s="11">
        <v>18002</v>
      </c>
      <c r="G1847" s="12" t="s">
        <v>429</v>
      </c>
      <c r="H1847" s="12">
        <v>1</v>
      </c>
      <c r="I1847" s="11">
        <v>16197</v>
      </c>
      <c r="J1847" s="12">
        <v>0.90944279992682298</v>
      </c>
      <c r="K1847" s="12">
        <v>1</v>
      </c>
      <c r="L1847" s="11">
        <v>1805</v>
      </c>
      <c r="M1847" s="12">
        <v>0.10134866048452899</v>
      </c>
      <c r="N1847" s="12">
        <v>1</v>
      </c>
      <c r="O1847" s="11">
        <v>10979</v>
      </c>
      <c r="P1847" s="12">
        <v>0.61645814042085501</v>
      </c>
      <c r="Q1847" s="12">
        <v>1</v>
      </c>
    </row>
    <row r="1848" spans="1:17" x14ac:dyDescent="0.35">
      <c r="A1848" s="8" t="s">
        <v>185</v>
      </c>
      <c r="B1848" s="8" t="s">
        <v>228</v>
      </c>
      <c r="C1848" s="8" t="s">
        <v>420</v>
      </c>
      <c r="D1848" s="9">
        <v>2131.88708748</v>
      </c>
      <c r="E1848" s="10">
        <v>6.9159524581110507E-2</v>
      </c>
      <c r="F1848" s="11">
        <v>987</v>
      </c>
      <c r="G1848" s="12">
        <v>0.46297011028228702</v>
      </c>
      <c r="H1848" s="12">
        <v>3.8575783631673598E-2</v>
      </c>
      <c r="I1848" s="11">
        <v>863</v>
      </c>
      <c r="J1848" s="12">
        <v>0.40480567900062198</v>
      </c>
      <c r="K1848" s="12">
        <v>3.6989413227036999E-2</v>
      </c>
      <c r="L1848" s="11">
        <v>124</v>
      </c>
      <c r="M1848" s="12">
        <v>5.8164431281665298E-2</v>
      </c>
      <c r="N1848" s="12">
        <v>5.4988913525498902E-2</v>
      </c>
      <c r="O1848" s="11">
        <v>0</v>
      </c>
      <c r="P1848" s="12">
        <v>0</v>
      </c>
      <c r="Q1848" s="12">
        <v>0</v>
      </c>
    </row>
    <row r="1849" spans="1:17" x14ac:dyDescent="0.35">
      <c r="A1849" s="8" t="s">
        <v>185</v>
      </c>
      <c r="B1849" s="8" t="s">
        <v>228</v>
      </c>
      <c r="C1849" s="8" t="s">
        <v>413</v>
      </c>
      <c r="D1849" s="9">
        <v>1438.4544149000001</v>
      </c>
      <c r="E1849" s="10">
        <v>4.6664208461282698E-2</v>
      </c>
      <c r="F1849" s="11">
        <v>975</v>
      </c>
      <c r="G1849" s="12">
        <v>0.67781084329167396</v>
      </c>
      <c r="H1849" s="12">
        <v>3.8106777143750499E-2</v>
      </c>
      <c r="I1849" s="11">
        <v>905</v>
      </c>
      <c r="J1849" s="12">
        <v>0.62914750069637404</v>
      </c>
      <c r="K1849" s="12">
        <v>3.8789593245038799E-2</v>
      </c>
      <c r="L1849" s="11">
        <v>70</v>
      </c>
      <c r="M1849" s="12">
        <v>4.86633425952996E-2</v>
      </c>
      <c r="N1849" s="12">
        <v>3.1042128603104201E-2</v>
      </c>
      <c r="O1849" s="11">
        <v>235</v>
      </c>
      <c r="P1849" s="12">
        <v>0.16336979299850601</v>
      </c>
      <c r="Q1849" s="12">
        <v>1.7452655031563302E-2</v>
      </c>
    </row>
    <row r="1850" spans="1:17" x14ac:dyDescent="0.35">
      <c r="A1850" s="8" t="s">
        <v>185</v>
      </c>
      <c r="B1850" s="8" t="s">
        <v>228</v>
      </c>
      <c r="C1850" s="8" t="s">
        <v>414</v>
      </c>
      <c r="D1850" s="9">
        <v>1414.1598638999999</v>
      </c>
      <c r="E1850" s="10">
        <v>4.5876080606417E-2</v>
      </c>
      <c r="F1850" s="11">
        <v>1183</v>
      </c>
      <c r="G1850" s="12">
        <v>0.83653908599661297</v>
      </c>
      <c r="H1850" s="12">
        <v>4.6236222934417301E-2</v>
      </c>
      <c r="I1850" s="11">
        <v>1107</v>
      </c>
      <c r="J1850" s="12">
        <v>0.78279693000697403</v>
      </c>
      <c r="K1850" s="12">
        <v>4.74476019030474E-2</v>
      </c>
      <c r="L1850" s="11">
        <v>76</v>
      </c>
      <c r="M1850" s="12">
        <v>5.3742155989638697E-2</v>
      </c>
      <c r="N1850" s="12">
        <v>3.3702882483370299E-2</v>
      </c>
      <c r="O1850" s="11">
        <v>492</v>
      </c>
      <c r="P1850" s="12">
        <v>0.34790974666976598</v>
      </c>
      <c r="Q1850" s="12">
        <v>3.65391756405496E-2</v>
      </c>
    </row>
    <row r="1851" spans="1:17" x14ac:dyDescent="0.35">
      <c r="A1851" s="8" t="s">
        <v>185</v>
      </c>
      <c r="B1851" s="8" t="s">
        <v>228</v>
      </c>
      <c r="C1851" s="8" t="s">
        <v>361</v>
      </c>
      <c r="D1851" s="9">
        <v>3571.65407565137</v>
      </c>
      <c r="E1851" s="10">
        <v>0.115866313601166</v>
      </c>
      <c r="F1851" s="11">
        <v>3041</v>
      </c>
      <c r="G1851" s="12">
        <v>0.85142623994049804</v>
      </c>
      <c r="H1851" s="12">
        <v>0.118854060814508</v>
      </c>
      <c r="I1851" s="11">
        <v>2718</v>
      </c>
      <c r="J1851" s="12">
        <v>0.76099195006848797</v>
      </c>
      <c r="K1851" s="12">
        <v>0.116497364022116</v>
      </c>
      <c r="L1851" s="11">
        <v>323</v>
      </c>
      <c r="M1851" s="12">
        <v>9.0434289872009493E-2</v>
      </c>
      <c r="N1851" s="12">
        <v>0.14323725055432401</v>
      </c>
      <c r="O1851" s="11">
        <v>1259</v>
      </c>
      <c r="P1851" s="12">
        <v>0.35249774287572699</v>
      </c>
      <c r="Q1851" s="12">
        <v>9.3501670998885997E-2</v>
      </c>
    </row>
    <row r="1852" spans="1:17" x14ac:dyDescent="0.35">
      <c r="A1852" s="8" t="s">
        <v>185</v>
      </c>
      <c r="B1852" s="8" t="s">
        <v>228</v>
      </c>
      <c r="C1852" s="8" t="s">
        <v>362</v>
      </c>
      <c r="D1852" s="9">
        <v>7385.6123338220004</v>
      </c>
      <c r="E1852" s="10">
        <v>0.23959310075435999</v>
      </c>
      <c r="F1852" s="11">
        <v>6520</v>
      </c>
      <c r="G1852" s="12">
        <v>0.88279748588238605</v>
      </c>
      <c r="H1852" s="12">
        <v>0.25482685843820801</v>
      </c>
      <c r="I1852" s="11">
        <v>5940</v>
      </c>
      <c r="J1852" s="12">
        <v>0.80426642118732705</v>
      </c>
      <c r="K1852" s="12">
        <v>0.25459688826025501</v>
      </c>
      <c r="L1852" s="11">
        <v>580</v>
      </c>
      <c r="M1852" s="12">
        <v>7.85310646950588E-2</v>
      </c>
      <c r="N1852" s="12">
        <v>0.25720620842572101</v>
      </c>
      <c r="O1852" s="11">
        <v>3236</v>
      </c>
      <c r="P1852" s="12">
        <v>0.438149181643466</v>
      </c>
      <c r="Q1852" s="12">
        <v>0.240326773115485</v>
      </c>
    </row>
    <row r="1853" spans="1:17" x14ac:dyDescent="0.35">
      <c r="A1853" s="8" t="s">
        <v>185</v>
      </c>
      <c r="B1853" s="8" t="s">
        <v>228</v>
      </c>
      <c r="C1853" s="8" t="s">
        <v>363</v>
      </c>
      <c r="D1853" s="9">
        <v>7471.3255429855399</v>
      </c>
      <c r="E1853" s="10">
        <v>0.242373681785544</v>
      </c>
      <c r="F1853" s="11">
        <v>6796</v>
      </c>
      <c r="G1853" s="12">
        <v>0.909611013587867</v>
      </c>
      <c r="H1853" s="12">
        <v>0.26561400766043902</v>
      </c>
      <c r="I1853" s="11">
        <v>6308</v>
      </c>
      <c r="J1853" s="12">
        <v>0.84429462532552502</v>
      </c>
      <c r="K1853" s="12">
        <v>0.27036989413226997</v>
      </c>
      <c r="L1853" s="11">
        <v>488</v>
      </c>
      <c r="M1853" s="12">
        <v>6.5316388262342401E-2</v>
      </c>
      <c r="N1853" s="12">
        <v>0.21640798226164101</v>
      </c>
      <c r="O1853" s="11">
        <v>4031</v>
      </c>
      <c r="P1853" s="12">
        <v>0.53952942845389795</v>
      </c>
      <c r="Q1853" s="12">
        <v>0.299368733754177</v>
      </c>
    </row>
    <row r="1854" spans="1:17" x14ac:dyDescent="0.35">
      <c r="A1854" s="8" t="s">
        <v>185</v>
      </c>
      <c r="B1854" s="8" t="s">
        <v>228</v>
      </c>
      <c r="C1854" s="8" t="s">
        <v>364</v>
      </c>
      <c r="D1854" s="9">
        <v>3399.3608473743302</v>
      </c>
      <c r="E1854" s="10">
        <v>0.110277031773736</v>
      </c>
      <c r="F1854" s="11">
        <v>3449</v>
      </c>
      <c r="G1854" s="12" t="s">
        <v>429</v>
      </c>
      <c r="H1854" s="12">
        <v>0.134800281403893</v>
      </c>
      <c r="I1854" s="11">
        <v>3156</v>
      </c>
      <c r="J1854" s="12">
        <v>0.92840982222810997</v>
      </c>
      <c r="K1854" s="12">
        <v>0.135270669924135</v>
      </c>
      <c r="L1854" s="11">
        <v>293</v>
      </c>
      <c r="M1854" s="12">
        <v>8.6192673609897394E-2</v>
      </c>
      <c r="N1854" s="12">
        <v>0.129933481152993</v>
      </c>
      <c r="O1854" s="11">
        <v>2415</v>
      </c>
      <c r="P1854" s="12">
        <v>0.71042766814983704</v>
      </c>
      <c r="Q1854" s="12">
        <v>0.17935388043074599</v>
      </c>
    </row>
    <row r="1855" spans="1:17" x14ac:dyDescent="0.35">
      <c r="A1855" s="8" t="s">
        <v>185</v>
      </c>
      <c r="B1855" s="8" t="s">
        <v>228</v>
      </c>
      <c r="C1855" s="8" t="s">
        <v>365</v>
      </c>
      <c r="D1855" s="9">
        <v>2489.5551812307699</v>
      </c>
      <c r="E1855" s="10">
        <v>8.0762463342222202E-2</v>
      </c>
      <c r="F1855" s="11">
        <v>2633</v>
      </c>
      <c r="G1855" s="12" t="s">
        <v>429</v>
      </c>
      <c r="H1855" s="12">
        <v>0.102907840225123</v>
      </c>
      <c r="I1855" s="11">
        <v>2334</v>
      </c>
      <c r="J1855" s="12">
        <v>0.93751687755165003</v>
      </c>
      <c r="K1855" s="12">
        <v>0.1000385752861</v>
      </c>
      <c r="L1855" s="11">
        <v>299</v>
      </c>
      <c r="M1855" s="12">
        <v>0.120101776515828</v>
      </c>
      <c r="N1855" s="12">
        <v>0.13259423503325901</v>
      </c>
      <c r="O1855" s="11">
        <v>1797</v>
      </c>
      <c r="P1855" s="12">
        <v>0.72181569364195097</v>
      </c>
      <c r="Q1855" s="12">
        <v>0.13345711102859301</v>
      </c>
    </row>
    <row r="1856" spans="1:17" x14ac:dyDescent="0.35">
      <c r="A1856" s="8" t="s">
        <v>185</v>
      </c>
      <c r="B1856" s="8" t="s">
        <v>228</v>
      </c>
      <c r="C1856" s="8" t="s">
        <v>16</v>
      </c>
      <c r="D1856" s="9">
        <v>30825.646942955998</v>
      </c>
      <c r="E1856" s="10">
        <v>1</v>
      </c>
      <c r="F1856" s="11">
        <v>25586</v>
      </c>
      <c r="G1856" s="12">
        <v>0.83002313130192695</v>
      </c>
      <c r="H1856" s="12">
        <v>1</v>
      </c>
      <c r="I1856" s="11">
        <v>23331</v>
      </c>
      <c r="J1856" s="12">
        <v>0.75686975988451699</v>
      </c>
      <c r="K1856" s="12">
        <v>1</v>
      </c>
      <c r="L1856" s="11">
        <v>2255</v>
      </c>
      <c r="M1856" s="12">
        <v>7.3153371417409699E-2</v>
      </c>
      <c r="N1856" s="12">
        <v>1</v>
      </c>
      <c r="O1856" s="11">
        <v>13465</v>
      </c>
      <c r="P1856" s="12">
        <v>0.43681159473854603</v>
      </c>
      <c r="Q1856" s="12">
        <v>1</v>
      </c>
    </row>
    <row r="1857" spans="1:17" x14ac:dyDescent="0.35">
      <c r="A1857" s="8" t="s">
        <v>185</v>
      </c>
      <c r="B1857" s="8" t="s">
        <v>229</v>
      </c>
      <c r="C1857" s="8" t="s">
        <v>420</v>
      </c>
      <c r="D1857" s="9">
        <v>739.86055371999998</v>
      </c>
      <c r="E1857" s="10">
        <v>8.1180256638204107E-2</v>
      </c>
      <c r="F1857" s="11">
        <v>287</v>
      </c>
      <c r="G1857" s="12">
        <v>0.387910936131101</v>
      </c>
      <c r="H1857" s="12">
        <v>4.1916167664670698E-2</v>
      </c>
      <c r="I1857" s="11">
        <v>244</v>
      </c>
      <c r="J1857" s="12">
        <v>0.32979187601389798</v>
      </c>
      <c r="K1857" s="12">
        <v>3.9342147694292201E-2</v>
      </c>
      <c r="L1857" s="11">
        <v>43</v>
      </c>
      <c r="M1857" s="12">
        <v>5.8119060117203303E-2</v>
      </c>
      <c r="N1857" s="12">
        <v>6.6666666666666693E-2</v>
      </c>
      <c r="O1857" s="11">
        <v>0</v>
      </c>
      <c r="P1857" s="12">
        <v>0</v>
      </c>
      <c r="Q1857" s="12">
        <v>0</v>
      </c>
    </row>
    <row r="1858" spans="1:17" x14ac:dyDescent="0.35">
      <c r="A1858" s="8" t="s">
        <v>185</v>
      </c>
      <c r="B1858" s="8" t="s">
        <v>229</v>
      </c>
      <c r="C1858" s="8" t="s">
        <v>413</v>
      </c>
      <c r="D1858" s="9">
        <v>474.14704854000001</v>
      </c>
      <c r="E1858" s="10">
        <v>5.2025180814398803E-2</v>
      </c>
      <c r="F1858" s="11">
        <v>334</v>
      </c>
      <c r="G1858" s="12">
        <v>0.704422817833534</v>
      </c>
      <c r="H1858" s="12">
        <v>4.8780487804878099E-2</v>
      </c>
      <c r="I1858" s="11">
        <v>299</v>
      </c>
      <c r="J1858" s="12">
        <v>0.63060605548570803</v>
      </c>
      <c r="K1858" s="12">
        <v>4.8210254756530201E-2</v>
      </c>
      <c r="L1858" s="11">
        <v>35</v>
      </c>
      <c r="M1858" s="12">
        <v>7.3816762347825401E-2</v>
      </c>
      <c r="N1858" s="12">
        <v>5.4263565891472902E-2</v>
      </c>
      <c r="O1858" s="11">
        <v>80</v>
      </c>
      <c r="P1858" s="12">
        <v>0.168724028223601</v>
      </c>
      <c r="Q1858" s="12">
        <v>2.2402688322598702E-2</v>
      </c>
    </row>
    <row r="1859" spans="1:17" x14ac:dyDescent="0.35">
      <c r="A1859" s="8" t="s">
        <v>185</v>
      </c>
      <c r="B1859" s="8" t="s">
        <v>229</v>
      </c>
      <c r="C1859" s="8" t="s">
        <v>414</v>
      </c>
      <c r="D1859" s="9">
        <v>540.28461097000002</v>
      </c>
      <c r="E1859" s="10">
        <v>5.9282040589524201E-2</v>
      </c>
      <c r="F1859" s="11">
        <v>397</v>
      </c>
      <c r="G1859" s="12">
        <v>0.73479790454746796</v>
      </c>
      <c r="H1859" s="12">
        <v>5.7981597780049701E-2</v>
      </c>
      <c r="I1859" s="11">
        <v>353</v>
      </c>
      <c r="J1859" s="12">
        <v>0.65335934585706901</v>
      </c>
      <c r="K1859" s="12">
        <v>5.6917123508545601E-2</v>
      </c>
      <c r="L1859" s="11">
        <v>44</v>
      </c>
      <c r="M1859" s="12">
        <v>8.1438558690399496E-2</v>
      </c>
      <c r="N1859" s="12">
        <v>6.8217054263565904E-2</v>
      </c>
      <c r="O1859" s="11">
        <v>177</v>
      </c>
      <c r="P1859" s="12">
        <v>0.32760511109547102</v>
      </c>
      <c r="Q1859" s="12">
        <v>4.95659479137497E-2</v>
      </c>
    </row>
    <row r="1860" spans="1:17" x14ac:dyDescent="0.35">
      <c r="A1860" s="8" t="s">
        <v>185</v>
      </c>
      <c r="B1860" s="8" t="s">
        <v>229</v>
      </c>
      <c r="C1860" s="8" t="s">
        <v>361</v>
      </c>
      <c r="D1860" s="9">
        <v>942.92666063649006</v>
      </c>
      <c r="E1860" s="10">
        <v>0.103461426503411</v>
      </c>
      <c r="F1860" s="11">
        <v>767</v>
      </c>
      <c r="G1860" s="12">
        <v>0.81342487387329099</v>
      </c>
      <c r="H1860" s="12">
        <v>0.112019862713597</v>
      </c>
      <c r="I1860" s="11">
        <v>676</v>
      </c>
      <c r="J1860" s="12">
        <v>0.71691683799001904</v>
      </c>
      <c r="K1860" s="12">
        <v>0.108997097710416</v>
      </c>
      <c r="L1860" s="11">
        <v>91</v>
      </c>
      <c r="M1860" s="12">
        <v>9.6508035883271795E-2</v>
      </c>
      <c r="N1860" s="12">
        <v>0.141085271317829</v>
      </c>
      <c r="O1860" s="11">
        <v>307</v>
      </c>
      <c r="P1860" s="12">
        <v>0.32558205512268601</v>
      </c>
      <c r="Q1860" s="12">
        <v>8.5970316437972594E-2</v>
      </c>
    </row>
    <row r="1861" spans="1:17" x14ac:dyDescent="0.35">
      <c r="A1861" s="8" t="s">
        <v>185</v>
      </c>
      <c r="B1861" s="8" t="s">
        <v>229</v>
      </c>
      <c r="C1861" s="8" t="s">
        <v>362</v>
      </c>
      <c r="D1861" s="9">
        <v>2238.12557182103</v>
      </c>
      <c r="E1861" s="10">
        <v>0.24557547688604001</v>
      </c>
      <c r="F1861" s="11">
        <v>1615</v>
      </c>
      <c r="G1861" s="12">
        <v>0.721585964761563</v>
      </c>
      <c r="H1861" s="12">
        <v>0.235869723966701</v>
      </c>
      <c r="I1861" s="11">
        <v>1472</v>
      </c>
      <c r="J1861" s="12">
        <v>0.65769321370218004</v>
      </c>
      <c r="K1861" s="12">
        <v>0.237342792647533</v>
      </c>
      <c r="L1861" s="11">
        <v>143</v>
      </c>
      <c r="M1861" s="12">
        <v>6.3892751059382899E-2</v>
      </c>
      <c r="N1861" s="12">
        <v>0.22170542635658899</v>
      </c>
      <c r="O1861" s="11">
        <v>771</v>
      </c>
      <c r="P1861" s="12">
        <v>0.344484692774715</v>
      </c>
      <c r="Q1861" s="12">
        <v>0.215905908709045</v>
      </c>
    </row>
    <row r="1862" spans="1:17" x14ac:dyDescent="0.35">
      <c r="A1862" s="8" t="s">
        <v>185</v>
      </c>
      <c r="B1862" s="8" t="s">
        <v>229</v>
      </c>
      <c r="C1862" s="8" t="s">
        <v>363</v>
      </c>
      <c r="D1862" s="9">
        <v>2244.6118021919701</v>
      </c>
      <c r="E1862" s="10">
        <v>0.246287170249715</v>
      </c>
      <c r="F1862" s="11">
        <v>1902</v>
      </c>
      <c r="G1862" s="12">
        <v>0.84736255870284805</v>
      </c>
      <c r="H1862" s="12">
        <v>0.27778589163137102</v>
      </c>
      <c r="I1862" s="11">
        <v>1759</v>
      </c>
      <c r="J1862" s="12">
        <v>0.78365443783296995</v>
      </c>
      <c r="K1862" s="12">
        <v>0.28361818768139302</v>
      </c>
      <c r="L1862" s="11">
        <v>143</v>
      </c>
      <c r="M1862" s="12">
        <v>6.3708120869877594E-2</v>
      </c>
      <c r="N1862" s="12">
        <v>0.22170542635658899</v>
      </c>
      <c r="O1862" s="11">
        <v>1143</v>
      </c>
      <c r="P1862" s="12">
        <v>0.50921945562426696</v>
      </c>
      <c r="Q1862" s="12">
        <v>0.32007840940912902</v>
      </c>
    </row>
    <row r="1863" spans="1:17" x14ac:dyDescent="0.35">
      <c r="A1863" s="8" t="s">
        <v>185</v>
      </c>
      <c r="B1863" s="8" t="s">
        <v>229</v>
      </c>
      <c r="C1863" s="8" t="s">
        <v>364</v>
      </c>
      <c r="D1863" s="9">
        <v>1061.3506631370799</v>
      </c>
      <c r="E1863" s="10">
        <v>0.116455349299787</v>
      </c>
      <c r="F1863" s="11">
        <v>1048</v>
      </c>
      <c r="G1863" s="12" t="s">
        <v>429</v>
      </c>
      <c r="H1863" s="12">
        <v>0.153059734190156</v>
      </c>
      <c r="I1863" s="11">
        <v>947</v>
      </c>
      <c r="J1863" s="12">
        <v>0.89225930024004496</v>
      </c>
      <c r="K1863" s="12">
        <v>0.15269267978071599</v>
      </c>
      <c r="L1863" s="11">
        <v>101</v>
      </c>
      <c r="M1863" s="12">
        <v>9.5161762749994203E-2</v>
      </c>
      <c r="N1863" s="12">
        <v>0.15658914728682199</v>
      </c>
      <c r="O1863" s="11">
        <v>749</v>
      </c>
      <c r="P1863" s="12">
        <v>0.70570455742322402</v>
      </c>
      <c r="Q1863" s="12">
        <v>0.20974516942033</v>
      </c>
    </row>
    <row r="1864" spans="1:17" x14ac:dyDescent="0.35">
      <c r="A1864" s="8" t="s">
        <v>185</v>
      </c>
      <c r="B1864" s="8" t="s">
        <v>229</v>
      </c>
      <c r="C1864" s="8" t="s">
        <v>365</v>
      </c>
      <c r="D1864" s="9">
        <v>456.93431146694201</v>
      </c>
      <c r="E1864" s="10">
        <v>5.01365351689309E-2</v>
      </c>
      <c r="F1864" s="11">
        <v>497</v>
      </c>
      <c r="G1864" s="12" t="s">
        <v>429</v>
      </c>
      <c r="H1864" s="12">
        <v>7.2586534248576001E-2</v>
      </c>
      <c r="I1864" s="11">
        <v>452</v>
      </c>
      <c r="J1864" s="12" t="s">
        <v>429</v>
      </c>
      <c r="K1864" s="12">
        <v>7.2879716220574001E-2</v>
      </c>
      <c r="L1864" s="11">
        <v>45</v>
      </c>
      <c r="M1864" s="12">
        <v>9.8482427059443198E-2</v>
      </c>
      <c r="N1864" s="12">
        <v>6.9767441860465101E-2</v>
      </c>
      <c r="O1864" s="11">
        <v>344</v>
      </c>
      <c r="P1864" s="12">
        <v>0.75284344240996504</v>
      </c>
      <c r="Q1864" s="12">
        <v>9.6331559787174503E-2</v>
      </c>
    </row>
    <row r="1865" spans="1:17" x14ac:dyDescent="0.35">
      <c r="A1865" s="8" t="s">
        <v>185</v>
      </c>
      <c r="B1865" s="8" t="s">
        <v>229</v>
      </c>
      <c r="C1865" s="8" t="s">
        <v>16</v>
      </c>
      <c r="D1865" s="9">
        <v>9113.7991472155009</v>
      </c>
      <c r="E1865" s="10">
        <v>1</v>
      </c>
      <c r="F1865" s="11">
        <v>6847</v>
      </c>
      <c r="G1865" s="12">
        <v>0.75127835158534695</v>
      </c>
      <c r="H1865" s="12">
        <v>1</v>
      </c>
      <c r="I1865" s="11">
        <v>6202</v>
      </c>
      <c r="J1865" s="12">
        <v>0.68050654834706004</v>
      </c>
      <c r="K1865" s="12">
        <v>1</v>
      </c>
      <c r="L1865" s="11">
        <v>645</v>
      </c>
      <c r="M1865" s="12">
        <v>7.0771803238286607E-2</v>
      </c>
      <c r="N1865" s="12">
        <v>1</v>
      </c>
      <c r="O1865" s="11">
        <v>3571</v>
      </c>
      <c r="P1865" s="12">
        <v>0.39182342537042097</v>
      </c>
      <c r="Q1865" s="12">
        <v>1</v>
      </c>
    </row>
    <row r="1866" spans="1:17" x14ac:dyDescent="0.35">
      <c r="A1866" s="8" t="s">
        <v>185</v>
      </c>
      <c r="B1866" s="8" t="s">
        <v>230</v>
      </c>
      <c r="C1866" s="8" t="s">
        <v>420</v>
      </c>
      <c r="D1866" s="9">
        <v>910.35972946000004</v>
      </c>
      <c r="E1866" s="10">
        <v>7.5995743605910895E-2</v>
      </c>
      <c r="F1866" s="11">
        <v>441</v>
      </c>
      <c r="G1866" s="12">
        <v>0.48442388841341699</v>
      </c>
      <c r="H1866" s="12">
        <v>4.5319083341897E-2</v>
      </c>
      <c r="I1866" s="11">
        <v>380</v>
      </c>
      <c r="J1866" s="12">
        <v>0.41741740951723</v>
      </c>
      <c r="K1866" s="12">
        <v>4.3132803632236101E-2</v>
      </c>
      <c r="L1866" s="11">
        <v>61</v>
      </c>
      <c r="M1866" s="12">
        <v>6.7006478896186994E-2</v>
      </c>
      <c r="N1866" s="12">
        <v>6.6232356134636294E-2</v>
      </c>
      <c r="O1866" s="11">
        <v>0</v>
      </c>
      <c r="P1866" s="12">
        <v>0</v>
      </c>
      <c r="Q1866" s="12">
        <v>0</v>
      </c>
    </row>
    <row r="1867" spans="1:17" x14ac:dyDescent="0.35">
      <c r="A1867" s="8" t="s">
        <v>185</v>
      </c>
      <c r="B1867" s="8" t="s">
        <v>230</v>
      </c>
      <c r="C1867" s="8" t="s">
        <v>413</v>
      </c>
      <c r="D1867" s="9">
        <v>589.95647588999998</v>
      </c>
      <c r="E1867" s="10">
        <v>4.9248862432631497E-2</v>
      </c>
      <c r="F1867" s="11">
        <v>385</v>
      </c>
      <c r="G1867" s="12">
        <v>0.65259051427343795</v>
      </c>
      <c r="H1867" s="12">
        <v>3.95642791080053E-2</v>
      </c>
      <c r="I1867" s="11">
        <v>336</v>
      </c>
      <c r="J1867" s="12">
        <v>0.56953353972954601</v>
      </c>
      <c r="K1867" s="12">
        <v>3.8138479001135102E-2</v>
      </c>
      <c r="L1867" s="11">
        <v>49</v>
      </c>
      <c r="M1867" s="12">
        <v>8.3056974543892104E-2</v>
      </c>
      <c r="N1867" s="12">
        <v>5.3203040173724202E-2</v>
      </c>
      <c r="O1867" s="11">
        <v>93</v>
      </c>
      <c r="P1867" s="12">
        <v>0.15763874760371399</v>
      </c>
      <c r="Q1867" s="12">
        <v>2.0345657405381801E-2</v>
      </c>
    </row>
    <row r="1868" spans="1:17" x14ac:dyDescent="0.35">
      <c r="A1868" s="8" t="s">
        <v>185</v>
      </c>
      <c r="B1868" s="8" t="s">
        <v>230</v>
      </c>
      <c r="C1868" s="8" t="s">
        <v>414</v>
      </c>
      <c r="D1868" s="9">
        <v>594.70943761000001</v>
      </c>
      <c r="E1868" s="10">
        <v>4.9645634003860899E-2</v>
      </c>
      <c r="F1868" s="11">
        <v>535</v>
      </c>
      <c r="G1868" s="12">
        <v>0.89959897416466394</v>
      </c>
      <c r="H1868" s="12">
        <v>5.4978933305929498E-2</v>
      </c>
      <c r="I1868" s="11">
        <v>489</v>
      </c>
      <c r="J1868" s="12">
        <v>0.82225027732059897</v>
      </c>
      <c r="K1868" s="12">
        <v>5.5505107832009098E-2</v>
      </c>
      <c r="L1868" s="11">
        <v>46</v>
      </c>
      <c r="M1868" s="12">
        <v>7.7348696844064493E-2</v>
      </c>
      <c r="N1868" s="12">
        <v>4.9945711183496201E-2</v>
      </c>
      <c r="O1868" s="11">
        <v>237</v>
      </c>
      <c r="P1868" s="12">
        <v>0.39851393808789798</v>
      </c>
      <c r="Q1868" s="12">
        <v>5.1848610807263197E-2</v>
      </c>
    </row>
    <row r="1869" spans="1:17" x14ac:dyDescent="0.35">
      <c r="A1869" s="8" t="s">
        <v>185</v>
      </c>
      <c r="B1869" s="8" t="s">
        <v>230</v>
      </c>
      <c r="C1869" s="8" t="s">
        <v>361</v>
      </c>
      <c r="D1869" s="9">
        <v>1489.4693471569999</v>
      </c>
      <c r="E1869" s="10">
        <v>0.12433912326344899</v>
      </c>
      <c r="F1869" s="11">
        <v>1217</v>
      </c>
      <c r="G1869" s="12">
        <v>0.81706951695442698</v>
      </c>
      <c r="H1869" s="12">
        <v>0.12506422772582501</v>
      </c>
      <c r="I1869" s="11">
        <v>1069</v>
      </c>
      <c r="J1869" s="12">
        <v>0.71770527002816997</v>
      </c>
      <c r="K1869" s="12">
        <v>0.121339387060159</v>
      </c>
      <c r="L1869" s="11">
        <v>148</v>
      </c>
      <c r="M1869" s="12">
        <v>9.9364246926257394E-2</v>
      </c>
      <c r="N1869" s="12">
        <v>0.16069489685124899</v>
      </c>
      <c r="O1869" s="11">
        <v>499</v>
      </c>
      <c r="P1869" s="12">
        <v>0.33501864335271903</v>
      </c>
      <c r="Q1869" s="12">
        <v>0.109166484357909</v>
      </c>
    </row>
    <row r="1870" spans="1:17" x14ac:dyDescent="0.35">
      <c r="A1870" s="8" t="s">
        <v>185</v>
      </c>
      <c r="B1870" s="8" t="s">
        <v>230</v>
      </c>
      <c r="C1870" s="8" t="s">
        <v>362</v>
      </c>
      <c r="D1870" s="9">
        <v>3022.22940386154</v>
      </c>
      <c r="E1870" s="10">
        <v>0.25229210328794299</v>
      </c>
      <c r="F1870" s="11">
        <v>2471</v>
      </c>
      <c r="G1870" s="12">
        <v>0.81760835125314302</v>
      </c>
      <c r="H1870" s="12">
        <v>0.25393073682047101</v>
      </c>
      <c r="I1870" s="11">
        <v>2220</v>
      </c>
      <c r="J1870" s="12">
        <v>0.73455707801779702</v>
      </c>
      <c r="K1870" s="12">
        <v>0.251986379114642</v>
      </c>
      <c r="L1870" s="11">
        <v>251</v>
      </c>
      <c r="M1870" s="12">
        <v>8.3051273235345502E-2</v>
      </c>
      <c r="N1870" s="12">
        <v>0.27252985884907699</v>
      </c>
      <c r="O1870" s="11">
        <v>1154</v>
      </c>
      <c r="P1870" s="12">
        <v>0.38183732794258501</v>
      </c>
      <c r="Q1870" s="12">
        <v>0.25246116823452203</v>
      </c>
    </row>
    <row r="1871" spans="1:17" x14ac:dyDescent="0.35">
      <c r="A1871" s="8" t="s">
        <v>185</v>
      </c>
      <c r="B1871" s="8" t="s">
        <v>230</v>
      </c>
      <c r="C1871" s="8" t="s">
        <v>363</v>
      </c>
      <c r="D1871" s="9">
        <v>3093.8918817343001</v>
      </c>
      <c r="E1871" s="10">
        <v>0.25827440140411001</v>
      </c>
      <c r="F1871" s="11">
        <v>2734</v>
      </c>
      <c r="G1871" s="12">
        <v>0.88367664563230897</v>
      </c>
      <c r="H1871" s="12">
        <v>0.28095776384749799</v>
      </c>
      <c r="I1871" s="11">
        <v>2516</v>
      </c>
      <c r="J1871" s="12">
        <v>0.81321523058189005</v>
      </c>
      <c r="K1871" s="12">
        <v>0.28558456299659501</v>
      </c>
      <c r="L1871" s="11">
        <v>218</v>
      </c>
      <c r="M1871" s="12">
        <v>7.0461415050418197E-2</v>
      </c>
      <c r="N1871" s="12">
        <v>0.236699239956569</v>
      </c>
      <c r="O1871" s="11">
        <v>1449</v>
      </c>
      <c r="P1871" s="12">
        <v>0.46834215783511901</v>
      </c>
      <c r="Q1871" s="12">
        <v>0.31699846860643199</v>
      </c>
    </row>
    <row r="1872" spans="1:17" x14ac:dyDescent="0.35">
      <c r="A1872" s="8" t="s">
        <v>185</v>
      </c>
      <c r="B1872" s="8" t="s">
        <v>230</v>
      </c>
      <c r="C1872" s="8" t="s">
        <v>364</v>
      </c>
      <c r="D1872" s="9">
        <v>1144.29541427865</v>
      </c>
      <c r="E1872" s="10">
        <v>9.5524415347901098E-2</v>
      </c>
      <c r="F1872" s="11">
        <v>1308</v>
      </c>
      <c r="G1872" s="12" t="s">
        <v>429</v>
      </c>
      <c r="H1872" s="12">
        <v>0.13441578460589901</v>
      </c>
      <c r="I1872" s="11">
        <v>1208</v>
      </c>
      <c r="J1872" s="12" t="s">
        <v>429</v>
      </c>
      <c r="K1872" s="12">
        <v>0.13711691259931899</v>
      </c>
      <c r="L1872" s="11">
        <v>100</v>
      </c>
      <c r="M1872" s="12">
        <v>8.7390020751799302E-2</v>
      </c>
      <c r="N1872" s="12">
        <v>0.1085776330076</v>
      </c>
      <c r="O1872" s="11">
        <v>762</v>
      </c>
      <c r="P1872" s="12">
        <v>0.66591195812871096</v>
      </c>
      <c r="Q1872" s="12">
        <v>0.16670312841828899</v>
      </c>
    </row>
    <row r="1873" spans="1:17" x14ac:dyDescent="0.35">
      <c r="A1873" s="8" t="s">
        <v>185</v>
      </c>
      <c r="B1873" s="8" t="s">
        <v>230</v>
      </c>
      <c r="C1873" s="8" t="s">
        <v>365</v>
      </c>
      <c r="D1873" s="9">
        <v>575.19385082629105</v>
      </c>
      <c r="E1873" s="10">
        <v>4.8016496113047799E-2</v>
      </c>
      <c r="F1873" s="11">
        <v>638</v>
      </c>
      <c r="G1873" s="12" t="s">
        <v>429</v>
      </c>
      <c r="H1873" s="12">
        <v>6.5563662521837401E-2</v>
      </c>
      <c r="I1873" s="11">
        <v>592</v>
      </c>
      <c r="J1873" s="12" t="s">
        <v>429</v>
      </c>
      <c r="K1873" s="12">
        <v>6.7196367763904696E-2</v>
      </c>
      <c r="L1873" s="11">
        <v>46</v>
      </c>
      <c r="M1873" s="12">
        <v>7.9973038539822697E-2</v>
      </c>
      <c r="N1873" s="12">
        <v>4.9945711183496201E-2</v>
      </c>
      <c r="O1873" s="11">
        <v>377</v>
      </c>
      <c r="P1873" s="12">
        <v>0.65543120716332903</v>
      </c>
      <c r="Q1873" s="12">
        <v>8.2476482170203494E-2</v>
      </c>
    </row>
    <row r="1874" spans="1:17" x14ac:dyDescent="0.35">
      <c r="A1874" s="8" t="s">
        <v>185</v>
      </c>
      <c r="B1874" s="8" t="s">
        <v>230</v>
      </c>
      <c r="C1874" s="8" t="s">
        <v>16</v>
      </c>
      <c r="D1874" s="9">
        <v>11979.088383960399</v>
      </c>
      <c r="E1874" s="10">
        <v>1</v>
      </c>
      <c r="F1874" s="11">
        <v>9731</v>
      </c>
      <c r="G1874" s="12">
        <v>0.81233226503525002</v>
      </c>
      <c r="H1874" s="12">
        <v>1</v>
      </c>
      <c r="I1874" s="11">
        <v>8810</v>
      </c>
      <c r="J1874" s="12">
        <v>0.73544828434493403</v>
      </c>
      <c r="K1874" s="12">
        <v>1</v>
      </c>
      <c r="L1874" s="11">
        <v>921</v>
      </c>
      <c r="M1874" s="12">
        <v>7.6883980690316003E-2</v>
      </c>
      <c r="N1874" s="12">
        <v>1</v>
      </c>
      <c r="O1874" s="11">
        <v>4571</v>
      </c>
      <c r="P1874" s="12">
        <v>0.38158162403413098</v>
      </c>
      <c r="Q1874" s="12">
        <v>1</v>
      </c>
    </row>
    <row r="1875" spans="1:17" x14ac:dyDescent="0.35">
      <c r="A1875" s="8" t="s">
        <v>185</v>
      </c>
      <c r="B1875" s="8" t="s">
        <v>231</v>
      </c>
      <c r="C1875" s="8" t="s">
        <v>420</v>
      </c>
      <c r="D1875" s="9">
        <v>2001.6819026799999</v>
      </c>
      <c r="E1875" s="10">
        <v>7.3826222013001097E-2</v>
      </c>
      <c r="F1875" s="11">
        <v>1402</v>
      </c>
      <c r="G1875" s="12">
        <v>0.70041098844072003</v>
      </c>
      <c r="H1875" s="12">
        <v>6.00505418255022E-2</v>
      </c>
      <c r="I1875" s="11">
        <v>1326</v>
      </c>
      <c r="J1875" s="12">
        <v>0.662442917740653</v>
      </c>
      <c r="K1875" s="12">
        <v>6.17490919251188E-2</v>
      </c>
      <c r="L1875" s="11">
        <v>76</v>
      </c>
      <c r="M1875" s="12">
        <v>3.7968070700067601E-2</v>
      </c>
      <c r="N1875" s="12">
        <v>4.0576615056059799E-2</v>
      </c>
      <c r="O1875" s="11">
        <v>3</v>
      </c>
      <c r="P1875" s="12">
        <v>1.4987396328974001E-3</v>
      </c>
      <c r="Q1875" s="12">
        <v>2.2141855487489901E-4</v>
      </c>
    </row>
    <row r="1876" spans="1:17" x14ac:dyDescent="0.35">
      <c r="A1876" s="8" t="s">
        <v>185</v>
      </c>
      <c r="B1876" s="8" t="s">
        <v>231</v>
      </c>
      <c r="C1876" s="8" t="s">
        <v>413</v>
      </c>
      <c r="D1876" s="9">
        <v>1271.5850678100001</v>
      </c>
      <c r="E1876" s="10">
        <v>4.6898721219825003E-2</v>
      </c>
      <c r="F1876" s="11">
        <v>1061</v>
      </c>
      <c r="G1876" s="12">
        <v>0.83439167921916402</v>
      </c>
      <c r="H1876" s="12">
        <v>4.5444810896474903E-2</v>
      </c>
      <c r="I1876" s="11">
        <v>1005</v>
      </c>
      <c r="J1876" s="12">
        <v>0.79035215609355303</v>
      </c>
      <c r="K1876" s="12">
        <v>4.6800782341436198E-2</v>
      </c>
      <c r="L1876" s="11">
        <v>56</v>
      </c>
      <c r="M1876" s="12">
        <v>4.4039523125610901E-2</v>
      </c>
      <c r="N1876" s="12">
        <v>2.9898558462359899E-2</v>
      </c>
      <c r="O1876" s="11">
        <v>363</v>
      </c>
      <c r="P1876" s="12">
        <v>0.28547048026065602</v>
      </c>
      <c r="Q1876" s="12">
        <v>2.6791645139862701E-2</v>
      </c>
    </row>
    <row r="1877" spans="1:17" x14ac:dyDescent="0.35">
      <c r="A1877" s="8" t="s">
        <v>185</v>
      </c>
      <c r="B1877" s="8" t="s">
        <v>231</v>
      </c>
      <c r="C1877" s="8" t="s">
        <v>414</v>
      </c>
      <c r="D1877" s="9">
        <v>1163.3065575099999</v>
      </c>
      <c r="E1877" s="10">
        <v>4.2905182920886402E-2</v>
      </c>
      <c r="F1877" s="11">
        <v>1098</v>
      </c>
      <c r="G1877" s="12">
        <v>0.94386126589900299</v>
      </c>
      <c r="H1877" s="12">
        <v>4.7029596950357598E-2</v>
      </c>
      <c r="I1877" s="11">
        <v>1019</v>
      </c>
      <c r="J1877" s="12">
        <v>0.87595139339807304</v>
      </c>
      <c r="K1877" s="12">
        <v>4.7452733538232303E-2</v>
      </c>
      <c r="L1877" s="11">
        <v>79</v>
      </c>
      <c r="M1877" s="12">
        <v>6.7909872500930099E-2</v>
      </c>
      <c r="N1877" s="12">
        <v>4.2178323545114797E-2</v>
      </c>
      <c r="O1877" s="11">
        <v>560</v>
      </c>
      <c r="P1877" s="12">
        <v>0.481386437981277</v>
      </c>
      <c r="Q1877" s="12">
        <v>4.1331463576647701E-2</v>
      </c>
    </row>
    <row r="1878" spans="1:17" x14ac:dyDescent="0.35">
      <c r="A1878" s="8" t="s">
        <v>185</v>
      </c>
      <c r="B1878" s="8" t="s">
        <v>231</v>
      </c>
      <c r="C1878" s="8" t="s">
        <v>361</v>
      </c>
      <c r="D1878" s="9">
        <v>3206.1489701928799</v>
      </c>
      <c r="E1878" s="10">
        <v>0.118249490772388</v>
      </c>
      <c r="F1878" s="11">
        <v>2606</v>
      </c>
      <c r="G1878" s="12">
        <v>0.81281313632885399</v>
      </c>
      <c r="H1878" s="12">
        <v>0.11162033665995599</v>
      </c>
      <c r="I1878" s="11">
        <v>2328</v>
      </c>
      <c r="J1878" s="12">
        <v>0.72610475110267503</v>
      </c>
      <c r="K1878" s="12">
        <v>0.10841017043867</v>
      </c>
      <c r="L1878" s="11">
        <v>278</v>
      </c>
      <c r="M1878" s="12">
        <v>8.6708385226178603E-2</v>
      </c>
      <c r="N1878" s="12">
        <v>0.14842498665242901</v>
      </c>
      <c r="O1878" s="11">
        <v>1275</v>
      </c>
      <c r="P1878" s="12">
        <v>0.39767334950855299</v>
      </c>
      <c r="Q1878" s="12">
        <v>9.4102885821831905E-2</v>
      </c>
    </row>
    <row r="1879" spans="1:17" x14ac:dyDescent="0.35">
      <c r="A1879" s="8" t="s">
        <v>185</v>
      </c>
      <c r="B1879" s="8" t="s">
        <v>231</v>
      </c>
      <c r="C1879" s="8" t="s">
        <v>362</v>
      </c>
      <c r="D1879" s="9">
        <v>7258.9578780745996</v>
      </c>
      <c r="E1879" s="10">
        <v>0.26772557376487</v>
      </c>
      <c r="F1879" s="11">
        <v>6599</v>
      </c>
      <c r="G1879" s="12">
        <v>0.90908366060809098</v>
      </c>
      <c r="H1879" s="12">
        <v>0.28264873431276</v>
      </c>
      <c r="I1879" s="11">
        <v>6065</v>
      </c>
      <c r="J1879" s="12">
        <v>0.83551938196515696</v>
      </c>
      <c r="K1879" s="12">
        <v>0.28243457204060701</v>
      </c>
      <c r="L1879" s="11">
        <v>534</v>
      </c>
      <c r="M1879" s="12">
        <v>7.3564278642933897E-2</v>
      </c>
      <c r="N1879" s="12">
        <v>0.28510411105178901</v>
      </c>
      <c r="O1879" s="11">
        <v>3965</v>
      </c>
      <c r="P1879" s="12">
        <v>0.54622165696485603</v>
      </c>
      <c r="Q1879" s="12">
        <v>0.29264152335965798</v>
      </c>
    </row>
    <row r="1880" spans="1:17" x14ac:dyDescent="0.35">
      <c r="A1880" s="8" t="s">
        <v>185</v>
      </c>
      <c r="B1880" s="8" t="s">
        <v>231</v>
      </c>
      <c r="C1880" s="8" t="s">
        <v>363</v>
      </c>
      <c r="D1880" s="9">
        <v>5844.4260866489003</v>
      </c>
      <c r="E1880" s="10">
        <v>0.21555467791052599</v>
      </c>
      <c r="F1880" s="11">
        <v>5630</v>
      </c>
      <c r="G1880" s="12" t="s">
        <v>429</v>
      </c>
      <c r="H1880" s="12">
        <v>0.24114447252323601</v>
      </c>
      <c r="I1880" s="11">
        <v>5244</v>
      </c>
      <c r="J1880" s="12">
        <v>0.89726517578509202</v>
      </c>
      <c r="K1880" s="12">
        <v>0.244202291142777</v>
      </c>
      <c r="L1880" s="11">
        <v>386</v>
      </c>
      <c r="M1880" s="12">
        <v>6.6045834830863001E-2</v>
      </c>
      <c r="N1880" s="12">
        <v>0.206086492258409</v>
      </c>
      <c r="O1880" s="11">
        <v>3714</v>
      </c>
      <c r="P1880" s="12">
        <v>0.63547728124825098</v>
      </c>
      <c r="Q1880" s="12">
        <v>0.27411617093512403</v>
      </c>
    </row>
    <row r="1881" spans="1:17" x14ac:dyDescent="0.35">
      <c r="A1881" s="8" t="s">
        <v>185</v>
      </c>
      <c r="B1881" s="8" t="s">
        <v>231</v>
      </c>
      <c r="C1881" s="8" t="s">
        <v>364</v>
      </c>
      <c r="D1881" s="9">
        <v>2955.1062788961799</v>
      </c>
      <c r="E1881" s="10">
        <v>0.10899051039313901</v>
      </c>
      <c r="F1881" s="11">
        <v>2926</v>
      </c>
      <c r="G1881" s="12" t="s">
        <v>429</v>
      </c>
      <c r="H1881" s="12">
        <v>0.12532659442326599</v>
      </c>
      <c r="I1881" s="11">
        <v>2695</v>
      </c>
      <c r="J1881" s="12">
        <v>0.91198073627546905</v>
      </c>
      <c r="K1881" s="12">
        <v>0.125500605383254</v>
      </c>
      <c r="L1881" s="11">
        <v>231</v>
      </c>
      <c r="M1881" s="12">
        <v>7.8169777395040205E-2</v>
      </c>
      <c r="N1881" s="12">
        <v>0.123331553657234</v>
      </c>
      <c r="O1881" s="11">
        <v>2205</v>
      </c>
      <c r="P1881" s="12">
        <v>0.74616605695265703</v>
      </c>
      <c r="Q1881" s="12">
        <v>0.16274263783305001</v>
      </c>
    </row>
    <row r="1882" spans="1:17" x14ac:dyDescent="0.35">
      <c r="A1882" s="8" t="s">
        <v>185</v>
      </c>
      <c r="B1882" s="8" t="s">
        <v>231</v>
      </c>
      <c r="C1882" s="8" t="s">
        <v>365</v>
      </c>
      <c r="D1882" s="9">
        <v>1965.3841643348901</v>
      </c>
      <c r="E1882" s="10">
        <v>7.2487485380547903E-2</v>
      </c>
      <c r="F1882" s="11">
        <v>2024</v>
      </c>
      <c r="G1882" s="12" t="s">
        <v>429</v>
      </c>
      <c r="H1882" s="12">
        <v>8.6692080352936102E-2</v>
      </c>
      <c r="I1882" s="11">
        <v>1792</v>
      </c>
      <c r="J1882" s="12">
        <v>0.91178103116875298</v>
      </c>
      <c r="K1882" s="12">
        <v>8.3449753189904094E-2</v>
      </c>
      <c r="L1882" s="11">
        <v>232</v>
      </c>
      <c r="M1882" s="12">
        <v>0.118043079928098</v>
      </c>
      <c r="N1882" s="12">
        <v>0.123865456486919</v>
      </c>
      <c r="O1882" s="11">
        <v>1464</v>
      </c>
      <c r="P1882" s="12">
        <v>0.74489253885661499</v>
      </c>
      <c r="Q1882" s="12">
        <v>0.10805225477895</v>
      </c>
    </row>
    <row r="1883" spans="1:17" x14ac:dyDescent="0.35">
      <c r="A1883" s="8" t="s">
        <v>185</v>
      </c>
      <c r="B1883" s="8" t="s">
        <v>231</v>
      </c>
      <c r="C1883" s="8" t="s">
        <v>16</v>
      </c>
      <c r="D1883" s="9">
        <v>27113.4272904754</v>
      </c>
      <c r="E1883" s="10">
        <v>1</v>
      </c>
      <c r="F1883" s="11">
        <v>23347</v>
      </c>
      <c r="G1883" s="12">
        <v>0.861086271015303</v>
      </c>
      <c r="H1883" s="12">
        <v>1</v>
      </c>
      <c r="I1883" s="11">
        <v>21474</v>
      </c>
      <c r="J1883" s="12">
        <v>0.792006107156491</v>
      </c>
      <c r="K1883" s="12">
        <v>1</v>
      </c>
      <c r="L1883" s="11">
        <v>1873</v>
      </c>
      <c r="M1883" s="12">
        <v>6.9080163858811106E-2</v>
      </c>
      <c r="N1883" s="12">
        <v>1</v>
      </c>
      <c r="O1883" s="11">
        <v>13549</v>
      </c>
      <c r="P1883" s="12">
        <v>0.49971550460386099</v>
      </c>
      <c r="Q1883" s="12">
        <v>1</v>
      </c>
    </row>
    <row r="1884" spans="1:17" x14ac:dyDescent="0.35">
      <c r="A1884" s="8" t="s">
        <v>185</v>
      </c>
      <c r="B1884" s="8" t="s">
        <v>232</v>
      </c>
      <c r="C1884" s="8" t="s">
        <v>420</v>
      </c>
      <c r="D1884" s="9">
        <v>3480.5377549300001</v>
      </c>
      <c r="E1884" s="10">
        <v>5.2380547659787099E-2</v>
      </c>
      <c r="F1884" s="11">
        <v>2566</v>
      </c>
      <c r="G1884" s="12">
        <v>0.73724239777758305</v>
      </c>
      <c r="H1884" s="12">
        <v>4.6141120621448602E-2</v>
      </c>
      <c r="I1884" s="11">
        <v>2189</v>
      </c>
      <c r="J1884" s="12">
        <v>0.628925802312989</v>
      </c>
      <c r="K1884" s="12">
        <v>4.5243163921211998E-2</v>
      </c>
      <c r="L1884" s="11">
        <v>377</v>
      </c>
      <c r="M1884" s="12">
        <v>0.108316595464594</v>
      </c>
      <c r="N1884" s="12">
        <v>5.2151058237653897E-2</v>
      </c>
      <c r="O1884" s="11">
        <v>4</v>
      </c>
      <c r="P1884" s="12">
        <v>1.1492476972370701E-3</v>
      </c>
      <c r="Q1884" s="12">
        <v>1.47302522555699E-4</v>
      </c>
    </row>
    <row r="1885" spans="1:17" x14ac:dyDescent="0.35">
      <c r="A1885" s="8" t="s">
        <v>185</v>
      </c>
      <c r="B1885" s="8" t="s">
        <v>232</v>
      </c>
      <c r="C1885" s="8" t="s">
        <v>413</v>
      </c>
      <c r="D1885" s="9">
        <v>1934.7261983400001</v>
      </c>
      <c r="E1885" s="10">
        <v>2.91167701592208E-2</v>
      </c>
      <c r="F1885" s="11">
        <v>1995</v>
      </c>
      <c r="G1885" s="12" t="s">
        <v>429</v>
      </c>
      <c r="H1885" s="12">
        <v>3.5873552470689803E-2</v>
      </c>
      <c r="I1885" s="11">
        <v>1748</v>
      </c>
      <c r="J1885" s="12">
        <v>0.90348701614718796</v>
      </c>
      <c r="K1885" s="12">
        <v>3.6128392203873302E-2</v>
      </c>
      <c r="L1885" s="11">
        <v>247</v>
      </c>
      <c r="M1885" s="12">
        <v>0.12766664358601601</v>
      </c>
      <c r="N1885" s="12">
        <v>3.4167934707428398E-2</v>
      </c>
      <c r="O1885" s="11">
        <v>490</v>
      </c>
      <c r="P1885" s="12">
        <v>0.25326581116254099</v>
      </c>
      <c r="Q1885" s="12">
        <v>1.80445590130731E-2</v>
      </c>
    </row>
    <row r="1886" spans="1:17" x14ac:dyDescent="0.35">
      <c r="A1886" s="8" t="s">
        <v>185</v>
      </c>
      <c r="B1886" s="8" t="s">
        <v>232</v>
      </c>
      <c r="C1886" s="8" t="s">
        <v>414</v>
      </c>
      <c r="D1886" s="9">
        <v>4547.2529597399998</v>
      </c>
      <c r="E1886" s="10">
        <v>6.8434137811431206E-2</v>
      </c>
      <c r="F1886" s="11">
        <v>2550</v>
      </c>
      <c r="G1886" s="12">
        <v>0.56077812749300004</v>
      </c>
      <c r="H1886" s="12">
        <v>4.5853412932460598E-2</v>
      </c>
      <c r="I1886" s="11">
        <v>2013</v>
      </c>
      <c r="J1886" s="12">
        <v>0.44268485123271001</v>
      </c>
      <c r="K1886" s="12">
        <v>4.1605522600913498E-2</v>
      </c>
      <c r="L1886" s="11">
        <v>537</v>
      </c>
      <c r="M1886" s="12">
        <v>0.11809327626029099</v>
      </c>
      <c r="N1886" s="12">
        <v>7.4284133351777595E-2</v>
      </c>
      <c r="O1886" s="11">
        <v>744</v>
      </c>
      <c r="P1886" s="12">
        <v>0.163615265433252</v>
      </c>
      <c r="Q1886" s="12">
        <v>2.7398269195359998E-2</v>
      </c>
    </row>
    <row r="1887" spans="1:17" x14ac:dyDescent="0.35">
      <c r="A1887" s="8" t="s">
        <v>185</v>
      </c>
      <c r="B1887" s="8" t="s">
        <v>232</v>
      </c>
      <c r="C1887" s="8" t="s">
        <v>361</v>
      </c>
      <c r="D1887" s="9">
        <v>15224.353601000699</v>
      </c>
      <c r="E1887" s="10">
        <v>0.229119761237213</v>
      </c>
      <c r="F1887" s="11">
        <v>10545</v>
      </c>
      <c r="G1887" s="12">
        <v>0.69264024446377204</v>
      </c>
      <c r="H1887" s="12">
        <v>0.189617348773646</v>
      </c>
      <c r="I1887" s="11">
        <v>8564</v>
      </c>
      <c r="J1887" s="12">
        <v>0.56251977748579796</v>
      </c>
      <c r="K1887" s="12">
        <v>0.17700431969906799</v>
      </c>
      <c r="L1887" s="11">
        <v>1981</v>
      </c>
      <c r="M1887" s="12">
        <v>0.130120466977974</v>
      </c>
      <c r="N1887" s="12">
        <v>0.27403513625674403</v>
      </c>
      <c r="O1887" s="11">
        <v>3651</v>
      </c>
      <c r="P1887" s="12">
        <v>0.23981313727237799</v>
      </c>
      <c r="Q1887" s="12">
        <v>0.13445037746271399</v>
      </c>
    </row>
    <row r="1888" spans="1:17" x14ac:dyDescent="0.35">
      <c r="A1888" s="8" t="s">
        <v>185</v>
      </c>
      <c r="B1888" s="8" t="s">
        <v>232</v>
      </c>
      <c r="C1888" s="8" t="s">
        <v>362</v>
      </c>
      <c r="D1888" s="9">
        <v>18221.036458246901</v>
      </c>
      <c r="E1888" s="10">
        <v>0.27421850754528498</v>
      </c>
      <c r="F1888" s="11">
        <v>18151</v>
      </c>
      <c r="G1888" s="12" t="s">
        <v>429</v>
      </c>
      <c r="H1888" s="12">
        <v>0.32638639142631098</v>
      </c>
      <c r="I1888" s="11">
        <v>15991</v>
      </c>
      <c r="J1888" s="12">
        <v>0.87761198637865601</v>
      </c>
      <c r="K1888" s="12">
        <v>0.33050864973234401</v>
      </c>
      <c r="L1888" s="11">
        <v>2160</v>
      </c>
      <c r="M1888" s="12">
        <v>0.118544299329491</v>
      </c>
      <c r="N1888" s="12">
        <v>0.29879651404066998</v>
      </c>
      <c r="O1888" s="11">
        <v>9387</v>
      </c>
      <c r="P1888" s="12">
        <v>0.51517376750274801</v>
      </c>
      <c r="Q1888" s="12">
        <v>0.345682194807586</v>
      </c>
    </row>
    <row r="1889" spans="1:17" x14ac:dyDescent="0.35">
      <c r="A1889" s="8" t="s">
        <v>185</v>
      </c>
      <c r="B1889" s="8" t="s">
        <v>232</v>
      </c>
      <c r="C1889" s="8" t="s">
        <v>363</v>
      </c>
      <c r="D1889" s="9">
        <v>10735.285655735501</v>
      </c>
      <c r="E1889" s="10">
        <v>0.161561282056253</v>
      </c>
      <c r="F1889" s="11">
        <v>10345</v>
      </c>
      <c r="G1889" s="12" t="s">
        <v>429</v>
      </c>
      <c r="H1889" s="12">
        <v>0.18602100266129601</v>
      </c>
      <c r="I1889" s="11">
        <v>9342</v>
      </c>
      <c r="J1889" s="12">
        <v>0.87021438456170697</v>
      </c>
      <c r="K1889" s="12">
        <v>0.19308434780811401</v>
      </c>
      <c r="L1889" s="11">
        <v>1003</v>
      </c>
      <c r="M1889" s="12">
        <v>9.3430210631063201E-2</v>
      </c>
      <c r="N1889" s="12">
        <v>0.13874671462166299</v>
      </c>
      <c r="O1889" s="11">
        <v>6291</v>
      </c>
      <c r="P1889" s="12">
        <v>0.58601142081756596</v>
      </c>
      <c r="Q1889" s="12">
        <v>0.231670042349475</v>
      </c>
    </row>
    <row r="1890" spans="1:17" x14ac:dyDescent="0.35">
      <c r="A1890" s="8" t="s">
        <v>185</v>
      </c>
      <c r="B1890" s="8" t="s">
        <v>232</v>
      </c>
      <c r="C1890" s="8" t="s">
        <v>364</v>
      </c>
      <c r="D1890" s="9">
        <v>5179.8016433777702</v>
      </c>
      <c r="E1890" s="10">
        <v>7.7953714613461997E-2</v>
      </c>
      <c r="F1890" s="11">
        <v>5510</v>
      </c>
      <c r="G1890" s="12" t="s">
        <v>429</v>
      </c>
      <c r="H1890" s="12">
        <v>9.9079335395238402E-2</v>
      </c>
      <c r="I1890" s="11">
        <v>4996</v>
      </c>
      <c r="J1890" s="12" t="s">
        <v>429</v>
      </c>
      <c r="K1890" s="12">
        <v>0.103259409296654</v>
      </c>
      <c r="L1890" s="11">
        <v>514</v>
      </c>
      <c r="M1890" s="12">
        <v>9.9231599082010097E-2</v>
      </c>
      <c r="N1890" s="12">
        <v>7.1102503804122294E-2</v>
      </c>
      <c r="O1890" s="11">
        <v>3844</v>
      </c>
      <c r="P1890" s="12">
        <v>0.74211335967168601</v>
      </c>
      <c r="Q1890" s="12">
        <v>0.14155772417602699</v>
      </c>
    </row>
    <row r="1891" spans="1:17" x14ac:dyDescent="0.35">
      <c r="A1891" s="8" t="s">
        <v>185</v>
      </c>
      <c r="B1891" s="8" t="s">
        <v>232</v>
      </c>
      <c r="C1891" s="8" t="s">
        <v>365</v>
      </c>
      <c r="D1891" s="9">
        <v>3867.1778180146798</v>
      </c>
      <c r="E1891" s="10">
        <v>5.8199308919567698E-2</v>
      </c>
      <c r="F1891" s="11">
        <v>3950</v>
      </c>
      <c r="G1891" s="12" t="s">
        <v>429</v>
      </c>
      <c r="H1891" s="12">
        <v>7.1027835718909596E-2</v>
      </c>
      <c r="I1891" s="11">
        <v>3540</v>
      </c>
      <c r="J1891" s="12">
        <v>0.91539623120235902</v>
      </c>
      <c r="K1891" s="12">
        <v>7.31661947378211E-2</v>
      </c>
      <c r="L1891" s="11">
        <v>410</v>
      </c>
      <c r="M1891" s="12">
        <v>0.10602046745564001</v>
      </c>
      <c r="N1891" s="12">
        <v>5.6716004979941899E-2</v>
      </c>
      <c r="O1891" s="11">
        <v>2744</v>
      </c>
      <c r="P1891" s="12">
        <v>0.70956137243482298</v>
      </c>
      <c r="Q1891" s="12">
        <v>0.101049530473209</v>
      </c>
    </row>
    <row r="1892" spans="1:17" x14ac:dyDescent="0.35">
      <c r="A1892" s="8" t="s">
        <v>185</v>
      </c>
      <c r="B1892" s="8" t="s">
        <v>232</v>
      </c>
      <c r="C1892" s="8" t="s">
        <v>16</v>
      </c>
      <c r="D1892" s="9">
        <v>66447.1432703639</v>
      </c>
      <c r="E1892" s="10">
        <v>1</v>
      </c>
      <c r="F1892" s="11">
        <v>55612</v>
      </c>
      <c r="G1892" s="12">
        <v>0.83693590518591199</v>
      </c>
      <c r="H1892" s="12">
        <v>1</v>
      </c>
      <c r="I1892" s="11">
        <v>48383</v>
      </c>
      <c r="J1892" s="12">
        <v>0.72814266526307203</v>
      </c>
      <c r="K1892" s="12">
        <v>1</v>
      </c>
      <c r="L1892" s="11">
        <v>7229</v>
      </c>
      <c r="M1892" s="12">
        <v>0.10879323992284</v>
      </c>
      <c r="N1892" s="12">
        <v>1</v>
      </c>
      <c r="O1892" s="11">
        <v>27155</v>
      </c>
      <c r="P1892" s="12">
        <v>0.40867069167308201</v>
      </c>
      <c r="Q1892" s="12">
        <v>1</v>
      </c>
    </row>
    <row r="1893" spans="1:17" x14ac:dyDescent="0.35">
      <c r="A1893" s="8" t="s">
        <v>185</v>
      </c>
      <c r="B1893" s="8" t="s">
        <v>233</v>
      </c>
      <c r="C1893" s="8" t="s">
        <v>420</v>
      </c>
      <c r="D1893" s="9">
        <v>1755.2744871499999</v>
      </c>
      <c r="E1893" s="10">
        <v>5.3130981273763499E-2</v>
      </c>
      <c r="F1893" s="11">
        <v>1504</v>
      </c>
      <c r="G1893" s="12">
        <v>0.85684604374442397</v>
      </c>
      <c r="H1893" s="12">
        <v>4.7120746913966997E-2</v>
      </c>
      <c r="I1893" s="11">
        <v>1347</v>
      </c>
      <c r="J1893" s="12">
        <v>0.76740134369929403</v>
      </c>
      <c r="K1893" s="12">
        <v>4.7359538710357897E-2</v>
      </c>
      <c r="L1893" s="11">
        <v>157</v>
      </c>
      <c r="M1893" s="12">
        <v>8.9444700045129305E-2</v>
      </c>
      <c r="N1893" s="12">
        <v>4.5166858457997699E-2</v>
      </c>
      <c r="O1893" s="11">
        <v>1</v>
      </c>
      <c r="P1893" s="12">
        <v>5.6971146525560095E-4</v>
      </c>
      <c r="Q1893" s="12">
        <v>5.6261955665578901E-5</v>
      </c>
    </row>
    <row r="1894" spans="1:17" x14ac:dyDescent="0.35">
      <c r="A1894" s="8" t="s">
        <v>185</v>
      </c>
      <c r="B1894" s="8" t="s">
        <v>233</v>
      </c>
      <c r="C1894" s="8" t="s">
        <v>413</v>
      </c>
      <c r="D1894" s="9">
        <v>1179.30785044</v>
      </c>
      <c r="E1894" s="10">
        <v>3.5696857543611897E-2</v>
      </c>
      <c r="F1894" s="11">
        <v>988</v>
      </c>
      <c r="G1894" s="12">
        <v>0.83777954978539104</v>
      </c>
      <c r="H1894" s="12">
        <v>3.0954320446143199E-2</v>
      </c>
      <c r="I1894" s="11">
        <v>878</v>
      </c>
      <c r="J1894" s="12">
        <v>0.74450449869592406</v>
      </c>
      <c r="K1894" s="12">
        <v>3.08698403769074E-2</v>
      </c>
      <c r="L1894" s="11">
        <v>110</v>
      </c>
      <c r="M1894" s="12">
        <v>9.3275051089466599E-2</v>
      </c>
      <c r="N1894" s="12">
        <v>3.1645569620253201E-2</v>
      </c>
      <c r="O1894" s="11">
        <v>311</v>
      </c>
      <c r="P1894" s="12">
        <v>0.263714008080219</v>
      </c>
      <c r="Q1894" s="12">
        <v>1.7497468211995E-2</v>
      </c>
    </row>
    <row r="1895" spans="1:17" x14ac:dyDescent="0.35">
      <c r="A1895" s="8" t="s">
        <v>185</v>
      </c>
      <c r="B1895" s="8" t="s">
        <v>233</v>
      </c>
      <c r="C1895" s="8" t="s">
        <v>414</v>
      </c>
      <c r="D1895" s="9">
        <v>1093.48184664</v>
      </c>
      <c r="E1895" s="10">
        <v>3.3098961981360697E-2</v>
      </c>
      <c r="F1895" s="11">
        <v>899</v>
      </c>
      <c r="G1895" s="12">
        <v>0.82214442129277698</v>
      </c>
      <c r="H1895" s="12">
        <v>2.81659251832822E-2</v>
      </c>
      <c r="I1895" s="11">
        <v>804</v>
      </c>
      <c r="J1895" s="12">
        <v>0.73526597855327303</v>
      </c>
      <c r="K1895" s="12">
        <v>2.8268054285915199E-2</v>
      </c>
      <c r="L1895" s="11">
        <v>95</v>
      </c>
      <c r="M1895" s="12">
        <v>8.6878442739503695E-2</v>
      </c>
      <c r="N1895" s="12">
        <v>2.7330264672036801E-2</v>
      </c>
      <c r="O1895" s="11">
        <v>419</v>
      </c>
      <c r="P1895" s="12">
        <v>0.38317965797739001</v>
      </c>
      <c r="Q1895" s="12">
        <v>2.3573759423877599E-2</v>
      </c>
    </row>
    <row r="1896" spans="1:17" x14ac:dyDescent="0.35">
      <c r="A1896" s="8" t="s">
        <v>185</v>
      </c>
      <c r="B1896" s="8" t="s">
        <v>233</v>
      </c>
      <c r="C1896" s="8" t="s">
        <v>361</v>
      </c>
      <c r="D1896" s="9">
        <v>5377.1209301912004</v>
      </c>
      <c r="E1896" s="10">
        <v>0.16276184354084799</v>
      </c>
      <c r="F1896" s="11">
        <v>4889</v>
      </c>
      <c r="G1896" s="12">
        <v>0.90922262368128604</v>
      </c>
      <c r="H1896" s="12">
        <v>0.15317375775424499</v>
      </c>
      <c r="I1896" s="11">
        <v>4119</v>
      </c>
      <c r="J1896" s="12">
        <v>0.766023314981227</v>
      </c>
      <c r="K1896" s="12">
        <v>0.144821039308066</v>
      </c>
      <c r="L1896" s="11">
        <v>770</v>
      </c>
      <c r="M1896" s="12">
        <v>0.14319930870005901</v>
      </c>
      <c r="N1896" s="12">
        <v>0.221518987341772</v>
      </c>
      <c r="O1896" s="11">
        <v>2015</v>
      </c>
      <c r="P1896" s="12">
        <v>0.37473585328651898</v>
      </c>
      <c r="Q1896" s="12">
        <v>0.113367840666142</v>
      </c>
    </row>
    <row r="1897" spans="1:17" x14ac:dyDescent="0.35">
      <c r="A1897" s="8" t="s">
        <v>185</v>
      </c>
      <c r="B1897" s="8" t="s">
        <v>233</v>
      </c>
      <c r="C1897" s="8" t="s">
        <v>362</v>
      </c>
      <c r="D1897" s="9">
        <v>9696.8438071742603</v>
      </c>
      <c r="E1897" s="10">
        <v>0.293516957322218</v>
      </c>
      <c r="F1897" s="11">
        <v>11439</v>
      </c>
      <c r="G1897" s="12" t="s">
        <v>429</v>
      </c>
      <c r="H1897" s="12">
        <v>0.35838711698727999</v>
      </c>
      <c r="I1897" s="11">
        <v>10235</v>
      </c>
      <c r="J1897" s="12" t="s">
        <v>429</v>
      </c>
      <c r="K1897" s="12">
        <v>0.35985514380141997</v>
      </c>
      <c r="L1897" s="11">
        <v>1204</v>
      </c>
      <c r="M1897" s="12">
        <v>0.124164111946324</v>
      </c>
      <c r="N1897" s="12">
        <v>0.34637514384349799</v>
      </c>
      <c r="O1897" s="11">
        <v>6803</v>
      </c>
      <c r="P1897" s="12">
        <v>0.70156848303225905</v>
      </c>
      <c r="Q1897" s="12">
        <v>0.38275008439293401</v>
      </c>
    </row>
    <row r="1898" spans="1:17" x14ac:dyDescent="0.35">
      <c r="A1898" s="8" t="s">
        <v>185</v>
      </c>
      <c r="B1898" s="8" t="s">
        <v>233</v>
      </c>
      <c r="C1898" s="8" t="s">
        <v>363</v>
      </c>
      <c r="D1898" s="9">
        <v>6367.5770843794198</v>
      </c>
      <c r="E1898" s="10">
        <v>0.192742286922158</v>
      </c>
      <c r="F1898" s="11">
        <v>6144</v>
      </c>
      <c r="G1898" s="12" t="s">
        <v>429</v>
      </c>
      <c r="H1898" s="12">
        <v>0.19249326398897201</v>
      </c>
      <c r="I1898" s="11">
        <v>5585</v>
      </c>
      <c r="J1898" s="12">
        <v>0.87709970778379798</v>
      </c>
      <c r="K1898" s="12">
        <v>0.19636453132691101</v>
      </c>
      <c r="L1898" s="11">
        <v>559</v>
      </c>
      <c r="M1898" s="12">
        <v>8.7788493581225299E-2</v>
      </c>
      <c r="N1898" s="12">
        <v>0.16081703107019599</v>
      </c>
      <c r="O1898" s="11">
        <v>3912</v>
      </c>
      <c r="P1898" s="12">
        <v>0.61436240946288601</v>
      </c>
      <c r="Q1898" s="12">
        <v>0.22009677056374499</v>
      </c>
    </row>
    <row r="1899" spans="1:17" x14ac:dyDescent="0.35">
      <c r="A1899" s="8" t="s">
        <v>185</v>
      </c>
      <c r="B1899" s="8" t="s">
        <v>233</v>
      </c>
      <c r="C1899" s="8" t="s">
        <v>364</v>
      </c>
      <c r="D1899" s="9">
        <v>3455.5602649682501</v>
      </c>
      <c r="E1899" s="10">
        <v>0.104597491202924</v>
      </c>
      <c r="F1899" s="11">
        <v>3486</v>
      </c>
      <c r="G1899" s="12" t="s">
        <v>429</v>
      </c>
      <c r="H1899" s="12">
        <v>0.109217369509368</v>
      </c>
      <c r="I1899" s="11">
        <v>3167</v>
      </c>
      <c r="J1899" s="12">
        <v>0.91649392780279004</v>
      </c>
      <c r="K1899" s="12">
        <v>0.111349412840166</v>
      </c>
      <c r="L1899" s="11">
        <v>319</v>
      </c>
      <c r="M1899" s="12">
        <v>9.2314986728478002E-2</v>
      </c>
      <c r="N1899" s="12">
        <v>9.1772151898734194E-2</v>
      </c>
      <c r="O1899" s="11">
        <v>2531</v>
      </c>
      <c r="P1899" s="12">
        <v>0.73244273169209395</v>
      </c>
      <c r="Q1899" s="12">
        <v>0.14239900978958001</v>
      </c>
    </row>
    <row r="1900" spans="1:17" x14ac:dyDescent="0.35">
      <c r="A1900" s="8" t="s">
        <v>185</v>
      </c>
      <c r="B1900" s="8" t="s">
        <v>233</v>
      </c>
      <c r="C1900" s="8" t="s">
        <v>365</v>
      </c>
      <c r="D1900" s="9">
        <v>2409.5250302310401</v>
      </c>
      <c r="E1900" s="10">
        <v>7.2934706336291399E-2</v>
      </c>
      <c r="F1900" s="11">
        <v>2569</v>
      </c>
      <c r="G1900" s="12" t="s">
        <v>429</v>
      </c>
      <c r="H1900" s="12">
        <v>8.0487499216742905E-2</v>
      </c>
      <c r="I1900" s="11">
        <v>2307</v>
      </c>
      <c r="J1900" s="12" t="s">
        <v>429</v>
      </c>
      <c r="K1900" s="12">
        <v>8.1112439350256693E-2</v>
      </c>
      <c r="L1900" s="11">
        <v>262</v>
      </c>
      <c r="M1900" s="12">
        <v>0.108735122778483</v>
      </c>
      <c r="N1900" s="12">
        <v>7.5373993095512098E-2</v>
      </c>
      <c r="O1900" s="11">
        <v>1782</v>
      </c>
      <c r="P1900" s="12">
        <v>0.73956484271472001</v>
      </c>
      <c r="Q1900" s="12">
        <v>0.100258804996062</v>
      </c>
    </row>
    <row r="1901" spans="1:17" x14ac:dyDescent="0.35">
      <c r="A1901" s="8" t="s">
        <v>185</v>
      </c>
      <c r="B1901" s="8" t="s">
        <v>233</v>
      </c>
      <c r="C1901" s="8" t="s">
        <v>16</v>
      </c>
      <c r="D1901" s="9">
        <v>33036.741371399599</v>
      </c>
      <c r="E1901" s="10">
        <v>1</v>
      </c>
      <c r="F1901" s="11">
        <v>31918</v>
      </c>
      <c r="G1901" s="12" t="s">
        <v>429</v>
      </c>
      <c r="H1901" s="12">
        <v>1</v>
      </c>
      <c r="I1901" s="11">
        <v>28442</v>
      </c>
      <c r="J1901" s="12">
        <v>0.86092026087726303</v>
      </c>
      <c r="K1901" s="12">
        <v>1</v>
      </c>
      <c r="L1901" s="11">
        <v>3476</v>
      </c>
      <c r="M1901" s="12">
        <v>0.105216188271196</v>
      </c>
      <c r="N1901" s="12">
        <v>1</v>
      </c>
      <c r="O1901" s="11">
        <v>17774</v>
      </c>
      <c r="P1901" s="12">
        <v>0.53800705705760699</v>
      </c>
      <c r="Q1901" s="12">
        <v>1</v>
      </c>
    </row>
    <row r="1902" spans="1:17" x14ac:dyDescent="0.35">
      <c r="A1902" s="8" t="s">
        <v>185</v>
      </c>
      <c r="B1902" s="8" t="s">
        <v>234</v>
      </c>
      <c r="C1902" s="8" t="s">
        <v>420</v>
      </c>
      <c r="D1902" s="9">
        <v>1190.24136034</v>
      </c>
      <c r="E1902" s="10">
        <v>9.0049989692060101E-2</v>
      </c>
      <c r="F1902" s="11">
        <v>1357</v>
      </c>
      <c r="G1902" s="12" t="s">
        <v>429</v>
      </c>
      <c r="H1902" s="12">
        <v>9.7569744032211705E-2</v>
      </c>
      <c r="I1902" s="11">
        <v>1263</v>
      </c>
      <c r="J1902" s="12" t="s">
        <v>429</v>
      </c>
      <c r="K1902" s="12">
        <v>0.10222581950627301</v>
      </c>
      <c r="L1902" s="11">
        <v>94</v>
      </c>
      <c r="M1902" s="12">
        <v>7.89755785105202E-2</v>
      </c>
      <c r="N1902" s="12">
        <v>6.0528010302640101E-2</v>
      </c>
      <c r="O1902" s="11">
        <v>4</v>
      </c>
      <c r="P1902" s="12">
        <v>3.3606629153412801E-3</v>
      </c>
      <c r="Q1902" s="12">
        <v>4.7892720306513402E-4</v>
      </c>
    </row>
    <row r="1903" spans="1:17" x14ac:dyDescent="0.35">
      <c r="A1903" s="8" t="s">
        <v>185</v>
      </c>
      <c r="B1903" s="8" t="s">
        <v>234</v>
      </c>
      <c r="C1903" s="8" t="s">
        <v>413</v>
      </c>
      <c r="D1903" s="9">
        <v>805.25178411000002</v>
      </c>
      <c r="E1903" s="10">
        <v>6.0922865962164799E-2</v>
      </c>
      <c r="F1903" s="11">
        <v>923</v>
      </c>
      <c r="G1903" s="12" t="s">
        <v>429</v>
      </c>
      <c r="H1903" s="12">
        <v>6.6364682197296507E-2</v>
      </c>
      <c r="I1903" s="11">
        <v>841</v>
      </c>
      <c r="J1903" s="12" t="s">
        <v>429</v>
      </c>
      <c r="K1903" s="12">
        <v>6.8069607446377994E-2</v>
      </c>
      <c r="L1903" s="11">
        <v>82</v>
      </c>
      <c r="M1903" s="12">
        <v>0.101831503658983</v>
      </c>
      <c r="N1903" s="12">
        <v>5.2801030264005101E-2</v>
      </c>
      <c r="O1903" s="11">
        <v>463</v>
      </c>
      <c r="P1903" s="12">
        <v>0.57497544139157397</v>
      </c>
      <c r="Q1903" s="12">
        <v>5.5435823754789303E-2</v>
      </c>
    </row>
    <row r="1904" spans="1:17" x14ac:dyDescent="0.35">
      <c r="A1904" s="8" t="s">
        <v>185</v>
      </c>
      <c r="B1904" s="8" t="s">
        <v>234</v>
      </c>
      <c r="C1904" s="8" t="s">
        <v>414</v>
      </c>
      <c r="D1904" s="9">
        <v>703.55582748999996</v>
      </c>
      <c r="E1904" s="10">
        <v>5.3228863593822298E-2</v>
      </c>
      <c r="F1904" s="11">
        <v>834</v>
      </c>
      <c r="G1904" s="12" t="s">
        <v>429</v>
      </c>
      <c r="H1904" s="12">
        <v>5.9965487489214798E-2</v>
      </c>
      <c r="I1904" s="11">
        <v>755</v>
      </c>
      <c r="J1904" s="12" t="s">
        <v>429</v>
      </c>
      <c r="K1904" s="12">
        <v>6.1108862808579502E-2</v>
      </c>
      <c r="L1904" s="11">
        <v>79</v>
      </c>
      <c r="M1904" s="12">
        <v>0.112286753820006</v>
      </c>
      <c r="N1904" s="12">
        <v>5.0869285254346398E-2</v>
      </c>
      <c r="O1904" s="11">
        <v>566</v>
      </c>
      <c r="P1904" s="12">
        <v>0.80448484382434404</v>
      </c>
      <c r="Q1904" s="12">
        <v>6.7768199233716506E-2</v>
      </c>
    </row>
    <row r="1905" spans="1:17" x14ac:dyDescent="0.35">
      <c r="A1905" s="8" t="s">
        <v>185</v>
      </c>
      <c r="B1905" s="8" t="s">
        <v>234</v>
      </c>
      <c r="C1905" s="8" t="s">
        <v>361</v>
      </c>
      <c r="D1905" s="9">
        <v>890.76220706280606</v>
      </c>
      <c r="E1905" s="10">
        <v>6.7392320782037898E-2</v>
      </c>
      <c r="F1905" s="11">
        <v>1306</v>
      </c>
      <c r="G1905" s="12" t="s">
        <v>429</v>
      </c>
      <c r="H1905" s="12">
        <v>9.3902789761288505E-2</v>
      </c>
      <c r="I1905" s="11">
        <v>1035</v>
      </c>
      <c r="J1905" s="12" t="s">
        <v>429</v>
      </c>
      <c r="K1905" s="12">
        <v>8.3771752326993104E-2</v>
      </c>
      <c r="L1905" s="11">
        <v>271</v>
      </c>
      <c r="M1905" s="12">
        <v>0.304233832386753</v>
      </c>
      <c r="N1905" s="12">
        <v>0.17450096587250499</v>
      </c>
      <c r="O1905" s="11">
        <v>699</v>
      </c>
      <c r="P1905" s="12">
        <v>0.78472121342560996</v>
      </c>
      <c r="Q1905" s="12">
        <v>8.3692528735632196E-2</v>
      </c>
    </row>
    <row r="1906" spans="1:17" x14ac:dyDescent="0.35">
      <c r="A1906" s="8" t="s">
        <v>185</v>
      </c>
      <c r="B1906" s="8" t="s">
        <v>234</v>
      </c>
      <c r="C1906" s="8" t="s">
        <v>362</v>
      </c>
      <c r="D1906" s="9">
        <v>3044.0094597591101</v>
      </c>
      <c r="E1906" s="10">
        <v>0.230300365629656</v>
      </c>
      <c r="F1906" s="11">
        <v>3307</v>
      </c>
      <c r="G1906" s="12" t="s">
        <v>429</v>
      </c>
      <c r="H1906" s="12">
        <v>0.237776819096923</v>
      </c>
      <c r="I1906" s="11">
        <v>2956</v>
      </c>
      <c r="J1906" s="12" t="s">
        <v>429</v>
      </c>
      <c r="K1906" s="12">
        <v>0.23925536220153801</v>
      </c>
      <c r="L1906" s="11">
        <v>351</v>
      </c>
      <c r="M1906" s="12">
        <v>0.115308445863955</v>
      </c>
      <c r="N1906" s="12">
        <v>0.226014166130071</v>
      </c>
      <c r="O1906" s="11">
        <v>2163</v>
      </c>
      <c r="P1906" s="12">
        <v>0.71057597835821795</v>
      </c>
      <c r="Q1906" s="12">
        <v>0.25897988505747099</v>
      </c>
    </row>
    <row r="1907" spans="1:17" x14ac:dyDescent="0.35">
      <c r="A1907" s="8" t="s">
        <v>185</v>
      </c>
      <c r="B1907" s="8" t="s">
        <v>234</v>
      </c>
      <c r="C1907" s="8" t="s">
        <v>363</v>
      </c>
      <c r="D1907" s="9">
        <v>3157.7036643711099</v>
      </c>
      <c r="E1907" s="10">
        <v>0.238902118429133</v>
      </c>
      <c r="F1907" s="11">
        <v>3134</v>
      </c>
      <c r="G1907" s="12" t="s">
        <v>429</v>
      </c>
      <c r="H1907" s="12">
        <v>0.22533793500143801</v>
      </c>
      <c r="I1907" s="11">
        <v>2839</v>
      </c>
      <c r="J1907" s="12">
        <v>0.899071066114565</v>
      </c>
      <c r="K1907" s="12">
        <v>0.22978551193848601</v>
      </c>
      <c r="L1907" s="11">
        <v>295</v>
      </c>
      <c r="M1907" s="12">
        <v>9.3422319303908596E-2</v>
      </c>
      <c r="N1907" s="12">
        <v>0.18995492594977501</v>
      </c>
      <c r="O1907" s="11">
        <v>2219</v>
      </c>
      <c r="P1907" s="12">
        <v>0.70272585266228205</v>
      </c>
      <c r="Q1907" s="12">
        <v>0.26568486590038298</v>
      </c>
    </row>
    <row r="1908" spans="1:17" x14ac:dyDescent="0.35">
      <c r="A1908" s="8" t="s">
        <v>185</v>
      </c>
      <c r="B1908" s="8" t="s">
        <v>234</v>
      </c>
      <c r="C1908" s="8" t="s">
        <v>364</v>
      </c>
      <c r="D1908" s="9">
        <v>1524.6539939638899</v>
      </c>
      <c r="E1908" s="10">
        <v>0.115350617963055</v>
      </c>
      <c r="F1908" s="11">
        <v>1722</v>
      </c>
      <c r="G1908" s="12" t="s">
        <v>429</v>
      </c>
      <c r="H1908" s="12">
        <v>0.12381363244176</v>
      </c>
      <c r="I1908" s="11">
        <v>1522</v>
      </c>
      <c r="J1908" s="12" t="s">
        <v>429</v>
      </c>
      <c r="K1908" s="12">
        <v>0.123188992310805</v>
      </c>
      <c r="L1908" s="11">
        <v>200</v>
      </c>
      <c r="M1908" s="12">
        <v>0.13117730369762601</v>
      </c>
      <c r="N1908" s="12">
        <v>0.12878300064391501</v>
      </c>
      <c r="O1908" s="11">
        <v>1285</v>
      </c>
      <c r="P1908" s="12">
        <v>0.84281417625724797</v>
      </c>
      <c r="Q1908" s="12">
        <v>0.153855363984674</v>
      </c>
    </row>
    <row r="1909" spans="1:17" x14ac:dyDescent="0.35">
      <c r="A1909" s="8" t="s">
        <v>185</v>
      </c>
      <c r="B1909" s="8" t="s">
        <v>234</v>
      </c>
      <c r="C1909" s="8" t="s">
        <v>365</v>
      </c>
      <c r="D1909" s="9">
        <v>1219.81374137229</v>
      </c>
      <c r="E1909" s="10">
        <v>9.2287344816710304E-2</v>
      </c>
      <c r="F1909" s="11">
        <v>1325</v>
      </c>
      <c r="G1909" s="12" t="s">
        <v>429</v>
      </c>
      <c r="H1909" s="12">
        <v>9.52689099798677E-2</v>
      </c>
      <c r="I1909" s="11">
        <v>1144</v>
      </c>
      <c r="J1909" s="12">
        <v>0.93784810024602705</v>
      </c>
      <c r="K1909" s="12">
        <v>9.2594091460947006E-2</v>
      </c>
      <c r="L1909" s="11">
        <v>181</v>
      </c>
      <c r="M1909" s="12">
        <v>0.14838330956689799</v>
      </c>
      <c r="N1909" s="12">
        <v>0.116548615582743</v>
      </c>
      <c r="O1909" s="11">
        <v>953</v>
      </c>
      <c r="P1909" s="12">
        <v>0.78126681777488105</v>
      </c>
      <c r="Q1909" s="12">
        <v>0.114104406130268</v>
      </c>
    </row>
    <row r="1910" spans="1:17" x14ac:dyDescent="0.35">
      <c r="A1910" s="8" t="s">
        <v>185</v>
      </c>
      <c r="B1910" s="8" t="s">
        <v>234</v>
      </c>
      <c r="C1910" s="8" t="s">
        <v>16</v>
      </c>
      <c r="D1910" s="9">
        <v>13217.562427383</v>
      </c>
      <c r="E1910" s="10">
        <v>1</v>
      </c>
      <c r="F1910" s="11">
        <v>13908</v>
      </c>
      <c r="G1910" s="12" t="s">
        <v>429</v>
      </c>
      <c r="H1910" s="12">
        <v>1</v>
      </c>
      <c r="I1910" s="11">
        <v>12355</v>
      </c>
      <c r="J1910" s="12">
        <v>0.93474118755845503</v>
      </c>
      <c r="K1910" s="12">
        <v>1</v>
      </c>
      <c r="L1910" s="11">
        <v>1553</v>
      </c>
      <c r="M1910" s="12">
        <v>0.11749518933859</v>
      </c>
      <c r="N1910" s="12">
        <v>1</v>
      </c>
      <c r="O1910" s="11">
        <v>8352</v>
      </c>
      <c r="P1910" s="12">
        <v>0.63188655592781995</v>
      </c>
      <c r="Q1910" s="12">
        <v>1</v>
      </c>
    </row>
    <row r="1911" spans="1:17" x14ac:dyDescent="0.35">
      <c r="A1911" s="8" t="s">
        <v>185</v>
      </c>
      <c r="B1911" s="8" t="s">
        <v>235</v>
      </c>
      <c r="C1911" s="8" t="s">
        <v>420</v>
      </c>
      <c r="D1911" s="9">
        <v>2080.73333056</v>
      </c>
      <c r="E1911" s="10">
        <v>9.0117105753071094E-2</v>
      </c>
      <c r="F1911" s="11">
        <v>1664</v>
      </c>
      <c r="G1911" s="12">
        <v>0.79971804918997402</v>
      </c>
      <c r="H1911" s="12">
        <v>7.3011276381027598E-2</v>
      </c>
      <c r="I1911" s="11">
        <v>1526</v>
      </c>
      <c r="J1911" s="12">
        <v>0.73339527828359397</v>
      </c>
      <c r="K1911" s="12">
        <v>7.4573620681229497E-2</v>
      </c>
      <c r="L1911" s="11">
        <v>138</v>
      </c>
      <c r="M1911" s="12">
        <v>6.6322770906380002E-2</v>
      </c>
      <c r="N1911" s="12">
        <v>5.9278350515463901E-2</v>
      </c>
      <c r="O1911" s="11">
        <v>2</v>
      </c>
      <c r="P1911" s="12">
        <v>9.6119957835333401E-4</v>
      </c>
      <c r="Q1911" s="12">
        <v>1.6050076237862101E-4</v>
      </c>
    </row>
    <row r="1912" spans="1:17" x14ac:dyDescent="0.35">
      <c r="A1912" s="8" t="s">
        <v>185</v>
      </c>
      <c r="B1912" s="8" t="s">
        <v>235</v>
      </c>
      <c r="C1912" s="8" t="s">
        <v>413</v>
      </c>
      <c r="D1912" s="9">
        <v>1464.10793859</v>
      </c>
      <c r="E1912" s="10">
        <v>6.3410898454880696E-2</v>
      </c>
      <c r="F1912" s="11">
        <v>1542</v>
      </c>
      <c r="G1912" s="12" t="s">
        <v>429</v>
      </c>
      <c r="H1912" s="12">
        <v>6.7658286165591705E-2</v>
      </c>
      <c r="I1912" s="11">
        <v>1414</v>
      </c>
      <c r="J1912" s="12" t="s">
        <v>429</v>
      </c>
      <c r="K1912" s="12">
        <v>6.9100327420221902E-2</v>
      </c>
      <c r="L1912" s="11">
        <v>128</v>
      </c>
      <c r="M1912" s="12">
        <v>8.7425248252713902E-2</v>
      </c>
      <c r="N1912" s="12">
        <v>5.49828178694158E-2</v>
      </c>
      <c r="O1912" s="11">
        <v>530</v>
      </c>
      <c r="P1912" s="12">
        <v>0.36199516854639402</v>
      </c>
      <c r="Q1912" s="12">
        <v>4.2532702030334602E-2</v>
      </c>
    </row>
    <row r="1913" spans="1:17" x14ac:dyDescent="0.35">
      <c r="A1913" s="8" t="s">
        <v>185</v>
      </c>
      <c r="B1913" s="8" t="s">
        <v>235</v>
      </c>
      <c r="C1913" s="8" t="s">
        <v>414</v>
      </c>
      <c r="D1913" s="9">
        <v>1394.87625155</v>
      </c>
      <c r="E1913" s="10">
        <v>6.0412455948666802E-2</v>
      </c>
      <c r="F1913" s="11">
        <v>1640</v>
      </c>
      <c r="G1913" s="12" t="s">
        <v>429</v>
      </c>
      <c r="H1913" s="12">
        <v>7.1958229125532E-2</v>
      </c>
      <c r="I1913" s="11">
        <v>1536</v>
      </c>
      <c r="J1913" s="12" t="s">
        <v>429</v>
      </c>
      <c r="K1913" s="12">
        <v>7.5062307579533805E-2</v>
      </c>
      <c r="L1913" s="11">
        <v>104</v>
      </c>
      <c r="M1913" s="12">
        <v>7.4558585311373798E-2</v>
      </c>
      <c r="N1913" s="12">
        <v>4.4673539518900303E-2</v>
      </c>
      <c r="O1913" s="11">
        <v>916</v>
      </c>
      <c r="P1913" s="12">
        <v>0.65668907831940804</v>
      </c>
      <c r="Q1913" s="12">
        <v>7.35093491694086E-2</v>
      </c>
    </row>
    <row r="1914" spans="1:17" x14ac:dyDescent="0.35">
      <c r="A1914" s="8" t="s">
        <v>185</v>
      </c>
      <c r="B1914" s="8" t="s">
        <v>235</v>
      </c>
      <c r="C1914" s="8" t="s">
        <v>361</v>
      </c>
      <c r="D1914" s="9">
        <v>2033.2336328081101</v>
      </c>
      <c r="E1914" s="10">
        <v>8.80598813972744E-2</v>
      </c>
      <c r="F1914" s="11">
        <v>2565</v>
      </c>
      <c r="G1914" s="12" t="s">
        <v>429</v>
      </c>
      <c r="H1914" s="12">
        <v>0.112544425431091</v>
      </c>
      <c r="I1914" s="11">
        <v>2157</v>
      </c>
      <c r="J1914" s="12" t="s">
        <v>429</v>
      </c>
      <c r="K1914" s="12">
        <v>0.10540976396422801</v>
      </c>
      <c r="L1914" s="11">
        <v>408</v>
      </c>
      <c r="M1914" s="12">
        <v>0.20066557694922099</v>
      </c>
      <c r="N1914" s="12">
        <v>0.17525773195876301</v>
      </c>
      <c r="O1914" s="11">
        <v>1343</v>
      </c>
      <c r="P1914" s="12">
        <v>0.66052419079118596</v>
      </c>
      <c r="Q1914" s="12">
        <v>0.107776261937244</v>
      </c>
    </row>
    <row r="1915" spans="1:17" x14ac:dyDescent="0.35">
      <c r="A1915" s="8" t="s">
        <v>185</v>
      </c>
      <c r="B1915" s="8" t="s">
        <v>235</v>
      </c>
      <c r="C1915" s="8" t="s">
        <v>362</v>
      </c>
      <c r="D1915" s="9">
        <v>5453.8950776759903</v>
      </c>
      <c r="E1915" s="10">
        <v>0.23620962487720801</v>
      </c>
      <c r="F1915" s="11">
        <v>5679</v>
      </c>
      <c r="G1915" s="12" t="s">
        <v>429</v>
      </c>
      <c r="H1915" s="12">
        <v>0.24917730683164399</v>
      </c>
      <c r="I1915" s="11">
        <v>5074</v>
      </c>
      <c r="J1915" s="12">
        <v>0.93034426363811296</v>
      </c>
      <c r="K1915" s="12">
        <v>0.24795973219958001</v>
      </c>
      <c r="L1915" s="11">
        <v>605</v>
      </c>
      <c r="M1915" s="12">
        <v>0.110929893476756</v>
      </c>
      <c r="N1915" s="12">
        <v>0.25987972508591101</v>
      </c>
      <c r="O1915" s="11">
        <v>3255</v>
      </c>
      <c r="P1915" s="12">
        <v>0.59682116242452898</v>
      </c>
      <c r="Q1915" s="12">
        <v>0.26121499077120602</v>
      </c>
    </row>
    <row r="1916" spans="1:17" x14ac:dyDescent="0.35">
      <c r="A1916" s="8" t="s">
        <v>185</v>
      </c>
      <c r="B1916" s="8" t="s">
        <v>235</v>
      </c>
      <c r="C1916" s="8" t="s">
        <v>363</v>
      </c>
      <c r="D1916" s="9">
        <v>6106.4918318151604</v>
      </c>
      <c r="E1916" s="10">
        <v>0.264473761296382</v>
      </c>
      <c r="F1916" s="11">
        <v>5950</v>
      </c>
      <c r="G1916" s="12" t="s">
        <v>429</v>
      </c>
      <c r="H1916" s="12">
        <v>0.26106796542494798</v>
      </c>
      <c r="I1916" s="11">
        <v>5406</v>
      </c>
      <c r="J1916" s="12">
        <v>0.88528735465336095</v>
      </c>
      <c r="K1916" s="12">
        <v>0.26418413722328099</v>
      </c>
      <c r="L1916" s="11">
        <v>544</v>
      </c>
      <c r="M1916" s="12">
        <v>8.9085519965118098E-2</v>
      </c>
      <c r="N1916" s="12">
        <v>0.23367697594501699</v>
      </c>
      <c r="O1916" s="11">
        <v>3873</v>
      </c>
      <c r="P1916" s="12">
        <v>0.63424304931048203</v>
      </c>
      <c r="Q1916" s="12">
        <v>0.31080972634620002</v>
      </c>
    </row>
    <row r="1917" spans="1:17" x14ac:dyDescent="0.35">
      <c r="A1917" s="8" t="s">
        <v>185</v>
      </c>
      <c r="B1917" s="8" t="s">
        <v>235</v>
      </c>
      <c r="C1917" s="8" t="s">
        <v>364</v>
      </c>
      <c r="D1917" s="9">
        <v>2266.6758097163301</v>
      </c>
      <c r="E1917" s="10">
        <v>9.8170323247121299E-2</v>
      </c>
      <c r="F1917" s="11">
        <v>2240</v>
      </c>
      <c r="G1917" s="12" t="s">
        <v>429</v>
      </c>
      <c r="H1917" s="12">
        <v>9.8284410512921805E-2</v>
      </c>
      <c r="I1917" s="11">
        <v>2016</v>
      </c>
      <c r="J1917" s="12">
        <v>0.88940817710155795</v>
      </c>
      <c r="K1917" s="12">
        <v>9.8519278698138105E-2</v>
      </c>
      <c r="L1917" s="11">
        <v>224</v>
      </c>
      <c r="M1917" s="12">
        <v>9.8823130789062005E-2</v>
      </c>
      <c r="N1917" s="12">
        <v>9.6219931271477696E-2</v>
      </c>
      <c r="O1917" s="11">
        <v>1561</v>
      </c>
      <c r="P1917" s="12">
        <v>0.68867369268627598</v>
      </c>
      <c r="Q1917" s="12">
        <v>0.12527084503651401</v>
      </c>
    </row>
    <row r="1918" spans="1:17" x14ac:dyDescent="0.35">
      <c r="A1918" s="8" t="s">
        <v>185</v>
      </c>
      <c r="B1918" s="8" t="s">
        <v>235</v>
      </c>
      <c r="C1918" s="8" t="s">
        <v>365</v>
      </c>
      <c r="D1918" s="9">
        <v>1206.96502546445</v>
      </c>
      <c r="E1918" s="10">
        <v>5.2273971509248798E-2</v>
      </c>
      <c r="F1918" s="11">
        <v>1507</v>
      </c>
      <c r="G1918" s="12" t="s">
        <v>429</v>
      </c>
      <c r="H1918" s="12">
        <v>6.61225922513273E-2</v>
      </c>
      <c r="I1918" s="11">
        <v>1334</v>
      </c>
      <c r="J1918" s="12" t="s">
        <v>429</v>
      </c>
      <c r="K1918" s="12">
        <v>6.5190832233787799E-2</v>
      </c>
      <c r="L1918" s="11">
        <v>173</v>
      </c>
      <c r="M1918" s="12">
        <v>0.143334724992075</v>
      </c>
      <c r="N1918" s="12">
        <v>7.4312714776632302E-2</v>
      </c>
      <c r="O1918" s="11">
        <v>981</v>
      </c>
      <c r="P1918" s="12">
        <v>0.81278245790304104</v>
      </c>
      <c r="Q1918" s="12">
        <v>7.8725623946713702E-2</v>
      </c>
    </row>
    <row r="1919" spans="1:17" x14ac:dyDescent="0.35">
      <c r="A1919" s="8" t="s">
        <v>185</v>
      </c>
      <c r="B1919" s="8" t="s">
        <v>235</v>
      </c>
      <c r="C1919" s="8" t="s">
        <v>16</v>
      </c>
      <c r="D1919" s="9">
        <v>23089.216116875701</v>
      </c>
      <c r="E1919" s="10">
        <v>1</v>
      </c>
      <c r="F1919" s="11">
        <v>22791</v>
      </c>
      <c r="G1919" s="12" t="s">
        <v>429</v>
      </c>
      <c r="H1919" s="12">
        <v>1</v>
      </c>
      <c r="I1919" s="11">
        <v>20463</v>
      </c>
      <c r="J1919" s="12">
        <v>0.88625789184084802</v>
      </c>
      <c r="K1919" s="12">
        <v>1</v>
      </c>
      <c r="L1919" s="11">
        <v>2328</v>
      </c>
      <c r="M1919" s="12">
        <v>0.10082628999684801</v>
      </c>
      <c r="N1919" s="12">
        <v>1</v>
      </c>
      <c r="O1919" s="11">
        <v>12461</v>
      </c>
      <c r="P1919" s="12">
        <v>0.53968917510769698</v>
      </c>
      <c r="Q1919" s="12">
        <v>1</v>
      </c>
    </row>
    <row r="1920" spans="1:17" x14ac:dyDescent="0.35">
      <c r="A1920" s="8" t="s">
        <v>185</v>
      </c>
      <c r="B1920" s="8" t="s">
        <v>236</v>
      </c>
      <c r="C1920" s="8" t="s">
        <v>420</v>
      </c>
      <c r="D1920" s="9">
        <v>887.73365994999995</v>
      </c>
      <c r="E1920" s="10">
        <v>8.0837370282481502E-2</v>
      </c>
      <c r="F1920" s="11">
        <v>875</v>
      </c>
      <c r="G1920" s="12" t="s">
        <v>429</v>
      </c>
      <c r="H1920" s="12">
        <v>7.9178354900009004E-2</v>
      </c>
      <c r="I1920" s="11">
        <v>791</v>
      </c>
      <c r="J1920" s="12">
        <v>0.89103301551565794</v>
      </c>
      <c r="K1920" s="12">
        <v>8.2931432166072599E-2</v>
      </c>
      <c r="L1920" s="11">
        <v>84</v>
      </c>
      <c r="M1920" s="12">
        <v>9.4622975099007897E-2</v>
      </c>
      <c r="N1920" s="12">
        <v>5.55188367481824E-2</v>
      </c>
      <c r="O1920" s="11">
        <v>0</v>
      </c>
      <c r="P1920" s="12">
        <v>0</v>
      </c>
      <c r="Q1920" s="12">
        <v>0</v>
      </c>
    </row>
    <row r="1921" spans="1:17" x14ac:dyDescent="0.35">
      <c r="A1921" s="8" t="s">
        <v>185</v>
      </c>
      <c r="B1921" s="8" t="s">
        <v>236</v>
      </c>
      <c r="C1921" s="8" t="s">
        <v>413</v>
      </c>
      <c r="D1921" s="9">
        <v>749.86906854999995</v>
      </c>
      <c r="E1921" s="10">
        <v>6.8283367289655394E-2</v>
      </c>
      <c r="F1921" s="11">
        <v>838</v>
      </c>
      <c r="G1921" s="12" t="s">
        <v>429</v>
      </c>
      <c r="H1921" s="12">
        <v>7.5830241607094395E-2</v>
      </c>
      <c r="I1921" s="11">
        <v>766</v>
      </c>
      <c r="J1921" s="12" t="s">
        <v>429</v>
      </c>
      <c r="K1921" s="12">
        <v>8.0310337596980502E-2</v>
      </c>
      <c r="L1921" s="11">
        <v>72</v>
      </c>
      <c r="M1921" s="12">
        <v>9.6016762151857102E-2</v>
      </c>
      <c r="N1921" s="12">
        <v>4.7587574355584902E-2</v>
      </c>
      <c r="O1921" s="11">
        <v>368</v>
      </c>
      <c r="P1921" s="12">
        <v>0.49075233988727002</v>
      </c>
      <c r="Q1921" s="12">
        <v>5.9240180296200901E-2</v>
      </c>
    </row>
    <row r="1922" spans="1:17" x14ac:dyDescent="0.35">
      <c r="A1922" s="8" t="s">
        <v>185</v>
      </c>
      <c r="B1922" s="8" t="s">
        <v>236</v>
      </c>
      <c r="C1922" s="8" t="s">
        <v>414</v>
      </c>
      <c r="D1922" s="9">
        <v>911.33500498000001</v>
      </c>
      <c r="E1922" s="10">
        <v>8.2986517885448599E-2</v>
      </c>
      <c r="F1922" s="11">
        <v>848</v>
      </c>
      <c r="G1922" s="12">
        <v>0.93050304812839901</v>
      </c>
      <c r="H1922" s="12">
        <v>7.6735137091665906E-2</v>
      </c>
      <c r="I1922" s="11">
        <v>749</v>
      </c>
      <c r="J1922" s="12">
        <v>0.82187120642472999</v>
      </c>
      <c r="K1922" s="12">
        <v>7.8527993289997905E-2</v>
      </c>
      <c r="L1922" s="11">
        <v>99</v>
      </c>
      <c r="M1922" s="12">
        <v>0.108631841703669</v>
      </c>
      <c r="N1922" s="12">
        <v>6.5432914738929301E-2</v>
      </c>
      <c r="O1922" s="11">
        <v>506</v>
      </c>
      <c r="P1922" s="12">
        <v>0.55522941315208696</v>
      </c>
      <c r="Q1922" s="12">
        <v>8.1455247907276193E-2</v>
      </c>
    </row>
    <row r="1923" spans="1:17" x14ac:dyDescent="0.35">
      <c r="A1923" s="8" t="s">
        <v>185</v>
      </c>
      <c r="B1923" s="8" t="s">
        <v>236</v>
      </c>
      <c r="C1923" s="8" t="s">
        <v>361</v>
      </c>
      <c r="D1923" s="9">
        <v>1015.67602689634</v>
      </c>
      <c r="E1923" s="10">
        <v>9.2487851680517902E-2</v>
      </c>
      <c r="F1923" s="11">
        <v>1216</v>
      </c>
      <c r="G1923" s="12" t="s">
        <v>429</v>
      </c>
      <c r="H1923" s="12">
        <v>0.11003529092389799</v>
      </c>
      <c r="I1923" s="11">
        <v>908</v>
      </c>
      <c r="J1923" s="12">
        <v>0.89398585371226102</v>
      </c>
      <c r="K1923" s="12">
        <v>9.5198154749423405E-2</v>
      </c>
      <c r="L1923" s="11">
        <v>308</v>
      </c>
      <c r="M1923" s="12">
        <v>0.30324630280107501</v>
      </c>
      <c r="N1923" s="12">
        <v>0.203569068076669</v>
      </c>
      <c r="O1923" s="11">
        <v>556</v>
      </c>
      <c r="P1923" s="12">
        <v>0.547418650511032</v>
      </c>
      <c r="Q1923" s="12">
        <v>8.9504185447520895E-2</v>
      </c>
    </row>
    <row r="1924" spans="1:17" x14ac:dyDescent="0.35">
      <c r="A1924" s="8" t="s">
        <v>185</v>
      </c>
      <c r="B1924" s="8" t="s">
        <v>236</v>
      </c>
      <c r="C1924" s="8" t="s">
        <v>362</v>
      </c>
      <c r="D1924" s="9">
        <v>1924.4772741817201</v>
      </c>
      <c r="E1924" s="10">
        <v>0.17524364461071701</v>
      </c>
      <c r="F1924" s="11">
        <v>2180</v>
      </c>
      <c r="G1924" s="12" t="s">
        <v>429</v>
      </c>
      <c r="H1924" s="12">
        <v>0.197267215636594</v>
      </c>
      <c r="I1924" s="11">
        <v>1900</v>
      </c>
      <c r="J1924" s="12" t="s">
        <v>429</v>
      </c>
      <c r="K1924" s="12">
        <v>0.19920318725099601</v>
      </c>
      <c r="L1924" s="11">
        <v>280</v>
      </c>
      <c r="M1924" s="12">
        <v>0.14549405376535501</v>
      </c>
      <c r="N1924" s="12">
        <v>0.185062789160608</v>
      </c>
      <c r="O1924" s="11">
        <v>1362</v>
      </c>
      <c r="P1924" s="12">
        <v>0.70772464724433604</v>
      </c>
      <c r="Q1924" s="12">
        <v>0.21925305859626501</v>
      </c>
    </row>
    <row r="1925" spans="1:17" x14ac:dyDescent="0.35">
      <c r="A1925" s="8" t="s">
        <v>185</v>
      </c>
      <c r="B1925" s="8" t="s">
        <v>236</v>
      </c>
      <c r="C1925" s="8" t="s">
        <v>363</v>
      </c>
      <c r="D1925" s="9">
        <v>2571.5018277378999</v>
      </c>
      <c r="E1925" s="10">
        <v>0.234161950604233</v>
      </c>
      <c r="F1925" s="11">
        <v>2678</v>
      </c>
      <c r="G1925" s="12" t="s">
        <v>429</v>
      </c>
      <c r="H1925" s="12">
        <v>0.242331010768256</v>
      </c>
      <c r="I1925" s="11">
        <v>2359</v>
      </c>
      <c r="J1925" s="12">
        <v>0.91736275454066696</v>
      </c>
      <c r="K1925" s="12">
        <v>0.24732648353952599</v>
      </c>
      <c r="L1925" s="11">
        <v>319</v>
      </c>
      <c r="M1925" s="12">
        <v>0.12405202149151</v>
      </c>
      <c r="N1925" s="12">
        <v>0.21083939193654999</v>
      </c>
      <c r="O1925" s="11">
        <v>1743</v>
      </c>
      <c r="P1925" s="12">
        <v>0.67781402338464702</v>
      </c>
      <c r="Q1925" s="12">
        <v>0.28058596265293001</v>
      </c>
    </row>
    <row r="1926" spans="1:17" x14ac:dyDescent="0.35">
      <c r="A1926" s="8" t="s">
        <v>185</v>
      </c>
      <c r="B1926" s="8" t="s">
        <v>236</v>
      </c>
      <c r="C1926" s="8" t="s">
        <v>364</v>
      </c>
      <c r="D1926" s="9">
        <v>1218.93692787649</v>
      </c>
      <c r="E1926" s="10">
        <v>0.110996867906633</v>
      </c>
      <c r="F1926" s="11">
        <v>1249</v>
      </c>
      <c r="G1926" s="12" t="s">
        <v>429</v>
      </c>
      <c r="H1926" s="12">
        <v>0.113021446022984</v>
      </c>
      <c r="I1926" s="11">
        <v>1072</v>
      </c>
      <c r="J1926" s="12">
        <v>0.87945485568931903</v>
      </c>
      <c r="K1926" s="12">
        <v>0.112392535122667</v>
      </c>
      <c r="L1926" s="11">
        <v>177</v>
      </c>
      <c r="M1926" s="12">
        <v>0.14520849762780699</v>
      </c>
      <c r="N1926" s="12">
        <v>0.116986120290813</v>
      </c>
      <c r="O1926" s="11">
        <v>864</v>
      </c>
      <c r="P1926" s="12">
        <v>0.70881436130183995</v>
      </c>
      <c r="Q1926" s="12">
        <v>0.139085640695428</v>
      </c>
    </row>
    <row r="1927" spans="1:17" x14ac:dyDescent="0.35">
      <c r="A1927" s="8" t="s">
        <v>185</v>
      </c>
      <c r="B1927" s="8" t="s">
        <v>236</v>
      </c>
      <c r="C1927" s="8" t="s">
        <v>365</v>
      </c>
      <c r="D1927" s="9">
        <v>1173.0659780957801</v>
      </c>
      <c r="E1927" s="10">
        <v>0.106819841485397</v>
      </c>
      <c r="F1927" s="11">
        <v>1166</v>
      </c>
      <c r="G1927" s="12" t="s">
        <v>429</v>
      </c>
      <c r="H1927" s="12">
        <v>0.105510813501041</v>
      </c>
      <c r="I1927" s="11">
        <v>993</v>
      </c>
      <c r="J1927" s="12">
        <v>0.846499701246063</v>
      </c>
      <c r="K1927" s="12">
        <v>0.104109876284336</v>
      </c>
      <c r="L1927" s="11">
        <v>173</v>
      </c>
      <c r="M1927" s="12">
        <v>0.14747678581628301</v>
      </c>
      <c r="N1927" s="12">
        <v>0.114342366159947</v>
      </c>
      <c r="O1927" s="11">
        <v>813</v>
      </c>
      <c r="P1927" s="12">
        <v>0.69305564663952601</v>
      </c>
      <c r="Q1927" s="12">
        <v>0.130875724404379</v>
      </c>
    </row>
    <row r="1928" spans="1:17" x14ac:dyDescent="0.35">
      <c r="A1928" s="8" t="s">
        <v>185</v>
      </c>
      <c r="B1928" s="8" t="s">
        <v>236</v>
      </c>
      <c r="C1928" s="8" t="s">
        <v>16</v>
      </c>
      <c r="D1928" s="9">
        <v>10981.723636578799</v>
      </c>
      <c r="E1928" s="10">
        <v>1</v>
      </c>
      <c r="F1928" s="11">
        <v>11051</v>
      </c>
      <c r="G1928" s="12" t="s">
        <v>429</v>
      </c>
      <c r="H1928" s="12">
        <v>1</v>
      </c>
      <c r="I1928" s="11">
        <v>9538</v>
      </c>
      <c r="J1928" s="12">
        <v>0.86853396749396194</v>
      </c>
      <c r="K1928" s="12">
        <v>1</v>
      </c>
      <c r="L1928" s="11">
        <v>1513</v>
      </c>
      <c r="M1928" s="12">
        <v>0.137774364942164</v>
      </c>
      <c r="N1928" s="12">
        <v>1</v>
      </c>
      <c r="O1928" s="11">
        <v>6212</v>
      </c>
      <c r="P1928" s="12">
        <v>0.56566712162638799</v>
      </c>
      <c r="Q1928" s="12">
        <v>1</v>
      </c>
    </row>
    <row r="1929" spans="1:17" x14ac:dyDescent="0.35">
      <c r="A1929" s="8" t="s">
        <v>185</v>
      </c>
      <c r="B1929" s="8" t="s">
        <v>237</v>
      </c>
      <c r="C1929" s="8" t="s">
        <v>420</v>
      </c>
      <c r="D1929" s="9">
        <v>1966.2304507900001</v>
      </c>
      <c r="E1929" s="10">
        <v>8.0384673616282501E-2</v>
      </c>
      <c r="F1929" s="11">
        <v>1107</v>
      </c>
      <c r="G1929" s="12">
        <v>0.56300623335134703</v>
      </c>
      <c r="H1929" s="12">
        <v>5.5622550497437397E-2</v>
      </c>
      <c r="I1929" s="11">
        <v>1000</v>
      </c>
      <c r="J1929" s="12">
        <v>0.508587383334551</v>
      </c>
      <c r="K1929" s="12">
        <v>5.5044861562173197E-2</v>
      </c>
      <c r="L1929" s="11">
        <v>107</v>
      </c>
      <c r="M1929" s="12">
        <v>5.4418850016796902E-2</v>
      </c>
      <c r="N1929" s="12">
        <v>6.1671469740633998E-2</v>
      </c>
      <c r="O1929" s="11">
        <v>0</v>
      </c>
      <c r="P1929" s="12">
        <v>0</v>
      </c>
      <c r="Q1929" s="12">
        <v>0</v>
      </c>
    </row>
    <row r="1930" spans="1:17" x14ac:dyDescent="0.35">
      <c r="A1930" s="8" t="s">
        <v>185</v>
      </c>
      <c r="B1930" s="8" t="s">
        <v>237</v>
      </c>
      <c r="C1930" s="8" t="s">
        <v>413</v>
      </c>
      <c r="D1930" s="9">
        <v>1256.6972697599999</v>
      </c>
      <c r="E1930" s="10">
        <v>5.13770905254484E-2</v>
      </c>
      <c r="F1930" s="11">
        <v>941</v>
      </c>
      <c r="G1930" s="12">
        <v>0.748788131114273</v>
      </c>
      <c r="H1930" s="12">
        <v>4.7281680233142401E-2</v>
      </c>
      <c r="I1930" s="11">
        <v>870</v>
      </c>
      <c r="J1930" s="12">
        <v>0.69229083322998697</v>
      </c>
      <c r="K1930" s="12">
        <v>4.7889029559090697E-2</v>
      </c>
      <c r="L1930" s="11">
        <v>71</v>
      </c>
      <c r="M1930" s="12">
        <v>5.6497297884286299E-2</v>
      </c>
      <c r="N1930" s="12">
        <v>4.0922190201729103E-2</v>
      </c>
      <c r="O1930" s="11">
        <v>296</v>
      </c>
      <c r="P1930" s="12">
        <v>0.23553803061617901</v>
      </c>
      <c r="Q1930" s="12">
        <v>2.7024559481420601E-2</v>
      </c>
    </row>
    <row r="1931" spans="1:17" x14ac:dyDescent="0.35">
      <c r="A1931" s="8" t="s">
        <v>185</v>
      </c>
      <c r="B1931" s="8" t="s">
        <v>237</v>
      </c>
      <c r="C1931" s="8" t="s">
        <v>414</v>
      </c>
      <c r="D1931" s="9">
        <v>1221.5404833800001</v>
      </c>
      <c r="E1931" s="10">
        <v>4.9939788607243303E-2</v>
      </c>
      <c r="F1931" s="11">
        <v>1041</v>
      </c>
      <c r="G1931" s="12">
        <v>0.85220261969505495</v>
      </c>
      <c r="H1931" s="12">
        <v>5.2306300874283999E-2</v>
      </c>
      <c r="I1931" s="11">
        <v>977</v>
      </c>
      <c r="J1931" s="12">
        <v>0.79980975931034504</v>
      </c>
      <c r="K1931" s="12">
        <v>5.3778829746243199E-2</v>
      </c>
      <c r="L1931" s="11">
        <v>64</v>
      </c>
      <c r="M1931" s="12">
        <v>5.2392860384710402E-2</v>
      </c>
      <c r="N1931" s="12">
        <v>3.6887608069164302E-2</v>
      </c>
      <c r="O1931" s="11">
        <v>484</v>
      </c>
      <c r="P1931" s="12">
        <v>0.39622100665937199</v>
      </c>
      <c r="Q1931" s="12">
        <v>4.4188806719620201E-2</v>
      </c>
    </row>
    <row r="1932" spans="1:17" x14ac:dyDescent="0.35">
      <c r="A1932" s="8" t="s">
        <v>185</v>
      </c>
      <c r="B1932" s="8" t="s">
        <v>237</v>
      </c>
      <c r="C1932" s="8" t="s">
        <v>361</v>
      </c>
      <c r="D1932" s="9">
        <v>2911.63585155694</v>
      </c>
      <c r="E1932" s="10">
        <v>0.11903533358606699</v>
      </c>
      <c r="F1932" s="11">
        <v>2400</v>
      </c>
      <c r="G1932" s="12">
        <v>0.82427890105716595</v>
      </c>
      <c r="H1932" s="12">
        <v>0.12059089538739801</v>
      </c>
      <c r="I1932" s="11">
        <v>2115</v>
      </c>
      <c r="J1932" s="12">
        <v>0.72639578155662698</v>
      </c>
      <c r="K1932" s="12">
        <v>0.116419882203996</v>
      </c>
      <c r="L1932" s="11">
        <v>285</v>
      </c>
      <c r="M1932" s="12">
        <v>9.7883119500538407E-2</v>
      </c>
      <c r="N1932" s="12">
        <v>0.164265129682997</v>
      </c>
      <c r="O1932" s="11">
        <v>1096</v>
      </c>
      <c r="P1932" s="12">
        <v>0.37642069814943901</v>
      </c>
      <c r="Q1932" s="12">
        <v>0.10006390943120599</v>
      </c>
    </row>
    <row r="1933" spans="1:17" x14ac:dyDescent="0.35">
      <c r="A1933" s="8" t="s">
        <v>185</v>
      </c>
      <c r="B1933" s="8" t="s">
        <v>237</v>
      </c>
      <c r="C1933" s="8" t="s">
        <v>362</v>
      </c>
      <c r="D1933" s="9">
        <v>5907.9757648751702</v>
      </c>
      <c r="E1933" s="10">
        <v>0.241533592057628</v>
      </c>
      <c r="F1933" s="11">
        <v>5310</v>
      </c>
      <c r="G1933" s="12">
        <v>0.89878500036673603</v>
      </c>
      <c r="H1933" s="12">
        <v>0.26680735604461903</v>
      </c>
      <c r="I1933" s="11">
        <v>4866</v>
      </c>
      <c r="J1933" s="12">
        <v>0.82363235626827502</v>
      </c>
      <c r="K1933" s="12">
        <v>0.26784829636153501</v>
      </c>
      <c r="L1933" s="11">
        <v>444</v>
      </c>
      <c r="M1933" s="12">
        <v>7.5152644098461605E-2</v>
      </c>
      <c r="N1933" s="12">
        <v>0.25590778097982703</v>
      </c>
      <c r="O1933" s="11">
        <v>3089</v>
      </c>
      <c r="P1933" s="12">
        <v>0.52285251716249503</v>
      </c>
      <c r="Q1933" s="12">
        <v>0.28202318999360898</v>
      </c>
    </row>
    <row r="1934" spans="1:17" x14ac:dyDescent="0.35">
      <c r="A1934" s="8" t="s">
        <v>185</v>
      </c>
      <c r="B1934" s="8" t="s">
        <v>237</v>
      </c>
      <c r="C1934" s="8" t="s">
        <v>363</v>
      </c>
      <c r="D1934" s="9">
        <v>5817.1383221185297</v>
      </c>
      <c r="E1934" s="10">
        <v>0.23781991842125599</v>
      </c>
      <c r="F1934" s="11">
        <v>5211</v>
      </c>
      <c r="G1934" s="12">
        <v>0.89580128775452905</v>
      </c>
      <c r="H1934" s="12">
        <v>0.26183298160988799</v>
      </c>
      <c r="I1934" s="11">
        <v>4829</v>
      </c>
      <c r="J1934" s="12">
        <v>0.83013326013560196</v>
      </c>
      <c r="K1934" s="12">
        <v>0.26581163648373402</v>
      </c>
      <c r="L1934" s="11">
        <v>382</v>
      </c>
      <c r="M1934" s="12">
        <v>6.5668027618927302E-2</v>
      </c>
      <c r="N1934" s="12">
        <v>0.22017291066282399</v>
      </c>
      <c r="O1934" s="11">
        <v>3224</v>
      </c>
      <c r="P1934" s="12">
        <v>0.554224400637229</v>
      </c>
      <c r="Q1934" s="12">
        <v>0.294348580297635</v>
      </c>
    </row>
    <row r="1935" spans="1:17" x14ac:dyDescent="0.35">
      <c r="A1935" s="8" t="s">
        <v>185</v>
      </c>
      <c r="B1935" s="8" t="s">
        <v>237</v>
      </c>
      <c r="C1935" s="8" t="s">
        <v>364</v>
      </c>
      <c r="D1935" s="9">
        <v>2167.4936388073502</v>
      </c>
      <c r="E1935" s="10">
        <v>8.8612842228586605E-2</v>
      </c>
      <c r="F1935" s="11">
        <v>2238</v>
      </c>
      <c r="G1935" s="12" t="s">
        <v>429</v>
      </c>
      <c r="H1935" s="12">
        <v>0.112451009948749</v>
      </c>
      <c r="I1935" s="11">
        <v>2043</v>
      </c>
      <c r="J1935" s="12">
        <v>0.942563319873987</v>
      </c>
      <c r="K1935" s="12">
        <v>0.11245665217152</v>
      </c>
      <c r="L1935" s="11">
        <v>195</v>
      </c>
      <c r="M1935" s="12">
        <v>8.9965661955666895E-2</v>
      </c>
      <c r="N1935" s="12">
        <v>0.112391930835735</v>
      </c>
      <c r="O1935" s="11">
        <v>1615</v>
      </c>
      <c r="P1935" s="12">
        <v>0.74510022594052305</v>
      </c>
      <c r="Q1935" s="12">
        <v>0.147448187711129</v>
      </c>
    </row>
    <row r="1936" spans="1:17" x14ac:dyDescent="0.35">
      <c r="A1936" s="8" t="s">
        <v>185</v>
      </c>
      <c r="B1936" s="8" t="s">
        <v>237</v>
      </c>
      <c r="C1936" s="8" t="s">
        <v>365</v>
      </c>
      <c r="D1936" s="9">
        <v>1779.29683777639</v>
      </c>
      <c r="E1936" s="10">
        <v>7.2742335728588001E-2</v>
      </c>
      <c r="F1936" s="11">
        <v>1654</v>
      </c>
      <c r="G1936" s="12">
        <v>0.92958070001800297</v>
      </c>
      <c r="H1936" s="12">
        <v>8.3107225404481996E-2</v>
      </c>
      <c r="I1936" s="11">
        <v>1467</v>
      </c>
      <c r="J1936" s="12">
        <v>0.82448300297848298</v>
      </c>
      <c r="K1936" s="12">
        <v>8.0750811911708006E-2</v>
      </c>
      <c r="L1936" s="11">
        <v>187</v>
      </c>
      <c r="M1936" s="12">
        <v>0.10509769703952</v>
      </c>
      <c r="N1936" s="12">
        <v>0.10778097982708899</v>
      </c>
      <c r="O1936" s="11">
        <v>1149</v>
      </c>
      <c r="P1936" s="12">
        <v>0.64576071603427199</v>
      </c>
      <c r="Q1936" s="12">
        <v>0.104902766365379</v>
      </c>
    </row>
    <row r="1937" spans="1:17" x14ac:dyDescent="0.35">
      <c r="A1937" s="8" t="s">
        <v>185</v>
      </c>
      <c r="B1937" s="8" t="s">
        <v>237</v>
      </c>
      <c r="C1937" s="8" t="s">
        <v>16</v>
      </c>
      <c r="D1937" s="9">
        <v>24460.265400539301</v>
      </c>
      <c r="E1937" s="10">
        <v>1</v>
      </c>
      <c r="F1937" s="11">
        <v>19902</v>
      </c>
      <c r="G1937" s="12">
        <v>0.81364611847429902</v>
      </c>
      <c r="H1937" s="12">
        <v>1</v>
      </c>
      <c r="I1937" s="11">
        <v>18167</v>
      </c>
      <c r="J1937" s="12">
        <v>0.74271475401078202</v>
      </c>
      <c r="K1937" s="12">
        <v>1</v>
      </c>
      <c r="L1937" s="11">
        <v>1735</v>
      </c>
      <c r="M1937" s="12">
        <v>7.0931364463516694E-2</v>
      </c>
      <c r="N1937" s="12">
        <v>1</v>
      </c>
      <c r="O1937" s="11">
        <v>10953</v>
      </c>
      <c r="P1937" s="12">
        <v>0.44778745531348602</v>
      </c>
      <c r="Q1937" s="12">
        <v>1</v>
      </c>
    </row>
    <row r="1938" spans="1:17" x14ac:dyDescent="0.35">
      <c r="A1938" s="8" t="s">
        <v>185</v>
      </c>
      <c r="B1938" s="8" t="s">
        <v>238</v>
      </c>
      <c r="C1938" s="8" t="s">
        <v>420</v>
      </c>
      <c r="D1938" s="9">
        <v>2346.14088868</v>
      </c>
      <c r="E1938" s="10">
        <v>0.10528230421035201</v>
      </c>
      <c r="F1938" s="11">
        <v>2030</v>
      </c>
      <c r="G1938" s="12">
        <v>0.86525068029573104</v>
      </c>
      <c r="H1938" s="12">
        <v>9.2821216278006394E-2</v>
      </c>
      <c r="I1938" s="11">
        <v>1899</v>
      </c>
      <c r="J1938" s="12">
        <v>0.80941430634561196</v>
      </c>
      <c r="K1938" s="12">
        <v>9.6484097144599101E-2</v>
      </c>
      <c r="L1938" s="11">
        <v>131</v>
      </c>
      <c r="M1938" s="12">
        <v>5.5836373950118597E-2</v>
      </c>
      <c r="N1938" s="12">
        <v>5.9872029250457003E-2</v>
      </c>
      <c r="O1938" s="11">
        <v>2</v>
      </c>
      <c r="P1938" s="12">
        <v>8.52463724429291E-4</v>
      </c>
      <c r="Q1938" s="12">
        <v>1.57381177211206E-4</v>
      </c>
    </row>
    <row r="1939" spans="1:17" x14ac:dyDescent="0.35">
      <c r="A1939" s="8" t="s">
        <v>185</v>
      </c>
      <c r="B1939" s="8" t="s">
        <v>238</v>
      </c>
      <c r="C1939" s="8" t="s">
        <v>413</v>
      </c>
      <c r="D1939" s="9">
        <v>1509.7813241700001</v>
      </c>
      <c r="E1939" s="10">
        <v>6.7750942592286104E-2</v>
      </c>
      <c r="F1939" s="11">
        <v>1706</v>
      </c>
      <c r="G1939" s="12" t="s">
        <v>429</v>
      </c>
      <c r="H1939" s="12">
        <v>7.8006401463191599E-2</v>
      </c>
      <c r="I1939" s="11">
        <v>1584</v>
      </c>
      <c r="J1939" s="12" t="s">
        <v>429</v>
      </c>
      <c r="K1939" s="12">
        <v>8.0479626054262801E-2</v>
      </c>
      <c r="L1939" s="11">
        <v>122</v>
      </c>
      <c r="M1939" s="12">
        <v>8.0806404243388905E-2</v>
      </c>
      <c r="N1939" s="12">
        <v>5.5758683729433302E-2</v>
      </c>
      <c r="O1939" s="11">
        <v>836</v>
      </c>
      <c r="P1939" s="12">
        <v>0.55372257333994401</v>
      </c>
      <c r="Q1939" s="12">
        <v>6.57853320742839E-2</v>
      </c>
    </row>
    <row r="1940" spans="1:17" x14ac:dyDescent="0.35">
      <c r="A1940" s="8" t="s">
        <v>185</v>
      </c>
      <c r="B1940" s="8" t="s">
        <v>238</v>
      </c>
      <c r="C1940" s="8" t="s">
        <v>414</v>
      </c>
      <c r="D1940" s="9">
        <v>1323.9647057</v>
      </c>
      <c r="E1940" s="10">
        <v>5.9412482678182499E-2</v>
      </c>
      <c r="F1940" s="11">
        <v>1530</v>
      </c>
      <c r="G1940" s="12" t="s">
        <v>429</v>
      </c>
      <c r="H1940" s="12">
        <v>6.9958847736625501E-2</v>
      </c>
      <c r="I1940" s="11">
        <v>1399</v>
      </c>
      <c r="J1940" s="12" t="s">
        <v>429</v>
      </c>
      <c r="K1940" s="12">
        <v>7.10801747789859E-2</v>
      </c>
      <c r="L1940" s="11">
        <v>131</v>
      </c>
      <c r="M1940" s="12">
        <v>9.8945235802746195E-2</v>
      </c>
      <c r="N1940" s="12">
        <v>5.9872029250457003E-2</v>
      </c>
      <c r="O1940" s="11">
        <v>990</v>
      </c>
      <c r="P1940" s="12">
        <v>0.74775407209708999</v>
      </c>
      <c r="Q1940" s="12">
        <v>7.7903682719546702E-2</v>
      </c>
    </row>
    <row r="1941" spans="1:17" x14ac:dyDescent="0.35">
      <c r="A1941" s="8" t="s">
        <v>185</v>
      </c>
      <c r="B1941" s="8" t="s">
        <v>238</v>
      </c>
      <c r="C1941" s="8" t="s">
        <v>361</v>
      </c>
      <c r="D1941" s="9">
        <v>1746.1260087650001</v>
      </c>
      <c r="E1941" s="10">
        <v>7.8356832929941694E-2</v>
      </c>
      <c r="F1941" s="11">
        <v>2055</v>
      </c>
      <c r="G1941" s="12" t="s">
        <v>429</v>
      </c>
      <c r="H1941" s="12">
        <v>9.3964334705075397E-2</v>
      </c>
      <c r="I1941" s="11">
        <v>1674</v>
      </c>
      <c r="J1941" s="12" t="s">
        <v>429</v>
      </c>
      <c r="K1941" s="12">
        <v>8.5052332080073206E-2</v>
      </c>
      <c r="L1941" s="11">
        <v>381</v>
      </c>
      <c r="M1941" s="12">
        <v>0.21819731112617399</v>
      </c>
      <c r="N1941" s="12">
        <v>0.17413162705667301</v>
      </c>
      <c r="O1941" s="11">
        <v>1017</v>
      </c>
      <c r="P1941" s="12">
        <v>0.58243219269112501</v>
      </c>
      <c r="Q1941" s="12">
        <v>8.0028328611898E-2</v>
      </c>
    </row>
    <row r="1942" spans="1:17" x14ac:dyDescent="0.35">
      <c r="A1942" s="8" t="s">
        <v>185</v>
      </c>
      <c r="B1942" s="8" t="s">
        <v>238</v>
      </c>
      <c r="C1942" s="8" t="s">
        <v>362</v>
      </c>
      <c r="D1942" s="9">
        <v>5136.4704426881299</v>
      </c>
      <c r="E1942" s="10">
        <v>0.23049742934186199</v>
      </c>
      <c r="F1942" s="11">
        <v>5323</v>
      </c>
      <c r="G1942" s="12" t="s">
        <v>429</v>
      </c>
      <c r="H1942" s="12">
        <v>0.24339277549154101</v>
      </c>
      <c r="I1942" s="11">
        <v>4801</v>
      </c>
      <c r="J1942" s="12">
        <v>0.934688528546742</v>
      </c>
      <c r="K1942" s="12">
        <v>0.243928462554618</v>
      </c>
      <c r="L1942" s="11">
        <v>522</v>
      </c>
      <c r="M1942" s="12">
        <v>0.101626205353343</v>
      </c>
      <c r="N1942" s="12">
        <v>0.238574040219378</v>
      </c>
      <c r="O1942" s="11">
        <v>3361</v>
      </c>
      <c r="P1942" s="12">
        <v>0.65434037584786497</v>
      </c>
      <c r="Q1942" s="12">
        <v>0.26447906830343099</v>
      </c>
    </row>
    <row r="1943" spans="1:17" x14ac:dyDescent="0.35">
      <c r="A1943" s="8" t="s">
        <v>185</v>
      </c>
      <c r="B1943" s="8" t="s">
        <v>238</v>
      </c>
      <c r="C1943" s="8" t="s">
        <v>363</v>
      </c>
      <c r="D1943" s="9">
        <v>4915.9542889907098</v>
      </c>
      <c r="E1943" s="10">
        <v>0.22060183914568701</v>
      </c>
      <c r="F1943" s="11">
        <v>5002</v>
      </c>
      <c r="G1943" s="12" t="s">
        <v>429</v>
      </c>
      <c r="H1943" s="12">
        <v>0.22871513488797399</v>
      </c>
      <c r="I1943" s="11">
        <v>4605</v>
      </c>
      <c r="J1943" s="12">
        <v>0.93674589495531102</v>
      </c>
      <c r="K1943" s="12">
        <v>0.23397012498729799</v>
      </c>
      <c r="L1943" s="11">
        <v>397</v>
      </c>
      <c r="M1943" s="12">
        <v>8.0757463691044196E-2</v>
      </c>
      <c r="N1943" s="12">
        <v>0.18144424131627099</v>
      </c>
      <c r="O1943" s="11">
        <v>3504</v>
      </c>
      <c r="P1943" s="12">
        <v>0.71278124124286801</v>
      </c>
      <c r="Q1943" s="12">
        <v>0.275731822474032</v>
      </c>
    </row>
    <row r="1944" spans="1:17" x14ac:dyDescent="0.35">
      <c r="A1944" s="8" t="s">
        <v>185</v>
      </c>
      <c r="B1944" s="8" t="s">
        <v>238</v>
      </c>
      <c r="C1944" s="8" t="s">
        <v>364</v>
      </c>
      <c r="D1944" s="9">
        <v>2083.63797351434</v>
      </c>
      <c r="E1944" s="10">
        <v>9.3502571840517801E-2</v>
      </c>
      <c r="F1944" s="11">
        <v>2228</v>
      </c>
      <c r="G1944" s="12" t="s">
        <v>429</v>
      </c>
      <c r="H1944" s="12">
        <v>0.101874714220393</v>
      </c>
      <c r="I1944" s="11">
        <v>1975</v>
      </c>
      <c r="J1944" s="12">
        <v>0.94786139679960402</v>
      </c>
      <c r="K1944" s="12">
        <v>0.100345493344172</v>
      </c>
      <c r="L1944" s="11">
        <v>253</v>
      </c>
      <c r="M1944" s="12">
        <v>0.12142224475458201</v>
      </c>
      <c r="N1944" s="12">
        <v>0.11563071297989</v>
      </c>
      <c r="O1944" s="11">
        <v>1595</v>
      </c>
      <c r="P1944" s="12">
        <v>0.76548806475714903</v>
      </c>
      <c r="Q1944" s="12">
        <v>0.12551148882593599</v>
      </c>
    </row>
    <row r="1945" spans="1:17" x14ac:dyDescent="0.35">
      <c r="A1945" s="8" t="s">
        <v>185</v>
      </c>
      <c r="B1945" s="8" t="s">
        <v>238</v>
      </c>
      <c r="C1945" s="8" t="s">
        <v>365</v>
      </c>
      <c r="D1945" s="9">
        <v>1947.19739677814</v>
      </c>
      <c r="E1945" s="10">
        <v>8.7379845632604897E-2</v>
      </c>
      <c r="F1945" s="11">
        <v>1995</v>
      </c>
      <c r="G1945" s="12" t="s">
        <v>429</v>
      </c>
      <c r="H1945" s="12">
        <v>9.1220850480109694E-2</v>
      </c>
      <c r="I1945" s="11">
        <v>1745</v>
      </c>
      <c r="J1945" s="12">
        <v>0.89615978476928204</v>
      </c>
      <c r="K1945" s="12">
        <v>8.8659689055990198E-2</v>
      </c>
      <c r="L1945" s="11">
        <v>250</v>
      </c>
      <c r="M1945" s="12">
        <v>0.12838965397840699</v>
      </c>
      <c r="N1945" s="12">
        <v>0.114259597806216</v>
      </c>
      <c r="O1945" s="11">
        <v>1403</v>
      </c>
      <c r="P1945" s="12">
        <v>0.72052273812682099</v>
      </c>
      <c r="Q1945" s="12">
        <v>0.110402895813661</v>
      </c>
    </row>
    <row r="1946" spans="1:17" x14ac:dyDescent="0.35">
      <c r="A1946" s="8" t="s">
        <v>185</v>
      </c>
      <c r="B1946" s="8" t="s">
        <v>238</v>
      </c>
      <c r="C1946" s="8" t="s">
        <v>16</v>
      </c>
      <c r="D1946" s="9">
        <v>22284.2851538703</v>
      </c>
      <c r="E1946" s="10">
        <v>1</v>
      </c>
      <c r="F1946" s="11">
        <v>21870</v>
      </c>
      <c r="G1946" s="12" t="s">
        <v>429</v>
      </c>
      <c r="H1946" s="12">
        <v>1</v>
      </c>
      <c r="I1946" s="11">
        <v>19682</v>
      </c>
      <c r="J1946" s="12">
        <v>0.88322330575552099</v>
      </c>
      <c r="K1946" s="12">
        <v>1</v>
      </c>
      <c r="L1946" s="11">
        <v>2188</v>
      </c>
      <c r="M1946" s="12">
        <v>9.8185783609037694E-2</v>
      </c>
      <c r="N1946" s="12">
        <v>1</v>
      </c>
      <c r="O1946" s="11">
        <v>12708</v>
      </c>
      <c r="P1946" s="12">
        <v>0.57026733916985906</v>
      </c>
      <c r="Q1946" s="12">
        <v>1</v>
      </c>
    </row>
    <row r="1947" spans="1:17" x14ac:dyDescent="0.35">
      <c r="A1947" s="8" t="s">
        <v>185</v>
      </c>
      <c r="B1947" s="8" t="s">
        <v>239</v>
      </c>
      <c r="C1947" s="8" t="s">
        <v>420</v>
      </c>
      <c r="D1947" s="9">
        <v>2962.1850200700001</v>
      </c>
      <c r="E1947" s="10">
        <v>7.1334926604761997E-2</v>
      </c>
      <c r="F1947" s="11">
        <v>1606</v>
      </c>
      <c r="G1947" s="12">
        <v>0.54216734914217102</v>
      </c>
      <c r="H1947" s="12">
        <v>4.4700512135381898E-2</v>
      </c>
      <c r="I1947" s="11">
        <v>1454</v>
      </c>
      <c r="J1947" s="12">
        <v>0.49085387649608703</v>
      </c>
      <c r="K1947" s="12">
        <v>4.5287485205257598E-2</v>
      </c>
      <c r="L1947" s="11">
        <v>152</v>
      </c>
      <c r="M1947" s="12">
        <v>5.1313472646083401E-2</v>
      </c>
      <c r="N1947" s="12">
        <v>3.9769754055468301E-2</v>
      </c>
      <c r="O1947" s="11">
        <v>0</v>
      </c>
      <c r="P1947" s="12">
        <v>0</v>
      </c>
      <c r="Q1947" s="12">
        <v>0</v>
      </c>
    </row>
    <row r="1948" spans="1:17" x14ac:dyDescent="0.35">
      <c r="A1948" s="8" t="s">
        <v>185</v>
      </c>
      <c r="B1948" s="8" t="s">
        <v>239</v>
      </c>
      <c r="C1948" s="8" t="s">
        <v>413</v>
      </c>
      <c r="D1948" s="9">
        <v>1749.2544542400001</v>
      </c>
      <c r="E1948" s="10">
        <v>4.2125301850089898E-2</v>
      </c>
      <c r="F1948" s="11">
        <v>1455</v>
      </c>
      <c r="G1948" s="12">
        <v>0.83178293270783998</v>
      </c>
      <c r="H1948" s="12">
        <v>4.0497661990647998E-2</v>
      </c>
      <c r="I1948" s="11">
        <v>1286</v>
      </c>
      <c r="J1948" s="12">
        <v>0.73517034464761699</v>
      </c>
      <c r="K1948" s="12">
        <v>4.0054818414003601E-2</v>
      </c>
      <c r="L1948" s="11">
        <v>169</v>
      </c>
      <c r="M1948" s="12">
        <v>9.6612588060223395E-2</v>
      </c>
      <c r="N1948" s="12">
        <v>4.4217687074829898E-2</v>
      </c>
      <c r="O1948" s="11">
        <v>370</v>
      </c>
      <c r="P1948" s="12">
        <v>0.211518683918832</v>
      </c>
      <c r="Q1948" s="12">
        <v>2.0604778080971199E-2</v>
      </c>
    </row>
    <row r="1949" spans="1:17" x14ac:dyDescent="0.35">
      <c r="A1949" s="8" t="s">
        <v>185</v>
      </c>
      <c r="B1949" s="8" t="s">
        <v>239</v>
      </c>
      <c r="C1949" s="8" t="s">
        <v>414</v>
      </c>
      <c r="D1949" s="9">
        <v>1616.3970912</v>
      </c>
      <c r="E1949" s="10">
        <v>3.89258493590579E-2</v>
      </c>
      <c r="F1949" s="11">
        <v>1464</v>
      </c>
      <c r="G1949" s="12">
        <v>0.90571803671902096</v>
      </c>
      <c r="H1949" s="12">
        <v>4.0748162992652E-2</v>
      </c>
      <c r="I1949" s="11">
        <v>1309</v>
      </c>
      <c r="J1949" s="12">
        <v>0.80982575824125602</v>
      </c>
      <c r="K1949" s="12">
        <v>4.07711954151872E-2</v>
      </c>
      <c r="L1949" s="11">
        <v>155</v>
      </c>
      <c r="M1949" s="12">
        <v>9.58922784777652E-2</v>
      </c>
      <c r="N1949" s="12">
        <v>4.0554683411826303E-2</v>
      </c>
      <c r="O1949" s="11">
        <v>636</v>
      </c>
      <c r="P1949" s="12">
        <v>0.39346767168941099</v>
      </c>
      <c r="Q1949" s="12">
        <v>3.5417942863507301E-2</v>
      </c>
    </row>
    <row r="1950" spans="1:17" x14ac:dyDescent="0.35">
      <c r="A1950" s="8" t="s">
        <v>185</v>
      </c>
      <c r="B1950" s="8" t="s">
        <v>239</v>
      </c>
      <c r="C1950" s="8" t="s">
        <v>361</v>
      </c>
      <c r="D1950" s="9">
        <v>5582.8172262463004</v>
      </c>
      <c r="E1950" s="10">
        <v>0.13444462597163101</v>
      </c>
      <c r="F1950" s="11">
        <v>4767</v>
      </c>
      <c r="G1950" s="12">
        <v>0.85386997403194098</v>
      </c>
      <c r="H1950" s="12">
        <v>0.13268203072812301</v>
      </c>
      <c r="I1950" s="11">
        <v>4167</v>
      </c>
      <c r="J1950" s="12">
        <v>0.74639735300841104</v>
      </c>
      <c r="K1950" s="12">
        <v>0.12978882451878199</v>
      </c>
      <c r="L1950" s="11">
        <v>600</v>
      </c>
      <c r="M1950" s="12">
        <v>0.107472621023529</v>
      </c>
      <c r="N1950" s="12">
        <v>0.156985871271586</v>
      </c>
      <c r="O1950" s="11">
        <v>1886</v>
      </c>
      <c r="P1950" s="12">
        <v>0.33782227208396098</v>
      </c>
      <c r="Q1950" s="12">
        <v>0.10502867962354499</v>
      </c>
    </row>
    <row r="1951" spans="1:17" x14ac:dyDescent="0.35">
      <c r="A1951" s="8" t="s">
        <v>185</v>
      </c>
      <c r="B1951" s="8" t="s">
        <v>239</v>
      </c>
      <c r="C1951" s="8" t="s">
        <v>362</v>
      </c>
      <c r="D1951" s="9">
        <v>11224.961067336</v>
      </c>
      <c r="E1951" s="10">
        <v>0.27031794720938801</v>
      </c>
      <c r="F1951" s="11">
        <v>10984</v>
      </c>
      <c r="G1951" s="12" t="s">
        <v>429</v>
      </c>
      <c r="H1951" s="12">
        <v>0.30572255622355798</v>
      </c>
      <c r="I1951" s="11">
        <v>9826</v>
      </c>
      <c r="J1951" s="12">
        <v>0.87537051942150002</v>
      </c>
      <c r="K1951" s="12">
        <v>0.30604871363607999</v>
      </c>
      <c r="L1951" s="11">
        <v>1158</v>
      </c>
      <c r="M1951" s="12">
        <v>0.103162941328119</v>
      </c>
      <c r="N1951" s="12">
        <v>0.30298273155416</v>
      </c>
      <c r="O1951" s="11">
        <v>5472</v>
      </c>
      <c r="P1951" s="12">
        <v>0.48748498700126702</v>
      </c>
      <c r="Q1951" s="12">
        <v>0.30472796124074197</v>
      </c>
    </row>
    <row r="1952" spans="1:17" x14ac:dyDescent="0.35">
      <c r="A1952" s="8" t="s">
        <v>185</v>
      </c>
      <c r="B1952" s="8" t="s">
        <v>239</v>
      </c>
      <c r="C1952" s="8" t="s">
        <v>363</v>
      </c>
      <c r="D1952" s="9">
        <v>8596.4164790838604</v>
      </c>
      <c r="E1952" s="10">
        <v>0.20701770296067501</v>
      </c>
      <c r="F1952" s="11">
        <v>8215</v>
      </c>
      <c r="G1952" s="12" t="s">
        <v>429</v>
      </c>
      <c r="H1952" s="12">
        <v>0.228651747940325</v>
      </c>
      <c r="I1952" s="11">
        <v>7439</v>
      </c>
      <c r="J1952" s="12">
        <v>0.86536058578594999</v>
      </c>
      <c r="K1952" s="12">
        <v>0.23170123964368</v>
      </c>
      <c r="L1952" s="11">
        <v>776</v>
      </c>
      <c r="M1952" s="12">
        <v>9.0270172680453994E-2</v>
      </c>
      <c r="N1952" s="12">
        <v>0.203035060177917</v>
      </c>
      <c r="O1952" s="11">
        <v>4681</v>
      </c>
      <c r="P1952" s="12">
        <v>0.54452922463557296</v>
      </c>
      <c r="Q1952" s="12">
        <v>0.26067828701898998</v>
      </c>
    </row>
    <row r="1953" spans="1:17" x14ac:dyDescent="0.35">
      <c r="A1953" s="8" t="s">
        <v>185</v>
      </c>
      <c r="B1953" s="8" t="s">
        <v>239</v>
      </c>
      <c r="C1953" s="8" t="s">
        <v>364</v>
      </c>
      <c r="D1953" s="9">
        <v>3937.9543546852501</v>
      </c>
      <c r="E1953" s="10">
        <v>9.4833267659201401E-2</v>
      </c>
      <c r="F1953" s="11">
        <v>4243</v>
      </c>
      <c r="G1953" s="12" t="s">
        <v>429</v>
      </c>
      <c r="H1953" s="12">
        <v>0.118097305722556</v>
      </c>
      <c r="I1953" s="11">
        <v>3816</v>
      </c>
      <c r="J1953" s="12" t="s">
        <v>429</v>
      </c>
      <c r="K1953" s="12">
        <v>0.118856288544197</v>
      </c>
      <c r="L1953" s="11">
        <v>427</v>
      </c>
      <c r="M1953" s="12">
        <v>0.108431932303118</v>
      </c>
      <c r="N1953" s="12">
        <v>0.111721611721612</v>
      </c>
      <c r="O1953" s="11">
        <v>2828</v>
      </c>
      <c r="P1953" s="12">
        <v>0.71813935492556902</v>
      </c>
      <c r="Q1953" s="12">
        <v>0.15748733084590999</v>
      </c>
    </row>
    <row r="1954" spans="1:17" x14ac:dyDescent="0.35">
      <c r="A1954" s="8" t="s">
        <v>185</v>
      </c>
      <c r="B1954" s="8" t="s">
        <v>239</v>
      </c>
      <c r="C1954" s="8" t="s">
        <v>365</v>
      </c>
      <c r="D1954" s="9">
        <v>3541.6052981954799</v>
      </c>
      <c r="E1954" s="10">
        <v>8.5288444947925895E-2</v>
      </c>
      <c r="F1954" s="11">
        <v>3193</v>
      </c>
      <c r="G1954" s="12">
        <v>0.90156856316735701</v>
      </c>
      <c r="H1954" s="12">
        <v>8.8872188822088596E-2</v>
      </c>
      <c r="I1954" s="11">
        <v>2809</v>
      </c>
      <c r="J1954" s="12">
        <v>0.79314315500692301</v>
      </c>
      <c r="K1954" s="12">
        <v>8.7491434622811906E-2</v>
      </c>
      <c r="L1954" s="11">
        <v>384</v>
      </c>
      <c r="M1954" s="12">
        <v>0.108425408160434</v>
      </c>
      <c r="N1954" s="12">
        <v>0.100470957613815</v>
      </c>
      <c r="O1954" s="11">
        <v>2084</v>
      </c>
      <c r="P1954" s="12">
        <v>0.58843372553735396</v>
      </c>
      <c r="Q1954" s="12">
        <v>0.116055020326335</v>
      </c>
    </row>
    <row r="1955" spans="1:17" x14ac:dyDescent="0.35">
      <c r="A1955" s="8" t="s">
        <v>185</v>
      </c>
      <c r="B1955" s="8" t="s">
        <v>239</v>
      </c>
      <c r="C1955" s="8" t="s">
        <v>16</v>
      </c>
      <c r="D1955" s="9">
        <v>41525.030739602102</v>
      </c>
      <c r="E1955" s="10">
        <v>1</v>
      </c>
      <c r="F1955" s="11">
        <v>35928</v>
      </c>
      <c r="G1955" s="12">
        <v>0.86521308618167403</v>
      </c>
      <c r="H1955" s="12">
        <v>1</v>
      </c>
      <c r="I1955" s="11">
        <v>32106</v>
      </c>
      <c r="J1955" s="12">
        <v>0.77317221512326895</v>
      </c>
      <c r="K1955" s="12">
        <v>1</v>
      </c>
      <c r="L1955" s="11">
        <v>3822</v>
      </c>
      <c r="M1955" s="12">
        <v>9.20408710584045E-2</v>
      </c>
      <c r="N1955" s="12">
        <v>1</v>
      </c>
      <c r="O1955" s="11">
        <v>17957</v>
      </c>
      <c r="P1955" s="12">
        <v>0.43243797006691997</v>
      </c>
      <c r="Q1955" s="12">
        <v>1</v>
      </c>
    </row>
    <row r="1956" spans="1:17" x14ac:dyDescent="0.35">
      <c r="A1956" s="8" t="s">
        <v>240</v>
      </c>
      <c r="B1956" s="8" t="s">
        <v>240</v>
      </c>
      <c r="C1956" s="8" t="s">
        <v>420</v>
      </c>
      <c r="D1956" s="9">
        <v>868.19021639000005</v>
      </c>
      <c r="E1956" s="10">
        <v>7.60518723239198E-2</v>
      </c>
      <c r="F1956" s="11">
        <v>506</v>
      </c>
      <c r="G1956" s="12">
        <v>0.58282158730604705</v>
      </c>
      <c r="H1956" s="12">
        <v>3.5486359492250499E-2</v>
      </c>
      <c r="I1956" s="11">
        <v>417</v>
      </c>
      <c r="J1956" s="12">
        <v>0.48030948993403499</v>
      </c>
      <c r="K1956" s="12">
        <v>3.6454235510097001E-2</v>
      </c>
      <c r="L1956" s="11">
        <v>89</v>
      </c>
      <c r="M1956" s="12">
        <v>0.102512097372012</v>
      </c>
      <c r="N1956" s="12">
        <v>3.1560283687943301E-2</v>
      </c>
      <c r="O1956" s="11">
        <v>0</v>
      </c>
      <c r="P1956" s="12">
        <v>0</v>
      </c>
      <c r="Q1956" s="12">
        <v>0</v>
      </c>
    </row>
    <row r="1957" spans="1:17" x14ac:dyDescent="0.35">
      <c r="A1957" s="8" t="s">
        <v>240</v>
      </c>
      <c r="B1957" s="8" t="s">
        <v>240</v>
      </c>
      <c r="C1957" s="8" t="s">
        <v>413</v>
      </c>
      <c r="D1957" s="9">
        <v>506.94021665999998</v>
      </c>
      <c r="E1957" s="10">
        <v>4.4407034202246599E-2</v>
      </c>
      <c r="F1957" s="11">
        <v>634</v>
      </c>
      <c r="G1957" s="12" t="s">
        <v>429</v>
      </c>
      <c r="H1957" s="12">
        <v>4.4463146083175503E-2</v>
      </c>
      <c r="I1957" s="11">
        <v>475</v>
      </c>
      <c r="J1957" s="12">
        <v>0.93699411565639901</v>
      </c>
      <c r="K1957" s="12">
        <v>4.1524608794474997E-2</v>
      </c>
      <c r="L1957" s="11">
        <v>159</v>
      </c>
      <c r="M1957" s="12">
        <v>0.31364645134603703</v>
      </c>
      <c r="N1957" s="12">
        <v>5.6382978723404302E-2</v>
      </c>
      <c r="O1957" s="11">
        <v>106</v>
      </c>
      <c r="P1957" s="12">
        <v>0.209097634230691</v>
      </c>
      <c r="Q1957" s="12">
        <v>1.9658753709198801E-2</v>
      </c>
    </row>
    <row r="1958" spans="1:17" x14ac:dyDescent="0.35">
      <c r="A1958" s="8" t="s">
        <v>240</v>
      </c>
      <c r="B1958" s="8" t="s">
        <v>240</v>
      </c>
      <c r="C1958" s="8" t="s">
        <v>414</v>
      </c>
      <c r="D1958" s="9">
        <v>456.99153199</v>
      </c>
      <c r="E1958" s="10">
        <v>4.0031620937322002E-2</v>
      </c>
      <c r="F1958" s="11">
        <v>625</v>
      </c>
      <c r="G1958" s="12" t="s">
        <v>429</v>
      </c>
      <c r="H1958" s="12">
        <v>4.3831965776001097E-2</v>
      </c>
      <c r="I1958" s="11">
        <v>482</v>
      </c>
      <c r="J1958" s="12" t="s">
        <v>429</v>
      </c>
      <c r="K1958" s="12">
        <v>4.2136550397761999E-2</v>
      </c>
      <c r="L1958" s="11">
        <v>143</v>
      </c>
      <c r="M1958" s="12">
        <v>0.31291608266196302</v>
      </c>
      <c r="N1958" s="12">
        <v>5.0709219858155997E-2</v>
      </c>
      <c r="O1958" s="11">
        <v>180</v>
      </c>
      <c r="P1958" s="12">
        <v>0.39388038377030299</v>
      </c>
      <c r="Q1958" s="12">
        <v>3.3382789317507398E-2</v>
      </c>
    </row>
    <row r="1959" spans="1:17" x14ac:dyDescent="0.35">
      <c r="A1959" s="8" t="s">
        <v>240</v>
      </c>
      <c r="B1959" s="8" t="s">
        <v>240</v>
      </c>
      <c r="C1959" s="8" t="s">
        <v>361</v>
      </c>
      <c r="D1959" s="9">
        <v>1456.7859786516999</v>
      </c>
      <c r="E1959" s="10">
        <v>0.12761178271781801</v>
      </c>
      <c r="F1959" s="11">
        <v>2207</v>
      </c>
      <c r="G1959" s="12" t="s">
        <v>429</v>
      </c>
      <c r="H1959" s="12">
        <v>0.15477943754821499</v>
      </c>
      <c r="I1959" s="11">
        <v>1620</v>
      </c>
      <c r="J1959" s="12" t="s">
        <v>429</v>
      </c>
      <c r="K1959" s="12">
        <v>0.14162077104642001</v>
      </c>
      <c r="L1959" s="11">
        <v>587</v>
      </c>
      <c r="M1959" s="12">
        <v>0.40294182440119802</v>
      </c>
      <c r="N1959" s="12">
        <v>0.20815602836879399</v>
      </c>
      <c r="O1959" s="11">
        <v>406</v>
      </c>
      <c r="P1959" s="12">
        <v>0.27869570818890299</v>
      </c>
      <c r="Q1959" s="12">
        <v>7.5296735905044501E-2</v>
      </c>
    </row>
    <row r="1960" spans="1:17" x14ac:dyDescent="0.35">
      <c r="A1960" s="8" t="s">
        <v>240</v>
      </c>
      <c r="B1960" s="8" t="s">
        <v>240</v>
      </c>
      <c r="C1960" s="8" t="s">
        <v>362</v>
      </c>
      <c r="D1960" s="9">
        <v>3403.4469044449002</v>
      </c>
      <c r="E1960" s="10">
        <v>0.298135713293745</v>
      </c>
      <c r="F1960" s="11">
        <v>4813</v>
      </c>
      <c r="G1960" s="12" t="s">
        <v>429</v>
      </c>
      <c r="H1960" s="12">
        <v>0.337541202047829</v>
      </c>
      <c r="I1960" s="11">
        <v>4026</v>
      </c>
      <c r="J1960" s="12" t="s">
        <v>429</v>
      </c>
      <c r="K1960" s="12">
        <v>0.351953842119066</v>
      </c>
      <c r="L1960" s="11">
        <v>787</v>
      </c>
      <c r="M1960" s="12">
        <v>0.23123616207209799</v>
      </c>
      <c r="N1960" s="12">
        <v>0.27907801418439698</v>
      </c>
      <c r="O1960" s="11">
        <v>1697</v>
      </c>
      <c r="P1960" s="12">
        <v>0.49861215633589501</v>
      </c>
      <c r="Q1960" s="12">
        <v>0.31472551928783399</v>
      </c>
    </row>
    <row r="1961" spans="1:17" x14ac:dyDescent="0.35">
      <c r="A1961" s="8" t="s">
        <v>240</v>
      </c>
      <c r="B1961" s="8" t="s">
        <v>240</v>
      </c>
      <c r="C1961" s="8" t="s">
        <v>363</v>
      </c>
      <c r="D1961" s="9">
        <v>2329.2815757874</v>
      </c>
      <c r="E1961" s="10">
        <v>0.20404079850707099</v>
      </c>
      <c r="F1961" s="11">
        <v>3140</v>
      </c>
      <c r="G1961" s="12" t="s">
        <v>429</v>
      </c>
      <c r="H1961" s="12">
        <v>0.22021179605863</v>
      </c>
      <c r="I1961" s="11">
        <v>2657</v>
      </c>
      <c r="J1961" s="12" t="s">
        <v>429</v>
      </c>
      <c r="K1961" s="12">
        <v>0.232275548561937</v>
      </c>
      <c r="L1961" s="11">
        <v>483</v>
      </c>
      <c r="M1961" s="12">
        <v>0.20736007403343901</v>
      </c>
      <c r="N1961" s="12">
        <v>0.17127659574468099</v>
      </c>
      <c r="O1961" s="11">
        <v>1591</v>
      </c>
      <c r="P1961" s="12">
        <v>0.68304322523229999</v>
      </c>
      <c r="Q1961" s="12">
        <v>0.29506676557863498</v>
      </c>
    </row>
    <row r="1962" spans="1:17" x14ac:dyDescent="0.35">
      <c r="A1962" s="8" t="s">
        <v>240</v>
      </c>
      <c r="B1962" s="8" t="s">
        <v>240</v>
      </c>
      <c r="C1962" s="8" t="s">
        <v>364</v>
      </c>
      <c r="D1962" s="9">
        <v>1008.9390363892001</v>
      </c>
      <c r="E1962" s="10">
        <v>8.8381211086605294E-2</v>
      </c>
      <c r="F1962" s="11">
        <v>1468</v>
      </c>
      <c r="G1962" s="12" t="s">
        <v>429</v>
      </c>
      <c r="H1962" s="12">
        <v>0.10295252121467099</v>
      </c>
      <c r="I1962" s="11">
        <v>1159</v>
      </c>
      <c r="J1962" s="12" t="s">
        <v>429</v>
      </c>
      <c r="K1962" s="12">
        <v>0.101320045458519</v>
      </c>
      <c r="L1962" s="11">
        <v>309</v>
      </c>
      <c r="M1962" s="12">
        <v>0.306262310065682</v>
      </c>
      <c r="N1962" s="12">
        <v>0.109574468085106</v>
      </c>
      <c r="O1962" s="11">
        <v>919</v>
      </c>
      <c r="P1962" s="12">
        <v>0.910857808900848</v>
      </c>
      <c r="Q1962" s="12">
        <v>0.17043768545994101</v>
      </c>
    </row>
    <row r="1963" spans="1:17" x14ac:dyDescent="0.35">
      <c r="A1963" s="8" t="s">
        <v>240</v>
      </c>
      <c r="B1963" s="8" t="s">
        <v>240</v>
      </c>
      <c r="C1963" s="8" t="s">
        <v>365</v>
      </c>
      <c r="D1963" s="9">
        <v>631.79182417020002</v>
      </c>
      <c r="E1963" s="10">
        <v>5.5343806276554899E-2</v>
      </c>
      <c r="F1963" s="11">
        <v>857</v>
      </c>
      <c r="G1963" s="12" t="s">
        <v>429</v>
      </c>
      <c r="H1963" s="12">
        <v>6.0102391472052701E-2</v>
      </c>
      <c r="I1963" s="11">
        <v>603</v>
      </c>
      <c r="J1963" s="12" t="s">
        <v>429</v>
      </c>
      <c r="K1963" s="12">
        <v>5.2714398111723099E-2</v>
      </c>
      <c r="L1963" s="11">
        <v>254</v>
      </c>
      <c r="M1963" s="12">
        <v>0.40203116007967599</v>
      </c>
      <c r="N1963" s="12">
        <v>9.0070921985815594E-2</v>
      </c>
      <c r="O1963" s="11">
        <v>493</v>
      </c>
      <c r="P1963" s="12">
        <v>0.78032032251685102</v>
      </c>
      <c r="Q1963" s="12">
        <v>9.1431750741839804E-2</v>
      </c>
    </row>
    <row r="1964" spans="1:17" x14ac:dyDescent="0.35">
      <c r="A1964" s="8" t="s">
        <v>240</v>
      </c>
      <c r="B1964" s="8" t="s">
        <v>240</v>
      </c>
      <c r="C1964" s="8" t="s">
        <v>16</v>
      </c>
      <c r="D1964" s="9">
        <v>11415.7638709039</v>
      </c>
      <c r="E1964" s="10">
        <v>1</v>
      </c>
      <c r="F1964" s="11">
        <v>14259</v>
      </c>
      <c r="G1964" s="12" t="s">
        <v>429</v>
      </c>
      <c r="H1964" s="12">
        <v>1</v>
      </c>
      <c r="I1964" s="11">
        <v>11439</v>
      </c>
      <c r="J1964" s="12" t="s">
        <v>429</v>
      </c>
      <c r="K1964" s="12">
        <v>1</v>
      </c>
      <c r="L1964" s="11">
        <v>2820</v>
      </c>
      <c r="M1964" s="12">
        <v>0.247026833411255</v>
      </c>
      <c r="N1964" s="12">
        <v>1</v>
      </c>
      <c r="O1964" s="11">
        <v>5392</v>
      </c>
      <c r="P1964" s="12">
        <v>0.47232932118917997</v>
      </c>
      <c r="Q1964" s="12">
        <v>1</v>
      </c>
    </row>
    <row r="1965" spans="1:17" x14ac:dyDescent="0.35">
      <c r="A1965" s="8" t="s">
        <v>241</v>
      </c>
      <c r="B1965" s="8" t="s">
        <v>242</v>
      </c>
      <c r="C1965" s="8" t="s">
        <v>420</v>
      </c>
      <c r="D1965" s="9">
        <v>321.18274738000002</v>
      </c>
      <c r="E1965" s="10">
        <v>7.3393217578401199E-2</v>
      </c>
      <c r="F1965" s="11">
        <v>144</v>
      </c>
      <c r="G1965" s="12">
        <v>0.44834288633078301</v>
      </c>
      <c r="H1965" s="12">
        <v>3.8533583088038503E-2</v>
      </c>
      <c r="I1965" s="11">
        <v>123</v>
      </c>
      <c r="J1965" s="12">
        <v>0.38295954874087701</v>
      </c>
      <c r="K1965" s="12">
        <v>3.7261435928506503E-2</v>
      </c>
      <c r="L1965" s="11">
        <v>21</v>
      </c>
      <c r="M1965" s="12">
        <v>6.5383337589905902E-2</v>
      </c>
      <c r="N1965" s="12">
        <v>4.8165137614678902E-2</v>
      </c>
      <c r="O1965" s="11">
        <v>0</v>
      </c>
      <c r="P1965" s="12">
        <v>0</v>
      </c>
      <c r="Q1965" s="12">
        <v>0</v>
      </c>
    </row>
    <row r="1966" spans="1:17" x14ac:dyDescent="0.35">
      <c r="A1966" s="8" t="s">
        <v>241</v>
      </c>
      <c r="B1966" s="8" t="s">
        <v>242</v>
      </c>
      <c r="C1966" s="8" t="s">
        <v>413</v>
      </c>
      <c r="D1966" s="9">
        <v>200.3131645</v>
      </c>
      <c r="E1966" s="10">
        <v>4.5773404038333E-2</v>
      </c>
      <c r="F1966" s="11">
        <v>166</v>
      </c>
      <c r="G1966" s="12">
        <v>0.828702399137626</v>
      </c>
      <c r="H1966" s="12">
        <v>4.4420658282044397E-2</v>
      </c>
      <c r="I1966" s="11">
        <v>146</v>
      </c>
      <c r="J1966" s="12">
        <v>0.72885873659092404</v>
      </c>
      <c r="K1966" s="12">
        <v>4.4229021508633698E-2</v>
      </c>
      <c r="L1966" s="11">
        <v>20</v>
      </c>
      <c r="M1966" s="12">
        <v>9.9843662546702003E-2</v>
      </c>
      <c r="N1966" s="12">
        <v>4.5871559633027498E-2</v>
      </c>
      <c r="O1966" s="11">
        <v>31</v>
      </c>
      <c r="P1966" s="12">
        <v>0.15475767694738801</v>
      </c>
      <c r="Q1966" s="12">
        <v>1.7754868270332201E-2</v>
      </c>
    </row>
    <row r="1967" spans="1:17" x14ac:dyDescent="0.35">
      <c r="A1967" s="8" t="s">
        <v>241</v>
      </c>
      <c r="B1967" s="8" t="s">
        <v>242</v>
      </c>
      <c r="C1967" s="8" t="s">
        <v>414</v>
      </c>
      <c r="D1967" s="9">
        <v>200.90729805999999</v>
      </c>
      <c r="E1967" s="10">
        <v>4.59091690319244E-2</v>
      </c>
      <c r="F1967" s="11">
        <v>176</v>
      </c>
      <c r="G1967" s="12">
        <v>0.87602591692531995</v>
      </c>
      <c r="H1967" s="12">
        <v>4.7096601552047097E-2</v>
      </c>
      <c r="I1967" s="11">
        <v>158</v>
      </c>
      <c r="J1967" s="12">
        <v>0.786432357239776</v>
      </c>
      <c r="K1967" s="12">
        <v>4.7864283550439299E-2</v>
      </c>
      <c r="L1967" s="11">
        <v>18</v>
      </c>
      <c r="M1967" s="12">
        <v>8.9593559685544097E-2</v>
      </c>
      <c r="N1967" s="12">
        <v>4.1284403669724801E-2</v>
      </c>
      <c r="O1967" s="11">
        <v>64</v>
      </c>
      <c r="P1967" s="12">
        <v>0.31855487888193401</v>
      </c>
      <c r="Q1967" s="12">
        <v>3.6655211912943901E-2</v>
      </c>
    </row>
    <row r="1968" spans="1:17" x14ac:dyDescent="0.35">
      <c r="A1968" s="8" t="s">
        <v>241</v>
      </c>
      <c r="B1968" s="8" t="s">
        <v>242</v>
      </c>
      <c r="C1968" s="8" t="s">
        <v>361</v>
      </c>
      <c r="D1968" s="9">
        <v>459.08005155910399</v>
      </c>
      <c r="E1968" s="10">
        <v>0.10490402235123</v>
      </c>
      <c r="F1968" s="11">
        <v>462</v>
      </c>
      <c r="G1968" s="12" t="s">
        <v>429</v>
      </c>
      <c r="H1968" s="12">
        <v>0.123628579074124</v>
      </c>
      <c r="I1968" s="11">
        <v>392</v>
      </c>
      <c r="J1968" s="12">
        <v>0.85388158049714802</v>
      </c>
      <c r="K1968" s="12">
        <v>0.118751893365647</v>
      </c>
      <c r="L1968" s="11">
        <v>70</v>
      </c>
      <c r="M1968" s="12">
        <v>0.152478853660205</v>
      </c>
      <c r="N1968" s="12">
        <v>0.16055045871559601</v>
      </c>
      <c r="O1968" s="11">
        <v>170</v>
      </c>
      <c r="P1968" s="12">
        <v>0.37030578746049803</v>
      </c>
      <c r="Q1968" s="12">
        <v>9.7365406643757202E-2</v>
      </c>
    </row>
    <row r="1969" spans="1:17" x14ac:dyDescent="0.35">
      <c r="A1969" s="8" t="s">
        <v>241</v>
      </c>
      <c r="B1969" s="8" t="s">
        <v>242</v>
      </c>
      <c r="C1969" s="8" t="s">
        <v>362</v>
      </c>
      <c r="D1969" s="9">
        <v>1118.69112190243</v>
      </c>
      <c r="E1969" s="10">
        <v>0.25563123045233399</v>
      </c>
      <c r="F1969" s="11">
        <v>1046</v>
      </c>
      <c r="G1969" s="12">
        <v>0.93502127577556104</v>
      </c>
      <c r="H1969" s="12">
        <v>0.27990366604228001</v>
      </c>
      <c r="I1969" s="11">
        <v>935</v>
      </c>
      <c r="J1969" s="12">
        <v>0.835798176720984</v>
      </c>
      <c r="K1969" s="12">
        <v>0.283247500757346</v>
      </c>
      <c r="L1969" s="11">
        <v>111</v>
      </c>
      <c r="M1969" s="12">
        <v>9.9223099054576699E-2</v>
      </c>
      <c r="N1969" s="12">
        <v>0.254587155963303</v>
      </c>
      <c r="O1969" s="11">
        <v>451</v>
      </c>
      <c r="P1969" s="12">
        <v>0.40314970877129802</v>
      </c>
      <c r="Q1969" s="12">
        <v>0.25830469644902598</v>
      </c>
    </row>
    <row r="1970" spans="1:17" x14ac:dyDescent="0.35">
      <c r="A1970" s="8" t="s">
        <v>241</v>
      </c>
      <c r="B1970" s="8" t="s">
        <v>242</v>
      </c>
      <c r="C1970" s="8" t="s">
        <v>363</v>
      </c>
      <c r="D1970" s="9">
        <v>1042.5811239597101</v>
      </c>
      <c r="E1970" s="10">
        <v>0.23823939454437301</v>
      </c>
      <c r="F1970" s="11">
        <v>934</v>
      </c>
      <c r="G1970" s="12">
        <v>0.89585354898108605</v>
      </c>
      <c r="H1970" s="12">
        <v>0.24993310141825001</v>
      </c>
      <c r="I1970" s="11">
        <v>843</v>
      </c>
      <c r="J1970" s="12">
        <v>0.80857017322382896</v>
      </c>
      <c r="K1970" s="12">
        <v>0.255377158436837</v>
      </c>
      <c r="L1970" s="11">
        <v>91</v>
      </c>
      <c r="M1970" s="12">
        <v>8.7283375757257906E-2</v>
      </c>
      <c r="N1970" s="12">
        <v>0.20871559633027501</v>
      </c>
      <c r="O1970" s="11">
        <v>481</v>
      </c>
      <c r="P1970" s="12">
        <v>0.46135498614550602</v>
      </c>
      <c r="Q1970" s="12">
        <v>0.27548682703321897</v>
      </c>
    </row>
    <row r="1971" spans="1:17" x14ac:dyDescent="0.35">
      <c r="A1971" s="8" t="s">
        <v>241</v>
      </c>
      <c r="B1971" s="8" t="s">
        <v>242</v>
      </c>
      <c r="C1971" s="8" t="s">
        <v>364</v>
      </c>
      <c r="D1971" s="9">
        <v>484.98503144771001</v>
      </c>
      <c r="E1971" s="10">
        <v>0.110823548978478</v>
      </c>
      <c r="F1971" s="11">
        <v>487</v>
      </c>
      <c r="G1971" s="12" t="s">
        <v>429</v>
      </c>
      <c r="H1971" s="12">
        <v>0.13031843724913</v>
      </c>
      <c r="I1971" s="11">
        <v>420</v>
      </c>
      <c r="J1971" s="12">
        <v>0.86600610898500197</v>
      </c>
      <c r="K1971" s="12">
        <v>0.12723417146319299</v>
      </c>
      <c r="L1971" s="11">
        <v>67</v>
      </c>
      <c r="M1971" s="12">
        <v>0.13814859357617901</v>
      </c>
      <c r="N1971" s="12">
        <v>0.153669724770642</v>
      </c>
      <c r="O1971" s="11">
        <v>331</v>
      </c>
      <c r="P1971" s="12">
        <v>0.68249529065246595</v>
      </c>
      <c r="Q1971" s="12">
        <v>0.189576174112257</v>
      </c>
    </row>
    <row r="1972" spans="1:17" x14ac:dyDescent="0.35">
      <c r="A1972" s="8" t="s">
        <v>241</v>
      </c>
      <c r="B1972" s="8" t="s">
        <v>242</v>
      </c>
      <c r="C1972" s="8" t="s">
        <v>365</v>
      </c>
      <c r="D1972" s="9">
        <v>339.34363835415201</v>
      </c>
      <c r="E1972" s="10">
        <v>7.7543148524432295E-2</v>
      </c>
      <c r="F1972" s="11">
        <v>322</v>
      </c>
      <c r="G1972" s="12">
        <v>0.94889063358231795</v>
      </c>
      <c r="H1972" s="12">
        <v>8.6165373294086203E-2</v>
      </c>
      <c r="I1972" s="11">
        <v>284</v>
      </c>
      <c r="J1972" s="12">
        <v>0.83690975135831802</v>
      </c>
      <c r="K1972" s="12">
        <v>8.6034534989397199E-2</v>
      </c>
      <c r="L1972" s="11">
        <v>38</v>
      </c>
      <c r="M1972" s="12">
        <v>0.111980882224</v>
      </c>
      <c r="N1972" s="12">
        <v>8.7155963302752298E-2</v>
      </c>
      <c r="O1972" s="11">
        <v>218</v>
      </c>
      <c r="P1972" s="12">
        <v>0.64241664012715904</v>
      </c>
      <c r="Q1972" s="12">
        <v>0.12485681557846499</v>
      </c>
    </row>
    <row r="1973" spans="1:17" x14ac:dyDescent="0.35">
      <c r="A1973" s="8" t="s">
        <v>241</v>
      </c>
      <c r="B1973" s="8" t="s">
        <v>242</v>
      </c>
      <c r="C1973" s="8" t="s">
        <v>16</v>
      </c>
      <c r="D1973" s="9">
        <v>4376.1911247030603</v>
      </c>
      <c r="E1973" s="10">
        <v>1</v>
      </c>
      <c r="F1973" s="11">
        <v>3737</v>
      </c>
      <c r="G1973" s="12">
        <v>0.85393893765404705</v>
      </c>
      <c r="H1973" s="12">
        <v>1</v>
      </c>
      <c r="I1973" s="11">
        <v>3301</v>
      </c>
      <c r="J1973" s="12">
        <v>0.75430891977415304</v>
      </c>
      <c r="K1973" s="12">
        <v>1</v>
      </c>
      <c r="L1973" s="11">
        <v>436</v>
      </c>
      <c r="M1973" s="12">
        <v>9.96300178798942E-2</v>
      </c>
      <c r="N1973" s="12">
        <v>1</v>
      </c>
      <c r="O1973" s="11">
        <v>1746</v>
      </c>
      <c r="P1973" s="12">
        <v>0.39897708995021802</v>
      </c>
      <c r="Q1973" s="12">
        <v>1</v>
      </c>
    </row>
    <row r="1974" spans="1:17" x14ac:dyDescent="0.35">
      <c r="A1974" s="8" t="s">
        <v>241</v>
      </c>
      <c r="B1974" s="8" t="s">
        <v>243</v>
      </c>
      <c r="C1974" s="8" t="s">
        <v>420</v>
      </c>
      <c r="D1974" s="9">
        <v>1412.08136913</v>
      </c>
      <c r="E1974" s="10">
        <v>7.8374401887912504E-2</v>
      </c>
      <c r="F1974" s="11">
        <v>500</v>
      </c>
      <c r="G1974" s="12">
        <v>0.35408724378826401</v>
      </c>
      <c r="H1974" s="12">
        <v>3.7574209062899197E-2</v>
      </c>
      <c r="I1974" s="11">
        <v>452</v>
      </c>
      <c r="J1974" s="12">
        <v>0.320094868384591</v>
      </c>
      <c r="K1974" s="12">
        <v>3.7404832836809003E-2</v>
      </c>
      <c r="L1974" s="11">
        <v>48</v>
      </c>
      <c r="M1974" s="12">
        <v>3.3992375403673301E-2</v>
      </c>
      <c r="N1974" s="12">
        <v>3.9247751430907599E-2</v>
      </c>
      <c r="O1974" s="11">
        <v>0</v>
      </c>
      <c r="P1974" s="12">
        <v>0</v>
      </c>
      <c r="Q1974" s="12">
        <v>0</v>
      </c>
    </row>
    <row r="1975" spans="1:17" x14ac:dyDescent="0.35">
      <c r="A1975" s="8" t="s">
        <v>241</v>
      </c>
      <c r="B1975" s="8" t="s">
        <v>243</v>
      </c>
      <c r="C1975" s="8" t="s">
        <v>413</v>
      </c>
      <c r="D1975" s="9">
        <v>921.41570230000002</v>
      </c>
      <c r="E1975" s="10">
        <v>5.1141107117917799E-2</v>
      </c>
      <c r="F1975" s="11">
        <v>641</v>
      </c>
      <c r="G1975" s="12">
        <v>0.69566863078191798</v>
      </c>
      <c r="H1975" s="12">
        <v>4.8170136018636803E-2</v>
      </c>
      <c r="I1975" s="11">
        <v>576</v>
      </c>
      <c r="J1975" s="12">
        <v>0.625125009875795</v>
      </c>
      <c r="K1975" s="12">
        <v>4.7666335650446902E-2</v>
      </c>
      <c r="L1975" s="11">
        <v>65</v>
      </c>
      <c r="M1975" s="12">
        <v>7.0543620906122706E-2</v>
      </c>
      <c r="N1975" s="12">
        <v>5.3147996729353997E-2</v>
      </c>
      <c r="O1975" s="11">
        <v>151</v>
      </c>
      <c r="P1975" s="12">
        <v>0.1638782577973</v>
      </c>
      <c r="Q1975" s="12">
        <v>2.5468038455051401E-2</v>
      </c>
    </row>
    <row r="1976" spans="1:17" x14ac:dyDescent="0.35">
      <c r="A1976" s="8" t="s">
        <v>241</v>
      </c>
      <c r="B1976" s="8" t="s">
        <v>243</v>
      </c>
      <c r="C1976" s="8" t="s">
        <v>414</v>
      </c>
      <c r="D1976" s="9">
        <v>854.88904350999996</v>
      </c>
      <c r="E1976" s="10">
        <v>4.7448694480620703E-2</v>
      </c>
      <c r="F1976" s="11">
        <v>662</v>
      </c>
      <c r="G1976" s="12">
        <v>0.77436949862167304</v>
      </c>
      <c r="H1976" s="12">
        <v>4.9748252799278601E-2</v>
      </c>
      <c r="I1976" s="11">
        <v>612</v>
      </c>
      <c r="J1976" s="12">
        <v>0.71588237636927998</v>
      </c>
      <c r="K1976" s="12">
        <v>5.0645481628599803E-2</v>
      </c>
      <c r="L1976" s="11">
        <v>50</v>
      </c>
      <c r="M1976" s="12">
        <v>5.84871222523922E-2</v>
      </c>
      <c r="N1976" s="12">
        <v>4.0883074407195401E-2</v>
      </c>
      <c r="O1976" s="11">
        <v>259</v>
      </c>
      <c r="P1976" s="12">
        <v>0.30296329326739202</v>
      </c>
      <c r="Q1976" s="12">
        <v>4.3683589138134603E-2</v>
      </c>
    </row>
    <row r="1977" spans="1:17" x14ac:dyDescent="0.35">
      <c r="A1977" s="8" t="s">
        <v>241</v>
      </c>
      <c r="B1977" s="8" t="s">
        <v>243</v>
      </c>
      <c r="C1977" s="8" t="s">
        <v>361</v>
      </c>
      <c r="D1977" s="9">
        <v>1970.4154668584799</v>
      </c>
      <c r="E1977" s="10">
        <v>0.109363480789263</v>
      </c>
      <c r="F1977" s="11">
        <v>1509</v>
      </c>
      <c r="G1977" s="12">
        <v>0.76582833690697005</v>
      </c>
      <c r="H1977" s="12">
        <v>0.11339896295183</v>
      </c>
      <c r="I1977" s="11">
        <v>1349</v>
      </c>
      <c r="J1977" s="12">
        <v>0.68462718786448096</v>
      </c>
      <c r="K1977" s="12">
        <v>0.111635220125786</v>
      </c>
      <c r="L1977" s="11">
        <v>160</v>
      </c>
      <c r="M1977" s="12">
        <v>8.1201149042488499E-2</v>
      </c>
      <c r="N1977" s="12">
        <v>0.13082583810302501</v>
      </c>
      <c r="O1977" s="11">
        <v>514</v>
      </c>
      <c r="P1977" s="12">
        <v>0.26085869129899403</v>
      </c>
      <c r="Q1977" s="12">
        <v>8.6692528250969805E-2</v>
      </c>
    </row>
    <row r="1978" spans="1:17" x14ac:dyDescent="0.35">
      <c r="A1978" s="8" t="s">
        <v>241</v>
      </c>
      <c r="B1978" s="8" t="s">
        <v>243</v>
      </c>
      <c r="C1978" s="8" t="s">
        <v>362</v>
      </c>
      <c r="D1978" s="9">
        <v>5072.9855201988003</v>
      </c>
      <c r="E1978" s="10">
        <v>0.28156465670004799</v>
      </c>
      <c r="F1978" s="11">
        <v>3564</v>
      </c>
      <c r="G1978" s="12">
        <v>0.70254487930419596</v>
      </c>
      <c r="H1978" s="12">
        <v>0.26782896220034602</v>
      </c>
      <c r="I1978" s="11">
        <v>3249</v>
      </c>
      <c r="J1978" s="12">
        <v>0.64045126623438098</v>
      </c>
      <c r="K1978" s="12">
        <v>0.26886792452830199</v>
      </c>
      <c r="L1978" s="11">
        <v>315</v>
      </c>
      <c r="M1978" s="12">
        <v>6.2093613069815298E-2</v>
      </c>
      <c r="N1978" s="12">
        <v>0.25756336876533098</v>
      </c>
      <c r="O1978" s="11">
        <v>1414</v>
      </c>
      <c r="P1978" s="12">
        <v>0.27873132978005999</v>
      </c>
      <c r="Q1978" s="12">
        <v>0.23848878394332901</v>
      </c>
    </row>
    <row r="1979" spans="1:17" x14ac:dyDescent="0.35">
      <c r="A1979" s="8" t="s">
        <v>241</v>
      </c>
      <c r="B1979" s="8" t="s">
        <v>243</v>
      </c>
      <c r="C1979" s="8" t="s">
        <v>363</v>
      </c>
      <c r="D1979" s="9">
        <v>3983.0713340597299</v>
      </c>
      <c r="E1979" s="10">
        <v>0.221071420038743</v>
      </c>
      <c r="F1979" s="11">
        <v>3615</v>
      </c>
      <c r="G1979" s="12">
        <v>0.90759107653626303</v>
      </c>
      <c r="H1979" s="12">
        <v>0.27166153152476102</v>
      </c>
      <c r="I1979" s="11">
        <v>3334</v>
      </c>
      <c r="J1979" s="12">
        <v>0.83704250322874196</v>
      </c>
      <c r="K1979" s="12">
        <v>0.27590201919894097</v>
      </c>
      <c r="L1979" s="11">
        <v>281</v>
      </c>
      <c r="M1979" s="12">
        <v>7.0548573307521401E-2</v>
      </c>
      <c r="N1979" s="12">
        <v>0.22976287816843799</v>
      </c>
      <c r="O1979" s="11">
        <v>1861</v>
      </c>
      <c r="P1979" s="12">
        <v>0.46722738407579101</v>
      </c>
      <c r="Q1979" s="12">
        <v>0.31388092427053499</v>
      </c>
    </row>
    <row r="1980" spans="1:17" x14ac:dyDescent="0.35">
      <c r="A1980" s="8" t="s">
        <v>241</v>
      </c>
      <c r="B1980" s="8" t="s">
        <v>243</v>
      </c>
      <c r="C1980" s="8" t="s">
        <v>364</v>
      </c>
      <c r="D1980" s="9">
        <v>1628.50680782371</v>
      </c>
      <c r="E1980" s="10">
        <v>9.0386609315732003E-2</v>
      </c>
      <c r="F1980" s="11">
        <v>1786</v>
      </c>
      <c r="G1980" s="12" t="s">
        <v>429</v>
      </c>
      <c r="H1980" s="12">
        <v>0.134215074772676</v>
      </c>
      <c r="I1980" s="11">
        <v>1594</v>
      </c>
      <c r="J1980" s="12" t="s">
        <v>429</v>
      </c>
      <c r="K1980" s="12">
        <v>0.13190996358821599</v>
      </c>
      <c r="L1980" s="11">
        <v>192</v>
      </c>
      <c r="M1980" s="12">
        <v>0.117899415020919</v>
      </c>
      <c r="N1980" s="12">
        <v>0.15699100572363001</v>
      </c>
      <c r="O1980" s="11">
        <v>1106</v>
      </c>
      <c r="P1980" s="12">
        <v>0.67914975527675203</v>
      </c>
      <c r="Q1980" s="12">
        <v>0.18654073199527699</v>
      </c>
    </row>
    <row r="1981" spans="1:17" x14ac:dyDescent="0.35">
      <c r="A1981" s="8" t="s">
        <v>241</v>
      </c>
      <c r="B1981" s="8" t="s">
        <v>243</v>
      </c>
      <c r="C1981" s="8" t="s">
        <v>365</v>
      </c>
      <c r="D1981" s="9">
        <v>1047.4070543181899</v>
      </c>
      <c r="E1981" s="10">
        <v>5.81339738700365E-2</v>
      </c>
      <c r="F1981" s="11">
        <v>1030</v>
      </c>
      <c r="G1981" s="12" t="s">
        <v>429</v>
      </c>
      <c r="H1981" s="12">
        <v>7.7402870669572396E-2</v>
      </c>
      <c r="I1981" s="11">
        <v>918</v>
      </c>
      <c r="J1981" s="12">
        <v>0.87645008329409202</v>
      </c>
      <c r="K1981" s="12">
        <v>7.5968222442899705E-2</v>
      </c>
      <c r="L1981" s="11">
        <v>112</v>
      </c>
      <c r="M1981" s="12">
        <v>0.10693072911649</v>
      </c>
      <c r="N1981" s="12">
        <v>9.1578086672117698E-2</v>
      </c>
      <c r="O1981" s="11">
        <v>624</v>
      </c>
      <c r="P1981" s="12">
        <v>0.59575691936330399</v>
      </c>
      <c r="Q1981" s="12">
        <v>0.105245403946703</v>
      </c>
    </row>
    <row r="1982" spans="1:17" x14ac:dyDescent="0.35">
      <c r="A1982" s="8" t="s">
        <v>241</v>
      </c>
      <c r="B1982" s="8" t="s">
        <v>243</v>
      </c>
      <c r="C1982" s="8" t="s">
        <v>16</v>
      </c>
      <c r="D1982" s="9">
        <v>18017.1246620739</v>
      </c>
      <c r="E1982" s="10">
        <v>1</v>
      </c>
      <c r="F1982" s="11">
        <v>13307</v>
      </c>
      <c r="G1982" s="12">
        <v>0.73857511948126098</v>
      </c>
      <c r="H1982" s="12">
        <v>1</v>
      </c>
      <c r="I1982" s="11">
        <v>12084</v>
      </c>
      <c r="J1982" s="12">
        <v>0.67069525391234297</v>
      </c>
      <c r="K1982" s="12">
        <v>1</v>
      </c>
      <c r="L1982" s="11">
        <v>1223</v>
      </c>
      <c r="M1982" s="12">
        <v>6.7879865568917203E-2</v>
      </c>
      <c r="N1982" s="12">
        <v>1</v>
      </c>
      <c r="O1982" s="11">
        <v>5929</v>
      </c>
      <c r="P1982" s="12">
        <v>0.32907581599191399</v>
      </c>
      <c r="Q1982" s="12">
        <v>1</v>
      </c>
    </row>
    <row r="1983" spans="1:17" x14ac:dyDescent="0.35">
      <c r="A1983" s="8" t="s">
        <v>241</v>
      </c>
      <c r="B1983" s="8" t="s">
        <v>244</v>
      </c>
      <c r="C1983" s="8" t="s">
        <v>420</v>
      </c>
      <c r="D1983" s="9">
        <v>3322.5874819999999</v>
      </c>
      <c r="E1983" s="10">
        <v>8.3782380075998406E-2</v>
      </c>
      <c r="F1983" s="11">
        <v>1811</v>
      </c>
      <c r="G1983" s="12">
        <v>0.54505713086894703</v>
      </c>
      <c r="H1983" s="12">
        <v>5.1984958521112602E-2</v>
      </c>
      <c r="I1983" s="11">
        <v>1659</v>
      </c>
      <c r="J1983" s="12">
        <v>0.499309652187512</v>
      </c>
      <c r="K1983" s="12">
        <v>5.27974030933741E-2</v>
      </c>
      <c r="L1983" s="11">
        <v>152</v>
      </c>
      <c r="M1983" s="12">
        <v>4.5747478681435701E-2</v>
      </c>
      <c r="N1983" s="12">
        <v>4.4509516837481701E-2</v>
      </c>
      <c r="O1983" s="11">
        <v>1</v>
      </c>
      <c r="P1983" s="12">
        <v>3.0097025448312897E-4</v>
      </c>
      <c r="Q1983" s="12">
        <v>5.4561326931470999E-5</v>
      </c>
    </row>
    <row r="1984" spans="1:17" x14ac:dyDescent="0.35">
      <c r="A1984" s="8" t="s">
        <v>241</v>
      </c>
      <c r="B1984" s="8" t="s">
        <v>244</v>
      </c>
      <c r="C1984" s="8" t="s">
        <v>413</v>
      </c>
      <c r="D1984" s="9">
        <v>2129.5081048100001</v>
      </c>
      <c r="E1984" s="10">
        <v>5.3697685426995899E-2</v>
      </c>
      <c r="F1984" s="11">
        <v>1788</v>
      </c>
      <c r="G1984" s="12">
        <v>0.83963052122759096</v>
      </c>
      <c r="H1984" s="12">
        <v>5.1324740936360802E-2</v>
      </c>
      <c r="I1984" s="11">
        <v>1629</v>
      </c>
      <c r="J1984" s="12">
        <v>0.76496539098419802</v>
      </c>
      <c r="K1984" s="12">
        <v>5.1842658010311203E-2</v>
      </c>
      <c r="L1984" s="11">
        <v>159</v>
      </c>
      <c r="M1984" s="12">
        <v>7.4665130243393205E-2</v>
      </c>
      <c r="N1984" s="12">
        <v>4.6559297218155202E-2</v>
      </c>
      <c r="O1984" s="11">
        <v>452</v>
      </c>
      <c r="P1984" s="12">
        <v>0.21225559037744501</v>
      </c>
      <c r="Q1984" s="12">
        <v>2.46617197730249E-2</v>
      </c>
    </row>
    <row r="1985" spans="1:17" x14ac:dyDescent="0.35">
      <c r="A1985" s="8" t="s">
        <v>241</v>
      </c>
      <c r="B1985" s="8" t="s">
        <v>244</v>
      </c>
      <c r="C1985" s="8" t="s">
        <v>414</v>
      </c>
      <c r="D1985" s="9">
        <v>1898.9696951799999</v>
      </c>
      <c r="E1985" s="10">
        <v>4.7884427909360802E-2</v>
      </c>
      <c r="F1985" s="11">
        <v>2099</v>
      </c>
      <c r="G1985" s="12" t="s">
        <v>429</v>
      </c>
      <c r="H1985" s="12">
        <v>6.0252030886700898E-2</v>
      </c>
      <c r="I1985" s="11">
        <v>1852</v>
      </c>
      <c r="J1985" s="12" t="s">
        <v>429</v>
      </c>
      <c r="K1985" s="12">
        <v>5.89395964610782E-2</v>
      </c>
      <c r="L1985" s="11">
        <v>247</v>
      </c>
      <c r="M1985" s="12">
        <v>0.13007053278782699</v>
      </c>
      <c r="N1985" s="12">
        <v>7.2327964860907798E-2</v>
      </c>
      <c r="O1985" s="11">
        <v>869</v>
      </c>
      <c r="P1985" s="12">
        <v>0.45761657082033103</v>
      </c>
      <c r="Q1985" s="12">
        <v>4.7413793103448301E-2</v>
      </c>
    </row>
    <row r="1986" spans="1:17" x14ac:dyDescent="0.35">
      <c r="A1986" s="8" t="s">
        <v>241</v>
      </c>
      <c r="B1986" s="8" t="s">
        <v>244</v>
      </c>
      <c r="C1986" s="8" t="s">
        <v>361</v>
      </c>
      <c r="D1986" s="9">
        <v>4474.8256276114698</v>
      </c>
      <c r="E1986" s="10">
        <v>0.11283722205583201</v>
      </c>
      <c r="F1986" s="11">
        <v>4200</v>
      </c>
      <c r="G1986" s="12">
        <v>0.93858405880316598</v>
      </c>
      <c r="H1986" s="12">
        <v>0.120561471998163</v>
      </c>
      <c r="I1986" s="11">
        <v>3690</v>
      </c>
      <c r="J1986" s="12">
        <v>0.82461313737706798</v>
      </c>
      <c r="K1986" s="12">
        <v>0.117433645216727</v>
      </c>
      <c r="L1986" s="11">
        <v>510</v>
      </c>
      <c r="M1986" s="12">
        <v>0.11397092142609901</v>
      </c>
      <c r="N1986" s="12">
        <v>0.149341142020498</v>
      </c>
      <c r="O1986" s="11">
        <v>1864</v>
      </c>
      <c r="P1986" s="12">
        <v>0.41655254419264298</v>
      </c>
      <c r="Q1986" s="12">
        <v>0.10170231340026201</v>
      </c>
    </row>
    <row r="1987" spans="1:17" x14ac:dyDescent="0.35">
      <c r="A1987" s="8" t="s">
        <v>241</v>
      </c>
      <c r="B1987" s="8" t="s">
        <v>244</v>
      </c>
      <c r="C1987" s="8" t="s">
        <v>362</v>
      </c>
      <c r="D1987" s="9">
        <v>10372.339472457899</v>
      </c>
      <c r="E1987" s="10">
        <v>0.26154895624769298</v>
      </c>
      <c r="F1987" s="11">
        <v>9480</v>
      </c>
      <c r="G1987" s="12">
        <v>0.91396931475031495</v>
      </c>
      <c r="H1987" s="12">
        <v>0.27212446536728202</v>
      </c>
      <c r="I1987" s="11">
        <v>8558</v>
      </c>
      <c r="J1987" s="12">
        <v>0.82507905017227801</v>
      </c>
      <c r="K1987" s="12">
        <v>0.272356947361721</v>
      </c>
      <c r="L1987" s="11">
        <v>922</v>
      </c>
      <c r="M1987" s="12">
        <v>8.8890264578037004E-2</v>
      </c>
      <c r="N1987" s="12">
        <v>0.26998535871156698</v>
      </c>
      <c r="O1987" s="11">
        <v>4968</v>
      </c>
      <c r="P1987" s="12">
        <v>0.47896619785649402</v>
      </c>
      <c r="Q1987" s="12">
        <v>0.27106067219554802</v>
      </c>
    </row>
    <row r="1988" spans="1:17" x14ac:dyDescent="0.35">
      <c r="A1988" s="8" t="s">
        <v>241</v>
      </c>
      <c r="B1988" s="8" t="s">
        <v>244</v>
      </c>
      <c r="C1988" s="8" t="s">
        <v>363</v>
      </c>
      <c r="D1988" s="9">
        <v>8165.2070285385198</v>
      </c>
      <c r="E1988" s="10">
        <v>0.205893895155603</v>
      </c>
      <c r="F1988" s="11">
        <v>8285</v>
      </c>
      <c r="G1988" s="12" t="s">
        <v>429</v>
      </c>
      <c r="H1988" s="12">
        <v>0.23782185607256701</v>
      </c>
      <c r="I1988" s="11">
        <v>7639</v>
      </c>
      <c r="J1988" s="12">
        <v>0.93555496796353699</v>
      </c>
      <c r="K1988" s="12">
        <v>0.243109922983897</v>
      </c>
      <c r="L1988" s="11">
        <v>646</v>
      </c>
      <c r="M1988" s="12">
        <v>7.9116181346307698E-2</v>
      </c>
      <c r="N1988" s="12">
        <v>0.18916544655929701</v>
      </c>
      <c r="O1988" s="11">
        <v>5118</v>
      </c>
      <c r="P1988" s="12">
        <v>0.62680590732260499</v>
      </c>
      <c r="Q1988" s="12">
        <v>0.27924487123526798</v>
      </c>
    </row>
    <row r="1989" spans="1:17" x14ac:dyDescent="0.35">
      <c r="A1989" s="8" t="s">
        <v>241</v>
      </c>
      <c r="B1989" s="8" t="s">
        <v>244</v>
      </c>
      <c r="C1989" s="8" t="s">
        <v>364</v>
      </c>
      <c r="D1989" s="9">
        <v>3624.2358575107401</v>
      </c>
      <c r="E1989" s="10">
        <v>9.1388746795689896E-2</v>
      </c>
      <c r="F1989" s="11">
        <v>3925</v>
      </c>
      <c r="G1989" s="12" t="s">
        <v>429</v>
      </c>
      <c r="H1989" s="12">
        <v>0.11266756609352099</v>
      </c>
      <c r="I1989" s="11">
        <v>3524</v>
      </c>
      <c r="J1989" s="12" t="s">
        <v>429</v>
      </c>
      <c r="K1989" s="12">
        <v>0.11215072242378001</v>
      </c>
      <c r="L1989" s="11">
        <v>401</v>
      </c>
      <c r="M1989" s="12">
        <v>0.110644013183905</v>
      </c>
      <c r="N1989" s="12">
        <v>0.11742313323572499</v>
      </c>
      <c r="O1989" s="11">
        <v>2815</v>
      </c>
      <c r="P1989" s="12">
        <v>0.776715454146366</v>
      </c>
      <c r="Q1989" s="12">
        <v>0.15359013531209101</v>
      </c>
    </row>
    <row r="1990" spans="1:17" x14ac:dyDescent="0.35">
      <c r="A1990" s="8" t="s">
        <v>241</v>
      </c>
      <c r="B1990" s="8" t="s">
        <v>244</v>
      </c>
      <c r="C1990" s="8" t="s">
        <v>365</v>
      </c>
      <c r="D1990" s="9">
        <v>3366.5980566582498</v>
      </c>
      <c r="E1990" s="10">
        <v>8.4892150913743594E-2</v>
      </c>
      <c r="F1990" s="11">
        <v>3249</v>
      </c>
      <c r="G1990" s="12" t="s">
        <v>429</v>
      </c>
      <c r="H1990" s="12">
        <v>9.3262910124293094E-2</v>
      </c>
      <c r="I1990" s="11">
        <v>2871</v>
      </c>
      <c r="J1990" s="12">
        <v>0.85278965640757498</v>
      </c>
      <c r="K1990" s="12">
        <v>9.1369104449112101E-2</v>
      </c>
      <c r="L1990" s="11">
        <v>378</v>
      </c>
      <c r="M1990" s="12">
        <v>0.11227951589065301</v>
      </c>
      <c r="N1990" s="12">
        <v>0.110688140556369</v>
      </c>
      <c r="O1990" s="11">
        <v>2241</v>
      </c>
      <c r="P1990" s="12">
        <v>0.66565712992315396</v>
      </c>
      <c r="Q1990" s="12">
        <v>0.12227193365342599</v>
      </c>
    </row>
    <row r="1991" spans="1:17" x14ac:dyDescent="0.35">
      <c r="A1991" s="8" t="s">
        <v>241</v>
      </c>
      <c r="B1991" s="8" t="s">
        <v>244</v>
      </c>
      <c r="C1991" s="8" t="s">
        <v>16</v>
      </c>
      <c r="D1991" s="9">
        <v>39657.353717883198</v>
      </c>
      <c r="E1991" s="10">
        <v>1</v>
      </c>
      <c r="F1991" s="11">
        <v>34837</v>
      </c>
      <c r="G1991" s="12">
        <v>0.87844994015045696</v>
      </c>
      <c r="H1991" s="12">
        <v>1</v>
      </c>
      <c r="I1991" s="11">
        <v>31422</v>
      </c>
      <c r="J1991" s="12">
        <v>0.79233728562757</v>
      </c>
      <c r="K1991" s="12">
        <v>1</v>
      </c>
      <c r="L1991" s="11">
        <v>3415</v>
      </c>
      <c r="M1991" s="12">
        <v>8.6112654522886897E-2</v>
      </c>
      <c r="N1991" s="12">
        <v>1</v>
      </c>
      <c r="O1991" s="11">
        <v>18328</v>
      </c>
      <c r="P1991" s="12">
        <v>0.46215892594303698</v>
      </c>
      <c r="Q1991" s="12">
        <v>1</v>
      </c>
    </row>
    <row r="1992" spans="1:17" x14ac:dyDescent="0.35">
      <c r="A1992" s="8" t="s">
        <v>241</v>
      </c>
      <c r="B1992" s="8" t="s">
        <v>245</v>
      </c>
      <c r="C1992" s="8" t="s">
        <v>420</v>
      </c>
      <c r="D1992" s="9">
        <v>4673.6725215799997</v>
      </c>
      <c r="E1992" s="10">
        <v>7.2205494363890094E-2</v>
      </c>
      <c r="F1992" s="11">
        <v>3072</v>
      </c>
      <c r="G1992" s="12">
        <v>0.657298941210684</v>
      </c>
      <c r="H1992" s="12">
        <v>6.4362036455059696E-2</v>
      </c>
      <c r="I1992" s="11">
        <v>2770</v>
      </c>
      <c r="J1992" s="12">
        <v>0.59268166248489396</v>
      </c>
      <c r="K1992" s="12">
        <v>6.7952114610931202E-2</v>
      </c>
      <c r="L1992" s="11">
        <v>302</v>
      </c>
      <c r="M1992" s="12">
        <v>6.4617278725789901E-2</v>
      </c>
      <c r="N1992" s="12">
        <v>4.3353430950330202E-2</v>
      </c>
      <c r="O1992" s="11">
        <v>4</v>
      </c>
      <c r="P1992" s="12">
        <v>8.5585799636807801E-4</v>
      </c>
      <c r="Q1992" s="12">
        <v>1.49880095923261E-4</v>
      </c>
    </row>
    <row r="1993" spans="1:17" x14ac:dyDescent="0.35">
      <c r="A1993" s="8" t="s">
        <v>241</v>
      </c>
      <c r="B1993" s="8" t="s">
        <v>245</v>
      </c>
      <c r="C1993" s="8" t="s">
        <v>413</v>
      </c>
      <c r="D1993" s="9">
        <v>2677.4689617600002</v>
      </c>
      <c r="E1993" s="10">
        <v>4.1365322267486397E-2</v>
      </c>
      <c r="F1993" s="11">
        <v>2351</v>
      </c>
      <c r="G1993" s="12">
        <v>0.87806806860409004</v>
      </c>
      <c r="H1993" s="12">
        <v>4.9256232977163202E-2</v>
      </c>
      <c r="I1993" s="11">
        <v>2100</v>
      </c>
      <c r="J1993" s="12">
        <v>0.78432281755363198</v>
      </c>
      <c r="K1993" s="12">
        <v>5.1516043567853997E-2</v>
      </c>
      <c r="L1993" s="11">
        <v>251</v>
      </c>
      <c r="M1993" s="12">
        <v>9.3745251050457903E-2</v>
      </c>
      <c r="N1993" s="12">
        <v>3.6032156187194901E-2</v>
      </c>
      <c r="O1993" s="11">
        <v>1086</v>
      </c>
      <c r="P1993" s="12">
        <v>0.40560694279202097</v>
      </c>
      <c r="Q1993" s="12">
        <v>4.0692446043165499E-2</v>
      </c>
    </row>
    <row r="1994" spans="1:17" x14ac:dyDescent="0.35">
      <c r="A1994" s="8" t="s">
        <v>241</v>
      </c>
      <c r="B1994" s="8" t="s">
        <v>245</v>
      </c>
      <c r="C1994" s="8" t="s">
        <v>414</v>
      </c>
      <c r="D1994" s="9">
        <v>2985.8248843900001</v>
      </c>
      <c r="E1994" s="10">
        <v>4.6129240092436102E-2</v>
      </c>
      <c r="F1994" s="11">
        <v>1970</v>
      </c>
      <c r="G1994" s="12">
        <v>0.65978417230669895</v>
      </c>
      <c r="H1994" s="12">
        <v>4.12738319715064E-2</v>
      </c>
      <c r="I1994" s="11">
        <v>1667</v>
      </c>
      <c r="J1994" s="12">
        <v>0.55830467778439896</v>
      </c>
      <c r="K1994" s="12">
        <v>4.0893926013148903E-2</v>
      </c>
      <c r="L1994" s="11">
        <v>303</v>
      </c>
      <c r="M1994" s="12">
        <v>0.101479494522299</v>
      </c>
      <c r="N1994" s="12">
        <v>4.3496985357450502E-2</v>
      </c>
      <c r="O1994" s="11">
        <v>1137</v>
      </c>
      <c r="P1994" s="12">
        <v>0.38079929132625201</v>
      </c>
      <c r="Q1994" s="12">
        <v>4.2603417266187001E-2</v>
      </c>
    </row>
    <row r="1995" spans="1:17" x14ac:dyDescent="0.35">
      <c r="A1995" s="8" t="s">
        <v>241</v>
      </c>
      <c r="B1995" s="8" t="s">
        <v>245</v>
      </c>
      <c r="C1995" s="8" t="s">
        <v>361</v>
      </c>
      <c r="D1995" s="9">
        <v>14767.6140990437</v>
      </c>
      <c r="E1995" s="10">
        <v>0.22815096087137199</v>
      </c>
      <c r="F1995" s="11">
        <v>9926</v>
      </c>
      <c r="G1995" s="12">
        <v>0.67214649119540304</v>
      </c>
      <c r="H1995" s="12">
        <v>0.207961449821915</v>
      </c>
      <c r="I1995" s="11">
        <v>7740</v>
      </c>
      <c r="J1995" s="12">
        <v>0.52411987123236103</v>
      </c>
      <c r="K1995" s="12">
        <v>0.189873417721519</v>
      </c>
      <c r="L1995" s="11">
        <v>2186</v>
      </c>
      <c r="M1995" s="12">
        <v>0.14802661996304201</v>
      </c>
      <c r="N1995" s="12">
        <v>0.31380993396497298</v>
      </c>
      <c r="O1995" s="11">
        <v>4060</v>
      </c>
      <c r="P1995" s="12">
        <v>0.27492592728725901</v>
      </c>
      <c r="Q1995" s="12">
        <v>0.15212829736211</v>
      </c>
    </row>
    <row r="1996" spans="1:17" x14ac:dyDescent="0.35">
      <c r="A1996" s="8" t="s">
        <v>241</v>
      </c>
      <c r="B1996" s="8" t="s">
        <v>245</v>
      </c>
      <c r="C1996" s="8" t="s">
        <v>362</v>
      </c>
      <c r="D1996" s="9">
        <v>17306.531505896699</v>
      </c>
      <c r="E1996" s="10">
        <v>0.26737574302383099</v>
      </c>
      <c r="F1996" s="11">
        <v>14535</v>
      </c>
      <c r="G1996" s="12">
        <v>0.83985632794460197</v>
      </c>
      <c r="H1996" s="12">
        <v>0.30452545568824602</v>
      </c>
      <c r="I1996" s="11">
        <v>12530</v>
      </c>
      <c r="J1996" s="12">
        <v>0.724004113460328</v>
      </c>
      <c r="K1996" s="12">
        <v>0.30737905995486198</v>
      </c>
      <c r="L1996" s="11">
        <v>2005</v>
      </c>
      <c r="M1996" s="12">
        <v>0.115852214484274</v>
      </c>
      <c r="N1996" s="12">
        <v>0.287826586276199</v>
      </c>
      <c r="O1996" s="11">
        <v>9129</v>
      </c>
      <c r="P1996" s="12">
        <v>0.52748871123538199</v>
      </c>
      <c r="Q1996" s="12">
        <v>0.342063848920863</v>
      </c>
    </row>
    <row r="1997" spans="1:17" x14ac:dyDescent="0.35">
      <c r="A1997" s="8" t="s">
        <v>241</v>
      </c>
      <c r="B1997" s="8" t="s">
        <v>245</v>
      </c>
      <c r="C1997" s="8" t="s">
        <v>363</v>
      </c>
      <c r="D1997" s="9">
        <v>9079.7191979640993</v>
      </c>
      <c r="E1997" s="10">
        <v>0.140276326667549</v>
      </c>
      <c r="F1997" s="11">
        <v>7528</v>
      </c>
      <c r="G1997" s="12">
        <v>0.82910053007894402</v>
      </c>
      <c r="H1997" s="12">
        <v>0.157720511208883</v>
      </c>
      <c r="I1997" s="11">
        <v>6667</v>
      </c>
      <c r="J1997" s="12">
        <v>0.73427380898463301</v>
      </c>
      <c r="K1997" s="12">
        <v>0.16355117260327701</v>
      </c>
      <c r="L1997" s="11">
        <v>861</v>
      </c>
      <c r="M1997" s="12">
        <v>9.4826721094310701E-2</v>
      </c>
      <c r="N1997" s="12">
        <v>0.123600344530577</v>
      </c>
      <c r="O1997" s="11">
        <v>5230</v>
      </c>
      <c r="P1997" s="12">
        <v>0.57600900269831001</v>
      </c>
      <c r="Q1997" s="12">
        <v>0.19596822541966399</v>
      </c>
    </row>
    <row r="1998" spans="1:17" x14ac:dyDescent="0.35">
      <c r="A1998" s="8" t="s">
        <v>241</v>
      </c>
      <c r="B1998" s="8" t="s">
        <v>245</v>
      </c>
      <c r="C1998" s="8" t="s">
        <v>364</v>
      </c>
      <c r="D1998" s="9">
        <v>5569.11198276294</v>
      </c>
      <c r="E1998" s="10">
        <v>8.6039507908722695E-2</v>
      </c>
      <c r="F1998" s="11">
        <v>4642</v>
      </c>
      <c r="G1998" s="12">
        <v>0.83352606562186904</v>
      </c>
      <c r="H1998" s="12">
        <v>9.7255394929813499E-2</v>
      </c>
      <c r="I1998" s="11">
        <v>4041</v>
      </c>
      <c r="J1998" s="12">
        <v>0.725609399219727</v>
      </c>
      <c r="K1998" s="12">
        <v>9.9131586694141904E-2</v>
      </c>
      <c r="L1998" s="11">
        <v>601</v>
      </c>
      <c r="M1998" s="12">
        <v>0.10791666640214199</v>
      </c>
      <c r="N1998" s="12">
        <v>8.6276198679299407E-2</v>
      </c>
      <c r="O1998" s="11">
        <v>3241</v>
      </c>
      <c r="P1998" s="12">
        <v>0.58195992647145101</v>
      </c>
      <c r="Q1998" s="12">
        <v>0.12144034772182299</v>
      </c>
    </row>
    <row r="1999" spans="1:17" x14ac:dyDescent="0.35">
      <c r="A1999" s="8" t="s">
        <v>241</v>
      </c>
      <c r="B1999" s="8" t="s">
        <v>245</v>
      </c>
      <c r="C1999" s="8" t="s">
        <v>365</v>
      </c>
      <c r="D1999" s="9">
        <v>4214.4373765355203</v>
      </c>
      <c r="E1999" s="10">
        <v>6.5110581204249299E-2</v>
      </c>
      <c r="F1999" s="11">
        <v>3701</v>
      </c>
      <c r="G1999" s="12">
        <v>0.87817178648942396</v>
      </c>
      <c r="H1999" s="12">
        <v>7.7540331028703099E-2</v>
      </c>
      <c r="I1999" s="11">
        <v>3246</v>
      </c>
      <c r="J1999" s="12">
        <v>0.77020957010123503</v>
      </c>
      <c r="K1999" s="12">
        <v>7.9629084486311494E-2</v>
      </c>
      <c r="L1999" s="11">
        <v>455</v>
      </c>
      <c r="M1999" s="12">
        <v>0.10796221638818899</v>
      </c>
      <c r="N1999" s="12">
        <v>6.5317255239735902E-2</v>
      </c>
      <c r="O1999" s="11">
        <v>2801</v>
      </c>
      <c r="P1999" s="12">
        <v>0.66462014967762195</v>
      </c>
      <c r="Q1999" s="12">
        <v>0.104953537170264</v>
      </c>
    </row>
    <row r="2000" spans="1:17" x14ac:dyDescent="0.35">
      <c r="A2000" s="8" t="s">
        <v>241</v>
      </c>
      <c r="B2000" s="8" t="s">
        <v>245</v>
      </c>
      <c r="C2000" s="8" t="s">
        <v>16</v>
      </c>
      <c r="D2000" s="9">
        <v>64727.380689706901</v>
      </c>
      <c r="E2000" s="10">
        <v>1</v>
      </c>
      <c r="F2000" s="11">
        <v>47730</v>
      </c>
      <c r="G2000" s="12">
        <v>0.73740045543956501</v>
      </c>
      <c r="H2000" s="12">
        <v>1</v>
      </c>
      <c r="I2000" s="11">
        <v>40764</v>
      </c>
      <c r="J2000" s="12">
        <v>0.62977984842946699</v>
      </c>
      <c r="K2000" s="12">
        <v>1</v>
      </c>
      <c r="L2000" s="11">
        <v>6966</v>
      </c>
      <c r="M2000" s="12">
        <v>0.107620607010099</v>
      </c>
      <c r="N2000" s="12">
        <v>1</v>
      </c>
      <c r="O2000" s="11">
        <v>26688</v>
      </c>
      <c r="P2000" s="12">
        <v>0.41231391901887998</v>
      </c>
      <c r="Q2000" s="12">
        <v>1</v>
      </c>
    </row>
    <row r="2001" spans="1:17" x14ac:dyDescent="0.35">
      <c r="A2001" s="8" t="s">
        <v>241</v>
      </c>
      <c r="B2001" s="8" t="s">
        <v>246</v>
      </c>
      <c r="C2001" s="8" t="s">
        <v>420</v>
      </c>
      <c r="D2001" s="9">
        <v>1910.10465568</v>
      </c>
      <c r="E2001" s="10">
        <v>8.2428419243980602E-2</v>
      </c>
      <c r="F2001" s="11">
        <v>1322</v>
      </c>
      <c r="G2001" s="12">
        <v>0.69210867376759799</v>
      </c>
      <c r="H2001" s="12">
        <v>6.1522710349962803E-2</v>
      </c>
      <c r="I2001" s="11">
        <v>1216</v>
      </c>
      <c r="J2001" s="12">
        <v>0.63661433230060505</v>
      </c>
      <c r="K2001" s="12">
        <v>6.3445685067306704E-2</v>
      </c>
      <c r="L2001" s="11">
        <v>106</v>
      </c>
      <c r="M2001" s="12">
        <v>5.5494341466993502E-2</v>
      </c>
      <c r="N2001" s="12">
        <v>4.5650301464255E-2</v>
      </c>
      <c r="O2001" s="11">
        <v>3</v>
      </c>
      <c r="P2001" s="12">
        <v>1.5705945698205701E-3</v>
      </c>
      <c r="Q2001" s="12">
        <v>2.6194010302977401E-4</v>
      </c>
    </row>
    <row r="2002" spans="1:17" x14ac:dyDescent="0.35">
      <c r="A2002" s="8" t="s">
        <v>241</v>
      </c>
      <c r="B2002" s="8" t="s">
        <v>246</v>
      </c>
      <c r="C2002" s="8" t="s">
        <v>413</v>
      </c>
      <c r="D2002" s="9">
        <v>1209.52248609</v>
      </c>
      <c r="E2002" s="10">
        <v>5.2195583248267202E-2</v>
      </c>
      <c r="F2002" s="11">
        <v>1064</v>
      </c>
      <c r="G2002" s="12">
        <v>0.87968600190276103</v>
      </c>
      <c r="H2002" s="12">
        <v>4.9516008935219701E-2</v>
      </c>
      <c r="I2002" s="11">
        <v>953</v>
      </c>
      <c r="J2002" s="12">
        <v>0.78791424794485998</v>
      </c>
      <c r="K2002" s="12">
        <v>4.9723468642387601E-2</v>
      </c>
      <c r="L2002" s="11">
        <v>111</v>
      </c>
      <c r="M2002" s="12">
        <v>9.1771753957900798E-2</v>
      </c>
      <c r="N2002" s="12">
        <v>4.7803617571059401E-2</v>
      </c>
      <c r="O2002" s="11">
        <v>321</v>
      </c>
      <c r="P2002" s="12">
        <v>0.26539399117555101</v>
      </c>
      <c r="Q2002" s="12">
        <v>2.80275910241858E-2</v>
      </c>
    </row>
    <row r="2003" spans="1:17" x14ac:dyDescent="0.35">
      <c r="A2003" s="8" t="s">
        <v>241</v>
      </c>
      <c r="B2003" s="8" t="s">
        <v>246</v>
      </c>
      <c r="C2003" s="8" t="s">
        <v>414</v>
      </c>
      <c r="D2003" s="9">
        <v>1107.4325673599999</v>
      </c>
      <c r="E2003" s="10">
        <v>4.7790007565994101E-2</v>
      </c>
      <c r="F2003" s="11">
        <v>1238</v>
      </c>
      <c r="G2003" s="12" t="s">
        <v>429</v>
      </c>
      <c r="H2003" s="12">
        <v>5.76135517498138E-2</v>
      </c>
      <c r="I2003" s="11">
        <v>1087</v>
      </c>
      <c r="J2003" s="12" t="s">
        <v>429</v>
      </c>
      <c r="K2003" s="12">
        <v>5.6715016174475601E-2</v>
      </c>
      <c r="L2003" s="11">
        <v>151</v>
      </c>
      <c r="M2003" s="12">
        <v>0.136351417188288</v>
      </c>
      <c r="N2003" s="12">
        <v>6.5030146425495303E-2</v>
      </c>
      <c r="O2003" s="11">
        <v>540</v>
      </c>
      <c r="P2003" s="12">
        <v>0.48761433961374401</v>
      </c>
      <c r="Q2003" s="12">
        <v>4.7149218545359299E-2</v>
      </c>
    </row>
    <row r="2004" spans="1:17" x14ac:dyDescent="0.35">
      <c r="A2004" s="8" t="s">
        <v>241</v>
      </c>
      <c r="B2004" s="8" t="s">
        <v>246</v>
      </c>
      <c r="C2004" s="8" t="s">
        <v>361</v>
      </c>
      <c r="D2004" s="9">
        <v>2563.8422286374398</v>
      </c>
      <c r="E2004" s="10">
        <v>0.110639729330597</v>
      </c>
      <c r="F2004" s="11">
        <v>2450</v>
      </c>
      <c r="G2004" s="12" t="s">
        <v>429</v>
      </c>
      <c r="H2004" s="12">
        <v>0.11401712583767699</v>
      </c>
      <c r="I2004" s="11">
        <v>2130</v>
      </c>
      <c r="J2004" s="12">
        <v>0.830784350225791</v>
      </c>
      <c r="K2004" s="12">
        <v>0.11113430032349</v>
      </c>
      <c r="L2004" s="11">
        <v>320</v>
      </c>
      <c r="M2004" s="12">
        <v>0.124812672334391</v>
      </c>
      <c r="N2004" s="12">
        <v>0.13781223083548699</v>
      </c>
      <c r="O2004" s="11">
        <v>1112</v>
      </c>
      <c r="P2004" s="12">
        <v>0.43372403636200901</v>
      </c>
      <c r="Q2004" s="12">
        <v>9.7092464856369506E-2</v>
      </c>
    </row>
    <row r="2005" spans="1:17" x14ac:dyDescent="0.35">
      <c r="A2005" s="8" t="s">
        <v>241</v>
      </c>
      <c r="B2005" s="8" t="s">
        <v>246</v>
      </c>
      <c r="C2005" s="8" t="s">
        <v>362</v>
      </c>
      <c r="D2005" s="9">
        <v>5716.1648037832801</v>
      </c>
      <c r="E2005" s="10">
        <v>0.246674666496845</v>
      </c>
      <c r="F2005" s="11">
        <v>5663</v>
      </c>
      <c r="G2005" s="12" t="s">
        <v>429</v>
      </c>
      <c r="H2005" s="12">
        <v>0.26354244229337298</v>
      </c>
      <c r="I2005" s="11">
        <v>5070</v>
      </c>
      <c r="J2005" s="12">
        <v>0.88695833203486196</v>
      </c>
      <c r="K2005" s="12">
        <v>0.26453094020661599</v>
      </c>
      <c r="L2005" s="11">
        <v>593</v>
      </c>
      <c r="M2005" s="12">
        <v>0.103740885778436</v>
      </c>
      <c r="N2005" s="12">
        <v>0.25538329026701101</v>
      </c>
      <c r="O2005" s="11">
        <v>3081</v>
      </c>
      <c r="P2005" s="12">
        <v>0.53899775562118502</v>
      </c>
      <c r="Q2005" s="12">
        <v>0.26901248581157799</v>
      </c>
    </row>
    <row r="2006" spans="1:17" x14ac:dyDescent="0.35">
      <c r="A2006" s="8" t="s">
        <v>241</v>
      </c>
      <c r="B2006" s="8" t="s">
        <v>246</v>
      </c>
      <c r="C2006" s="8" t="s">
        <v>363</v>
      </c>
      <c r="D2006" s="9">
        <v>4877.25911927781</v>
      </c>
      <c r="E2006" s="10">
        <v>0.210472634706101</v>
      </c>
      <c r="F2006" s="11">
        <v>4821</v>
      </c>
      <c r="G2006" s="12" t="s">
        <v>429</v>
      </c>
      <c r="H2006" s="12">
        <v>0.22435778108711801</v>
      </c>
      <c r="I2006" s="11">
        <v>4364</v>
      </c>
      <c r="J2006" s="12">
        <v>0.89476484502348697</v>
      </c>
      <c r="K2006" s="12">
        <v>0.227694876343525</v>
      </c>
      <c r="L2006" s="11">
        <v>457</v>
      </c>
      <c r="M2006" s="12">
        <v>9.3700168234586101E-2</v>
      </c>
      <c r="N2006" s="12">
        <v>0.19681309216192899</v>
      </c>
      <c r="O2006" s="11">
        <v>2996</v>
      </c>
      <c r="P2006" s="12">
        <v>0.61427943989238498</v>
      </c>
      <c r="Q2006" s="12">
        <v>0.26159084955906697</v>
      </c>
    </row>
    <row r="2007" spans="1:17" x14ac:dyDescent="0.35">
      <c r="A2007" s="8" t="s">
        <v>241</v>
      </c>
      <c r="B2007" s="8" t="s">
        <v>246</v>
      </c>
      <c r="C2007" s="8" t="s">
        <v>364</v>
      </c>
      <c r="D2007" s="9">
        <v>2358.0060748037399</v>
      </c>
      <c r="E2007" s="10">
        <v>0.101757101494829</v>
      </c>
      <c r="F2007" s="11">
        <v>2592</v>
      </c>
      <c r="G2007" s="12" t="s">
        <v>429</v>
      </c>
      <c r="H2007" s="12">
        <v>0.120625465376024</v>
      </c>
      <c r="I2007" s="11">
        <v>2316</v>
      </c>
      <c r="J2007" s="12" t="s">
        <v>429</v>
      </c>
      <c r="K2007" s="12">
        <v>0.120838985703851</v>
      </c>
      <c r="L2007" s="11">
        <v>276</v>
      </c>
      <c r="M2007" s="12">
        <v>0.117048044510645</v>
      </c>
      <c r="N2007" s="12">
        <v>0.11886304909560701</v>
      </c>
      <c r="O2007" s="11">
        <v>1796</v>
      </c>
      <c r="P2007" s="12">
        <v>0.76166046355477801</v>
      </c>
      <c r="Q2007" s="12">
        <v>0.156814808347158</v>
      </c>
    </row>
    <row r="2008" spans="1:17" x14ac:dyDescent="0.35">
      <c r="A2008" s="8" t="s">
        <v>241</v>
      </c>
      <c r="B2008" s="8" t="s">
        <v>246</v>
      </c>
      <c r="C2008" s="8" t="s">
        <v>365</v>
      </c>
      <c r="D2008" s="9">
        <v>2165.2332654612401</v>
      </c>
      <c r="E2008" s="10">
        <v>9.3438207605914703E-2</v>
      </c>
      <c r="F2008" s="11">
        <v>2337</v>
      </c>
      <c r="G2008" s="12" t="s">
        <v>429</v>
      </c>
      <c r="H2008" s="12">
        <v>0.108758376768429</v>
      </c>
      <c r="I2008" s="11">
        <v>2030</v>
      </c>
      <c r="J2008" s="12">
        <v>0.93754332726251099</v>
      </c>
      <c r="K2008" s="12">
        <v>0.10591672753834901</v>
      </c>
      <c r="L2008" s="11">
        <v>307</v>
      </c>
      <c r="M2008" s="12">
        <v>0.14178610909832101</v>
      </c>
      <c r="N2008" s="12">
        <v>0.13221360895779499</v>
      </c>
      <c r="O2008" s="11">
        <v>1604</v>
      </c>
      <c r="P2008" s="12">
        <v>0.74079778173845701</v>
      </c>
      <c r="Q2008" s="12">
        <v>0.14005064175325199</v>
      </c>
    </row>
    <row r="2009" spans="1:17" x14ac:dyDescent="0.35">
      <c r="A2009" s="8" t="s">
        <v>241</v>
      </c>
      <c r="B2009" s="8" t="s">
        <v>246</v>
      </c>
      <c r="C2009" s="8" t="s">
        <v>16</v>
      </c>
      <c r="D2009" s="9">
        <v>23172.8895591976</v>
      </c>
      <c r="E2009" s="10">
        <v>1</v>
      </c>
      <c r="F2009" s="11">
        <v>21488</v>
      </c>
      <c r="G2009" s="12">
        <v>0.92729048507768697</v>
      </c>
      <c r="H2009" s="12">
        <v>1</v>
      </c>
      <c r="I2009" s="11">
        <v>19166</v>
      </c>
      <c r="J2009" s="12">
        <v>0.827087185266146</v>
      </c>
      <c r="K2009" s="12">
        <v>1</v>
      </c>
      <c r="L2009" s="11">
        <v>2322</v>
      </c>
      <c r="M2009" s="12">
        <v>0.100203299811541</v>
      </c>
      <c r="N2009" s="12">
        <v>1</v>
      </c>
      <c r="O2009" s="11">
        <v>11453</v>
      </c>
      <c r="P2009" s="12">
        <v>0.49424134054331498</v>
      </c>
      <c r="Q2009" s="12">
        <v>1</v>
      </c>
    </row>
    <row r="2010" spans="1:17" x14ac:dyDescent="0.35">
      <c r="A2010" s="8" t="s">
        <v>241</v>
      </c>
      <c r="B2010" s="8" t="s">
        <v>247</v>
      </c>
      <c r="C2010" s="8" t="s">
        <v>420</v>
      </c>
      <c r="D2010" s="9">
        <v>726.21054514000002</v>
      </c>
      <c r="E2010" s="10">
        <v>9.8737756415919906E-2</v>
      </c>
      <c r="F2010" s="11">
        <v>677</v>
      </c>
      <c r="G2010" s="12">
        <v>0.93223653185797095</v>
      </c>
      <c r="H2010" s="12">
        <v>8.4193508270115694E-2</v>
      </c>
      <c r="I2010" s="11">
        <v>610</v>
      </c>
      <c r="J2010" s="12">
        <v>0.83997678645991503</v>
      </c>
      <c r="K2010" s="12">
        <v>8.5734364019676698E-2</v>
      </c>
      <c r="L2010" s="11">
        <v>67</v>
      </c>
      <c r="M2010" s="12">
        <v>9.2259745398056203E-2</v>
      </c>
      <c r="N2010" s="12">
        <v>7.2354211663067006E-2</v>
      </c>
      <c r="O2010" s="11">
        <v>0</v>
      </c>
      <c r="P2010" s="12">
        <v>0</v>
      </c>
      <c r="Q2010" s="12">
        <v>0</v>
      </c>
    </row>
    <row r="2011" spans="1:17" x14ac:dyDescent="0.35">
      <c r="A2011" s="8" t="s">
        <v>241</v>
      </c>
      <c r="B2011" s="8" t="s">
        <v>247</v>
      </c>
      <c r="C2011" s="8" t="s">
        <v>413</v>
      </c>
      <c r="D2011" s="9">
        <v>536.6527423</v>
      </c>
      <c r="E2011" s="10">
        <v>7.29649109390689E-2</v>
      </c>
      <c r="F2011" s="11">
        <v>565</v>
      </c>
      <c r="G2011" s="12" t="s">
        <v>429</v>
      </c>
      <c r="H2011" s="12">
        <v>7.0264892426315104E-2</v>
      </c>
      <c r="I2011" s="11">
        <v>537</v>
      </c>
      <c r="J2011" s="12" t="s">
        <v>429</v>
      </c>
      <c r="K2011" s="12">
        <v>7.5474349964863005E-2</v>
      </c>
      <c r="L2011" s="11">
        <v>28</v>
      </c>
      <c r="M2011" s="12">
        <v>5.2175266784246499E-2</v>
      </c>
      <c r="N2011" s="12">
        <v>3.0237580993520499E-2</v>
      </c>
      <c r="O2011" s="11">
        <v>185</v>
      </c>
      <c r="P2011" s="12">
        <v>0.34472944125305699</v>
      </c>
      <c r="Q2011" s="12">
        <v>4.1601079379356899E-2</v>
      </c>
    </row>
    <row r="2012" spans="1:17" x14ac:dyDescent="0.35">
      <c r="A2012" s="8" t="s">
        <v>241</v>
      </c>
      <c r="B2012" s="8" t="s">
        <v>247</v>
      </c>
      <c r="C2012" s="8" t="s">
        <v>414</v>
      </c>
      <c r="D2012" s="9">
        <v>495.76464028999999</v>
      </c>
      <c r="E2012" s="10">
        <v>6.7405642372135102E-2</v>
      </c>
      <c r="F2012" s="11">
        <v>589</v>
      </c>
      <c r="G2012" s="12" t="s">
        <v>429</v>
      </c>
      <c r="H2012" s="12">
        <v>7.32495958214152E-2</v>
      </c>
      <c r="I2012" s="11">
        <v>523</v>
      </c>
      <c r="J2012" s="12" t="s">
        <v>429</v>
      </c>
      <c r="K2012" s="12">
        <v>7.3506676036542498E-2</v>
      </c>
      <c r="L2012" s="11">
        <v>66</v>
      </c>
      <c r="M2012" s="12">
        <v>0.133127687286033</v>
      </c>
      <c r="N2012" s="12">
        <v>7.1274298056155497E-2</v>
      </c>
      <c r="O2012" s="11">
        <v>333</v>
      </c>
      <c r="P2012" s="12">
        <v>0.67168969494316899</v>
      </c>
      <c r="Q2012" s="12">
        <v>7.4881942882842403E-2</v>
      </c>
    </row>
    <row r="2013" spans="1:17" x14ac:dyDescent="0.35">
      <c r="A2013" s="8" t="s">
        <v>241</v>
      </c>
      <c r="B2013" s="8" t="s">
        <v>247</v>
      </c>
      <c r="C2013" s="8" t="s">
        <v>361</v>
      </c>
      <c r="D2013" s="9">
        <v>535.78236537768498</v>
      </c>
      <c r="E2013" s="10">
        <v>7.2846571891087994E-2</v>
      </c>
      <c r="F2013" s="11">
        <v>792</v>
      </c>
      <c r="G2013" s="12" t="s">
        <v>429</v>
      </c>
      <c r="H2013" s="12">
        <v>9.8495212038303706E-2</v>
      </c>
      <c r="I2013" s="11">
        <v>617</v>
      </c>
      <c r="J2013" s="12" t="s">
        <v>429</v>
      </c>
      <c r="K2013" s="12">
        <v>8.6718200983836993E-2</v>
      </c>
      <c r="L2013" s="11">
        <v>175</v>
      </c>
      <c r="M2013" s="12">
        <v>0.32662515847575302</v>
      </c>
      <c r="N2013" s="12">
        <v>0.18898488120950299</v>
      </c>
      <c r="O2013" s="11">
        <v>327</v>
      </c>
      <c r="P2013" s="12">
        <v>0.61032243898040694</v>
      </c>
      <c r="Q2013" s="12">
        <v>7.3532718686755094E-2</v>
      </c>
    </row>
    <row r="2014" spans="1:17" x14ac:dyDescent="0.35">
      <c r="A2014" s="8" t="s">
        <v>241</v>
      </c>
      <c r="B2014" s="8" t="s">
        <v>247</v>
      </c>
      <c r="C2014" s="8" t="s">
        <v>362</v>
      </c>
      <c r="D2014" s="9">
        <v>1446.0384738856701</v>
      </c>
      <c r="E2014" s="10">
        <v>0.19660771322873999</v>
      </c>
      <c r="F2014" s="11">
        <v>1849</v>
      </c>
      <c r="G2014" s="12" t="s">
        <v>429</v>
      </c>
      <c r="H2014" s="12">
        <v>0.22994652406417099</v>
      </c>
      <c r="I2014" s="11">
        <v>1657</v>
      </c>
      <c r="J2014" s="12" t="s">
        <v>429</v>
      </c>
      <c r="K2014" s="12">
        <v>0.23288826423049899</v>
      </c>
      <c r="L2014" s="11">
        <v>192</v>
      </c>
      <c r="M2014" s="12">
        <v>0.132776550186852</v>
      </c>
      <c r="N2014" s="12">
        <v>0.20734341252699801</v>
      </c>
      <c r="O2014" s="11">
        <v>1125</v>
      </c>
      <c r="P2014" s="12">
        <v>0.77798759875108803</v>
      </c>
      <c r="Q2014" s="12">
        <v>0.25297953676635898</v>
      </c>
    </row>
    <row r="2015" spans="1:17" x14ac:dyDescent="0.35">
      <c r="A2015" s="8" t="s">
        <v>241</v>
      </c>
      <c r="B2015" s="8" t="s">
        <v>247</v>
      </c>
      <c r="C2015" s="8" t="s">
        <v>363</v>
      </c>
      <c r="D2015" s="9">
        <v>1817.21360291222</v>
      </c>
      <c r="E2015" s="10">
        <v>0.247073793241948</v>
      </c>
      <c r="F2015" s="11">
        <v>1911</v>
      </c>
      <c r="G2015" s="12" t="s">
        <v>429</v>
      </c>
      <c r="H2015" s="12">
        <v>0.237657007834846</v>
      </c>
      <c r="I2015" s="11">
        <v>1731</v>
      </c>
      <c r="J2015" s="12" t="s">
        <v>429</v>
      </c>
      <c r="K2015" s="12">
        <v>0.24328882642305</v>
      </c>
      <c r="L2015" s="11">
        <v>180</v>
      </c>
      <c r="M2015" s="12">
        <v>9.9052747410396297E-2</v>
      </c>
      <c r="N2015" s="12">
        <v>0.19438444924406001</v>
      </c>
      <c r="O2015" s="11">
        <v>1294</v>
      </c>
      <c r="P2015" s="12">
        <v>0.71207919527251595</v>
      </c>
      <c r="Q2015" s="12">
        <v>0.29098268495614998</v>
      </c>
    </row>
    <row r="2016" spans="1:17" x14ac:dyDescent="0.35">
      <c r="A2016" s="8" t="s">
        <v>241</v>
      </c>
      <c r="B2016" s="8" t="s">
        <v>247</v>
      </c>
      <c r="C2016" s="8" t="s">
        <v>364</v>
      </c>
      <c r="D2016" s="9">
        <v>729.97503464051999</v>
      </c>
      <c r="E2016" s="10">
        <v>9.92495876607567E-2</v>
      </c>
      <c r="F2016" s="11">
        <v>978</v>
      </c>
      <c r="G2016" s="12" t="s">
        <v>429</v>
      </c>
      <c r="H2016" s="12">
        <v>0.12162666335033</v>
      </c>
      <c r="I2016" s="11">
        <v>852</v>
      </c>
      <c r="J2016" s="12" t="s">
        <v>429</v>
      </c>
      <c r="K2016" s="12">
        <v>0.119747013352073</v>
      </c>
      <c r="L2016" s="11">
        <v>126</v>
      </c>
      <c r="M2016" s="12">
        <v>0.17260864279016</v>
      </c>
      <c r="N2016" s="12">
        <v>0.136069114470842</v>
      </c>
      <c r="O2016" s="11">
        <v>686</v>
      </c>
      <c r="P2016" s="12">
        <v>0.93975816630198095</v>
      </c>
      <c r="Q2016" s="12">
        <v>0.15426129975264199</v>
      </c>
    </row>
    <row r="2017" spans="1:17" x14ac:dyDescent="0.35">
      <c r="A2017" s="8" t="s">
        <v>241</v>
      </c>
      <c r="B2017" s="8" t="s">
        <v>247</v>
      </c>
      <c r="C2017" s="8" t="s">
        <v>365</v>
      </c>
      <c r="D2017" s="9">
        <v>695.72445829399896</v>
      </c>
      <c r="E2017" s="10">
        <v>9.4592776923099697E-2</v>
      </c>
      <c r="F2017" s="11">
        <v>680</v>
      </c>
      <c r="G2017" s="12" t="s">
        <v>429</v>
      </c>
      <c r="H2017" s="12">
        <v>8.4566596194503199E-2</v>
      </c>
      <c r="I2017" s="11">
        <v>588</v>
      </c>
      <c r="J2017" s="12">
        <v>0.84516218021405698</v>
      </c>
      <c r="K2017" s="12">
        <v>8.2642304989458903E-2</v>
      </c>
      <c r="L2017" s="11">
        <v>92</v>
      </c>
      <c r="M2017" s="12">
        <v>0.13223625948927401</v>
      </c>
      <c r="N2017" s="12">
        <v>9.9352051835853106E-2</v>
      </c>
      <c r="O2017" s="11">
        <v>497</v>
      </c>
      <c r="P2017" s="12">
        <v>0.71436327137140498</v>
      </c>
      <c r="Q2017" s="12">
        <v>0.111760737575894</v>
      </c>
    </row>
    <row r="2018" spans="1:17" x14ac:dyDescent="0.35">
      <c r="A2018" s="8" t="s">
        <v>241</v>
      </c>
      <c r="B2018" s="8" t="s">
        <v>247</v>
      </c>
      <c r="C2018" s="8" t="s">
        <v>16</v>
      </c>
      <c r="D2018" s="9">
        <v>7354.9427443027298</v>
      </c>
      <c r="E2018" s="10">
        <v>1</v>
      </c>
      <c r="F2018" s="11">
        <v>8041</v>
      </c>
      <c r="G2018" s="12" t="s">
        <v>429</v>
      </c>
      <c r="H2018" s="12">
        <v>1</v>
      </c>
      <c r="I2018" s="11">
        <v>7115</v>
      </c>
      <c r="J2018" s="12" t="s">
        <v>429</v>
      </c>
      <c r="K2018" s="12">
        <v>1</v>
      </c>
      <c r="L2018" s="11">
        <v>926</v>
      </c>
      <c r="M2018" s="12">
        <v>0.125901727884598</v>
      </c>
      <c r="N2018" s="12">
        <v>1</v>
      </c>
      <c r="O2018" s="11">
        <v>4447</v>
      </c>
      <c r="P2018" s="12">
        <v>0.60462741242203799</v>
      </c>
      <c r="Q2018" s="12">
        <v>1</v>
      </c>
    </row>
    <row r="2019" spans="1:17" x14ac:dyDescent="0.35">
      <c r="A2019" s="8" t="s">
        <v>241</v>
      </c>
      <c r="B2019" s="8" t="s">
        <v>248</v>
      </c>
      <c r="C2019" s="8" t="s">
        <v>420</v>
      </c>
      <c r="D2019" s="9">
        <v>1886.49815255</v>
      </c>
      <c r="E2019" s="10">
        <v>6.88716421583834E-2</v>
      </c>
      <c r="F2019" s="11">
        <v>1220</v>
      </c>
      <c r="G2019" s="12">
        <v>0.64670087185132596</v>
      </c>
      <c r="H2019" s="12">
        <v>5.3737391534158498E-2</v>
      </c>
      <c r="I2019" s="11">
        <v>1124</v>
      </c>
      <c r="J2019" s="12">
        <v>0.59581293439417204</v>
      </c>
      <c r="K2019" s="12">
        <v>5.5249705072748699E-2</v>
      </c>
      <c r="L2019" s="11">
        <v>96</v>
      </c>
      <c r="M2019" s="12">
        <v>5.0887937457153497E-2</v>
      </c>
      <c r="N2019" s="12">
        <v>4.06952098346757E-2</v>
      </c>
      <c r="O2019" s="11">
        <v>1</v>
      </c>
      <c r="P2019" s="12">
        <v>5.3008268184534903E-4</v>
      </c>
      <c r="Q2019" s="12">
        <v>8.0978216859664797E-5</v>
      </c>
    </row>
    <row r="2020" spans="1:17" x14ac:dyDescent="0.35">
      <c r="A2020" s="8" t="s">
        <v>241</v>
      </c>
      <c r="B2020" s="8" t="s">
        <v>248</v>
      </c>
      <c r="C2020" s="8" t="s">
        <v>413</v>
      </c>
      <c r="D2020" s="9">
        <v>1256.6858658399999</v>
      </c>
      <c r="E2020" s="10">
        <v>4.5878666321851398E-2</v>
      </c>
      <c r="F2020" s="11">
        <v>971</v>
      </c>
      <c r="G2020" s="12">
        <v>0.77266724039341295</v>
      </c>
      <c r="H2020" s="12">
        <v>4.27696780161212E-2</v>
      </c>
      <c r="I2020" s="11">
        <v>874</v>
      </c>
      <c r="J2020" s="12">
        <v>0.69548009073516304</v>
      </c>
      <c r="K2020" s="12">
        <v>4.2961069602831303E-2</v>
      </c>
      <c r="L2020" s="11">
        <v>97</v>
      </c>
      <c r="M2020" s="12">
        <v>7.7187149658250298E-2</v>
      </c>
      <c r="N2020" s="12">
        <v>4.11191182704536E-2</v>
      </c>
      <c r="O2020" s="11">
        <v>264</v>
      </c>
      <c r="P2020" s="12">
        <v>0.21007636608018601</v>
      </c>
      <c r="Q2020" s="12">
        <v>2.1378249250951501E-2</v>
      </c>
    </row>
    <row r="2021" spans="1:17" x14ac:dyDescent="0.35">
      <c r="A2021" s="8" t="s">
        <v>241</v>
      </c>
      <c r="B2021" s="8" t="s">
        <v>248</v>
      </c>
      <c r="C2021" s="8" t="s">
        <v>414</v>
      </c>
      <c r="D2021" s="9">
        <v>1143.48943878</v>
      </c>
      <c r="E2021" s="10">
        <v>4.1746129108631298E-2</v>
      </c>
      <c r="F2021" s="11">
        <v>1015</v>
      </c>
      <c r="G2021" s="12">
        <v>0.88763390861127101</v>
      </c>
      <c r="H2021" s="12">
        <v>4.4707747874730197E-2</v>
      </c>
      <c r="I2021" s="11">
        <v>912</v>
      </c>
      <c r="J2021" s="12">
        <v>0.79755874350096501</v>
      </c>
      <c r="K2021" s="12">
        <v>4.48289421942588E-2</v>
      </c>
      <c r="L2021" s="11">
        <v>103</v>
      </c>
      <c r="M2021" s="12">
        <v>9.0075165110306304E-2</v>
      </c>
      <c r="N2021" s="12">
        <v>4.3662568885120802E-2</v>
      </c>
      <c r="O2021" s="11">
        <v>476</v>
      </c>
      <c r="P2021" s="12">
        <v>0.41626969507287198</v>
      </c>
      <c r="Q2021" s="12">
        <v>3.8545631225200397E-2</v>
      </c>
    </row>
    <row r="2022" spans="1:17" x14ac:dyDescent="0.35">
      <c r="A2022" s="8" t="s">
        <v>241</v>
      </c>
      <c r="B2022" s="8" t="s">
        <v>248</v>
      </c>
      <c r="C2022" s="8" t="s">
        <v>361</v>
      </c>
      <c r="D2022" s="9">
        <v>3169.49234563659</v>
      </c>
      <c r="E2022" s="10">
        <v>0.115710764072234</v>
      </c>
      <c r="F2022" s="11">
        <v>2712</v>
      </c>
      <c r="G2022" s="12">
        <v>0.85565753258044197</v>
      </c>
      <c r="H2022" s="12">
        <v>0.1194555785579</v>
      </c>
      <c r="I2022" s="11">
        <v>2353</v>
      </c>
      <c r="J2022" s="12">
        <v>0.74239018221304498</v>
      </c>
      <c r="K2022" s="12">
        <v>0.115660637042863</v>
      </c>
      <c r="L2022" s="11">
        <v>359</v>
      </c>
      <c r="M2022" s="12">
        <v>0.11326735036739601</v>
      </c>
      <c r="N2022" s="12">
        <v>0.15218312844425599</v>
      </c>
      <c r="O2022" s="11">
        <v>1213</v>
      </c>
      <c r="P2022" s="12">
        <v>0.38271113090710801</v>
      </c>
      <c r="Q2022" s="12">
        <v>9.8226577050773298E-2</v>
      </c>
    </row>
    <row r="2023" spans="1:17" x14ac:dyDescent="0.35">
      <c r="A2023" s="8" t="s">
        <v>241</v>
      </c>
      <c r="B2023" s="8" t="s">
        <v>248</v>
      </c>
      <c r="C2023" s="8" t="s">
        <v>362</v>
      </c>
      <c r="D2023" s="9">
        <v>6917.7789616446098</v>
      </c>
      <c r="E2023" s="10">
        <v>0.25255195534285202</v>
      </c>
      <c r="F2023" s="11">
        <v>6117</v>
      </c>
      <c r="G2023" s="12">
        <v>0.88424334369679902</v>
      </c>
      <c r="H2023" s="12">
        <v>0.26943575738889097</v>
      </c>
      <c r="I2023" s="11">
        <v>5505</v>
      </c>
      <c r="J2023" s="12">
        <v>0.79577564280707502</v>
      </c>
      <c r="K2023" s="12">
        <v>0.27059575304758199</v>
      </c>
      <c r="L2023" s="11">
        <v>612</v>
      </c>
      <c r="M2023" s="12">
        <v>8.8467700889723902E-2</v>
      </c>
      <c r="N2023" s="12">
        <v>0.259431962696058</v>
      </c>
      <c r="O2023" s="11">
        <v>3435</v>
      </c>
      <c r="P2023" s="12">
        <v>0.49654665450359697</v>
      </c>
      <c r="Q2023" s="12">
        <v>0.27816017491294798</v>
      </c>
    </row>
    <row r="2024" spans="1:17" x14ac:dyDescent="0.35">
      <c r="A2024" s="8" t="s">
        <v>241</v>
      </c>
      <c r="B2024" s="8" t="s">
        <v>248</v>
      </c>
      <c r="C2024" s="8" t="s">
        <v>363</v>
      </c>
      <c r="D2024" s="9">
        <v>5770.6992136490198</v>
      </c>
      <c r="E2024" s="10">
        <v>0.210674752428927</v>
      </c>
      <c r="F2024" s="11">
        <v>5395</v>
      </c>
      <c r="G2024" s="12">
        <v>0.93489537407175805</v>
      </c>
      <c r="H2024" s="12">
        <v>0.23763379289080699</v>
      </c>
      <c r="I2024" s="11">
        <v>4900</v>
      </c>
      <c r="J2024" s="12">
        <v>0.84911720721994699</v>
      </c>
      <c r="K2024" s="12">
        <v>0.24085725521038101</v>
      </c>
      <c r="L2024" s="11">
        <v>495</v>
      </c>
      <c r="M2024" s="12">
        <v>8.5778166851811E-2</v>
      </c>
      <c r="N2024" s="12">
        <v>0.20983467571004699</v>
      </c>
      <c r="O2024" s="11">
        <v>3309</v>
      </c>
      <c r="P2024" s="12">
        <v>0.57341404871240897</v>
      </c>
      <c r="Q2024" s="12">
        <v>0.26795691958863099</v>
      </c>
    </row>
    <row r="2025" spans="1:17" x14ac:dyDescent="0.35">
      <c r="A2025" s="8" t="s">
        <v>241</v>
      </c>
      <c r="B2025" s="8" t="s">
        <v>248</v>
      </c>
      <c r="C2025" s="8" t="s">
        <v>364</v>
      </c>
      <c r="D2025" s="9">
        <v>2649.5215334602999</v>
      </c>
      <c r="E2025" s="10">
        <v>9.67278439667449E-2</v>
      </c>
      <c r="F2025" s="11">
        <v>2720</v>
      </c>
      <c r="G2025" s="12" t="s">
        <v>429</v>
      </c>
      <c r="H2025" s="12">
        <v>0.119807954895829</v>
      </c>
      <c r="I2025" s="11">
        <v>2428</v>
      </c>
      <c r="J2025" s="12">
        <v>0.91639187277297196</v>
      </c>
      <c r="K2025" s="12">
        <v>0.119347227683838</v>
      </c>
      <c r="L2025" s="11">
        <v>292</v>
      </c>
      <c r="M2025" s="12">
        <v>0.110208577779946</v>
      </c>
      <c r="N2025" s="12">
        <v>0.12378126324713901</v>
      </c>
      <c r="O2025" s="11">
        <v>1913</v>
      </c>
      <c r="P2025" s="12">
        <v>0.72201715511313602</v>
      </c>
      <c r="Q2025" s="12">
        <v>0.154911328852539</v>
      </c>
    </row>
    <row r="2026" spans="1:17" x14ac:dyDescent="0.35">
      <c r="A2026" s="8" t="s">
        <v>241</v>
      </c>
      <c r="B2026" s="8" t="s">
        <v>248</v>
      </c>
      <c r="C2026" s="8" t="s">
        <v>365</v>
      </c>
      <c r="D2026" s="9">
        <v>3122.1254985307301</v>
      </c>
      <c r="E2026" s="10">
        <v>0.113981511096483</v>
      </c>
      <c r="F2026" s="11">
        <v>2553</v>
      </c>
      <c r="G2026" s="12">
        <v>0.81771216474207697</v>
      </c>
      <c r="H2026" s="12">
        <v>0.112452098841563</v>
      </c>
      <c r="I2026" s="11">
        <v>2248</v>
      </c>
      <c r="J2026" s="12">
        <v>0.72002230565616498</v>
      </c>
      <c r="K2026" s="12">
        <v>0.110499410145497</v>
      </c>
      <c r="L2026" s="11">
        <v>305</v>
      </c>
      <c r="M2026" s="12">
        <v>9.7689859085912101E-2</v>
      </c>
      <c r="N2026" s="12">
        <v>0.129292072912251</v>
      </c>
      <c r="O2026" s="11">
        <v>1738</v>
      </c>
      <c r="P2026" s="12">
        <v>0.55667204947972204</v>
      </c>
      <c r="Q2026" s="12">
        <v>0.14074014090209699</v>
      </c>
    </row>
    <row r="2027" spans="1:17" x14ac:dyDescent="0.35">
      <c r="A2027" s="8" t="s">
        <v>241</v>
      </c>
      <c r="B2027" s="8" t="s">
        <v>248</v>
      </c>
      <c r="C2027" s="8" t="s">
        <v>16</v>
      </c>
      <c r="D2027" s="9">
        <v>27391.508223539098</v>
      </c>
      <c r="E2027" s="10">
        <v>1</v>
      </c>
      <c r="F2027" s="11">
        <v>22703</v>
      </c>
      <c r="G2027" s="12">
        <v>0.82883351346422096</v>
      </c>
      <c r="H2027" s="12">
        <v>1</v>
      </c>
      <c r="I2027" s="11">
        <v>20344</v>
      </c>
      <c r="J2027" s="12">
        <v>0.74271193225195398</v>
      </c>
      <c r="K2027" s="12">
        <v>1</v>
      </c>
      <c r="L2027" s="11">
        <v>2359</v>
      </c>
      <c r="M2027" s="12">
        <v>8.6121581212266901E-2</v>
      </c>
      <c r="N2027" s="12">
        <v>1</v>
      </c>
      <c r="O2027" s="11">
        <v>12349</v>
      </c>
      <c r="P2027" s="12">
        <v>0.45083315234857302</v>
      </c>
      <c r="Q2027" s="12">
        <v>1</v>
      </c>
    </row>
    <row r="2028" spans="1:17" x14ac:dyDescent="0.35">
      <c r="A2028" s="8" t="s">
        <v>241</v>
      </c>
      <c r="B2028" s="8" t="s">
        <v>249</v>
      </c>
      <c r="C2028" s="8" t="s">
        <v>420</v>
      </c>
      <c r="D2028" s="9">
        <v>520.07123650999995</v>
      </c>
      <c r="E2028" s="10">
        <v>0.10130296419236</v>
      </c>
      <c r="F2028" s="11">
        <v>474</v>
      </c>
      <c r="G2028" s="12">
        <v>0.91141360399170201</v>
      </c>
      <c r="H2028" s="12">
        <v>8.2635983263598306E-2</v>
      </c>
      <c r="I2028" s="11">
        <v>438</v>
      </c>
      <c r="J2028" s="12">
        <v>0.84219231761258495</v>
      </c>
      <c r="K2028" s="12">
        <v>8.6732673267326699E-2</v>
      </c>
      <c r="L2028" s="11">
        <v>36</v>
      </c>
      <c r="M2028" s="12">
        <v>6.9221286379116606E-2</v>
      </c>
      <c r="N2028" s="12">
        <v>5.2478134110787202E-2</v>
      </c>
      <c r="O2028" s="11">
        <v>0</v>
      </c>
      <c r="P2028" s="12">
        <v>0</v>
      </c>
      <c r="Q2028" s="12">
        <v>0</v>
      </c>
    </row>
    <row r="2029" spans="1:17" x14ac:dyDescent="0.35">
      <c r="A2029" s="8" t="s">
        <v>241</v>
      </c>
      <c r="B2029" s="8" t="s">
        <v>249</v>
      </c>
      <c r="C2029" s="8" t="s">
        <v>413</v>
      </c>
      <c r="D2029" s="9">
        <v>413.18857431999999</v>
      </c>
      <c r="E2029" s="10">
        <v>8.0483642260085697E-2</v>
      </c>
      <c r="F2029" s="11">
        <v>426</v>
      </c>
      <c r="G2029" s="12" t="s">
        <v>429</v>
      </c>
      <c r="H2029" s="12">
        <v>7.4267782426778201E-2</v>
      </c>
      <c r="I2029" s="11">
        <v>387</v>
      </c>
      <c r="J2029" s="12">
        <v>0.93661834826120405</v>
      </c>
      <c r="K2029" s="12">
        <v>7.6633663366336605E-2</v>
      </c>
      <c r="L2029" s="11">
        <v>39</v>
      </c>
      <c r="M2029" s="12">
        <v>9.4387895561206595E-2</v>
      </c>
      <c r="N2029" s="12">
        <v>5.6851311953352801E-2</v>
      </c>
      <c r="O2029" s="11">
        <v>170</v>
      </c>
      <c r="P2029" s="12">
        <v>0.41143441654884899</v>
      </c>
      <c r="Q2029" s="12">
        <v>5.1656031601336999E-2</v>
      </c>
    </row>
    <row r="2030" spans="1:17" x14ac:dyDescent="0.35">
      <c r="A2030" s="8" t="s">
        <v>241</v>
      </c>
      <c r="B2030" s="8" t="s">
        <v>249</v>
      </c>
      <c r="C2030" s="8" t="s">
        <v>414</v>
      </c>
      <c r="D2030" s="9">
        <v>340.21004642999998</v>
      </c>
      <c r="E2030" s="10">
        <v>6.6268395042679396E-2</v>
      </c>
      <c r="F2030" s="11">
        <v>468</v>
      </c>
      <c r="G2030" s="12" t="s">
        <v>429</v>
      </c>
      <c r="H2030" s="12">
        <v>8.1589958158995807E-2</v>
      </c>
      <c r="I2030" s="11">
        <v>417</v>
      </c>
      <c r="J2030" s="12" t="s">
        <v>429</v>
      </c>
      <c r="K2030" s="12">
        <v>8.2574257425742606E-2</v>
      </c>
      <c r="L2030" s="11">
        <v>51</v>
      </c>
      <c r="M2030" s="12">
        <v>0.14990738967049699</v>
      </c>
      <c r="N2030" s="12">
        <v>7.4344023323615199E-2</v>
      </c>
      <c r="O2030" s="11">
        <v>279</v>
      </c>
      <c r="P2030" s="12">
        <v>0.82008160231507399</v>
      </c>
      <c r="Q2030" s="12">
        <v>8.4776663628076607E-2</v>
      </c>
    </row>
    <row r="2031" spans="1:17" x14ac:dyDescent="0.35">
      <c r="A2031" s="8" t="s">
        <v>241</v>
      </c>
      <c r="B2031" s="8" t="s">
        <v>249</v>
      </c>
      <c r="C2031" s="8" t="s">
        <v>361</v>
      </c>
      <c r="D2031" s="9">
        <v>351.88063342496702</v>
      </c>
      <c r="E2031" s="10">
        <v>6.8541670266259694E-2</v>
      </c>
      <c r="F2031" s="11">
        <v>628</v>
      </c>
      <c r="G2031" s="12" t="s">
        <v>429</v>
      </c>
      <c r="H2031" s="12">
        <v>0.10948396094839601</v>
      </c>
      <c r="I2031" s="11">
        <v>493</v>
      </c>
      <c r="J2031" s="12" t="s">
        <v>429</v>
      </c>
      <c r="K2031" s="12">
        <v>9.7623762376237599E-2</v>
      </c>
      <c r="L2031" s="11">
        <v>135</v>
      </c>
      <c r="M2031" s="12">
        <v>0.3836528276251</v>
      </c>
      <c r="N2031" s="12">
        <v>0.19679300291545199</v>
      </c>
      <c r="O2031" s="11">
        <v>292</v>
      </c>
      <c r="P2031" s="12">
        <v>0.82982685678910595</v>
      </c>
      <c r="Q2031" s="12">
        <v>8.8726830750531796E-2</v>
      </c>
    </row>
    <row r="2032" spans="1:17" x14ac:dyDescent="0.35">
      <c r="A2032" s="8" t="s">
        <v>241</v>
      </c>
      <c r="B2032" s="8" t="s">
        <v>249</v>
      </c>
      <c r="C2032" s="8" t="s">
        <v>362</v>
      </c>
      <c r="D2032" s="9">
        <v>941.20554418129996</v>
      </c>
      <c r="E2032" s="10">
        <v>0.18333432969622701</v>
      </c>
      <c r="F2032" s="11">
        <v>1153</v>
      </c>
      <c r="G2032" s="12" t="s">
        <v>429</v>
      </c>
      <c r="H2032" s="12">
        <v>0.20101115760111599</v>
      </c>
      <c r="I2032" s="11">
        <v>1044</v>
      </c>
      <c r="J2032" s="12" t="s">
        <v>429</v>
      </c>
      <c r="K2032" s="12">
        <v>0.206732673267327</v>
      </c>
      <c r="L2032" s="11">
        <v>109</v>
      </c>
      <c r="M2032" s="12">
        <v>0.115808922582169</v>
      </c>
      <c r="N2032" s="12">
        <v>0.158892128279883</v>
      </c>
      <c r="O2032" s="11">
        <v>722</v>
      </c>
      <c r="P2032" s="12">
        <v>0.76710130370940999</v>
      </c>
      <c r="Q2032" s="12">
        <v>0.21938620480097201</v>
      </c>
    </row>
    <row r="2033" spans="1:17" x14ac:dyDescent="0.35">
      <c r="A2033" s="8" t="s">
        <v>241</v>
      </c>
      <c r="B2033" s="8" t="s">
        <v>249</v>
      </c>
      <c r="C2033" s="8" t="s">
        <v>363</v>
      </c>
      <c r="D2033" s="9">
        <v>1363.2054069523499</v>
      </c>
      <c r="E2033" s="10">
        <v>0.26553429382874599</v>
      </c>
      <c r="F2033" s="11">
        <v>1489</v>
      </c>
      <c r="G2033" s="12" t="s">
        <v>429</v>
      </c>
      <c r="H2033" s="12">
        <v>0.259588563458856</v>
      </c>
      <c r="I2033" s="11">
        <v>1328</v>
      </c>
      <c r="J2033" s="12" t="s">
        <v>429</v>
      </c>
      <c r="K2033" s="12">
        <v>0.26297029702970298</v>
      </c>
      <c r="L2033" s="11">
        <v>161</v>
      </c>
      <c r="M2033" s="12">
        <v>0.11810399165004699</v>
      </c>
      <c r="N2033" s="12">
        <v>0.23469387755102</v>
      </c>
      <c r="O2033" s="11">
        <v>1031</v>
      </c>
      <c r="P2033" s="12">
        <v>0.75630568565961998</v>
      </c>
      <c r="Q2033" s="12">
        <v>0.31327863871163802</v>
      </c>
    </row>
    <row r="2034" spans="1:17" x14ac:dyDescent="0.35">
      <c r="A2034" s="8" t="s">
        <v>241</v>
      </c>
      <c r="B2034" s="8" t="s">
        <v>249</v>
      </c>
      <c r="C2034" s="8" t="s">
        <v>364</v>
      </c>
      <c r="D2034" s="9">
        <v>632.88192593087899</v>
      </c>
      <c r="E2034" s="10">
        <v>0.123276987035092</v>
      </c>
      <c r="F2034" s="11">
        <v>675</v>
      </c>
      <c r="G2034" s="12" t="s">
        <v>429</v>
      </c>
      <c r="H2034" s="12">
        <v>0.11767782426778201</v>
      </c>
      <c r="I2034" s="11">
        <v>581</v>
      </c>
      <c r="J2034" s="12">
        <v>0.91802274041154197</v>
      </c>
      <c r="K2034" s="12">
        <v>0.115049504950495</v>
      </c>
      <c r="L2034" s="11">
        <v>94</v>
      </c>
      <c r="M2034" s="12">
        <v>0.148526914971919</v>
      </c>
      <c r="N2034" s="12">
        <v>0.13702623906705499</v>
      </c>
      <c r="O2034" s="11">
        <v>489</v>
      </c>
      <c r="P2034" s="12">
        <v>0.77265597256668495</v>
      </c>
      <c r="Q2034" s="12">
        <v>0.148587055606199</v>
      </c>
    </row>
    <row r="2035" spans="1:17" x14ac:dyDescent="0.35">
      <c r="A2035" s="8" t="s">
        <v>241</v>
      </c>
      <c r="B2035" s="8" t="s">
        <v>249</v>
      </c>
      <c r="C2035" s="8" t="s">
        <v>365</v>
      </c>
      <c r="D2035" s="9">
        <v>355.39209730315798</v>
      </c>
      <c r="E2035" s="10">
        <v>6.9225656756076503E-2</v>
      </c>
      <c r="F2035" s="11">
        <v>423</v>
      </c>
      <c r="G2035" s="12" t="s">
        <v>429</v>
      </c>
      <c r="H2035" s="12">
        <v>7.3744769874477006E-2</v>
      </c>
      <c r="I2035" s="11">
        <v>362</v>
      </c>
      <c r="J2035" s="12" t="s">
        <v>429</v>
      </c>
      <c r="K2035" s="12">
        <v>7.1683168316831705E-2</v>
      </c>
      <c r="L2035" s="11">
        <v>61</v>
      </c>
      <c r="M2035" s="12">
        <v>0.17164140807544601</v>
      </c>
      <c r="N2035" s="12">
        <v>8.8921282798833795E-2</v>
      </c>
      <c r="O2035" s="11">
        <v>308</v>
      </c>
      <c r="P2035" s="12">
        <v>0.86664842110225204</v>
      </c>
      <c r="Q2035" s="12">
        <v>9.3588574901245794E-2</v>
      </c>
    </row>
    <row r="2036" spans="1:17" x14ac:dyDescent="0.35">
      <c r="A2036" s="8" t="s">
        <v>241</v>
      </c>
      <c r="B2036" s="8" t="s">
        <v>249</v>
      </c>
      <c r="C2036" s="8" t="s">
        <v>16</v>
      </c>
      <c r="D2036" s="9">
        <v>5133.8205219983302</v>
      </c>
      <c r="E2036" s="10">
        <v>1</v>
      </c>
      <c r="F2036" s="11">
        <v>5736</v>
      </c>
      <c r="G2036" s="12" t="s">
        <v>429</v>
      </c>
      <c r="H2036" s="12">
        <v>1</v>
      </c>
      <c r="I2036" s="11">
        <v>5050</v>
      </c>
      <c r="J2036" s="12" t="s">
        <v>429</v>
      </c>
      <c r="K2036" s="12">
        <v>1</v>
      </c>
      <c r="L2036" s="11">
        <v>686</v>
      </c>
      <c r="M2036" s="12">
        <v>0.13362368182925399</v>
      </c>
      <c r="N2036" s="12">
        <v>1</v>
      </c>
      <c r="O2036" s="11">
        <v>3291</v>
      </c>
      <c r="P2036" s="12">
        <v>0.64104305670564898</v>
      </c>
      <c r="Q2036" s="12">
        <v>1</v>
      </c>
    </row>
    <row r="2037" spans="1:17" x14ac:dyDescent="0.35">
      <c r="A2037" s="8" t="s">
        <v>241</v>
      </c>
      <c r="B2037" s="8" t="s">
        <v>250</v>
      </c>
      <c r="C2037" s="8" t="s">
        <v>420</v>
      </c>
      <c r="D2037" s="9">
        <v>1462.00918828</v>
      </c>
      <c r="E2037" s="10">
        <v>8.0288437727314504E-2</v>
      </c>
      <c r="F2037" s="11">
        <v>841</v>
      </c>
      <c r="G2037" s="12">
        <v>0.57523578288136901</v>
      </c>
      <c r="H2037" s="12">
        <v>5.2829951630127499E-2</v>
      </c>
      <c r="I2037" s="11">
        <v>744</v>
      </c>
      <c r="J2037" s="12">
        <v>0.50888873063464701</v>
      </c>
      <c r="K2037" s="12">
        <v>5.2328034885356603E-2</v>
      </c>
      <c r="L2037" s="11">
        <v>97</v>
      </c>
      <c r="M2037" s="12">
        <v>6.6347052246721494E-2</v>
      </c>
      <c r="N2037" s="12">
        <v>5.7025279247501497E-2</v>
      </c>
      <c r="O2037" s="11">
        <v>0</v>
      </c>
      <c r="P2037" s="12">
        <v>0</v>
      </c>
      <c r="Q2037" s="12">
        <v>0</v>
      </c>
    </row>
    <row r="2038" spans="1:17" x14ac:dyDescent="0.35">
      <c r="A2038" s="8" t="s">
        <v>241</v>
      </c>
      <c r="B2038" s="8" t="s">
        <v>250</v>
      </c>
      <c r="C2038" s="8" t="s">
        <v>413</v>
      </c>
      <c r="D2038" s="9">
        <v>938.22536270000001</v>
      </c>
      <c r="E2038" s="10">
        <v>5.1524059637372999E-2</v>
      </c>
      <c r="F2038" s="11">
        <v>778</v>
      </c>
      <c r="G2038" s="12">
        <v>0.82922507846205795</v>
      </c>
      <c r="H2038" s="12">
        <v>4.8872416609083501E-2</v>
      </c>
      <c r="I2038" s="11">
        <v>727</v>
      </c>
      <c r="J2038" s="12">
        <v>0.77486713630066295</v>
      </c>
      <c r="K2038" s="12">
        <v>5.1132367421578298E-2</v>
      </c>
      <c r="L2038" s="11">
        <v>51</v>
      </c>
      <c r="M2038" s="12">
        <v>5.4357942161394501E-2</v>
      </c>
      <c r="N2038" s="12">
        <v>2.9982363315696599E-2</v>
      </c>
      <c r="O2038" s="11">
        <v>218</v>
      </c>
      <c r="P2038" s="12">
        <v>0.232353556689882</v>
      </c>
      <c r="Q2038" s="12">
        <v>2.6299915550729899E-2</v>
      </c>
    </row>
    <row r="2039" spans="1:17" x14ac:dyDescent="0.35">
      <c r="A2039" s="8" t="s">
        <v>241</v>
      </c>
      <c r="B2039" s="8" t="s">
        <v>250</v>
      </c>
      <c r="C2039" s="8" t="s">
        <v>414</v>
      </c>
      <c r="D2039" s="9">
        <v>917.37491098999999</v>
      </c>
      <c r="E2039" s="10">
        <v>5.03790256614415E-2</v>
      </c>
      <c r="F2039" s="11">
        <v>814</v>
      </c>
      <c r="G2039" s="12">
        <v>0.88731443409713295</v>
      </c>
      <c r="H2039" s="12">
        <v>5.1133865192537202E-2</v>
      </c>
      <c r="I2039" s="11">
        <v>766</v>
      </c>
      <c r="J2039" s="12">
        <v>0.83499122422408401</v>
      </c>
      <c r="K2039" s="12">
        <v>5.3875369250246198E-2</v>
      </c>
      <c r="L2039" s="11">
        <v>48</v>
      </c>
      <c r="M2039" s="12">
        <v>5.23232098730496E-2</v>
      </c>
      <c r="N2039" s="12">
        <v>2.8218694885361599E-2</v>
      </c>
      <c r="O2039" s="11">
        <v>408</v>
      </c>
      <c r="P2039" s="12">
        <v>0.444747283920922</v>
      </c>
      <c r="Q2039" s="12">
        <v>4.9221860296778899E-2</v>
      </c>
    </row>
    <row r="2040" spans="1:17" x14ac:dyDescent="0.35">
      <c r="A2040" s="8" t="s">
        <v>241</v>
      </c>
      <c r="B2040" s="8" t="s">
        <v>250</v>
      </c>
      <c r="C2040" s="8" t="s">
        <v>361</v>
      </c>
      <c r="D2040" s="9">
        <v>2186.9423488920502</v>
      </c>
      <c r="E2040" s="10">
        <v>0.120099234669528</v>
      </c>
      <c r="F2040" s="11">
        <v>2006</v>
      </c>
      <c r="G2040" s="12">
        <v>0.91726240566710904</v>
      </c>
      <c r="H2040" s="12">
        <v>0.12601294051133899</v>
      </c>
      <c r="I2040" s="11">
        <v>1765</v>
      </c>
      <c r="J2040" s="12">
        <v>0.80706288434817897</v>
      </c>
      <c r="K2040" s="12">
        <v>0.12413841609227701</v>
      </c>
      <c r="L2040" s="11">
        <v>241</v>
      </c>
      <c r="M2040" s="12">
        <v>0.11019952131893</v>
      </c>
      <c r="N2040" s="12">
        <v>0.14168136390358599</v>
      </c>
      <c r="O2040" s="11">
        <v>851</v>
      </c>
      <c r="P2040" s="12">
        <v>0.38912777030045398</v>
      </c>
      <c r="Q2040" s="12">
        <v>0.102666184099409</v>
      </c>
    </row>
    <row r="2041" spans="1:17" x14ac:dyDescent="0.35">
      <c r="A2041" s="8" t="s">
        <v>241</v>
      </c>
      <c r="B2041" s="8" t="s">
        <v>250</v>
      </c>
      <c r="C2041" s="8" t="s">
        <v>362</v>
      </c>
      <c r="D2041" s="9">
        <v>4607.64804910373</v>
      </c>
      <c r="E2041" s="10">
        <v>0.25303593604296598</v>
      </c>
      <c r="F2041" s="11">
        <v>4072</v>
      </c>
      <c r="G2041" s="12">
        <v>0.88374805467012096</v>
      </c>
      <c r="H2041" s="12">
        <v>0.25579496199509999</v>
      </c>
      <c r="I2041" s="11">
        <v>3633</v>
      </c>
      <c r="J2041" s="12">
        <v>0.78847168040681503</v>
      </c>
      <c r="K2041" s="12">
        <v>0.25552117034744698</v>
      </c>
      <c r="L2041" s="11">
        <v>439</v>
      </c>
      <c r="M2041" s="12">
        <v>9.5276374263306304E-2</v>
      </c>
      <c r="N2041" s="12">
        <v>0.25808348030570299</v>
      </c>
      <c r="O2041" s="11">
        <v>2084</v>
      </c>
      <c r="P2041" s="12">
        <v>0.452291489669089</v>
      </c>
      <c r="Q2041" s="12">
        <v>0.25141754131982103</v>
      </c>
    </row>
    <row r="2042" spans="1:17" x14ac:dyDescent="0.35">
      <c r="A2042" s="8" t="s">
        <v>241</v>
      </c>
      <c r="B2042" s="8" t="s">
        <v>250</v>
      </c>
      <c r="C2042" s="8" t="s">
        <v>363</v>
      </c>
      <c r="D2042" s="9">
        <v>4090.53691483897</v>
      </c>
      <c r="E2042" s="10">
        <v>0.22463799885191399</v>
      </c>
      <c r="F2042" s="11">
        <v>4110</v>
      </c>
      <c r="G2042" s="12" t="s">
        <v>429</v>
      </c>
      <c r="H2042" s="12">
        <v>0.258182046610968</v>
      </c>
      <c r="I2042" s="11">
        <v>3717</v>
      </c>
      <c r="J2042" s="12">
        <v>0.90868266865312597</v>
      </c>
      <c r="K2042" s="12">
        <v>0.26142917428611601</v>
      </c>
      <c r="L2042" s="11">
        <v>393</v>
      </c>
      <c r="M2042" s="12">
        <v>9.6075407258724405E-2</v>
      </c>
      <c r="N2042" s="12">
        <v>0.231040564373898</v>
      </c>
      <c r="O2042" s="11">
        <v>2464</v>
      </c>
      <c r="P2042" s="12">
        <v>0.60236591217683699</v>
      </c>
      <c r="Q2042" s="12">
        <v>0.29726143081191903</v>
      </c>
    </row>
    <row r="2043" spans="1:17" x14ac:dyDescent="0.35">
      <c r="A2043" s="8" t="s">
        <v>241</v>
      </c>
      <c r="B2043" s="8" t="s">
        <v>250</v>
      </c>
      <c r="C2043" s="8" t="s">
        <v>364</v>
      </c>
      <c r="D2043" s="9">
        <v>1720.7030884572</v>
      </c>
      <c r="E2043" s="10">
        <v>9.4495003090455998E-2</v>
      </c>
      <c r="F2043" s="11">
        <v>1951</v>
      </c>
      <c r="G2043" s="12" t="s">
        <v>429</v>
      </c>
      <c r="H2043" s="12">
        <v>0.12255794961995101</v>
      </c>
      <c r="I2043" s="11">
        <v>1723</v>
      </c>
      <c r="J2043" s="12" t="s">
        <v>429</v>
      </c>
      <c r="K2043" s="12">
        <v>0.12118441412294299</v>
      </c>
      <c r="L2043" s="11">
        <v>228</v>
      </c>
      <c r="M2043" s="12">
        <v>0.13250397557223401</v>
      </c>
      <c r="N2043" s="12">
        <v>0.134038800705467</v>
      </c>
      <c r="O2043" s="11">
        <v>1363</v>
      </c>
      <c r="P2043" s="12">
        <v>0.792118064495415</v>
      </c>
      <c r="Q2043" s="12">
        <v>0.16443479309928799</v>
      </c>
    </row>
    <row r="2044" spans="1:17" x14ac:dyDescent="0.35">
      <c r="A2044" s="8" t="s">
        <v>241</v>
      </c>
      <c r="B2044" s="8" t="s">
        <v>250</v>
      </c>
      <c r="C2044" s="8" t="s">
        <v>365</v>
      </c>
      <c r="D2044" s="9">
        <v>1237.08286209632</v>
      </c>
      <c r="E2044" s="10">
        <v>6.79362695755686E-2</v>
      </c>
      <c r="F2044" s="11">
        <v>1347</v>
      </c>
      <c r="G2044" s="12" t="s">
        <v>429</v>
      </c>
      <c r="H2044" s="12">
        <v>8.4615867830893907E-2</v>
      </c>
      <c r="I2044" s="11">
        <v>1143</v>
      </c>
      <c r="J2044" s="12">
        <v>0.92394780901184903</v>
      </c>
      <c r="K2044" s="12">
        <v>8.03910535940357E-2</v>
      </c>
      <c r="L2044" s="11">
        <v>204</v>
      </c>
      <c r="M2044" s="12">
        <v>0.16490407089975301</v>
      </c>
      <c r="N2044" s="12">
        <v>0.11992945326278701</v>
      </c>
      <c r="O2044" s="11">
        <v>901</v>
      </c>
      <c r="P2044" s="12">
        <v>0.72832631314057406</v>
      </c>
      <c r="Q2044" s="12">
        <v>0.10869827482205301</v>
      </c>
    </row>
    <row r="2045" spans="1:17" x14ac:dyDescent="0.35">
      <c r="A2045" s="8" t="s">
        <v>241</v>
      </c>
      <c r="B2045" s="8" t="s">
        <v>250</v>
      </c>
      <c r="C2045" s="8" t="s">
        <v>16</v>
      </c>
      <c r="D2045" s="9">
        <v>18209.461158597402</v>
      </c>
      <c r="E2045" s="10">
        <v>1</v>
      </c>
      <c r="F2045" s="11">
        <v>15919</v>
      </c>
      <c r="G2045" s="12">
        <v>0.87421587389937805</v>
      </c>
      <c r="H2045" s="12">
        <v>1</v>
      </c>
      <c r="I2045" s="11">
        <v>14218</v>
      </c>
      <c r="J2045" s="12">
        <v>0.78080289560282401</v>
      </c>
      <c r="K2045" s="12">
        <v>1</v>
      </c>
      <c r="L2045" s="11">
        <v>1701</v>
      </c>
      <c r="M2045" s="12">
        <v>9.34129782965539E-2</v>
      </c>
      <c r="N2045" s="12">
        <v>1</v>
      </c>
      <c r="O2045" s="11">
        <v>8289</v>
      </c>
      <c r="P2045" s="12">
        <v>0.455202925984794</v>
      </c>
      <c r="Q2045" s="12">
        <v>1</v>
      </c>
    </row>
    <row r="2046" spans="1:17" x14ac:dyDescent="0.35">
      <c r="A2046" s="8" t="s">
        <v>241</v>
      </c>
      <c r="B2046" s="8" t="s">
        <v>120</v>
      </c>
      <c r="C2046" s="8" t="s">
        <v>420</v>
      </c>
      <c r="D2046" s="9">
        <v>3037.9943225699999</v>
      </c>
      <c r="E2046" s="10">
        <v>8.9563366345855003E-2</v>
      </c>
      <c r="F2046" s="11">
        <v>1650</v>
      </c>
      <c r="G2046" s="12">
        <v>0.54312148898427703</v>
      </c>
      <c r="H2046" s="12">
        <v>5.7635880955707701E-2</v>
      </c>
      <c r="I2046" s="11">
        <v>1479</v>
      </c>
      <c r="J2046" s="12">
        <v>0.48683435285318</v>
      </c>
      <c r="K2046" s="12">
        <v>5.7394543831735798E-2</v>
      </c>
      <c r="L2046" s="11">
        <v>171</v>
      </c>
      <c r="M2046" s="12">
        <v>5.6287136131097801E-2</v>
      </c>
      <c r="N2046" s="12">
        <v>5.9811122770199399E-2</v>
      </c>
      <c r="O2046" s="11">
        <v>0</v>
      </c>
      <c r="P2046" s="12">
        <v>0</v>
      </c>
      <c r="Q2046" s="12">
        <v>0</v>
      </c>
    </row>
    <row r="2047" spans="1:17" x14ac:dyDescent="0.35">
      <c r="A2047" s="8" t="s">
        <v>241</v>
      </c>
      <c r="B2047" s="8" t="s">
        <v>120</v>
      </c>
      <c r="C2047" s="8" t="s">
        <v>413</v>
      </c>
      <c r="D2047" s="9">
        <v>1985.68934857</v>
      </c>
      <c r="E2047" s="10">
        <v>5.8540274829937303E-2</v>
      </c>
      <c r="F2047" s="11">
        <v>1737</v>
      </c>
      <c r="G2047" s="12">
        <v>0.87475918690448995</v>
      </c>
      <c r="H2047" s="12">
        <v>6.0674863769735903E-2</v>
      </c>
      <c r="I2047" s="11">
        <v>1611</v>
      </c>
      <c r="J2047" s="12">
        <v>0.81130515262126301</v>
      </c>
      <c r="K2047" s="12">
        <v>6.2516977763980006E-2</v>
      </c>
      <c r="L2047" s="11">
        <v>126</v>
      </c>
      <c r="M2047" s="12">
        <v>6.3454034283227295E-2</v>
      </c>
      <c r="N2047" s="12">
        <v>4.40713536201469E-2</v>
      </c>
      <c r="O2047" s="11">
        <v>558</v>
      </c>
      <c r="P2047" s="12">
        <v>0.28101072325429199</v>
      </c>
      <c r="Q2047" s="12">
        <v>3.6392095480336499E-2</v>
      </c>
    </row>
    <row r="2048" spans="1:17" x14ac:dyDescent="0.35">
      <c r="A2048" s="8" t="s">
        <v>241</v>
      </c>
      <c r="B2048" s="8" t="s">
        <v>120</v>
      </c>
      <c r="C2048" s="8" t="s">
        <v>414</v>
      </c>
      <c r="D2048" s="9">
        <v>2305.0706352500001</v>
      </c>
      <c r="E2048" s="10">
        <v>6.7955981426364706E-2</v>
      </c>
      <c r="F2048" s="11">
        <v>1976</v>
      </c>
      <c r="G2048" s="12">
        <v>0.85724054169198605</v>
      </c>
      <c r="H2048" s="12">
        <v>6.9023333799077796E-2</v>
      </c>
      <c r="I2048" s="11">
        <v>1822</v>
      </c>
      <c r="J2048" s="12">
        <v>0.79043130919169902</v>
      </c>
      <c r="K2048" s="12">
        <v>7.0705110792036896E-2</v>
      </c>
      <c r="L2048" s="11">
        <v>154</v>
      </c>
      <c r="M2048" s="12">
        <v>6.6809232500286406E-2</v>
      </c>
      <c r="N2048" s="12">
        <v>5.3864987757957297E-2</v>
      </c>
      <c r="O2048" s="11">
        <v>963</v>
      </c>
      <c r="P2048" s="12">
        <v>0.41777461621932299</v>
      </c>
      <c r="Q2048" s="12">
        <v>6.2805713167677593E-2</v>
      </c>
    </row>
    <row r="2049" spans="1:17" x14ac:dyDescent="0.35">
      <c r="A2049" s="8" t="s">
        <v>241</v>
      </c>
      <c r="B2049" s="8" t="s">
        <v>120</v>
      </c>
      <c r="C2049" s="8" t="s">
        <v>361</v>
      </c>
      <c r="D2049" s="9">
        <v>4048.5314847485702</v>
      </c>
      <c r="E2049" s="10">
        <v>0.119355097485673</v>
      </c>
      <c r="F2049" s="11">
        <v>3483</v>
      </c>
      <c r="G2049" s="12">
        <v>0.86031194597868099</v>
      </c>
      <c r="H2049" s="12">
        <v>0.121664105071958</v>
      </c>
      <c r="I2049" s="11">
        <v>3036</v>
      </c>
      <c r="J2049" s="12">
        <v>0.74990154119760999</v>
      </c>
      <c r="K2049" s="12">
        <v>0.11781598044161599</v>
      </c>
      <c r="L2049" s="11">
        <v>447</v>
      </c>
      <c r="M2049" s="12">
        <v>0.110410404781071</v>
      </c>
      <c r="N2049" s="12">
        <v>0.156348373557188</v>
      </c>
      <c r="O2049" s="11">
        <v>1579</v>
      </c>
      <c r="P2049" s="12">
        <v>0.39001796230270902</v>
      </c>
      <c r="Q2049" s="12">
        <v>0.10298049957607799</v>
      </c>
    </row>
    <row r="2050" spans="1:17" x14ac:dyDescent="0.35">
      <c r="A2050" s="8" t="s">
        <v>241</v>
      </c>
      <c r="B2050" s="8" t="s">
        <v>120</v>
      </c>
      <c r="C2050" s="8" t="s">
        <v>362</v>
      </c>
      <c r="D2050" s="9">
        <v>8307.5247932276707</v>
      </c>
      <c r="E2050" s="10">
        <v>0.24491483771230099</v>
      </c>
      <c r="F2050" s="11">
        <v>7206</v>
      </c>
      <c r="G2050" s="12">
        <v>0.86740637907868301</v>
      </c>
      <c r="H2050" s="12">
        <v>0.25171161101020001</v>
      </c>
      <c r="I2050" s="11">
        <v>6487</v>
      </c>
      <c r="J2050" s="12">
        <v>0.78085833764687995</v>
      </c>
      <c r="K2050" s="12">
        <v>0.25173658271566601</v>
      </c>
      <c r="L2050" s="11">
        <v>719</v>
      </c>
      <c r="M2050" s="12">
        <v>8.6548041431803099E-2</v>
      </c>
      <c r="N2050" s="12">
        <v>0.25148653375306101</v>
      </c>
      <c r="O2050" s="11">
        <v>3874</v>
      </c>
      <c r="P2050" s="12">
        <v>0.46632421767288601</v>
      </c>
      <c r="Q2050" s="12">
        <v>0.25265766647101001</v>
      </c>
    </row>
    <row r="2051" spans="1:17" x14ac:dyDescent="0.35">
      <c r="A2051" s="8" t="s">
        <v>241</v>
      </c>
      <c r="B2051" s="8" t="s">
        <v>120</v>
      </c>
      <c r="C2051" s="8" t="s">
        <v>363</v>
      </c>
      <c r="D2051" s="9">
        <v>7677.4411304016003</v>
      </c>
      <c r="E2051" s="10">
        <v>0.226339288211441</v>
      </c>
      <c r="F2051" s="11">
        <v>7546</v>
      </c>
      <c r="G2051" s="12" t="s">
        <v>429</v>
      </c>
      <c r="H2051" s="12">
        <v>0.26358809557077001</v>
      </c>
      <c r="I2051" s="11">
        <v>6875</v>
      </c>
      <c r="J2051" s="12">
        <v>0.89548065341406002</v>
      </c>
      <c r="K2051" s="12">
        <v>0.26679343397104999</v>
      </c>
      <c r="L2051" s="11">
        <v>671</v>
      </c>
      <c r="M2051" s="12">
        <v>8.7398911773212198E-2</v>
      </c>
      <c r="N2051" s="12">
        <v>0.23469744665967099</v>
      </c>
      <c r="O2051" s="11">
        <v>4725</v>
      </c>
      <c r="P2051" s="12">
        <v>0.61543943089184405</v>
      </c>
      <c r="Q2051" s="12">
        <v>0.30815887301897898</v>
      </c>
    </row>
    <row r="2052" spans="1:17" x14ac:dyDescent="0.35">
      <c r="A2052" s="8" t="s">
        <v>241</v>
      </c>
      <c r="B2052" s="8" t="s">
        <v>120</v>
      </c>
      <c r="C2052" s="8" t="s">
        <v>364</v>
      </c>
      <c r="D2052" s="9">
        <v>2761.3222413513099</v>
      </c>
      <c r="E2052" s="10">
        <v>8.1406773430665699E-2</v>
      </c>
      <c r="F2052" s="11">
        <v>3007</v>
      </c>
      <c r="G2052" s="12" t="s">
        <v>429</v>
      </c>
      <c r="H2052" s="12">
        <v>0.105037026687159</v>
      </c>
      <c r="I2052" s="11">
        <v>2695</v>
      </c>
      <c r="J2052" s="12" t="s">
        <v>429</v>
      </c>
      <c r="K2052" s="12">
        <v>0.104583026116652</v>
      </c>
      <c r="L2052" s="11">
        <v>312</v>
      </c>
      <c r="M2052" s="12">
        <v>0.11298934812016601</v>
      </c>
      <c r="N2052" s="12">
        <v>0.10912906610703001</v>
      </c>
      <c r="O2052" s="11">
        <v>2203</v>
      </c>
      <c r="P2052" s="12">
        <v>0.79780619842540201</v>
      </c>
      <c r="Q2052" s="12">
        <v>0.143677036457314</v>
      </c>
    </row>
    <row r="2053" spans="1:17" x14ac:dyDescent="0.35">
      <c r="A2053" s="8" t="s">
        <v>241</v>
      </c>
      <c r="B2053" s="8" t="s">
        <v>120</v>
      </c>
      <c r="C2053" s="8" t="s">
        <v>365</v>
      </c>
      <c r="D2053" s="9">
        <v>1758.5904289498701</v>
      </c>
      <c r="E2053" s="10">
        <v>5.1845152464639797E-2</v>
      </c>
      <c r="F2053" s="11">
        <v>2023</v>
      </c>
      <c r="G2053" s="12" t="s">
        <v>429</v>
      </c>
      <c r="H2053" s="12">
        <v>7.0665083135391896E-2</v>
      </c>
      <c r="I2053" s="11">
        <v>1764</v>
      </c>
      <c r="J2053" s="12" t="s">
        <v>429</v>
      </c>
      <c r="K2053" s="12">
        <v>6.8454344367262998E-2</v>
      </c>
      <c r="L2053" s="11">
        <v>259</v>
      </c>
      <c r="M2053" s="12">
        <v>0.147277044009991</v>
      </c>
      <c r="N2053" s="12">
        <v>9.0591115774746406E-2</v>
      </c>
      <c r="O2053" s="11">
        <v>1431</v>
      </c>
      <c r="P2053" s="12">
        <v>0.81371988408609197</v>
      </c>
      <c r="Q2053" s="12">
        <v>9.3328115828604993E-2</v>
      </c>
    </row>
    <row r="2054" spans="1:17" x14ac:dyDescent="0.35">
      <c r="A2054" s="8" t="s">
        <v>241</v>
      </c>
      <c r="B2054" s="8" t="s">
        <v>120</v>
      </c>
      <c r="C2054" s="8" t="s">
        <v>16</v>
      </c>
      <c r="D2054" s="9">
        <v>33920.0551131428</v>
      </c>
      <c r="E2054" s="10">
        <v>1</v>
      </c>
      <c r="F2054" s="11">
        <v>28628</v>
      </c>
      <c r="G2054" s="12">
        <v>0.84398447775244601</v>
      </c>
      <c r="H2054" s="12">
        <v>1</v>
      </c>
      <c r="I2054" s="11">
        <v>25769</v>
      </c>
      <c r="J2054" s="12">
        <v>0.75969805809706503</v>
      </c>
      <c r="K2054" s="12">
        <v>1</v>
      </c>
      <c r="L2054" s="11">
        <v>2859</v>
      </c>
      <c r="M2054" s="12">
        <v>8.4286419655380806E-2</v>
      </c>
      <c r="N2054" s="12">
        <v>1</v>
      </c>
      <c r="O2054" s="11">
        <v>15333</v>
      </c>
      <c r="P2054" s="12">
        <v>0.45203346365021102</v>
      </c>
      <c r="Q2054" s="12">
        <v>1</v>
      </c>
    </row>
    <row r="2055" spans="1:17" x14ac:dyDescent="0.35">
      <c r="A2055" s="8" t="s">
        <v>241</v>
      </c>
      <c r="B2055" s="8" t="s">
        <v>251</v>
      </c>
      <c r="C2055" s="8" t="s">
        <v>420</v>
      </c>
      <c r="D2055" s="9">
        <v>878.69282537000004</v>
      </c>
      <c r="E2055" s="10">
        <v>7.7521708470036393E-2</v>
      </c>
      <c r="F2055" s="11">
        <v>389</v>
      </c>
      <c r="G2055" s="12">
        <v>0.44270305705091001</v>
      </c>
      <c r="H2055" s="12">
        <v>4.0677611628150201E-2</v>
      </c>
      <c r="I2055" s="11">
        <v>329</v>
      </c>
      <c r="J2055" s="12">
        <v>0.37441980917673301</v>
      </c>
      <c r="K2055" s="12">
        <v>3.8774307601650002E-2</v>
      </c>
      <c r="L2055" s="11">
        <v>60</v>
      </c>
      <c r="M2055" s="12">
        <v>6.8283247874176306E-2</v>
      </c>
      <c r="N2055" s="12">
        <v>5.5658627087198501E-2</v>
      </c>
      <c r="O2055" s="11">
        <v>0</v>
      </c>
      <c r="P2055" s="12">
        <v>0</v>
      </c>
      <c r="Q2055" s="12">
        <v>0</v>
      </c>
    </row>
    <row r="2056" spans="1:17" x14ac:dyDescent="0.35">
      <c r="A2056" s="8" t="s">
        <v>241</v>
      </c>
      <c r="B2056" s="8" t="s">
        <v>251</v>
      </c>
      <c r="C2056" s="8" t="s">
        <v>413</v>
      </c>
      <c r="D2056" s="9">
        <v>589.28392053000005</v>
      </c>
      <c r="E2056" s="10">
        <v>5.19889260210709E-2</v>
      </c>
      <c r="F2056" s="11">
        <v>389</v>
      </c>
      <c r="G2056" s="12">
        <v>0.66012322150269198</v>
      </c>
      <c r="H2056" s="12">
        <v>4.0677611628150201E-2</v>
      </c>
      <c r="I2056" s="11">
        <v>340</v>
      </c>
      <c r="J2056" s="12">
        <v>0.57697145324142796</v>
      </c>
      <c r="K2056" s="12">
        <v>4.0070713022981701E-2</v>
      </c>
      <c r="L2056" s="11">
        <v>49</v>
      </c>
      <c r="M2056" s="12">
        <v>8.3151768261264594E-2</v>
      </c>
      <c r="N2056" s="12">
        <v>4.5454545454545497E-2</v>
      </c>
      <c r="O2056" s="11">
        <v>70</v>
      </c>
      <c r="P2056" s="12">
        <v>0.118788240373235</v>
      </c>
      <c r="Q2056" s="12">
        <v>1.56145438322552E-2</v>
      </c>
    </row>
    <row r="2057" spans="1:17" x14ac:dyDescent="0.35">
      <c r="A2057" s="8" t="s">
        <v>241</v>
      </c>
      <c r="B2057" s="8" t="s">
        <v>251</v>
      </c>
      <c r="C2057" s="8" t="s">
        <v>414</v>
      </c>
      <c r="D2057" s="9">
        <v>539.55815156000006</v>
      </c>
      <c r="E2057" s="10">
        <v>4.7601924722958003E-2</v>
      </c>
      <c r="F2057" s="11">
        <v>448</v>
      </c>
      <c r="G2057" s="12">
        <v>0.83030901989844397</v>
      </c>
      <c r="H2057" s="12">
        <v>4.6847223674579101E-2</v>
      </c>
      <c r="I2057" s="11">
        <v>405</v>
      </c>
      <c r="J2057" s="12">
        <v>0.750614180934978</v>
      </c>
      <c r="K2057" s="12">
        <v>4.7731290512669403E-2</v>
      </c>
      <c r="L2057" s="11">
        <v>43</v>
      </c>
      <c r="M2057" s="12">
        <v>7.9694838963466796E-2</v>
      </c>
      <c r="N2057" s="12">
        <v>3.9888682745825597E-2</v>
      </c>
      <c r="O2057" s="11">
        <v>157</v>
      </c>
      <c r="P2057" s="12">
        <v>0.290978830634053</v>
      </c>
      <c r="Q2057" s="12">
        <v>3.5021191166629502E-2</v>
      </c>
    </row>
    <row r="2058" spans="1:17" x14ac:dyDescent="0.35">
      <c r="A2058" s="8" t="s">
        <v>241</v>
      </c>
      <c r="B2058" s="8" t="s">
        <v>251</v>
      </c>
      <c r="C2058" s="8" t="s">
        <v>361</v>
      </c>
      <c r="D2058" s="9">
        <v>1430.4240711167199</v>
      </c>
      <c r="E2058" s="10">
        <v>0.12619759104433301</v>
      </c>
      <c r="F2058" s="11">
        <v>1163</v>
      </c>
      <c r="G2058" s="12">
        <v>0.81304560198854803</v>
      </c>
      <c r="H2058" s="12">
        <v>0.121614556101642</v>
      </c>
      <c r="I2058" s="11">
        <v>1023</v>
      </c>
      <c r="J2058" s="12">
        <v>0.71517252866232595</v>
      </c>
      <c r="K2058" s="12">
        <v>0.120565704183854</v>
      </c>
      <c r="L2058" s="11">
        <v>140</v>
      </c>
      <c r="M2058" s="12">
        <v>9.7873073326222498E-2</v>
      </c>
      <c r="N2058" s="12">
        <v>0.12987012987013</v>
      </c>
      <c r="O2058" s="11">
        <v>427</v>
      </c>
      <c r="P2058" s="12">
        <v>0.29851287364497903</v>
      </c>
      <c r="Q2058" s="12">
        <v>9.5248717376756595E-2</v>
      </c>
    </row>
    <row r="2059" spans="1:17" x14ac:dyDescent="0.35">
      <c r="A2059" s="8" t="s">
        <v>241</v>
      </c>
      <c r="B2059" s="8" t="s">
        <v>251</v>
      </c>
      <c r="C2059" s="8" t="s">
        <v>362</v>
      </c>
      <c r="D2059" s="9">
        <v>2969.5359819310902</v>
      </c>
      <c r="E2059" s="10">
        <v>0.26198404725293101</v>
      </c>
      <c r="F2059" s="11">
        <v>2759</v>
      </c>
      <c r="G2059" s="12">
        <v>0.92910138714864698</v>
      </c>
      <c r="H2059" s="12">
        <v>0.28850779044232999</v>
      </c>
      <c r="I2059" s="11">
        <v>2451</v>
      </c>
      <c r="J2059" s="12">
        <v>0.82538147876090395</v>
      </c>
      <c r="K2059" s="12">
        <v>0.28886269888037702</v>
      </c>
      <c r="L2059" s="11">
        <v>308</v>
      </c>
      <c r="M2059" s="12">
        <v>0.103719908387743</v>
      </c>
      <c r="N2059" s="12">
        <v>0.28571428571428598</v>
      </c>
      <c r="O2059" s="11">
        <v>1212</v>
      </c>
      <c r="P2059" s="12">
        <v>0.408144574564755</v>
      </c>
      <c r="Q2059" s="12">
        <v>0.27035467320990397</v>
      </c>
    </row>
    <row r="2060" spans="1:17" x14ac:dyDescent="0.35">
      <c r="A2060" s="8" t="s">
        <v>241</v>
      </c>
      <c r="B2060" s="8" t="s">
        <v>251</v>
      </c>
      <c r="C2060" s="8" t="s">
        <v>363</v>
      </c>
      <c r="D2060" s="9">
        <v>2500.2954869224</v>
      </c>
      <c r="E2060" s="10">
        <v>0.22058582047091299</v>
      </c>
      <c r="F2060" s="11">
        <v>2468</v>
      </c>
      <c r="G2060" s="12" t="s">
        <v>429</v>
      </c>
      <c r="H2060" s="12">
        <v>0.25807800899299399</v>
      </c>
      <c r="I2060" s="11">
        <v>2216</v>
      </c>
      <c r="J2060" s="12">
        <v>0.88629524453834196</v>
      </c>
      <c r="K2060" s="12">
        <v>0.26116676487919899</v>
      </c>
      <c r="L2060" s="11">
        <v>252</v>
      </c>
      <c r="M2060" s="12">
        <v>0.100788087375299</v>
      </c>
      <c r="N2060" s="12">
        <v>0.23376623376623401</v>
      </c>
      <c r="O2060" s="11">
        <v>1339</v>
      </c>
      <c r="P2060" s="12">
        <v>0.53553670236319495</v>
      </c>
      <c r="Q2060" s="12">
        <v>0.29868391701985297</v>
      </c>
    </row>
    <row r="2061" spans="1:17" x14ac:dyDescent="0.35">
      <c r="A2061" s="8" t="s">
        <v>241</v>
      </c>
      <c r="B2061" s="8" t="s">
        <v>251</v>
      </c>
      <c r="C2061" s="8" t="s">
        <v>364</v>
      </c>
      <c r="D2061" s="9">
        <v>1071.4316838708501</v>
      </c>
      <c r="E2061" s="10">
        <v>9.4525882361246399E-2</v>
      </c>
      <c r="F2061" s="11">
        <v>1182</v>
      </c>
      <c r="G2061" s="12" t="s">
        <v>429</v>
      </c>
      <c r="H2061" s="12">
        <v>0.123601380319983</v>
      </c>
      <c r="I2061" s="11">
        <v>1063</v>
      </c>
      <c r="J2061" s="12" t="s">
        <v>429</v>
      </c>
      <c r="K2061" s="12">
        <v>0.125279905715969</v>
      </c>
      <c r="L2061" s="11">
        <v>119</v>
      </c>
      <c r="M2061" s="12">
        <v>0.11106634402492099</v>
      </c>
      <c r="N2061" s="12">
        <v>0.11038961038961</v>
      </c>
      <c r="O2061" s="11">
        <v>795</v>
      </c>
      <c r="P2061" s="12">
        <v>0.74199784453623896</v>
      </c>
      <c r="Q2061" s="12">
        <v>0.17733660495204101</v>
      </c>
    </row>
    <row r="2062" spans="1:17" x14ac:dyDescent="0.35">
      <c r="A2062" s="8" t="s">
        <v>241</v>
      </c>
      <c r="B2062" s="8" t="s">
        <v>251</v>
      </c>
      <c r="C2062" s="8" t="s">
        <v>365</v>
      </c>
      <c r="D2062" s="9">
        <v>707.15688631764499</v>
      </c>
      <c r="E2062" s="10">
        <v>6.2388138836357902E-2</v>
      </c>
      <c r="F2062" s="11">
        <v>765</v>
      </c>
      <c r="G2062" s="12" t="s">
        <v>429</v>
      </c>
      <c r="H2062" s="12">
        <v>7.9995817212171902E-2</v>
      </c>
      <c r="I2062" s="11">
        <v>658</v>
      </c>
      <c r="J2062" s="12">
        <v>0.93048659036099002</v>
      </c>
      <c r="K2062" s="12">
        <v>7.7548615203299906E-2</v>
      </c>
      <c r="L2062" s="11">
        <v>107</v>
      </c>
      <c r="M2062" s="12">
        <v>0.15131012943560199</v>
      </c>
      <c r="N2062" s="12">
        <v>9.9257884972170696E-2</v>
      </c>
      <c r="O2062" s="11">
        <v>483</v>
      </c>
      <c r="P2062" s="12">
        <v>0.68301675249902505</v>
      </c>
      <c r="Q2062" s="12">
        <v>0.107740352442561</v>
      </c>
    </row>
    <row r="2063" spans="1:17" x14ac:dyDescent="0.35">
      <c r="A2063" s="8" t="s">
        <v>241</v>
      </c>
      <c r="B2063" s="8" t="s">
        <v>251</v>
      </c>
      <c r="C2063" s="8" t="s">
        <v>16</v>
      </c>
      <c r="D2063" s="9">
        <v>11334.7969583208</v>
      </c>
      <c r="E2063" s="10">
        <v>1</v>
      </c>
      <c r="F2063" s="11">
        <v>9563</v>
      </c>
      <c r="G2063" s="12">
        <v>0.84368516129262106</v>
      </c>
      <c r="H2063" s="12">
        <v>1</v>
      </c>
      <c r="I2063" s="11">
        <v>8485</v>
      </c>
      <c r="J2063" s="12">
        <v>0.74857979646218697</v>
      </c>
      <c r="K2063" s="12">
        <v>1</v>
      </c>
      <c r="L2063" s="11">
        <v>1078</v>
      </c>
      <c r="M2063" s="12">
        <v>9.5105364830434594E-2</v>
      </c>
      <c r="N2063" s="12">
        <v>1</v>
      </c>
      <c r="O2063" s="11">
        <v>4483</v>
      </c>
      <c r="P2063" s="12">
        <v>0.39550774632174202</v>
      </c>
      <c r="Q2063" s="12">
        <v>1</v>
      </c>
    </row>
    <row r="2064" spans="1:17" x14ac:dyDescent="0.35">
      <c r="A2064" s="8" t="s">
        <v>241</v>
      </c>
      <c r="B2064" s="8" t="s">
        <v>252</v>
      </c>
      <c r="C2064" s="8" t="s">
        <v>420</v>
      </c>
      <c r="D2064" s="9">
        <v>1094.78461616</v>
      </c>
      <c r="E2064" s="10">
        <v>9.7225025234177503E-2</v>
      </c>
      <c r="F2064" s="11">
        <v>1148</v>
      </c>
      <c r="G2064" s="12" t="s">
        <v>429</v>
      </c>
      <c r="H2064" s="12">
        <v>9.5563139931740607E-2</v>
      </c>
      <c r="I2064" s="11">
        <v>1045</v>
      </c>
      <c r="J2064" s="12" t="s">
        <v>429</v>
      </c>
      <c r="K2064" s="12">
        <v>9.6260132645541605E-2</v>
      </c>
      <c r="L2064" s="11">
        <v>103</v>
      </c>
      <c r="M2064" s="12">
        <v>9.4082432726609294E-2</v>
      </c>
      <c r="N2064" s="12">
        <v>8.9023336214347507E-2</v>
      </c>
      <c r="O2064" s="11">
        <v>1</v>
      </c>
      <c r="P2064" s="12">
        <v>9.1342167695737198E-4</v>
      </c>
      <c r="Q2064" s="12">
        <v>1.4168319637290999E-4</v>
      </c>
    </row>
    <row r="2065" spans="1:17" x14ac:dyDescent="0.35">
      <c r="A2065" s="8" t="s">
        <v>241</v>
      </c>
      <c r="B2065" s="8" t="s">
        <v>252</v>
      </c>
      <c r="C2065" s="8" t="s">
        <v>413</v>
      </c>
      <c r="D2065" s="9">
        <v>786.12832974000003</v>
      </c>
      <c r="E2065" s="10">
        <v>6.9814048871420301E-2</v>
      </c>
      <c r="F2065" s="11">
        <v>832</v>
      </c>
      <c r="G2065" s="12" t="s">
        <v>429</v>
      </c>
      <c r="H2065" s="12">
        <v>6.9258303504536795E-2</v>
      </c>
      <c r="I2065" s="11">
        <v>781</v>
      </c>
      <c r="J2065" s="12" t="s">
        <v>429</v>
      </c>
      <c r="K2065" s="12">
        <v>7.1941783345615296E-2</v>
      </c>
      <c r="L2065" s="11">
        <v>51</v>
      </c>
      <c r="M2065" s="12">
        <v>6.48749040972324E-2</v>
      </c>
      <c r="N2065" s="12">
        <v>4.40795159896284E-2</v>
      </c>
      <c r="O2065" s="11">
        <v>351</v>
      </c>
      <c r="P2065" s="12">
        <v>0.446491987022129</v>
      </c>
      <c r="Q2065" s="12">
        <v>4.9730801926891499E-2</v>
      </c>
    </row>
    <row r="2066" spans="1:17" x14ac:dyDescent="0.35">
      <c r="A2066" s="8" t="s">
        <v>241</v>
      </c>
      <c r="B2066" s="8" t="s">
        <v>252</v>
      </c>
      <c r="C2066" s="8" t="s">
        <v>414</v>
      </c>
      <c r="D2066" s="9">
        <v>732.45188876999998</v>
      </c>
      <c r="E2066" s="10">
        <v>6.5047181260424899E-2</v>
      </c>
      <c r="F2066" s="11">
        <v>837</v>
      </c>
      <c r="G2066" s="12" t="s">
        <v>429</v>
      </c>
      <c r="H2066" s="12">
        <v>6.9674519270790006E-2</v>
      </c>
      <c r="I2066" s="11">
        <v>767</v>
      </c>
      <c r="J2066" s="12" t="s">
        <v>429</v>
      </c>
      <c r="K2066" s="12">
        <v>7.0652173913043501E-2</v>
      </c>
      <c r="L2066" s="11">
        <v>70</v>
      </c>
      <c r="M2066" s="12">
        <v>9.5569417013246297E-2</v>
      </c>
      <c r="N2066" s="12">
        <v>6.0501296456352598E-2</v>
      </c>
      <c r="O2066" s="11">
        <v>517</v>
      </c>
      <c r="P2066" s="12">
        <v>0.70584840851211905</v>
      </c>
      <c r="Q2066" s="12">
        <v>7.3250212524794606E-2</v>
      </c>
    </row>
    <row r="2067" spans="1:17" x14ac:dyDescent="0.35">
      <c r="A2067" s="8" t="s">
        <v>241</v>
      </c>
      <c r="B2067" s="8" t="s">
        <v>252</v>
      </c>
      <c r="C2067" s="8" t="s">
        <v>361</v>
      </c>
      <c r="D2067" s="9">
        <v>871.06316822584097</v>
      </c>
      <c r="E2067" s="10">
        <v>7.7356894919085095E-2</v>
      </c>
      <c r="F2067" s="11">
        <v>1389</v>
      </c>
      <c r="G2067" s="12" t="s">
        <v>429</v>
      </c>
      <c r="H2067" s="12">
        <v>0.115624739865146</v>
      </c>
      <c r="I2067" s="11">
        <v>1135</v>
      </c>
      <c r="J2067" s="12" t="s">
        <v>429</v>
      </c>
      <c r="K2067" s="12">
        <v>0.10455047899778901</v>
      </c>
      <c r="L2067" s="11">
        <v>254</v>
      </c>
      <c r="M2067" s="12">
        <v>0.291597681161678</v>
      </c>
      <c r="N2067" s="12">
        <v>0.21953327571305101</v>
      </c>
      <c r="O2067" s="11">
        <v>731</v>
      </c>
      <c r="P2067" s="12">
        <v>0.83920435011490802</v>
      </c>
      <c r="Q2067" s="12">
        <v>0.103570416548597</v>
      </c>
    </row>
    <row r="2068" spans="1:17" x14ac:dyDescent="0.35">
      <c r="A2068" s="8" t="s">
        <v>241</v>
      </c>
      <c r="B2068" s="8" t="s">
        <v>252</v>
      </c>
      <c r="C2068" s="8" t="s">
        <v>362</v>
      </c>
      <c r="D2068" s="9">
        <v>2389.26022444619</v>
      </c>
      <c r="E2068" s="10">
        <v>0.21218409738673899</v>
      </c>
      <c r="F2068" s="11">
        <v>2813</v>
      </c>
      <c r="G2068" s="12" t="s">
        <v>429</v>
      </c>
      <c r="H2068" s="12">
        <v>0.23416299009406499</v>
      </c>
      <c r="I2068" s="11">
        <v>2561</v>
      </c>
      <c r="J2068" s="12" t="s">
        <v>429</v>
      </c>
      <c r="K2068" s="12">
        <v>0.235906411201179</v>
      </c>
      <c r="L2068" s="11">
        <v>252</v>
      </c>
      <c r="M2068" s="12">
        <v>0.105471977234464</v>
      </c>
      <c r="N2068" s="12">
        <v>0.21780466724286901</v>
      </c>
      <c r="O2068" s="11">
        <v>1823</v>
      </c>
      <c r="P2068" s="12">
        <v>0.76299767658106599</v>
      </c>
      <c r="Q2068" s="12">
        <v>0.25828846698781499</v>
      </c>
    </row>
    <row r="2069" spans="1:17" x14ac:dyDescent="0.35">
      <c r="A2069" s="8" t="s">
        <v>241</v>
      </c>
      <c r="B2069" s="8" t="s">
        <v>252</v>
      </c>
      <c r="C2069" s="8" t="s">
        <v>363</v>
      </c>
      <c r="D2069" s="9">
        <v>2901.8721127977501</v>
      </c>
      <c r="E2069" s="10">
        <v>0.25770784977114097</v>
      </c>
      <c r="F2069" s="11">
        <v>3030</v>
      </c>
      <c r="G2069" s="12" t="s">
        <v>429</v>
      </c>
      <c r="H2069" s="12">
        <v>0.25222675434945502</v>
      </c>
      <c r="I2069" s="11">
        <v>2783</v>
      </c>
      <c r="J2069" s="12" t="s">
        <v>429</v>
      </c>
      <c r="K2069" s="12">
        <v>0.25635593220338998</v>
      </c>
      <c r="L2069" s="11">
        <v>247</v>
      </c>
      <c r="M2069" s="12">
        <v>8.5117465690747601E-2</v>
      </c>
      <c r="N2069" s="12">
        <v>0.213483146067416</v>
      </c>
      <c r="O2069" s="11">
        <v>2129</v>
      </c>
      <c r="P2069" s="12">
        <v>0.73366430953684802</v>
      </c>
      <c r="Q2069" s="12">
        <v>0.30164352507792602</v>
      </c>
    </row>
    <row r="2070" spans="1:17" x14ac:dyDescent="0.35">
      <c r="A2070" s="8" t="s">
        <v>241</v>
      </c>
      <c r="B2070" s="8" t="s">
        <v>252</v>
      </c>
      <c r="C2070" s="8" t="s">
        <v>364</v>
      </c>
      <c r="D2070" s="9">
        <v>1088.0408572643</v>
      </c>
      <c r="E2070" s="10">
        <v>9.6626129232964403E-2</v>
      </c>
      <c r="F2070" s="11">
        <v>1198</v>
      </c>
      <c r="G2070" s="12" t="s">
        <v>429</v>
      </c>
      <c r="H2070" s="12">
        <v>9.9725297594272899E-2</v>
      </c>
      <c r="I2070" s="11">
        <v>1089</v>
      </c>
      <c r="J2070" s="12" t="s">
        <v>429</v>
      </c>
      <c r="K2070" s="12">
        <v>0.10031319086219601</v>
      </c>
      <c r="L2070" s="11">
        <v>109</v>
      </c>
      <c r="M2070" s="12">
        <v>0.10018006150436599</v>
      </c>
      <c r="N2070" s="12">
        <v>9.4209161624891999E-2</v>
      </c>
      <c r="O2070" s="11">
        <v>927</v>
      </c>
      <c r="P2070" s="12">
        <v>0.851990064353641</v>
      </c>
      <c r="Q2070" s="12">
        <v>0.131340323037688</v>
      </c>
    </row>
    <row r="2071" spans="1:17" x14ac:dyDescent="0.35">
      <c r="A2071" s="8" t="s">
        <v>241</v>
      </c>
      <c r="B2071" s="8" t="s">
        <v>252</v>
      </c>
      <c r="C2071" s="8" t="s">
        <v>365</v>
      </c>
      <c r="D2071" s="9">
        <v>761.00428791778404</v>
      </c>
      <c r="E2071" s="10">
        <v>6.7582846894252105E-2</v>
      </c>
      <c r="F2071" s="11">
        <v>766</v>
      </c>
      <c r="G2071" s="12" t="s">
        <v>429</v>
      </c>
      <c r="H2071" s="12">
        <v>6.3764255389994196E-2</v>
      </c>
      <c r="I2071" s="11">
        <v>695</v>
      </c>
      <c r="J2071" s="12">
        <v>0.913266864634389</v>
      </c>
      <c r="K2071" s="12">
        <v>6.4019896831245399E-2</v>
      </c>
      <c r="L2071" s="11">
        <v>71</v>
      </c>
      <c r="M2071" s="12">
        <v>9.3297766027398005E-2</v>
      </c>
      <c r="N2071" s="12">
        <v>6.1365600691443402E-2</v>
      </c>
      <c r="O2071" s="11">
        <v>579</v>
      </c>
      <c r="P2071" s="12">
        <v>0.76083671168821698</v>
      </c>
      <c r="Q2071" s="12">
        <v>8.2034570699915002E-2</v>
      </c>
    </row>
    <row r="2072" spans="1:17" x14ac:dyDescent="0.35">
      <c r="A2072" s="8" t="s">
        <v>241</v>
      </c>
      <c r="B2072" s="8" t="s">
        <v>252</v>
      </c>
      <c r="C2072" s="8" t="s">
        <v>16</v>
      </c>
      <c r="D2072" s="9">
        <v>11260.3171202382</v>
      </c>
      <c r="E2072" s="10">
        <v>1</v>
      </c>
      <c r="F2072" s="11">
        <v>12013</v>
      </c>
      <c r="G2072" s="12" t="s">
        <v>429</v>
      </c>
      <c r="H2072" s="12">
        <v>1</v>
      </c>
      <c r="I2072" s="11">
        <v>10856</v>
      </c>
      <c r="J2072" s="12" t="s">
        <v>429</v>
      </c>
      <c r="K2072" s="12">
        <v>1</v>
      </c>
      <c r="L2072" s="11">
        <v>1157</v>
      </c>
      <c r="M2072" s="12">
        <v>0.10275021454951</v>
      </c>
      <c r="N2072" s="12">
        <v>1</v>
      </c>
      <c r="O2072" s="11">
        <v>7058</v>
      </c>
      <c r="P2072" s="12">
        <v>0.62680295098569105</v>
      </c>
      <c r="Q2072" s="12">
        <v>1</v>
      </c>
    </row>
    <row r="2073" spans="1:17" x14ac:dyDescent="0.35">
      <c r="A2073" s="8" t="s">
        <v>241</v>
      </c>
      <c r="B2073" s="8" t="s">
        <v>253</v>
      </c>
      <c r="C2073" s="8" t="s">
        <v>420</v>
      </c>
      <c r="D2073" s="9">
        <v>1093.2391993199999</v>
      </c>
      <c r="E2073" s="10">
        <v>8.3665834268935604E-2</v>
      </c>
      <c r="F2073" s="11">
        <v>807</v>
      </c>
      <c r="G2073" s="12">
        <v>0.73817331147836396</v>
      </c>
      <c r="H2073" s="12">
        <v>6.8639959173258505E-2</v>
      </c>
      <c r="I2073" s="11">
        <v>732</v>
      </c>
      <c r="J2073" s="12">
        <v>0.66956984386885099</v>
      </c>
      <c r="K2073" s="12">
        <v>6.8270844991606003E-2</v>
      </c>
      <c r="L2073" s="11">
        <v>75</v>
      </c>
      <c r="M2073" s="12">
        <v>6.8603467609513399E-2</v>
      </c>
      <c r="N2073" s="12">
        <v>7.2463768115942004E-2</v>
      </c>
      <c r="O2073" s="11">
        <v>0</v>
      </c>
      <c r="P2073" s="12">
        <v>0</v>
      </c>
      <c r="Q2073" s="12">
        <v>0</v>
      </c>
    </row>
    <row r="2074" spans="1:17" x14ac:dyDescent="0.35">
      <c r="A2074" s="8" t="s">
        <v>241</v>
      </c>
      <c r="B2074" s="8" t="s">
        <v>253</v>
      </c>
      <c r="C2074" s="8" t="s">
        <v>413</v>
      </c>
      <c r="D2074" s="9">
        <v>751.79706916999999</v>
      </c>
      <c r="E2074" s="10">
        <v>5.75351936082905E-2</v>
      </c>
      <c r="F2074" s="11">
        <v>646</v>
      </c>
      <c r="G2074" s="12">
        <v>0.85927443254493896</v>
      </c>
      <c r="H2074" s="12">
        <v>5.4945989623203198E-2</v>
      </c>
      <c r="I2074" s="11">
        <v>606</v>
      </c>
      <c r="J2074" s="12">
        <v>0.80606858532853398</v>
      </c>
      <c r="K2074" s="12">
        <v>5.6519306099608299E-2</v>
      </c>
      <c r="L2074" s="11">
        <v>40</v>
      </c>
      <c r="M2074" s="12">
        <v>5.3205847216404902E-2</v>
      </c>
      <c r="N2074" s="12">
        <v>3.8647342995169101E-2</v>
      </c>
      <c r="O2074" s="11">
        <v>199</v>
      </c>
      <c r="P2074" s="12">
        <v>0.264699089901614</v>
      </c>
      <c r="Q2074" s="12">
        <v>3.0261557177615601E-2</v>
      </c>
    </row>
    <row r="2075" spans="1:17" x14ac:dyDescent="0.35">
      <c r="A2075" s="8" t="s">
        <v>241</v>
      </c>
      <c r="B2075" s="8" t="s">
        <v>253</v>
      </c>
      <c r="C2075" s="8" t="s">
        <v>414</v>
      </c>
      <c r="D2075" s="9">
        <v>697.96204279999995</v>
      </c>
      <c r="E2075" s="10">
        <v>5.3415187303231401E-2</v>
      </c>
      <c r="F2075" s="11">
        <v>708</v>
      </c>
      <c r="G2075" s="12" t="s">
        <v>429</v>
      </c>
      <c r="H2075" s="12">
        <v>6.0219443735646798E-2</v>
      </c>
      <c r="I2075" s="11">
        <v>660</v>
      </c>
      <c r="J2075" s="12">
        <v>0.94561016148140598</v>
      </c>
      <c r="K2075" s="12">
        <v>6.1555679910464497E-2</v>
      </c>
      <c r="L2075" s="11">
        <v>48</v>
      </c>
      <c r="M2075" s="12">
        <v>6.87716481077386E-2</v>
      </c>
      <c r="N2075" s="12">
        <v>4.6376811594202899E-2</v>
      </c>
      <c r="O2075" s="11">
        <v>381</v>
      </c>
      <c r="P2075" s="12">
        <v>0.54587495685517495</v>
      </c>
      <c r="Q2075" s="12">
        <v>5.7937956204379602E-2</v>
      </c>
    </row>
    <row r="2076" spans="1:17" x14ac:dyDescent="0.35">
      <c r="A2076" s="8" t="s">
        <v>241</v>
      </c>
      <c r="B2076" s="8" t="s">
        <v>253</v>
      </c>
      <c r="C2076" s="8" t="s">
        <v>361</v>
      </c>
      <c r="D2076" s="9">
        <v>1382.7014250970601</v>
      </c>
      <c r="E2076" s="10">
        <v>0.105818441515405</v>
      </c>
      <c r="F2076" s="11">
        <v>1447</v>
      </c>
      <c r="G2076" s="12" t="s">
        <v>429</v>
      </c>
      <c r="H2076" s="12">
        <v>0.123075614527516</v>
      </c>
      <c r="I2076" s="11">
        <v>1257</v>
      </c>
      <c r="J2076" s="12">
        <v>0.90908997212595399</v>
      </c>
      <c r="K2076" s="12">
        <v>0.11723559037493</v>
      </c>
      <c r="L2076" s="11">
        <v>190</v>
      </c>
      <c r="M2076" s="12">
        <v>0.137412167624448</v>
      </c>
      <c r="N2076" s="12">
        <v>0.18357487922705301</v>
      </c>
      <c r="O2076" s="11">
        <v>685</v>
      </c>
      <c r="P2076" s="12">
        <v>0.49540702538287901</v>
      </c>
      <c r="Q2076" s="12">
        <v>0.104166666666667</v>
      </c>
    </row>
    <row r="2077" spans="1:17" x14ac:dyDescent="0.35">
      <c r="A2077" s="8" t="s">
        <v>241</v>
      </c>
      <c r="B2077" s="8" t="s">
        <v>253</v>
      </c>
      <c r="C2077" s="8" t="s">
        <v>362</v>
      </c>
      <c r="D2077" s="9">
        <v>3155.2692763650098</v>
      </c>
      <c r="E2077" s="10">
        <v>0.241473445623264</v>
      </c>
      <c r="F2077" s="11">
        <v>2867</v>
      </c>
      <c r="G2077" s="12">
        <v>0.90863877180805797</v>
      </c>
      <c r="H2077" s="12">
        <v>0.243854724844773</v>
      </c>
      <c r="I2077" s="11">
        <v>2620</v>
      </c>
      <c r="J2077" s="12">
        <v>0.830357022022013</v>
      </c>
      <c r="K2077" s="12">
        <v>0.244357396008207</v>
      </c>
      <c r="L2077" s="11">
        <v>247</v>
      </c>
      <c r="M2077" s="12">
        <v>7.8281749786044699E-2</v>
      </c>
      <c r="N2077" s="12">
        <v>0.23864734299516899</v>
      </c>
      <c r="O2077" s="11">
        <v>1664</v>
      </c>
      <c r="P2077" s="12">
        <v>0.527371788032301</v>
      </c>
      <c r="Q2077" s="12">
        <v>0.25304136253041398</v>
      </c>
    </row>
    <row r="2078" spans="1:17" x14ac:dyDescent="0.35">
      <c r="A2078" s="8" t="s">
        <v>241</v>
      </c>
      <c r="B2078" s="8" t="s">
        <v>253</v>
      </c>
      <c r="C2078" s="8" t="s">
        <v>363</v>
      </c>
      <c r="D2078" s="9">
        <v>3307.4377206454001</v>
      </c>
      <c r="E2078" s="10">
        <v>0.253118929839385</v>
      </c>
      <c r="F2078" s="11">
        <v>3223</v>
      </c>
      <c r="G2078" s="12" t="s">
        <v>429</v>
      </c>
      <c r="H2078" s="12">
        <v>0.27413455813557902</v>
      </c>
      <c r="I2078" s="11">
        <v>2974</v>
      </c>
      <c r="J2078" s="12">
        <v>0.89918548773751805</v>
      </c>
      <c r="K2078" s="12">
        <v>0.27737362432382001</v>
      </c>
      <c r="L2078" s="11">
        <v>249</v>
      </c>
      <c r="M2078" s="12">
        <v>7.5284864306201099E-2</v>
      </c>
      <c r="N2078" s="12">
        <v>0.24057971014492799</v>
      </c>
      <c r="O2078" s="11">
        <v>2116</v>
      </c>
      <c r="P2078" s="12">
        <v>0.63977017217639198</v>
      </c>
      <c r="Q2078" s="12">
        <v>0.32177615571776202</v>
      </c>
    </row>
    <row r="2079" spans="1:17" x14ac:dyDescent="0.35">
      <c r="A2079" s="8" t="s">
        <v>241</v>
      </c>
      <c r="B2079" s="8" t="s">
        <v>253</v>
      </c>
      <c r="C2079" s="8" t="s">
        <v>364</v>
      </c>
      <c r="D2079" s="9">
        <v>1171.99976047111</v>
      </c>
      <c r="E2079" s="10">
        <v>8.9693397184989296E-2</v>
      </c>
      <c r="F2079" s="11">
        <v>1273</v>
      </c>
      <c r="G2079" s="12" t="s">
        <v>429</v>
      </c>
      <c r="H2079" s="12">
        <v>0.108275920728077</v>
      </c>
      <c r="I2079" s="11">
        <v>1170</v>
      </c>
      <c r="J2079" s="12" t="s">
        <v>429</v>
      </c>
      <c r="K2079" s="12">
        <v>0.109121432568551</v>
      </c>
      <c r="L2079" s="11">
        <v>103</v>
      </c>
      <c r="M2079" s="12">
        <v>8.7883977005760297E-2</v>
      </c>
      <c r="N2079" s="12">
        <v>9.9516908212560401E-2</v>
      </c>
      <c r="O2079" s="11">
        <v>982</v>
      </c>
      <c r="P2079" s="12">
        <v>0.83788413028792896</v>
      </c>
      <c r="Q2079" s="12">
        <v>0.149330900243309</v>
      </c>
    </row>
    <row r="2080" spans="1:17" x14ac:dyDescent="0.35">
      <c r="A2080" s="8" t="s">
        <v>241</v>
      </c>
      <c r="B2080" s="8" t="s">
        <v>253</v>
      </c>
      <c r="C2080" s="8" t="s">
        <v>365</v>
      </c>
      <c r="D2080" s="9">
        <v>758.38034381438501</v>
      </c>
      <c r="E2080" s="10">
        <v>5.8039013052092601E-2</v>
      </c>
      <c r="F2080" s="11">
        <v>786</v>
      </c>
      <c r="G2080" s="12" t="s">
        <v>429</v>
      </c>
      <c r="H2080" s="12">
        <v>6.6853789231946903E-2</v>
      </c>
      <c r="I2080" s="11">
        <v>703</v>
      </c>
      <c r="J2080" s="12">
        <v>0.92697550211304103</v>
      </c>
      <c r="K2080" s="12">
        <v>6.5566125722812896E-2</v>
      </c>
      <c r="L2080" s="11">
        <v>83</v>
      </c>
      <c r="M2080" s="12">
        <v>0.109443764829847</v>
      </c>
      <c r="N2080" s="12">
        <v>8.0193236714975802E-2</v>
      </c>
      <c r="O2080" s="11">
        <v>549</v>
      </c>
      <c r="P2080" s="12">
        <v>0.72391116736850503</v>
      </c>
      <c r="Q2080" s="12">
        <v>8.3485401459854003E-2</v>
      </c>
    </row>
    <row r="2081" spans="1:17" x14ac:dyDescent="0.35">
      <c r="A2081" s="8" t="s">
        <v>241</v>
      </c>
      <c r="B2081" s="8" t="s">
        <v>253</v>
      </c>
      <c r="C2081" s="8" t="s">
        <v>16</v>
      </c>
      <c r="D2081" s="9">
        <v>13066.7339765703</v>
      </c>
      <c r="E2081" s="10">
        <v>1</v>
      </c>
      <c r="F2081" s="11">
        <v>11757</v>
      </c>
      <c r="G2081" s="12">
        <v>0.89976577322850804</v>
      </c>
      <c r="H2081" s="12">
        <v>1</v>
      </c>
      <c r="I2081" s="11">
        <v>10722</v>
      </c>
      <c r="J2081" s="12">
        <v>0.82055699758068101</v>
      </c>
      <c r="K2081" s="12">
        <v>1</v>
      </c>
      <c r="L2081" s="11">
        <v>1035</v>
      </c>
      <c r="M2081" s="12">
        <v>7.9208775647827398E-2</v>
      </c>
      <c r="N2081" s="12">
        <v>1</v>
      </c>
      <c r="O2081" s="11">
        <v>6576</v>
      </c>
      <c r="P2081" s="12">
        <v>0.50326271368126796</v>
      </c>
      <c r="Q2081" s="12">
        <v>1</v>
      </c>
    </row>
    <row r="2082" spans="1:17" x14ac:dyDescent="0.35">
      <c r="A2082" s="8" t="s">
        <v>241</v>
      </c>
      <c r="B2082" s="8" t="s">
        <v>254</v>
      </c>
      <c r="C2082" s="8" t="s">
        <v>420</v>
      </c>
      <c r="D2082" s="9">
        <v>612.54374753000002</v>
      </c>
      <c r="E2082" s="10">
        <v>7.7869760268054894E-2</v>
      </c>
      <c r="F2082" s="11">
        <v>408</v>
      </c>
      <c r="G2082" s="12">
        <v>0.66607487488886297</v>
      </c>
      <c r="H2082" s="12">
        <v>5.2469135802469098E-2</v>
      </c>
      <c r="I2082" s="11">
        <v>360</v>
      </c>
      <c r="J2082" s="12">
        <v>0.58771312490193806</v>
      </c>
      <c r="K2082" s="12">
        <v>5.1114581854323403E-2</v>
      </c>
      <c r="L2082" s="11">
        <v>48</v>
      </c>
      <c r="M2082" s="12">
        <v>7.8361749986925106E-2</v>
      </c>
      <c r="N2082" s="12">
        <v>6.5484311050477501E-2</v>
      </c>
      <c r="O2082" s="11">
        <v>0</v>
      </c>
      <c r="P2082" s="12">
        <v>0</v>
      </c>
      <c r="Q2082" s="12">
        <v>0</v>
      </c>
    </row>
    <row r="2083" spans="1:17" x14ac:dyDescent="0.35">
      <c r="A2083" s="8" t="s">
        <v>241</v>
      </c>
      <c r="B2083" s="8" t="s">
        <v>254</v>
      </c>
      <c r="C2083" s="8" t="s">
        <v>413</v>
      </c>
      <c r="D2083" s="9">
        <v>401.21249892999998</v>
      </c>
      <c r="E2083" s="10">
        <v>5.1004228243626298E-2</v>
      </c>
      <c r="F2083" s="11">
        <v>364</v>
      </c>
      <c r="G2083" s="12">
        <v>0.90724990116398996</v>
      </c>
      <c r="H2083" s="12">
        <v>4.6810699588477403E-2</v>
      </c>
      <c r="I2083" s="11">
        <v>340</v>
      </c>
      <c r="J2083" s="12">
        <v>0.84743122636196899</v>
      </c>
      <c r="K2083" s="12">
        <v>4.8274882862416602E-2</v>
      </c>
      <c r="L2083" s="11">
        <v>24</v>
      </c>
      <c r="M2083" s="12">
        <v>5.9818674802021299E-2</v>
      </c>
      <c r="N2083" s="12">
        <v>3.2742155525238702E-2</v>
      </c>
      <c r="O2083" s="11">
        <v>115</v>
      </c>
      <c r="P2083" s="12">
        <v>0.28663115009301898</v>
      </c>
      <c r="Q2083" s="12">
        <v>2.60534662437698E-2</v>
      </c>
    </row>
    <row r="2084" spans="1:17" x14ac:dyDescent="0.35">
      <c r="A2084" s="8" t="s">
        <v>241</v>
      </c>
      <c r="B2084" s="8" t="s">
        <v>254</v>
      </c>
      <c r="C2084" s="8" t="s">
        <v>414</v>
      </c>
      <c r="D2084" s="9">
        <v>393.20555780000001</v>
      </c>
      <c r="E2084" s="10">
        <v>4.9986344069985401E-2</v>
      </c>
      <c r="F2084" s="11">
        <v>402</v>
      </c>
      <c r="G2084" s="12" t="s">
        <v>429</v>
      </c>
      <c r="H2084" s="12">
        <v>5.1697530864197497E-2</v>
      </c>
      <c r="I2084" s="11">
        <v>381</v>
      </c>
      <c r="J2084" s="12" t="s">
        <v>429</v>
      </c>
      <c r="K2084" s="12">
        <v>5.4096265795825597E-2</v>
      </c>
      <c r="L2084" s="11">
        <v>21</v>
      </c>
      <c r="M2084" s="12">
        <v>5.3407179993832703E-2</v>
      </c>
      <c r="N2084" s="12">
        <v>2.8649386084583901E-2</v>
      </c>
      <c r="O2084" s="11">
        <v>204</v>
      </c>
      <c r="P2084" s="12">
        <v>0.51881260565437504</v>
      </c>
      <c r="Q2084" s="12">
        <v>4.6216583597643898E-2</v>
      </c>
    </row>
    <row r="2085" spans="1:17" x14ac:dyDescent="0.35">
      <c r="A2085" s="8" t="s">
        <v>241</v>
      </c>
      <c r="B2085" s="8" t="s">
        <v>254</v>
      </c>
      <c r="C2085" s="8" t="s">
        <v>361</v>
      </c>
      <c r="D2085" s="9">
        <v>828.65008297046802</v>
      </c>
      <c r="E2085" s="10">
        <v>0.105342326270099</v>
      </c>
      <c r="F2085" s="11">
        <v>903</v>
      </c>
      <c r="G2085" s="12" t="s">
        <v>429</v>
      </c>
      <c r="H2085" s="12">
        <v>0.116126543209877</v>
      </c>
      <c r="I2085" s="11">
        <v>782</v>
      </c>
      <c r="J2085" s="12">
        <v>0.94370351982197198</v>
      </c>
      <c r="K2085" s="12">
        <v>0.111032230583558</v>
      </c>
      <c r="L2085" s="11">
        <v>121</v>
      </c>
      <c r="M2085" s="12">
        <v>0.146020621353528</v>
      </c>
      <c r="N2085" s="12">
        <v>0.165075034106412</v>
      </c>
      <c r="O2085" s="11">
        <v>417</v>
      </c>
      <c r="P2085" s="12">
        <v>0.50322809177207495</v>
      </c>
      <c r="Q2085" s="12">
        <v>9.4472134118713205E-2</v>
      </c>
    </row>
    <row r="2086" spans="1:17" x14ac:dyDescent="0.35">
      <c r="A2086" s="8" t="s">
        <v>241</v>
      </c>
      <c r="B2086" s="8" t="s">
        <v>254</v>
      </c>
      <c r="C2086" s="8" t="s">
        <v>362</v>
      </c>
      <c r="D2086" s="9">
        <v>1874.2367881237301</v>
      </c>
      <c r="E2086" s="10">
        <v>0.23826276892919501</v>
      </c>
      <c r="F2086" s="11">
        <v>1944</v>
      </c>
      <c r="G2086" s="12" t="s">
        <v>429</v>
      </c>
      <c r="H2086" s="12">
        <v>0.25</v>
      </c>
      <c r="I2086" s="11">
        <v>1770</v>
      </c>
      <c r="J2086" s="12">
        <v>0.94438440821126102</v>
      </c>
      <c r="K2086" s="12">
        <v>0.25131336078375699</v>
      </c>
      <c r="L2086" s="11">
        <v>174</v>
      </c>
      <c r="M2086" s="12">
        <v>9.2837789281785002E-2</v>
      </c>
      <c r="N2086" s="12">
        <v>0.23738062755798101</v>
      </c>
      <c r="O2086" s="11">
        <v>1096</v>
      </c>
      <c r="P2086" s="12">
        <v>0.58477136237262295</v>
      </c>
      <c r="Q2086" s="12">
        <v>0.24830086089714501</v>
      </c>
    </row>
    <row r="2087" spans="1:17" x14ac:dyDescent="0.35">
      <c r="A2087" s="8" t="s">
        <v>241</v>
      </c>
      <c r="B2087" s="8" t="s">
        <v>254</v>
      </c>
      <c r="C2087" s="8" t="s">
        <v>363</v>
      </c>
      <c r="D2087" s="9">
        <v>1952.9472202813899</v>
      </c>
      <c r="E2087" s="10">
        <v>0.24826885013960201</v>
      </c>
      <c r="F2087" s="11">
        <v>1999</v>
      </c>
      <c r="G2087" s="12" t="s">
        <v>429</v>
      </c>
      <c r="H2087" s="12">
        <v>0.25707304526748997</v>
      </c>
      <c r="I2087" s="11">
        <v>1843</v>
      </c>
      <c r="J2087" s="12">
        <v>0.94370189878170496</v>
      </c>
      <c r="K2087" s="12">
        <v>0.26167826210421702</v>
      </c>
      <c r="L2087" s="11">
        <v>156</v>
      </c>
      <c r="M2087" s="12">
        <v>7.9879270868120494E-2</v>
      </c>
      <c r="N2087" s="12">
        <v>0.21282401091405201</v>
      </c>
      <c r="O2087" s="11">
        <v>1310</v>
      </c>
      <c r="P2087" s="12">
        <v>0.67078105664896004</v>
      </c>
      <c r="Q2087" s="12">
        <v>0.29678296329859499</v>
      </c>
    </row>
    <row r="2088" spans="1:17" x14ac:dyDescent="0.35">
      <c r="A2088" s="8" t="s">
        <v>241</v>
      </c>
      <c r="B2088" s="8" t="s">
        <v>254</v>
      </c>
      <c r="C2088" s="8" t="s">
        <v>364</v>
      </c>
      <c r="D2088" s="9">
        <v>904.00484872176196</v>
      </c>
      <c r="E2088" s="10">
        <v>0.11492181764156401</v>
      </c>
      <c r="F2088" s="11">
        <v>1156</v>
      </c>
      <c r="G2088" s="12" t="s">
        <v>429</v>
      </c>
      <c r="H2088" s="12">
        <v>0.148662551440329</v>
      </c>
      <c r="I2088" s="11">
        <v>1036</v>
      </c>
      <c r="J2088" s="12" t="s">
        <v>429</v>
      </c>
      <c r="K2088" s="12">
        <v>0.14709640778077501</v>
      </c>
      <c r="L2088" s="11">
        <v>120</v>
      </c>
      <c r="M2088" s="12">
        <v>0.13274265084935799</v>
      </c>
      <c r="N2088" s="12">
        <v>0.16371077762619399</v>
      </c>
      <c r="O2088" s="11">
        <v>823</v>
      </c>
      <c r="P2088" s="12">
        <v>0.91039334707518405</v>
      </c>
      <c r="Q2088" s="12">
        <v>0.18645219755324</v>
      </c>
    </row>
    <row r="2089" spans="1:17" x14ac:dyDescent="0.35">
      <c r="A2089" s="8" t="s">
        <v>241</v>
      </c>
      <c r="B2089" s="8" t="s">
        <v>254</v>
      </c>
      <c r="C2089" s="8" t="s">
        <v>365</v>
      </c>
      <c r="D2089" s="9">
        <v>476.72215082063798</v>
      </c>
      <c r="E2089" s="10">
        <v>6.0603409550036298E-2</v>
      </c>
      <c r="F2089" s="11">
        <v>600</v>
      </c>
      <c r="G2089" s="12" t="s">
        <v>429</v>
      </c>
      <c r="H2089" s="12">
        <v>7.7160493827160503E-2</v>
      </c>
      <c r="I2089" s="11">
        <v>531</v>
      </c>
      <c r="J2089" s="12" t="s">
        <v>429</v>
      </c>
      <c r="K2089" s="12">
        <v>7.5394008235127097E-2</v>
      </c>
      <c r="L2089" s="11">
        <v>69</v>
      </c>
      <c r="M2089" s="12">
        <v>0.144738397159063</v>
      </c>
      <c r="N2089" s="12">
        <v>9.4133697135061395E-2</v>
      </c>
      <c r="O2089" s="11">
        <v>449</v>
      </c>
      <c r="P2089" s="12">
        <v>0.94184841049882695</v>
      </c>
      <c r="Q2089" s="12">
        <v>0.10172179429089299</v>
      </c>
    </row>
    <row r="2090" spans="1:17" x14ac:dyDescent="0.35">
      <c r="A2090" s="8" t="s">
        <v>241</v>
      </c>
      <c r="B2090" s="8" t="s">
        <v>254</v>
      </c>
      <c r="C2090" s="8" t="s">
        <v>16</v>
      </c>
      <c r="D2090" s="9">
        <v>7866.2595778054301</v>
      </c>
      <c r="E2090" s="10">
        <v>1</v>
      </c>
      <c r="F2090" s="11">
        <v>7776</v>
      </c>
      <c r="G2090" s="12" t="s">
        <v>429</v>
      </c>
      <c r="H2090" s="12">
        <v>1</v>
      </c>
      <c r="I2090" s="11">
        <v>7043</v>
      </c>
      <c r="J2090" s="12">
        <v>0.89534294289903105</v>
      </c>
      <c r="K2090" s="12">
        <v>1</v>
      </c>
      <c r="L2090" s="11">
        <v>733</v>
      </c>
      <c r="M2090" s="12">
        <v>9.3182788179041506E-2</v>
      </c>
      <c r="N2090" s="12">
        <v>1</v>
      </c>
      <c r="O2090" s="11">
        <v>4414</v>
      </c>
      <c r="P2090" s="12">
        <v>0.561130732636138</v>
      </c>
      <c r="Q2090" s="12">
        <v>1</v>
      </c>
    </row>
    <row r="2091" spans="1:17" x14ac:dyDescent="0.35">
      <c r="A2091" s="8" t="s">
        <v>241</v>
      </c>
      <c r="B2091" s="8" t="s">
        <v>255</v>
      </c>
      <c r="C2091" s="8" t="s">
        <v>420</v>
      </c>
      <c r="D2091" s="9">
        <v>2525.1493257100001</v>
      </c>
      <c r="E2091" s="10">
        <v>8.7839652972484E-2</v>
      </c>
      <c r="F2091" s="11">
        <v>2215</v>
      </c>
      <c r="G2091" s="12">
        <v>0.87717584756188804</v>
      </c>
      <c r="H2091" s="12">
        <v>8.5929316832835501E-2</v>
      </c>
      <c r="I2091" s="11">
        <v>2064</v>
      </c>
      <c r="J2091" s="12">
        <v>0.81737740377776003</v>
      </c>
      <c r="K2091" s="12">
        <v>8.9130716414043298E-2</v>
      </c>
      <c r="L2091" s="11">
        <v>151</v>
      </c>
      <c r="M2091" s="12">
        <v>5.9798443784128699E-2</v>
      </c>
      <c r="N2091" s="12">
        <v>5.7633587786259502E-2</v>
      </c>
      <c r="O2091" s="11">
        <v>1</v>
      </c>
      <c r="P2091" s="12">
        <v>3.96016184000852E-4</v>
      </c>
      <c r="Q2091" s="12">
        <v>7.0368024769544706E-5</v>
      </c>
    </row>
    <row r="2092" spans="1:17" x14ac:dyDescent="0.35">
      <c r="A2092" s="8" t="s">
        <v>241</v>
      </c>
      <c r="B2092" s="8" t="s">
        <v>255</v>
      </c>
      <c r="C2092" s="8" t="s">
        <v>413</v>
      </c>
      <c r="D2092" s="9">
        <v>1566.65644387</v>
      </c>
      <c r="E2092" s="10">
        <v>5.4497592263361899E-2</v>
      </c>
      <c r="F2092" s="11">
        <v>1714</v>
      </c>
      <c r="G2092" s="12" t="s">
        <v>429</v>
      </c>
      <c r="H2092" s="12">
        <v>6.6493385576288894E-2</v>
      </c>
      <c r="I2092" s="11">
        <v>1598</v>
      </c>
      <c r="J2092" s="12" t="s">
        <v>429</v>
      </c>
      <c r="K2092" s="12">
        <v>6.9007211642268002E-2</v>
      </c>
      <c r="L2092" s="11">
        <v>116</v>
      </c>
      <c r="M2092" s="12">
        <v>7.4043036336322393E-2</v>
      </c>
      <c r="N2092" s="12">
        <v>4.4274809160305302E-2</v>
      </c>
      <c r="O2092" s="11">
        <v>620</v>
      </c>
      <c r="P2092" s="12">
        <v>0.39574726317689501</v>
      </c>
      <c r="Q2092" s="12">
        <v>4.3628175357117702E-2</v>
      </c>
    </row>
    <row r="2093" spans="1:17" x14ac:dyDescent="0.35">
      <c r="A2093" s="8" t="s">
        <v>241</v>
      </c>
      <c r="B2093" s="8" t="s">
        <v>255</v>
      </c>
      <c r="C2093" s="8" t="s">
        <v>414</v>
      </c>
      <c r="D2093" s="9">
        <v>2309.2466464700001</v>
      </c>
      <c r="E2093" s="10">
        <v>8.0329278743451499E-2</v>
      </c>
      <c r="F2093" s="11">
        <v>1683</v>
      </c>
      <c r="G2093" s="12">
        <v>0.72880911295148798</v>
      </c>
      <c r="H2093" s="12">
        <v>6.5290763083368897E-2</v>
      </c>
      <c r="I2093" s="11">
        <v>1511</v>
      </c>
      <c r="J2093" s="12">
        <v>0.65432594751616102</v>
      </c>
      <c r="K2093" s="12">
        <v>6.5250248305048206E-2</v>
      </c>
      <c r="L2093" s="11">
        <v>172</v>
      </c>
      <c r="M2093" s="12">
        <v>7.4483165435327403E-2</v>
      </c>
      <c r="N2093" s="12">
        <v>6.5648854961832107E-2</v>
      </c>
      <c r="O2093" s="11">
        <v>861</v>
      </c>
      <c r="P2093" s="12">
        <v>0.37284886883614499</v>
      </c>
      <c r="Q2093" s="12">
        <v>6.0586869326578002E-2</v>
      </c>
    </row>
    <row r="2094" spans="1:17" x14ac:dyDescent="0.35">
      <c r="A2094" s="8" t="s">
        <v>241</v>
      </c>
      <c r="B2094" s="8" t="s">
        <v>255</v>
      </c>
      <c r="C2094" s="8" t="s">
        <v>361</v>
      </c>
      <c r="D2094" s="9">
        <v>3260.7638333400801</v>
      </c>
      <c r="E2094" s="10">
        <v>0.113428683456288</v>
      </c>
      <c r="F2094" s="11">
        <v>2555</v>
      </c>
      <c r="G2094" s="12">
        <v>0.78355873978853896</v>
      </c>
      <c r="H2094" s="12">
        <v>9.9119369980990801E-2</v>
      </c>
      <c r="I2094" s="11">
        <v>2142</v>
      </c>
      <c r="J2094" s="12">
        <v>0.65690129965833699</v>
      </c>
      <c r="K2094" s="12">
        <v>9.2499028371550704E-2</v>
      </c>
      <c r="L2094" s="11">
        <v>413</v>
      </c>
      <c r="M2094" s="12">
        <v>0.126657440130202</v>
      </c>
      <c r="N2094" s="12">
        <v>0.15763358778625999</v>
      </c>
      <c r="O2094" s="11">
        <v>1219</v>
      </c>
      <c r="P2094" s="12">
        <v>0.37383878818091199</v>
      </c>
      <c r="Q2094" s="12">
        <v>8.5778622194075005E-2</v>
      </c>
    </row>
    <row r="2095" spans="1:17" x14ac:dyDescent="0.35">
      <c r="A2095" s="8" t="s">
        <v>241</v>
      </c>
      <c r="B2095" s="8" t="s">
        <v>255</v>
      </c>
      <c r="C2095" s="8" t="s">
        <v>362</v>
      </c>
      <c r="D2095" s="9">
        <v>6155.1183556955102</v>
      </c>
      <c r="E2095" s="10">
        <v>0.21411148040397199</v>
      </c>
      <c r="F2095" s="11">
        <v>6604</v>
      </c>
      <c r="G2095" s="12" t="s">
        <v>429</v>
      </c>
      <c r="H2095" s="12">
        <v>0.256197385265935</v>
      </c>
      <c r="I2095" s="11">
        <v>5990</v>
      </c>
      <c r="J2095" s="12" t="s">
        <v>429</v>
      </c>
      <c r="K2095" s="12">
        <v>0.25866908494191798</v>
      </c>
      <c r="L2095" s="11">
        <v>614</v>
      </c>
      <c r="M2095" s="12">
        <v>9.9754377498175603E-2</v>
      </c>
      <c r="N2095" s="12">
        <v>0.23435114503816801</v>
      </c>
      <c r="O2095" s="11">
        <v>3968</v>
      </c>
      <c r="P2095" s="12">
        <v>0.64466672624228205</v>
      </c>
      <c r="Q2095" s="12">
        <v>0.27922032228555299</v>
      </c>
    </row>
    <row r="2096" spans="1:17" x14ac:dyDescent="0.35">
      <c r="A2096" s="8" t="s">
        <v>241</v>
      </c>
      <c r="B2096" s="8" t="s">
        <v>255</v>
      </c>
      <c r="C2096" s="8" t="s">
        <v>363</v>
      </c>
      <c r="D2096" s="9">
        <v>5838.1868181013197</v>
      </c>
      <c r="E2096" s="10">
        <v>0.20308672396883301</v>
      </c>
      <c r="F2096" s="11">
        <v>5740</v>
      </c>
      <c r="G2096" s="12" t="s">
        <v>429</v>
      </c>
      <c r="H2096" s="12">
        <v>0.22267913256003399</v>
      </c>
      <c r="I2096" s="11">
        <v>5179</v>
      </c>
      <c r="J2096" s="12">
        <v>0.88709048911256005</v>
      </c>
      <c r="K2096" s="12">
        <v>0.22364727728116801</v>
      </c>
      <c r="L2096" s="11">
        <v>561</v>
      </c>
      <c r="M2096" s="12">
        <v>9.6091477967203395E-2</v>
      </c>
      <c r="N2096" s="12">
        <v>0.21412213740458</v>
      </c>
      <c r="O2096" s="11">
        <v>3773</v>
      </c>
      <c r="P2096" s="12">
        <v>0.64626229299511295</v>
      </c>
      <c r="Q2096" s="12">
        <v>0.265498557455492</v>
      </c>
    </row>
    <row r="2097" spans="1:17" x14ac:dyDescent="0.35">
      <c r="A2097" s="8" t="s">
        <v>241</v>
      </c>
      <c r="B2097" s="8" t="s">
        <v>255</v>
      </c>
      <c r="C2097" s="8" t="s">
        <v>364</v>
      </c>
      <c r="D2097" s="9">
        <v>3210.6875059654199</v>
      </c>
      <c r="E2097" s="10">
        <v>0.111686732129315</v>
      </c>
      <c r="F2097" s="11">
        <v>3023</v>
      </c>
      <c r="G2097" s="12">
        <v>0.94154289210123998</v>
      </c>
      <c r="H2097" s="12">
        <v>0.117275090196687</v>
      </c>
      <c r="I2097" s="11">
        <v>2699</v>
      </c>
      <c r="J2097" s="12">
        <v>0.84062992582906004</v>
      </c>
      <c r="K2097" s="12">
        <v>0.116552230427085</v>
      </c>
      <c r="L2097" s="11">
        <v>324</v>
      </c>
      <c r="M2097" s="12">
        <v>0.10091296627218101</v>
      </c>
      <c r="N2097" s="12">
        <v>0.12366412213740501</v>
      </c>
      <c r="O2097" s="11">
        <v>2185</v>
      </c>
      <c r="P2097" s="12">
        <v>0.68053960279232895</v>
      </c>
      <c r="Q2097" s="12">
        <v>0.153754134121455</v>
      </c>
    </row>
    <row r="2098" spans="1:17" x14ac:dyDescent="0.35">
      <c r="A2098" s="8" t="s">
        <v>241</v>
      </c>
      <c r="B2098" s="8" t="s">
        <v>255</v>
      </c>
      <c r="C2098" s="8" t="s">
        <v>365</v>
      </c>
      <c r="D2098" s="9">
        <v>2340.5543504881002</v>
      </c>
      <c r="E2098" s="10">
        <v>8.1418346161490907E-2</v>
      </c>
      <c r="F2098" s="11">
        <v>2243</v>
      </c>
      <c r="G2098" s="12" t="s">
        <v>429</v>
      </c>
      <c r="H2098" s="12">
        <v>8.7015556503860003E-2</v>
      </c>
      <c r="I2098" s="11">
        <v>1974</v>
      </c>
      <c r="J2098" s="12">
        <v>0.84338994289465896</v>
      </c>
      <c r="K2098" s="12">
        <v>8.5244202616919298E-2</v>
      </c>
      <c r="L2098" s="11">
        <v>269</v>
      </c>
      <c r="M2098" s="12">
        <v>0.11493003781087301</v>
      </c>
      <c r="N2098" s="12">
        <v>0.10267175572519099</v>
      </c>
      <c r="O2098" s="11">
        <v>1584</v>
      </c>
      <c r="P2098" s="12">
        <v>0.67676275052945201</v>
      </c>
      <c r="Q2098" s="12">
        <v>0.111462951234959</v>
      </c>
    </row>
    <row r="2099" spans="1:17" x14ac:dyDescent="0.35">
      <c r="A2099" s="8" t="s">
        <v>241</v>
      </c>
      <c r="B2099" s="8" t="s">
        <v>255</v>
      </c>
      <c r="C2099" s="8" t="s">
        <v>16</v>
      </c>
      <c r="D2099" s="9">
        <v>28747.259811021901</v>
      </c>
      <c r="E2099" s="10">
        <v>1</v>
      </c>
      <c r="F2099" s="11">
        <v>25777</v>
      </c>
      <c r="G2099" s="12">
        <v>0.89667676743634905</v>
      </c>
      <c r="H2099" s="12">
        <v>1</v>
      </c>
      <c r="I2099" s="11">
        <v>23157</v>
      </c>
      <c r="J2099" s="12">
        <v>0.805537646100149</v>
      </c>
      <c r="K2099" s="12">
        <v>1</v>
      </c>
      <c r="L2099" s="11">
        <v>2620</v>
      </c>
      <c r="M2099" s="12">
        <v>9.1139121336200293E-2</v>
      </c>
      <c r="N2099" s="12">
        <v>1</v>
      </c>
      <c r="O2099" s="11">
        <v>14211</v>
      </c>
      <c r="P2099" s="12">
        <v>0.49434276843845099</v>
      </c>
      <c r="Q2099" s="12">
        <v>1</v>
      </c>
    </row>
    <row r="2100" spans="1:17" x14ac:dyDescent="0.35">
      <c r="A2100" s="8" t="s">
        <v>241</v>
      </c>
      <c r="B2100" s="8" t="s">
        <v>256</v>
      </c>
      <c r="C2100" s="8" t="s">
        <v>420</v>
      </c>
      <c r="D2100" s="9">
        <v>2860.4951329599999</v>
      </c>
      <c r="E2100" s="10">
        <v>9.7848581399121698E-2</v>
      </c>
      <c r="F2100" s="11">
        <v>2963</v>
      </c>
      <c r="G2100" s="12" t="s">
        <v>429</v>
      </c>
      <c r="H2100" s="12">
        <v>9.4426208610854406E-2</v>
      </c>
      <c r="I2100" s="11">
        <v>2639</v>
      </c>
      <c r="J2100" s="12">
        <v>0.92256755468386298</v>
      </c>
      <c r="K2100" s="12">
        <v>9.4597985446463806E-2</v>
      </c>
      <c r="L2100" s="11">
        <v>324</v>
      </c>
      <c r="M2100" s="12">
        <v>0.113267104099118</v>
      </c>
      <c r="N2100" s="12">
        <v>9.3049971280873098E-2</v>
      </c>
      <c r="O2100" s="11">
        <v>3</v>
      </c>
      <c r="P2100" s="12">
        <v>1.0487694823992401E-3</v>
      </c>
      <c r="Q2100" s="12">
        <v>1.57612693075549E-4</v>
      </c>
    </row>
    <row r="2101" spans="1:17" x14ac:dyDescent="0.35">
      <c r="A2101" s="8" t="s">
        <v>241</v>
      </c>
      <c r="B2101" s="8" t="s">
        <v>256</v>
      </c>
      <c r="C2101" s="8" t="s">
        <v>413</v>
      </c>
      <c r="D2101" s="9">
        <v>1936.8369795599999</v>
      </c>
      <c r="E2101" s="10">
        <v>6.6253128232103095E-2</v>
      </c>
      <c r="F2101" s="11">
        <v>2314</v>
      </c>
      <c r="G2101" s="12" t="s">
        <v>429</v>
      </c>
      <c r="H2101" s="12">
        <v>7.3743586475031098E-2</v>
      </c>
      <c r="I2101" s="11">
        <v>2086</v>
      </c>
      <c r="J2101" s="12" t="s">
        <v>429</v>
      </c>
      <c r="K2101" s="12">
        <v>7.4775065419220701E-2</v>
      </c>
      <c r="L2101" s="11">
        <v>228</v>
      </c>
      <c r="M2101" s="12">
        <v>0.117717702835164</v>
      </c>
      <c r="N2101" s="12">
        <v>6.5479609419873602E-2</v>
      </c>
      <c r="O2101" s="11">
        <v>1011</v>
      </c>
      <c r="P2101" s="12">
        <v>0.52198507704539698</v>
      </c>
      <c r="Q2101" s="12">
        <v>5.3115477566459998E-2</v>
      </c>
    </row>
    <row r="2102" spans="1:17" x14ac:dyDescent="0.35">
      <c r="A2102" s="8" t="s">
        <v>241</v>
      </c>
      <c r="B2102" s="8" t="s">
        <v>256</v>
      </c>
      <c r="C2102" s="8" t="s">
        <v>414</v>
      </c>
      <c r="D2102" s="9">
        <v>1840.57765365</v>
      </c>
      <c r="E2102" s="10">
        <v>6.2960398110593396E-2</v>
      </c>
      <c r="F2102" s="11">
        <v>2055</v>
      </c>
      <c r="G2102" s="12" t="s">
        <v>429</v>
      </c>
      <c r="H2102" s="12">
        <v>6.5489658688932098E-2</v>
      </c>
      <c r="I2102" s="11">
        <v>1795</v>
      </c>
      <c r="J2102" s="12" t="s">
        <v>429</v>
      </c>
      <c r="K2102" s="12">
        <v>6.4343836254794395E-2</v>
      </c>
      <c r="L2102" s="11">
        <v>260</v>
      </c>
      <c r="M2102" s="12">
        <v>0.141260000350651</v>
      </c>
      <c r="N2102" s="12">
        <v>7.46697300402068E-2</v>
      </c>
      <c r="O2102" s="11">
        <v>1316</v>
      </c>
      <c r="P2102" s="12">
        <v>0.71499292485175803</v>
      </c>
      <c r="Q2102" s="12">
        <v>6.9139434695807495E-2</v>
      </c>
    </row>
    <row r="2103" spans="1:17" x14ac:dyDescent="0.35">
      <c r="A2103" s="8" t="s">
        <v>241</v>
      </c>
      <c r="B2103" s="8" t="s">
        <v>256</v>
      </c>
      <c r="C2103" s="8" t="s">
        <v>361</v>
      </c>
      <c r="D2103" s="9">
        <v>2216.2448757674701</v>
      </c>
      <c r="E2103" s="10">
        <v>7.5810797448384204E-2</v>
      </c>
      <c r="F2103" s="11">
        <v>3197</v>
      </c>
      <c r="G2103" s="12" t="s">
        <v>429</v>
      </c>
      <c r="H2103" s="12">
        <v>0.10188342522068899</v>
      </c>
      <c r="I2103" s="11">
        <v>2519</v>
      </c>
      <c r="J2103" s="12" t="s">
        <v>429</v>
      </c>
      <c r="K2103" s="12">
        <v>9.0296447646700403E-2</v>
      </c>
      <c r="L2103" s="11">
        <v>678</v>
      </c>
      <c r="M2103" s="12">
        <v>0.30592287315056499</v>
      </c>
      <c r="N2103" s="12">
        <v>0.19471568064330799</v>
      </c>
      <c r="O2103" s="11">
        <v>1621</v>
      </c>
      <c r="P2103" s="12">
        <v>0.73141737076263302</v>
      </c>
      <c r="Q2103" s="12">
        <v>8.5163391825155005E-2</v>
      </c>
    </row>
    <row r="2104" spans="1:17" x14ac:dyDescent="0.35">
      <c r="A2104" s="8" t="s">
        <v>241</v>
      </c>
      <c r="B2104" s="8" t="s">
        <v>256</v>
      </c>
      <c r="C2104" s="8" t="s">
        <v>362</v>
      </c>
      <c r="D2104" s="9">
        <v>6366.3417758818196</v>
      </c>
      <c r="E2104" s="10">
        <v>0.21777261715785301</v>
      </c>
      <c r="F2104" s="11">
        <v>7543</v>
      </c>
      <c r="G2104" s="12" t="s">
        <v>429</v>
      </c>
      <c r="H2104" s="12">
        <v>0.240383696102489</v>
      </c>
      <c r="I2104" s="11">
        <v>6832</v>
      </c>
      <c r="J2104" s="12" t="s">
        <v>429</v>
      </c>
      <c r="K2104" s="12">
        <v>0.24490088539986399</v>
      </c>
      <c r="L2104" s="11">
        <v>711</v>
      </c>
      <c r="M2104" s="12">
        <v>0.11168109175249499</v>
      </c>
      <c r="N2104" s="12">
        <v>0.204192992533027</v>
      </c>
      <c r="O2104" s="11">
        <v>5204</v>
      </c>
      <c r="P2104" s="12">
        <v>0.81742391206748899</v>
      </c>
      <c r="Q2104" s="12">
        <v>0.27340548492171901</v>
      </c>
    </row>
    <row r="2105" spans="1:17" x14ac:dyDescent="0.35">
      <c r="A2105" s="8" t="s">
        <v>241</v>
      </c>
      <c r="B2105" s="8" t="s">
        <v>256</v>
      </c>
      <c r="C2105" s="8" t="s">
        <v>363</v>
      </c>
      <c r="D2105" s="9">
        <v>6586.91138826716</v>
      </c>
      <c r="E2105" s="10">
        <v>0.22531761292553601</v>
      </c>
      <c r="F2105" s="11">
        <v>6985</v>
      </c>
      <c r="G2105" s="12" t="s">
        <v>429</v>
      </c>
      <c r="H2105" s="12">
        <v>0.22260110264826799</v>
      </c>
      <c r="I2105" s="11">
        <v>6406</v>
      </c>
      <c r="J2105" s="12" t="s">
        <v>429</v>
      </c>
      <c r="K2105" s="12">
        <v>0.22963042621070401</v>
      </c>
      <c r="L2105" s="11">
        <v>579</v>
      </c>
      <c r="M2105" s="12">
        <v>8.7901592395995404E-2</v>
      </c>
      <c r="N2105" s="12">
        <v>0.16628374497415299</v>
      </c>
      <c r="O2105" s="11">
        <v>5255</v>
      </c>
      <c r="P2105" s="12">
        <v>0.79779424532116705</v>
      </c>
      <c r="Q2105" s="12">
        <v>0.27608490070400299</v>
      </c>
    </row>
    <row r="2106" spans="1:17" x14ac:dyDescent="0.35">
      <c r="A2106" s="8" t="s">
        <v>241</v>
      </c>
      <c r="B2106" s="8" t="s">
        <v>256</v>
      </c>
      <c r="C2106" s="8" t="s">
        <v>364</v>
      </c>
      <c r="D2106" s="9">
        <v>2997.1205889938501</v>
      </c>
      <c r="E2106" s="10">
        <v>0.10252211043326701</v>
      </c>
      <c r="F2106" s="11">
        <v>3254</v>
      </c>
      <c r="G2106" s="12" t="s">
        <v>429</v>
      </c>
      <c r="H2106" s="12">
        <v>0.103699926702572</v>
      </c>
      <c r="I2106" s="11">
        <v>2892</v>
      </c>
      <c r="J2106" s="12" t="s">
        <v>429</v>
      </c>
      <c r="K2106" s="12">
        <v>0.10366706097429799</v>
      </c>
      <c r="L2106" s="11">
        <v>362</v>
      </c>
      <c r="M2106" s="12">
        <v>0.12078259424373899</v>
      </c>
      <c r="N2106" s="12">
        <v>0.103963239517519</v>
      </c>
      <c r="O2106" s="11">
        <v>2370</v>
      </c>
      <c r="P2106" s="12">
        <v>0.79075897336370504</v>
      </c>
      <c r="Q2106" s="12">
        <v>0.124514027529684</v>
      </c>
    </row>
    <row r="2107" spans="1:17" x14ac:dyDescent="0.35">
      <c r="A2107" s="8" t="s">
        <v>241</v>
      </c>
      <c r="B2107" s="8" t="s">
        <v>256</v>
      </c>
      <c r="C2107" s="8" t="s">
        <v>365</v>
      </c>
      <c r="D2107" s="9">
        <v>2596.43171985443</v>
      </c>
      <c r="E2107" s="10">
        <v>8.8815798901410101E-2</v>
      </c>
      <c r="F2107" s="11">
        <v>3067</v>
      </c>
      <c r="G2107" s="12" t="s">
        <v>429</v>
      </c>
      <c r="H2107" s="12">
        <v>9.7740527104114197E-2</v>
      </c>
      <c r="I2107" s="11">
        <v>2728</v>
      </c>
      <c r="J2107" s="12" t="s">
        <v>429</v>
      </c>
      <c r="K2107" s="12">
        <v>9.7788292647954994E-2</v>
      </c>
      <c r="L2107" s="11">
        <v>339</v>
      </c>
      <c r="M2107" s="12">
        <v>0.13056380316406199</v>
      </c>
      <c r="N2107" s="12">
        <v>9.7357840321654204E-2</v>
      </c>
      <c r="O2107" s="11">
        <v>2254</v>
      </c>
      <c r="P2107" s="12">
        <v>0.86811449065426305</v>
      </c>
      <c r="Q2107" s="12">
        <v>0.118419670064096</v>
      </c>
    </row>
    <row r="2108" spans="1:17" x14ac:dyDescent="0.35">
      <c r="A2108" s="8" t="s">
        <v>241</v>
      </c>
      <c r="B2108" s="8" t="s">
        <v>256</v>
      </c>
      <c r="C2108" s="8" t="s">
        <v>16</v>
      </c>
      <c r="D2108" s="9">
        <v>29233.8947796506</v>
      </c>
      <c r="E2108" s="10">
        <v>1</v>
      </c>
      <c r="F2108" s="11">
        <v>31379</v>
      </c>
      <c r="G2108" s="12" t="s">
        <v>429</v>
      </c>
      <c r="H2108" s="12">
        <v>1</v>
      </c>
      <c r="I2108" s="11">
        <v>27897</v>
      </c>
      <c r="J2108" s="12" t="s">
        <v>429</v>
      </c>
      <c r="K2108" s="12">
        <v>1</v>
      </c>
      <c r="L2108" s="11">
        <v>3482</v>
      </c>
      <c r="M2108" s="12">
        <v>0.119108316775628</v>
      </c>
      <c r="N2108" s="12">
        <v>1</v>
      </c>
      <c r="O2108" s="11">
        <v>19034</v>
      </c>
      <c r="P2108" s="12">
        <v>0.65109353862932295</v>
      </c>
      <c r="Q2108" s="12">
        <v>1</v>
      </c>
    </row>
    <row r="2109" spans="1:17" x14ac:dyDescent="0.35">
      <c r="A2109" s="8" t="s">
        <v>241</v>
      </c>
      <c r="B2109" s="8" t="s">
        <v>241</v>
      </c>
      <c r="C2109" s="8" t="s">
        <v>420</v>
      </c>
      <c r="D2109" s="9">
        <v>857.01762356999996</v>
      </c>
      <c r="E2109" s="10">
        <v>6.8601361485009296E-2</v>
      </c>
      <c r="F2109" s="11">
        <v>733</v>
      </c>
      <c r="G2109" s="12">
        <v>0.85529162976440198</v>
      </c>
      <c r="H2109" s="12">
        <v>7.1834574676597401E-2</v>
      </c>
      <c r="I2109" s="11">
        <v>667</v>
      </c>
      <c r="J2109" s="12">
        <v>0.77828037797115401</v>
      </c>
      <c r="K2109" s="12">
        <v>7.1131491948384307E-2</v>
      </c>
      <c r="L2109" s="11">
        <v>66</v>
      </c>
      <c r="M2109" s="12">
        <v>7.7011251793247706E-2</v>
      </c>
      <c r="N2109" s="12">
        <v>7.9806529625151196E-2</v>
      </c>
      <c r="O2109" s="11">
        <v>1</v>
      </c>
      <c r="P2109" s="12">
        <v>1.16683714838254E-3</v>
      </c>
      <c r="Q2109" s="12">
        <v>1.68520390967307E-4</v>
      </c>
    </row>
    <row r="2110" spans="1:17" x14ac:dyDescent="0.35">
      <c r="A2110" s="8" t="s">
        <v>241</v>
      </c>
      <c r="B2110" s="8" t="s">
        <v>241</v>
      </c>
      <c r="C2110" s="8" t="s">
        <v>413</v>
      </c>
      <c r="D2110" s="9">
        <v>544.37375454999994</v>
      </c>
      <c r="E2110" s="10">
        <v>4.3575277440938198E-2</v>
      </c>
      <c r="F2110" s="11">
        <v>533</v>
      </c>
      <c r="G2110" s="12" t="s">
        <v>429</v>
      </c>
      <c r="H2110" s="12">
        <v>5.2234417875342998E-2</v>
      </c>
      <c r="I2110" s="11">
        <v>510</v>
      </c>
      <c r="J2110" s="12">
        <v>0.936856333975148</v>
      </c>
      <c r="K2110" s="12">
        <v>5.4388397141943101E-2</v>
      </c>
      <c r="L2110" s="11">
        <v>23</v>
      </c>
      <c r="M2110" s="12">
        <v>4.2250383689075299E-2</v>
      </c>
      <c r="N2110" s="12">
        <v>2.7811366384522401E-2</v>
      </c>
      <c r="O2110" s="11">
        <v>169</v>
      </c>
      <c r="P2110" s="12">
        <v>0.31044847145450999</v>
      </c>
      <c r="Q2110" s="12">
        <v>2.8479946073474899E-2</v>
      </c>
    </row>
    <row r="2111" spans="1:17" x14ac:dyDescent="0.35">
      <c r="A2111" s="8" t="s">
        <v>241</v>
      </c>
      <c r="B2111" s="8" t="s">
        <v>241</v>
      </c>
      <c r="C2111" s="8" t="s">
        <v>414</v>
      </c>
      <c r="D2111" s="9">
        <v>528.57166783000002</v>
      </c>
      <c r="E2111" s="10">
        <v>4.2310373857298397E-2</v>
      </c>
      <c r="F2111" s="11">
        <v>561</v>
      </c>
      <c r="G2111" s="12" t="s">
        <v>429</v>
      </c>
      <c r="H2111" s="12">
        <v>5.4978439827518599E-2</v>
      </c>
      <c r="I2111" s="11">
        <v>518</v>
      </c>
      <c r="J2111" s="12" t="s">
        <v>429</v>
      </c>
      <c r="K2111" s="12">
        <v>5.5241548469659799E-2</v>
      </c>
      <c r="L2111" s="11">
        <v>43</v>
      </c>
      <c r="M2111" s="12">
        <v>8.1351314527568899E-2</v>
      </c>
      <c r="N2111" s="12">
        <v>5.1995163240628799E-2</v>
      </c>
      <c r="O2111" s="11">
        <v>317</v>
      </c>
      <c r="P2111" s="12">
        <v>0.59972945826138002</v>
      </c>
      <c r="Q2111" s="12">
        <v>5.3420963936636298E-2</v>
      </c>
    </row>
    <row r="2112" spans="1:17" x14ac:dyDescent="0.35">
      <c r="A2112" s="8" t="s">
        <v>241</v>
      </c>
      <c r="B2112" s="8" t="s">
        <v>241</v>
      </c>
      <c r="C2112" s="8" t="s">
        <v>361</v>
      </c>
      <c r="D2112" s="9">
        <v>1247.36865493664</v>
      </c>
      <c r="E2112" s="10">
        <v>9.9847640992401093E-2</v>
      </c>
      <c r="F2112" s="11">
        <v>1025</v>
      </c>
      <c r="G2112" s="12">
        <v>0.82172980372996995</v>
      </c>
      <c r="H2112" s="12">
        <v>0.100450803606429</v>
      </c>
      <c r="I2112" s="11">
        <v>907</v>
      </c>
      <c r="J2112" s="12">
        <v>0.727130665349349</v>
      </c>
      <c r="K2112" s="12">
        <v>9.6726031779887006E-2</v>
      </c>
      <c r="L2112" s="11">
        <v>118</v>
      </c>
      <c r="M2112" s="12">
        <v>9.4599138380620895E-2</v>
      </c>
      <c r="N2112" s="12">
        <v>0.14268440145102801</v>
      </c>
      <c r="O2112" s="11">
        <v>514</v>
      </c>
      <c r="P2112" s="12">
        <v>0.412067433285078</v>
      </c>
      <c r="Q2112" s="12">
        <v>8.6619480957195794E-2</v>
      </c>
    </row>
    <row r="2113" spans="1:17" x14ac:dyDescent="0.35">
      <c r="A2113" s="8" t="s">
        <v>241</v>
      </c>
      <c r="B2113" s="8" t="s">
        <v>241</v>
      </c>
      <c r="C2113" s="8" t="s">
        <v>362</v>
      </c>
      <c r="D2113" s="9">
        <v>3947.04620622728</v>
      </c>
      <c r="E2113" s="10">
        <v>0.315947695991943</v>
      </c>
      <c r="F2113" s="11">
        <v>2834</v>
      </c>
      <c r="G2113" s="12">
        <v>0.71800527582595297</v>
      </c>
      <c r="H2113" s="12">
        <v>0.277734221873775</v>
      </c>
      <c r="I2113" s="11">
        <v>2609</v>
      </c>
      <c r="J2113" s="12">
        <v>0.66100062266404802</v>
      </c>
      <c r="K2113" s="12">
        <v>0.27823397675162598</v>
      </c>
      <c r="L2113" s="11">
        <v>225</v>
      </c>
      <c r="M2113" s="12">
        <v>5.7004653161905297E-2</v>
      </c>
      <c r="N2113" s="12">
        <v>0.272067714631197</v>
      </c>
      <c r="O2113" s="11">
        <v>1667</v>
      </c>
      <c r="P2113" s="12">
        <v>0.42234114142620499</v>
      </c>
      <c r="Q2113" s="12">
        <v>0.28092349174250097</v>
      </c>
    </row>
    <row r="2114" spans="1:17" x14ac:dyDescent="0.35">
      <c r="A2114" s="8" t="s">
        <v>241</v>
      </c>
      <c r="B2114" s="8" t="s">
        <v>241</v>
      </c>
      <c r="C2114" s="8" t="s">
        <v>363</v>
      </c>
      <c r="D2114" s="9">
        <v>3067.9340879923102</v>
      </c>
      <c r="E2114" s="10">
        <v>0.245577744954451</v>
      </c>
      <c r="F2114" s="11">
        <v>2591</v>
      </c>
      <c r="G2114" s="12">
        <v>0.84454226384491204</v>
      </c>
      <c r="H2114" s="12">
        <v>0.25392003136025099</v>
      </c>
      <c r="I2114" s="11">
        <v>2419</v>
      </c>
      <c r="J2114" s="12">
        <v>0.78847847790074999</v>
      </c>
      <c r="K2114" s="12">
        <v>0.25797163271835299</v>
      </c>
      <c r="L2114" s="11">
        <v>172</v>
      </c>
      <c r="M2114" s="12">
        <v>5.6063785944162399E-2</v>
      </c>
      <c r="N2114" s="12">
        <v>0.207980652962515</v>
      </c>
      <c r="O2114" s="11">
        <v>1812</v>
      </c>
      <c r="P2114" s="12">
        <v>0.59062546587687403</v>
      </c>
      <c r="Q2114" s="12">
        <v>0.30535894843276001</v>
      </c>
    </row>
    <row r="2115" spans="1:17" x14ac:dyDescent="0.35">
      <c r="A2115" s="8" t="s">
        <v>241</v>
      </c>
      <c r="B2115" s="8" t="s">
        <v>241</v>
      </c>
      <c r="C2115" s="8" t="s">
        <v>364</v>
      </c>
      <c r="D2115" s="9">
        <v>1185.6661535262599</v>
      </c>
      <c r="E2115" s="10">
        <v>9.4908564493425093E-2</v>
      </c>
      <c r="F2115" s="11">
        <v>1281</v>
      </c>
      <c r="G2115" s="12" t="s">
        <v>429</v>
      </c>
      <c r="H2115" s="12">
        <v>0.12553900431203399</v>
      </c>
      <c r="I2115" s="11">
        <v>1173</v>
      </c>
      <c r="J2115" s="12" t="s">
        <v>429</v>
      </c>
      <c r="K2115" s="12">
        <v>0.12509331342646901</v>
      </c>
      <c r="L2115" s="11">
        <v>108</v>
      </c>
      <c r="M2115" s="12">
        <v>9.1088034923490296E-2</v>
      </c>
      <c r="N2115" s="12">
        <v>0.13059250302297501</v>
      </c>
      <c r="O2115" s="11">
        <v>961</v>
      </c>
      <c r="P2115" s="12">
        <v>0.81051482927290897</v>
      </c>
      <c r="Q2115" s="12">
        <v>0.16194809571958199</v>
      </c>
    </row>
    <row r="2116" spans="1:17" x14ac:dyDescent="0.35">
      <c r="A2116" s="8" t="s">
        <v>241</v>
      </c>
      <c r="B2116" s="8" t="s">
        <v>241</v>
      </c>
      <c r="C2116" s="8" t="s">
        <v>365</v>
      </c>
      <c r="D2116" s="9">
        <v>551.98428489511696</v>
      </c>
      <c r="E2116" s="10">
        <v>4.4184474648719198E-2</v>
      </c>
      <c r="F2116" s="11">
        <v>644</v>
      </c>
      <c r="G2116" s="12" t="s">
        <v>429</v>
      </c>
      <c r="H2116" s="12">
        <v>6.3112504900039196E-2</v>
      </c>
      <c r="I2116" s="11">
        <v>574</v>
      </c>
      <c r="J2116" s="12" t="s">
        <v>429</v>
      </c>
      <c r="K2116" s="12">
        <v>6.1213607763677097E-2</v>
      </c>
      <c r="L2116" s="11">
        <v>70</v>
      </c>
      <c r="M2116" s="12">
        <v>0.12681520455478301</v>
      </c>
      <c r="N2116" s="12">
        <v>8.4643288996372398E-2</v>
      </c>
      <c r="O2116" s="11">
        <v>493</v>
      </c>
      <c r="P2116" s="12">
        <v>0.89314136922154497</v>
      </c>
      <c r="Q2116" s="12">
        <v>8.3080552746882405E-2</v>
      </c>
    </row>
    <row r="2117" spans="1:17" x14ac:dyDescent="0.35">
      <c r="A2117" s="8" t="s">
        <v>241</v>
      </c>
      <c r="B2117" s="8" t="s">
        <v>241</v>
      </c>
      <c r="C2117" s="8" t="s">
        <v>16</v>
      </c>
      <c r="D2117" s="9">
        <v>12492.720334089499</v>
      </c>
      <c r="E2117" s="10">
        <v>1</v>
      </c>
      <c r="F2117" s="11">
        <v>10204</v>
      </c>
      <c r="G2117" s="12">
        <v>0.81679567997338798</v>
      </c>
      <c r="H2117" s="12">
        <v>1</v>
      </c>
      <c r="I2117" s="11">
        <v>9377</v>
      </c>
      <c r="J2117" s="12">
        <v>0.75059712770584597</v>
      </c>
      <c r="K2117" s="12">
        <v>1</v>
      </c>
      <c r="L2117" s="11">
        <v>827</v>
      </c>
      <c r="M2117" s="12">
        <v>6.6198552267541302E-2</v>
      </c>
      <c r="N2117" s="12">
        <v>1</v>
      </c>
      <c r="O2117" s="11">
        <v>5934</v>
      </c>
      <c r="P2117" s="12">
        <v>0.47499662533928699</v>
      </c>
      <c r="Q2117" s="12">
        <v>1</v>
      </c>
    </row>
    <row r="2118" spans="1:17" x14ac:dyDescent="0.35">
      <c r="A2118" s="8" t="s">
        <v>241</v>
      </c>
      <c r="B2118" s="8" t="s">
        <v>257</v>
      </c>
      <c r="C2118" s="8" t="s">
        <v>420</v>
      </c>
      <c r="D2118" s="9">
        <v>1997.5564514</v>
      </c>
      <c r="E2118" s="10">
        <v>6.6018618922521602E-2</v>
      </c>
      <c r="F2118" s="11">
        <v>1495</v>
      </c>
      <c r="G2118" s="12">
        <v>0.74841439347169403</v>
      </c>
      <c r="H2118" s="12">
        <v>5.4033540552262498E-2</v>
      </c>
      <c r="I2118" s="11">
        <v>1108</v>
      </c>
      <c r="J2118" s="12">
        <v>0.55467769094758301</v>
      </c>
      <c r="K2118" s="12">
        <v>4.5352216446318198E-2</v>
      </c>
      <c r="L2118" s="11">
        <v>387</v>
      </c>
      <c r="M2118" s="12">
        <v>0.19373670252411099</v>
      </c>
      <c r="N2118" s="12">
        <v>0.119555143651529</v>
      </c>
      <c r="O2118" s="11">
        <v>0</v>
      </c>
      <c r="P2118" s="12">
        <v>0</v>
      </c>
      <c r="Q2118" s="12">
        <v>0</v>
      </c>
    </row>
    <row r="2119" spans="1:17" x14ac:dyDescent="0.35">
      <c r="A2119" s="8" t="s">
        <v>241</v>
      </c>
      <c r="B2119" s="8" t="s">
        <v>257</v>
      </c>
      <c r="C2119" s="8" t="s">
        <v>413</v>
      </c>
      <c r="D2119" s="9">
        <v>1390.0608168399999</v>
      </c>
      <c r="E2119" s="10">
        <v>4.5941077300604698E-2</v>
      </c>
      <c r="F2119" s="11">
        <v>1131</v>
      </c>
      <c r="G2119" s="12">
        <v>0.81363346574366602</v>
      </c>
      <c r="H2119" s="12">
        <v>4.08775480699725E-2</v>
      </c>
      <c r="I2119" s="11">
        <v>974</v>
      </c>
      <c r="J2119" s="12">
        <v>0.70068876713910699</v>
      </c>
      <c r="K2119" s="12">
        <v>3.9867381605337503E-2</v>
      </c>
      <c r="L2119" s="11">
        <v>157</v>
      </c>
      <c r="M2119" s="12">
        <v>0.112944698604558</v>
      </c>
      <c r="N2119" s="12">
        <v>4.8501699104108703E-2</v>
      </c>
      <c r="O2119" s="11">
        <v>287</v>
      </c>
      <c r="P2119" s="12">
        <v>0.20646578662107201</v>
      </c>
      <c r="Q2119" s="12">
        <v>2.05852818820829E-2</v>
      </c>
    </row>
    <row r="2120" spans="1:17" x14ac:dyDescent="0.35">
      <c r="A2120" s="8" t="s">
        <v>241</v>
      </c>
      <c r="B2120" s="8" t="s">
        <v>257</v>
      </c>
      <c r="C2120" s="8" t="s">
        <v>414</v>
      </c>
      <c r="D2120" s="9">
        <v>1237.0673547599999</v>
      </c>
      <c r="E2120" s="10">
        <v>4.0884691002426303E-2</v>
      </c>
      <c r="F2120" s="11">
        <v>1146</v>
      </c>
      <c r="G2120" s="12">
        <v>0.92638448148389796</v>
      </c>
      <c r="H2120" s="12">
        <v>4.14196906173196E-2</v>
      </c>
      <c r="I2120" s="11">
        <v>1017</v>
      </c>
      <c r="J2120" s="12">
        <v>0.82210560006031796</v>
      </c>
      <c r="K2120" s="12">
        <v>4.1627440546846202E-2</v>
      </c>
      <c r="L2120" s="11">
        <v>129</v>
      </c>
      <c r="M2120" s="12">
        <v>0.10427888142357999</v>
      </c>
      <c r="N2120" s="12">
        <v>3.9851714550509697E-2</v>
      </c>
      <c r="O2120" s="11">
        <v>481</v>
      </c>
      <c r="P2120" s="12">
        <v>0.38882280592823298</v>
      </c>
      <c r="Q2120" s="12">
        <v>3.4500071725720803E-2</v>
      </c>
    </row>
    <row r="2121" spans="1:17" x14ac:dyDescent="0.35">
      <c r="A2121" s="8" t="s">
        <v>241</v>
      </c>
      <c r="B2121" s="8" t="s">
        <v>257</v>
      </c>
      <c r="C2121" s="8" t="s">
        <v>361</v>
      </c>
      <c r="D2121" s="9">
        <v>4088.7016427549602</v>
      </c>
      <c r="E2121" s="10">
        <v>0.135130316568398</v>
      </c>
      <c r="F2121" s="11">
        <v>3492</v>
      </c>
      <c r="G2121" s="12">
        <v>0.85406084990028697</v>
      </c>
      <c r="H2121" s="12">
        <v>0.12621078502240901</v>
      </c>
      <c r="I2121" s="11">
        <v>3009</v>
      </c>
      <c r="J2121" s="12">
        <v>0.73593044024913001</v>
      </c>
      <c r="K2121" s="12">
        <v>0.12316319430232101</v>
      </c>
      <c r="L2121" s="11">
        <v>483</v>
      </c>
      <c r="M2121" s="12">
        <v>0.118130409651157</v>
      </c>
      <c r="N2121" s="12">
        <v>0.14921223354958299</v>
      </c>
      <c r="O2121" s="11">
        <v>1341</v>
      </c>
      <c r="P2121" s="12">
        <v>0.32797697586377</v>
      </c>
      <c r="Q2121" s="12">
        <v>9.61841916511261E-2</v>
      </c>
    </row>
    <row r="2122" spans="1:17" x14ac:dyDescent="0.35">
      <c r="A2122" s="8" t="s">
        <v>241</v>
      </c>
      <c r="B2122" s="8" t="s">
        <v>257</v>
      </c>
      <c r="C2122" s="8" t="s">
        <v>362</v>
      </c>
      <c r="D2122" s="9">
        <v>7872.0904561731604</v>
      </c>
      <c r="E2122" s="10">
        <v>0.26017013916451598</v>
      </c>
      <c r="F2122" s="11">
        <v>8142</v>
      </c>
      <c r="G2122" s="12" t="s">
        <v>429</v>
      </c>
      <c r="H2122" s="12">
        <v>0.29427497470001401</v>
      </c>
      <c r="I2122" s="11">
        <v>7287</v>
      </c>
      <c r="J2122" s="12">
        <v>0.925675338789541</v>
      </c>
      <c r="K2122" s="12">
        <v>0.29826859318079502</v>
      </c>
      <c r="L2122" s="11">
        <v>855</v>
      </c>
      <c r="M2122" s="12">
        <v>0.10861155683615401</v>
      </c>
      <c r="N2122" s="12">
        <v>0.26413345690454099</v>
      </c>
      <c r="O2122" s="11">
        <v>4082</v>
      </c>
      <c r="P2122" s="12">
        <v>0.51854078947974502</v>
      </c>
      <c r="Q2122" s="12">
        <v>0.29278439248314397</v>
      </c>
    </row>
    <row r="2123" spans="1:17" x14ac:dyDescent="0.35">
      <c r="A2123" s="8" t="s">
        <v>241</v>
      </c>
      <c r="B2123" s="8" t="s">
        <v>257</v>
      </c>
      <c r="C2123" s="8" t="s">
        <v>363</v>
      </c>
      <c r="D2123" s="9">
        <v>5969.65335745839</v>
      </c>
      <c r="E2123" s="10">
        <v>0.19729518523963799</v>
      </c>
      <c r="F2123" s="11">
        <v>6307</v>
      </c>
      <c r="G2123" s="12" t="s">
        <v>429</v>
      </c>
      <c r="H2123" s="12">
        <v>0.22795286974121701</v>
      </c>
      <c r="I2123" s="11">
        <v>5722</v>
      </c>
      <c r="J2123" s="12" t="s">
        <v>429</v>
      </c>
      <c r="K2123" s="12">
        <v>0.23421063403053499</v>
      </c>
      <c r="L2123" s="11">
        <v>585</v>
      </c>
      <c r="M2123" s="12">
        <v>9.7995639775148802E-2</v>
      </c>
      <c r="N2123" s="12">
        <v>0.180722891566265</v>
      </c>
      <c r="O2123" s="11">
        <v>3684</v>
      </c>
      <c r="P2123" s="12">
        <v>0.61712125971221898</v>
      </c>
      <c r="Q2123" s="12">
        <v>0.264237555587434</v>
      </c>
    </row>
    <row r="2124" spans="1:17" x14ac:dyDescent="0.35">
      <c r="A2124" s="8" t="s">
        <v>241</v>
      </c>
      <c r="B2124" s="8" t="s">
        <v>257</v>
      </c>
      <c r="C2124" s="8" t="s">
        <v>364</v>
      </c>
      <c r="D2124" s="9">
        <v>3028.6214497709002</v>
      </c>
      <c r="E2124" s="10">
        <v>0.10009499617037999</v>
      </c>
      <c r="F2124" s="11">
        <v>3239</v>
      </c>
      <c r="G2124" s="12" t="s">
        <v>429</v>
      </c>
      <c r="H2124" s="12">
        <v>0.117066647390487</v>
      </c>
      <c r="I2124" s="11">
        <v>2898</v>
      </c>
      <c r="J2124" s="12" t="s">
        <v>429</v>
      </c>
      <c r="K2124" s="12">
        <v>0.11861978633703101</v>
      </c>
      <c r="L2124" s="11">
        <v>341</v>
      </c>
      <c r="M2124" s="12">
        <v>0.112592479996401</v>
      </c>
      <c r="N2124" s="12">
        <v>0.105344454742045</v>
      </c>
      <c r="O2124" s="11">
        <v>2188</v>
      </c>
      <c r="P2124" s="12">
        <v>0.72244089804142098</v>
      </c>
      <c r="Q2124" s="12">
        <v>0.15693587720556601</v>
      </c>
    </row>
    <row r="2125" spans="1:17" x14ac:dyDescent="0.35">
      <c r="A2125" s="8" t="s">
        <v>241</v>
      </c>
      <c r="B2125" s="8" t="s">
        <v>257</v>
      </c>
      <c r="C2125" s="8" t="s">
        <v>365</v>
      </c>
      <c r="D2125" s="9">
        <v>2836.61700431399</v>
      </c>
      <c r="E2125" s="10">
        <v>9.3749309014872106E-2</v>
      </c>
      <c r="F2125" s="11">
        <v>2714</v>
      </c>
      <c r="G2125" s="12" t="s">
        <v>429</v>
      </c>
      <c r="H2125" s="12">
        <v>9.8091658233338194E-2</v>
      </c>
      <c r="I2125" s="11">
        <v>2415</v>
      </c>
      <c r="J2125" s="12">
        <v>0.85136625646931496</v>
      </c>
      <c r="K2125" s="12">
        <v>9.8849821947525701E-2</v>
      </c>
      <c r="L2125" s="11">
        <v>299</v>
      </c>
      <c r="M2125" s="12">
        <v>0.105407250800963</v>
      </c>
      <c r="N2125" s="12">
        <v>9.2369477911646597E-2</v>
      </c>
      <c r="O2125" s="11">
        <v>1878</v>
      </c>
      <c r="P2125" s="12">
        <v>0.66205624416123099</v>
      </c>
      <c r="Q2125" s="12">
        <v>0.134700903744083</v>
      </c>
    </row>
    <row r="2126" spans="1:17" x14ac:dyDescent="0.35">
      <c r="A2126" s="8" t="s">
        <v>241</v>
      </c>
      <c r="B2126" s="8" t="s">
        <v>257</v>
      </c>
      <c r="C2126" s="8" t="s">
        <v>16</v>
      </c>
      <c r="D2126" s="9">
        <v>30257.471058949301</v>
      </c>
      <c r="E2126" s="10">
        <v>1</v>
      </c>
      <c r="F2126" s="11">
        <v>27668</v>
      </c>
      <c r="G2126" s="12">
        <v>0.91441878754822703</v>
      </c>
      <c r="H2126" s="12">
        <v>1</v>
      </c>
      <c r="I2126" s="11">
        <v>24431</v>
      </c>
      <c r="J2126" s="12">
        <v>0.80743694515652498</v>
      </c>
      <c r="K2126" s="12">
        <v>1</v>
      </c>
      <c r="L2126" s="11">
        <v>3237</v>
      </c>
      <c r="M2126" s="12">
        <v>0.106981842391702</v>
      </c>
      <c r="N2126" s="12">
        <v>1</v>
      </c>
      <c r="O2126" s="11">
        <v>13942</v>
      </c>
      <c r="P2126" s="12">
        <v>0.46077876015604302</v>
      </c>
      <c r="Q2126" s="12">
        <v>1</v>
      </c>
    </row>
    <row r="2127" spans="1:17" x14ac:dyDescent="0.35">
      <c r="A2127" s="8" t="s">
        <v>241</v>
      </c>
      <c r="B2127" s="8" t="s">
        <v>258</v>
      </c>
      <c r="C2127" s="8" t="s">
        <v>420</v>
      </c>
      <c r="D2127" s="9">
        <v>745.21994692999999</v>
      </c>
      <c r="E2127" s="10">
        <v>8.0905476577616903E-2</v>
      </c>
      <c r="F2127" s="11">
        <v>335</v>
      </c>
      <c r="G2127" s="12">
        <v>0.44953171393232599</v>
      </c>
      <c r="H2127" s="12">
        <v>4.2545085090170201E-2</v>
      </c>
      <c r="I2127" s="11">
        <v>290</v>
      </c>
      <c r="J2127" s="12">
        <v>0.389146856836939</v>
      </c>
      <c r="K2127" s="12">
        <v>4.1128917883988099E-2</v>
      </c>
      <c r="L2127" s="11">
        <v>45</v>
      </c>
      <c r="M2127" s="12">
        <v>6.0384857095387101E-2</v>
      </c>
      <c r="N2127" s="12">
        <v>5.4678007290401003E-2</v>
      </c>
      <c r="O2127" s="11">
        <v>0</v>
      </c>
      <c r="P2127" s="12">
        <v>0</v>
      </c>
      <c r="Q2127" s="12">
        <v>0</v>
      </c>
    </row>
    <row r="2128" spans="1:17" x14ac:dyDescent="0.35">
      <c r="A2128" s="8" t="s">
        <v>241</v>
      </c>
      <c r="B2128" s="8" t="s">
        <v>258</v>
      </c>
      <c r="C2128" s="8" t="s">
        <v>413</v>
      </c>
      <c r="D2128" s="9">
        <v>466.54526297000001</v>
      </c>
      <c r="E2128" s="10">
        <v>5.06509078307898E-2</v>
      </c>
      <c r="F2128" s="11">
        <v>379</v>
      </c>
      <c r="G2128" s="12">
        <v>0.81235419171830803</v>
      </c>
      <c r="H2128" s="12">
        <v>4.8133096266192499E-2</v>
      </c>
      <c r="I2128" s="11">
        <v>344</v>
      </c>
      <c r="J2128" s="12">
        <v>0.73733467533271302</v>
      </c>
      <c r="K2128" s="12">
        <v>4.87874060416962E-2</v>
      </c>
      <c r="L2128" s="11">
        <v>35</v>
      </c>
      <c r="M2128" s="12">
        <v>7.50195163855958E-2</v>
      </c>
      <c r="N2128" s="12">
        <v>4.25273390036452E-2</v>
      </c>
      <c r="O2128" s="11">
        <v>65</v>
      </c>
      <c r="P2128" s="12">
        <v>0.13932195900182101</v>
      </c>
      <c r="Q2128" s="12">
        <v>1.6696634985872101E-2</v>
      </c>
    </row>
    <row r="2129" spans="1:17" x14ac:dyDescent="0.35">
      <c r="A2129" s="8" t="s">
        <v>241</v>
      </c>
      <c r="B2129" s="8" t="s">
        <v>258</v>
      </c>
      <c r="C2129" s="8" t="s">
        <v>414</v>
      </c>
      <c r="D2129" s="9">
        <v>429.77122099000002</v>
      </c>
      <c r="E2129" s="10">
        <v>4.6658500751062697E-2</v>
      </c>
      <c r="F2129" s="11">
        <v>411</v>
      </c>
      <c r="G2129" s="12" t="s">
        <v>429</v>
      </c>
      <c r="H2129" s="12">
        <v>5.2197104394208799E-2</v>
      </c>
      <c r="I2129" s="11">
        <v>377</v>
      </c>
      <c r="J2129" s="12">
        <v>0.87721090102674004</v>
      </c>
      <c r="K2129" s="12">
        <v>5.34675932491845E-2</v>
      </c>
      <c r="L2129" s="11">
        <v>34</v>
      </c>
      <c r="M2129" s="12">
        <v>7.9111858448034894E-2</v>
      </c>
      <c r="N2129" s="12">
        <v>4.1312272174969598E-2</v>
      </c>
      <c r="O2129" s="11">
        <v>163</v>
      </c>
      <c r="P2129" s="12">
        <v>0.37927155667734402</v>
      </c>
      <c r="Q2129" s="12">
        <v>4.1870023118417699E-2</v>
      </c>
    </row>
    <row r="2130" spans="1:17" x14ac:dyDescent="0.35">
      <c r="A2130" s="8" t="s">
        <v>241</v>
      </c>
      <c r="B2130" s="8" t="s">
        <v>258</v>
      </c>
      <c r="C2130" s="8" t="s">
        <v>361</v>
      </c>
      <c r="D2130" s="9">
        <v>1165.02583098835</v>
      </c>
      <c r="E2130" s="10">
        <v>0.12648208152458501</v>
      </c>
      <c r="F2130" s="11">
        <v>952</v>
      </c>
      <c r="G2130" s="12">
        <v>0.81714926371406504</v>
      </c>
      <c r="H2130" s="12">
        <v>0.120904241808484</v>
      </c>
      <c r="I2130" s="11">
        <v>841</v>
      </c>
      <c r="J2130" s="12">
        <v>0.72187240628521898</v>
      </c>
      <c r="K2130" s="12">
        <v>0.11927386186356501</v>
      </c>
      <c r="L2130" s="11">
        <v>111</v>
      </c>
      <c r="M2130" s="12">
        <v>9.5276857428845799E-2</v>
      </c>
      <c r="N2130" s="12">
        <v>0.13487241798298899</v>
      </c>
      <c r="O2130" s="11">
        <v>363</v>
      </c>
      <c r="P2130" s="12">
        <v>0.31158107429433402</v>
      </c>
      <c r="Q2130" s="12">
        <v>9.3244284613408696E-2</v>
      </c>
    </row>
    <row r="2131" spans="1:17" x14ac:dyDescent="0.35">
      <c r="A2131" s="8" t="s">
        <v>241</v>
      </c>
      <c r="B2131" s="8" t="s">
        <v>258</v>
      </c>
      <c r="C2131" s="8" t="s">
        <v>362</v>
      </c>
      <c r="D2131" s="9">
        <v>2502.5587646815302</v>
      </c>
      <c r="E2131" s="10">
        <v>0.27169255245266499</v>
      </c>
      <c r="F2131" s="11">
        <v>2110</v>
      </c>
      <c r="G2131" s="12">
        <v>0.84313704428375802</v>
      </c>
      <c r="H2131" s="12">
        <v>0.26797053594107201</v>
      </c>
      <c r="I2131" s="11">
        <v>1892</v>
      </c>
      <c r="J2131" s="12">
        <v>0.756026202741645</v>
      </c>
      <c r="K2131" s="12">
        <v>0.26833073322932899</v>
      </c>
      <c r="L2131" s="11">
        <v>218</v>
      </c>
      <c r="M2131" s="12">
        <v>8.7110841542113404E-2</v>
      </c>
      <c r="N2131" s="12">
        <v>0.26488456865127602</v>
      </c>
      <c r="O2131" s="11">
        <v>998</v>
      </c>
      <c r="P2131" s="12">
        <v>0.39879183421573</v>
      </c>
      <c r="Q2131" s="12">
        <v>0.25635756486000499</v>
      </c>
    </row>
    <row r="2132" spans="1:17" x14ac:dyDescent="0.35">
      <c r="A2132" s="8" t="s">
        <v>241</v>
      </c>
      <c r="B2132" s="8" t="s">
        <v>258</v>
      </c>
      <c r="C2132" s="8" t="s">
        <v>363</v>
      </c>
      <c r="D2132" s="9">
        <v>1994.40024790402</v>
      </c>
      <c r="E2132" s="10">
        <v>0.21652386413960201</v>
      </c>
      <c r="F2132" s="11">
        <v>1985</v>
      </c>
      <c r="G2132" s="12" t="s">
        <v>429</v>
      </c>
      <c r="H2132" s="12">
        <v>0.25209550419100801</v>
      </c>
      <c r="I2132" s="11">
        <v>1804</v>
      </c>
      <c r="J2132" s="12">
        <v>0.90453257910285501</v>
      </c>
      <c r="K2132" s="12">
        <v>0.25585023400936002</v>
      </c>
      <c r="L2132" s="11">
        <v>181</v>
      </c>
      <c r="M2132" s="12">
        <v>9.07541002314948E-2</v>
      </c>
      <c r="N2132" s="12">
        <v>0.21992709599027899</v>
      </c>
      <c r="O2132" s="11">
        <v>1128</v>
      </c>
      <c r="P2132" s="12">
        <v>0.56558356387362496</v>
      </c>
      <c r="Q2132" s="12">
        <v>0.28975083483174902</v>
      </c>
    </row>
    <row r="2133" spans="1:17" x14ac:dyDescent="0.35">
      <c r="A2133" s="8" t="s">
        <v>241</v>
      </c>
      <c r="B2133" s="8" t="s">
        <v>258</v>
      </c>
      <c r="C2133" s="8" t="s">
        <v>364</v>
      </c>
      <c r="D2133" s="9">
        <v>851.13812329372001</v>
      </c>
      <c r="E2133" s="10">
        <v>9.2404579053659203E-2</v>
      </c>
      <c r="F2133" s="11">
        <v>984</v>
      </c>
      <c r="G2133" s="12" t="s">
        <v>429</v>
      </c>
      <c r="H2133" s="12">
        <v>0.12496824993650001</v>
      </c>
      <c r="I2133" s="11">
        <v>874</v>
      </c>
      <c r="J2133" s="12" t="s">
        <v>429</v>
      </c>
      <c r="K2133" s="12">
        <v>0.12395404907105401</v>
      </c>
      <c r="L2133" s="11">
        <v>110</v>
      </c>
      <c r="M2133" s="12">
        <v>0.12923871812288701</v>
      </c>
      <c r="N2133" s="12">
        <v>0.13365735115431299</v>
      </c>
      <c r="O2133" s="11">
        <v>676</v>
      </c>
      <c r="P2133" s="12">
        <v>0.79423066773701401</v>
      </c>
      <c r="Q2133" s="12">
        <v>0.17364500385307</v>
      </c>
    </row>
    <row r="2134" spans="1:17" x14ac:dyDescent="0.35">
      <c r="A2134" s="8" t="s">
        <v>241</v>
      </c>
      <c r="B2134" s="8" t="s">
        <v>258</v>
      </c>
      <c r="C2134" s="8" t="s">
        <v>365</v>
      </c>
      <c r="D2134" s="9">
        <v>586.88008585282898</v>
      </c>
      <c r="E2134" s="10">
        <v>6.3715166556452804E-2</v>
      </c>
      <c r="F2134" s="11">
        <v>718</v>
      </c>
      <c r="G2134" s="12" t="s">
        <v>429</v>
      </c>
      <c r="H2134" s="12">
        <v>9.1186182372364699E-2</v>
      </c>
      <c r="I2134" s="11">
        <v>629</v>
      </c>
      <c r="J2134" s="12" t="s">
        <v>429</v>
      </c>
      <c r="K2134" s="12">
        <v>8.92072046518224E-2</v>
      </c>
      <c r="L2134" s="11">
        <v>89</v>
      </c>
      <c r="M2134" s="12">
        <v>0.151649378033792</v>
      </c>
      <c r="N2134" s="12">
        <v>0.108140947752126</v>
      </c>
      <c r="O2134" s="11">
        <v>500</v>
      </c>
      <c r="P2134" s="12">
        <v>0.85196279794265195</v>
      </c>
      <c r="Q2134" s="12">
        <v>0.12843565373747801</v>
      </c>
    </row>
    <row r="2135" spans="1:17" x14ac:dyDescent="0.35">
      <c r="A2135" s="8" t="s">
        <v>241</v>
      </c>
      <c r="B2135" s="8" t="s">
        <v>258</v>
      </c>
      <c r="C2135" s="8" t="s">
        <v>16</v>
      </c>
      <c r="D2135" s="9">
        <v>9210.9950828244691</v>
      </c>
      <c r="E2135" s="10">
        <v>1</v>
      </c>
      <c r="F2135" s="11">
        <v>7874</v>
      </c>
      <c r="G2135" s="12">
        <v>0.85484792133723597</v>
      </c>
      <c r="H2135" s="12">
        <v>1</v>
      </c>
      <c r="I2135" s="11">
        <v>7051</v>
      </c>
      <c r="J2135" s="12">
        <v>0.76549818305166994</v>
      </c>
      <c r="K2135" s="12">
        <v>1</v>
      </c>
      <c r="L2135" s="11">
        <v>823</v>
      </c>
      <c r="M2135" s="12">
        <v>8.9349738285565805E-2</v>
      </c>
      <c r="N2135" s="12">
        <v>1</v>
      </c>
      <c r="O2135" s="11">
        <v>3893</v>
      </c>
      <c r="P2135" s="12">
        <v>0.42264706093038601</v>
      </c>
      <c r="Q2135" s="12">
        <v>1</v>
      </c>
    </row>
    <row r="2136" spans="1:17" x14ac:dyDescent="0.35">
      <c r="A2136" s="8" t="s">
        <v>241</v>
      </c>
      <c r="B2136" s="8" t="s">
        <v>259</v>
      </c>
      <c r="C2136" s="8" t="s">
        <v>420</v>
      </c>
      <c r="D2136" s="9">
        <v>6017.09886697</v>
      </c>
      <c r="E2136" s="10">
        <v>5.9263747062130001E-2</v>
      </c>
      <c r="F2136" s="11">
        <v>3955</v>
      </c>
      <c r="G2136" s="12">
        <v>0.65729350430161704</v>
      </c>
      <c r="H2136" s="12">
        <v>4.3288858728369302E-2</v>
      </c>
      <c r="I2136" s="11">
        <v>3594</v>
      </c>
      <c r="J2136" s="12">
        <v>0.59729781402275905</v>
      </c>
      <c r="K2136" s="12">
        <v>4.4287809145913203E-2</v>
      </c>
      <c r="L2136" s="11">
        <v>361</v>
      </c>
      <c r="M2136" s="12">
        <v>5.9995690278858101E-2</v>
      </c>
      <c r="N2136" s="12">
        <v>3.5350567959263599E-2</v>
      </c>
      <c r="O2136" s="11">
        <v>1</v>
      </c>
      <c r="P2136" s="12">
        <v>1.6619304786387299E-4</v>
      </c>
      <c r="Q2136" s="12">
        <v>2.1076592336551E-5</v>
      </c>
    </row>
    <row r="2137" spans="1:17" x14ac:dyDescent="0.35">
      <c r="A2137" s="8" t="s">
        <v>241</v>
      </c>
      <c r="B2137" s="8" t="s">
        <v>259</v>
      </c>
      <c r="C2137" s="8" t="s">
        <v>413</v>
      </c>
      <c r="D2137" s="9">
        <v>3577.05049968</v>
      </c>
      <c r="E2137" s="10">
        <v>3.5231167166819698E-2</v>
      </c>
      <c r="F2137" s="11">
        <v>3061</v>
      </c>
      <c r="G2137" s="12">
        <v>0.85573295660037096</v>
      </c>
      <c r="H2137" s="12">
        <v>3.3503715946280203E-2</v>
      </c>
      <c r="I2137" s="11">
        <v>2760</v>
      </c>
      <c r="J2137" s="12">
        <v>0.77158541660144497</v>
      </c>
      <c r="K2137" s="12">
        <v>3.40106714643073E-2</v>
      </c>
      <c r="L2137" s="11">
        <v>301</v>
      </c>
      <c r="M2137" s="12">
        <v>8.4147539998925699E-2</v>
      </c>
      <c r="N2137" s="12">
        <v>2.94751273012143E-2</v>
      </c>
      <c r="O2137" s="11">
        <v>758</v>
      </c>
      <c r="P2137" s="12">
        <v>0.211906429631846</v>
      </c>
      <c r="Q2137" s="12">
        <v>1.59760569911057E-2</v>
      </c>
    </row>
    <row r="2138" spans="1:17" x14ac:dyDescent="0.35">
      <c r="A2138" s="8" t="s">
        <v>241</v>
      </c>
      <c r="B2138" s="8" t="s">
        <v>259</v>
      </c>
      <c r="C2138" s="8" t="s">
        <v>414</v>
      </c>
      <c r="D2138" s="9">
        <v>3425.1921772199998</v>
      </c>
      <c r="E2138" s="10">
        <v>3.37354807221526E-2</v>
      </c>
      <c r="F2138" s="11">
        <v>3267</v>
      </c>
      <c r="G2138" s="12" t="s">
        <v>429</v>
      </c>
      <c r="H2138" s="12">
        <v>3.5758458019110602E-2</v>
      </c>
      <c r="I2138" s="11">
        <v>2901</v>
      </c>
      <c r="J2138" s="12">
        <v>0.84695977624080299</v>
      </c>
      <c r="K2138" s="12">
        <v>3.5748173158679501E-2</v>
      </c>
      <c r="L2138" s="11">
        <v>366</v>
      </c>
      <c r="M2138" s="12">
        <v>0.106855318202045</v>
      </c>
      <c r="N2138" s="12">
        <v>3.5840188014101097E-2</v>
      </c>
      <c r="O2138" s="11">
        <v>1470</v>
      </c>
      <c r="P2138" s="12">
        <v>0.42917299933608399</v>
      </c>
      <c r="Q2138" s="12">
        <v>3.098259073473E-2</v>
      </c>
    </row>
    <row r="2139" spans="1:17" x14ac:dyDescent="0.35">
      <c r="A2139" s="8" t="s">
        <v>241</v>
      </c>
      <c r="B2139" s="8" t="s">
        <v>259</v>
      </c>
      <c r="C2139" s="8" t="s">
        <v>361</v>
      </c>
      <c r="D2139" s="9">
        <v>16241.4795545054</v>
      </c>
      <c r="E2139" s="10">
        <v>0.159965949955823</v>
      </c>
      <c r="F2139" s="11">
        <v>14369</v>
      </c>
      <c r="G2139" s="12">
        <v>0.884710038379111</v>
      </c>
      <c r="H2139" s="12">
        <v>0.157273732254852</v>
      </c>
      <c r="I2139" s="11">
        <v>12294</v>
      </c>
      <c r="J2139" s="12">
        <v>0.75695074200242196</v>
      </c>
      <c r="K2139" s="12">
        <v>0.15149536050079501</v>
      </c>
      <c r="L2139" s="11">
        <v>2075</v>
      </c>
      <c r="M2139" s="12">
        <v>0.12775929637669001</v>
      </c>
      <c r="N2139" s="12">
        <v>0.20319232275754001</v>
      </c>
      <c r="O2139" s="11">
        <v>5850</v>
      </c>
      <c r="P2139" s="12">
        <v>0.360188859664403</v>
      </c>
      <c r="Q2139" s="12">
        <v>0.12329806516882399</v>
      </c>
    </row>
    <row r="2140" spans="1:17" x14ac:dyDescent="0.35">
      <c r="A2140" s="8" t="s">
        <v>241</v>
      </c>
      <c r="B2140" s="8" t="s">
        <v>259</v>
      </c>
      <c r="C2140" s="8" t="s">
        <v>362</v>
      </c>
      <c r="D2140" s="9">
        <v>30503.220341612901</v>
      </c>
      <c r="E2140" s="10">
        <v>0.300433011800599</v>
      </c>
      <c r="F2140" s="11">
        <v>29662</v>
      </c>
      <c r="G2140" s="12" t="s">
        <v>429</v>
      </c>
      <c r="H2140" s="12">
        <v>0.32466096778783499</v>
      </c>
      <c r="I2140" s="11">
        <v>26329</v>
      </c>
      <c r="J2140" s="12">
        <v>0.86315476546853698</v>
      </c>
      <c r="K2140" s="12">
        <v>0.32444455397961802</v>
      </c>
      <c r="L2140" s="11">
        <v>3333</v>
      </c>
      <c r="M2140" s="12">
        <v>0.109267151555571</v>
      </c>
      <c r="N2140" s="12">
        <v>0.32638072855464201</v>
      </c>
      <c r="O2140" s="11">
        <v>15233</v>
      </c>
      <c r="P2140" s="12">
        <v>0.499389894883293</v>
      </c>
      <c r="Q2140" s="12">
        <v>0.32105973106268199</v>
      </c>
    </row>
    <row r="2141" spans="1:17" x14ac:dyDescent="0.35">
      <c r="A2141" s="8" t="s">
        <v>241</v>
      </c>
      <c r="B2141" s="8" t="s">
        <v>259</v>
      </c>
      <c r="C2141" s="8" t="s">
        <v>363</v>
      </c>
      <c r="D2141" s="9">
        <v>19708.7763443269</v>
      </c>
      <c r="E2141" s="10">
        <v>0.19411612838637801</v>
      </c>
      <c r="F2141" s="11">
        <v>20048</v>
      </c>
      <c r="G2141" s="12" t="s">
        <v>429</v>
      </c>
      <c r="H2141" s="12">
        <v>0.21943237415583999</v>
      </c>
      <c r="I2141" s="11">
        <v>18097</v>
      </c>
      <c r="J2141" s="12">
        <v>0.91822037471185702</v>
      </c>
      <c r="K2141" s="12">
        <v>0.22300402952520601</v>
      </c>
      <c r="L2141" s="11">
        <v>1951</v>
      </c>
      <c r="M2141" s="12">
        <v>9.8991432340323496E-2</v>
      </c>
      <c r="N2141" s="12">
        <v>0.191049745397571</v>
      </c>
      <c r="O2141" s="11">
        <v>12183</v>
      </c>
      <c r="P2141" s="12">
        <v>0.61815100984221505</v>
      </c>
      <c r="Q2141" s="12">
        <v>0.25677612443620101</v>
      </c>
    </row>
    <row r="2142" spans="1:17" x14ac:dyDescent="0.35">
      <c r="A2142" s="8" t="s">
        <v>241</v>
      </c>
      <c r="B2142" s="8" t="s">
        <v>259</v>
      </c>
      <c r="C2142" s="8" t="s">
        <v>364</v>
      </c>
      <c r="D2142" s="9">
        <v>9475.7750497939505</v>
      </c>
      <c r="E2142" s="10">
        <v>9.3329019214108105E-2</v>
      </c>
      <c r="F2142" s="11">
        <v>10207</v>
      </c>
      <c r="G2142" s="12" t="s">
        <v>429</v>
      </c>
      <c r="H2142" s="12">
        <v>0.11171918610378399</v>
      </c>
      <c r="I2142" s="11">
        <v>9152</v>
      </c>
      <c r="J2142" s="12" t="s">
        <v>429</v>
      </c>
      <c r="K2142" s="12">
        <v>0.112777414942515</v>
      </c>
      <c r="L2142" s="11">
        <v>1055</v>
      </c>
      <c r="M2142" s="12">
        <v>0.11133653917026499</v>
      </c>
      <c r="N2142" s="12">
        <v>0.10330983157070101</v>
      </c>
      <c r="O2142" s="11">
        <v>7259</v>
      </c>
      <c r="P2142" s="12">
        <v>0.76605870885019001</v>
      </c>
      <c r="Q2142" s="12">
        <v>0.152994983771024</v>
      </c>
    </row>
    <row r="2143" spans="1:17" x14ac:dyDescent="0.35">
      <c r="A2143" s="8" t="s">
        <v>241</v>
      </c>
      <c r="B2143" s="8" t="s">
        <v>259</v>
      </c>
      <c r="C2143" s="8" t="s">
        <v>365</v>
      </c>
      <c r="D2143" s="9">
        <v>7424.8193119094904</v>
      </c>
      <c r="E2143" s="10">
        <v>7.3128699297009006E-2</v>
      </c>
      <c r="F2143" s="11">
        <v>6794</v>
      </c>
      <c r="G2143" s="12">
        <v>0.91503910258157395</v>
      </c>
      <c r="H2143" s="12">
        <v>7.4362707003929399E-2</v>
      </c>
      <c r="I2143" s="11">
        <v>6024</v>
      </c>
      <c r="J2143" s="12">
        <v>0.81133287517683295</v>
      </c>
      <c r="K2143" s="12">
        <v>7.4231987282966302E-2</v>
      </c>
      <c r="L2143" s="11">
        <v>770</v>
      </c>
      <c r="M2143" s="12">
        <v>0.103706227404741</v>
      </c>
      <c r="N2143" s="12">
        <v>7.5401488444966705E-2</v>
      </c>
      <c r="O2143" s="11">
        <v>4692</v>
      </c>
      <c r="P2143" s="12">
        <v>0.63193457010785203</v>
      </c>
      <c r="Q2143" s="12">
        <v>9.8891371243097395E-2</v>
      </c>
    </row>
    <row r="2144" spans="1:17" x14ac:dyDescent="0.35">
      <c r="A2144" s="8" t="s">
        <v>241</v>
      </c>
      <c r="B2144" s="8" t="s">
        <v>259</v>
      </c>
      <c r="C2144" s="8" t="s">
        <v>16</v>
      </c>
      <c r="D2144" s="9">
        <v>101530.854278618</v>
      </c>
      <c r="E2144" s="10">
        <v>1</v>
      </c>
      <c r="F2144" s="11">
        <v>91363</v>
      </c>
      <c r="G2144" s="12">
        <v>0.89985453829911</v>
      </c>
      <c r="H2144" s="12">
        <v>1</v>
      </c>
      <c r="I2144" s="11">
        <v>81151</v>
      </c>
      <c r="J2144" s="12">
        <v>0.79927427555477704</v>
      </c>
      <c r="K2144" s="12">
        <v>1</v>
      </c>
      <c r="L2144" s="11">
        <v>10212</v>
      </c>
      <c r="M2144" s="12">
        <v>0.100580262744333</v>
      </c>
      <c r="N2144" s="12">
        <v>1</v>
      </c>
      <c r="O2144" s="11">
        <v>47446</v>
      </c>
      <c r="P2144" s="12">
        <v>0.467306222695616</v>
      </c>
      <c r="Q2144" s="12">
        <v>1</v>
      </c>
    </row>
    <row r="2145" spans="1:17" x14ac:dyDescent="0.35">
      <c r="A2145" s="8" t="s">
        <v>241</v>
      </c>
      <c r="B2145" s="8" t="s">
        <v>260</v>
      </c>
      <c r="C2145" s="8" t="s">
        <v>420</v>
      </c>
      <c r="D2145" s="9">
        <v>2520.4674890000001</v>
      </c>
      <c r="E2145" s="10">
        <v>7.3188801385493302E-2</v>
      </c>
      <c r="F2145" s="11">
        <v>1038</v>
      </c>
      <c r="G2145" s="12">
        <v>0.41182836300413</v>
      </c>
      <c r="H2145" s="12">
        <v>3.4357209056004201E-2</v>
      </c>
      <c r="I2145" s="11">
        <v>894</v>
      </c>
      <c r="J2145" s="12">
        <v>0.35469610455269002</v>
      </c>
      <c r="K2145" s="12">
        <v>3.4263375747355503E-2</v>
      </c>
      <c r="L2145" s="11">
        <v>144</v>
      </c>
      <c r="M2145" s="12">
        <v>5.7132258451440002E-2</v>
      </c>
      <c r="N2145" s="12">
        <v>3.4951456310679599E-2</v>
      </c>
      <c r="O2145" s="11">
        <v>0</v>
      </c>
      <c r="P2145" s="12">
        <v>0</v>
      </c>
      <c r="Q2145" s="12">
        <v>0</v>
      </c>
    </row>
    <row r="2146" spans="1:17" x14ac:dyDescent="0.35">
      <c r="A2146" s="8" t="s">
        <v>241</v>
      </c>
      <c r="B2146" s="8" t="s">
        <v>260</v>
      </c>
      <c r="C2146" s="8" t="s">
        <v>413</v>
      </c>
      <c r="D2146" s="9">
        <v>1554.38689135</v>
      </c>
      <c r="E2146" s="10">
        <v>4.5135957501425898E-2</v>
      </c>
      <c r="F2146" s="11">
        <v>1300</v>
      </c>
      <c r="G2146" s="12">
        <v>0.83634261665121101</v>
      </c>
      <c r="H2146" s="12">
        <v>4.3029259896729802E-2</v>
      </c>
      <c r="I2146" s="11">
        <v>1027</v>
      </c>
      <c r="J2146" s="12">
        <v>0.66071066715445603</v>
      </c>
      <c r="K2146" s="12">
        <v>3.9360723593438597E-2</v>
      </c>
      <c r="L2146" s="11">
        <v>273</v>
      </c>
      <c r="M2146" s="12">
        <v>0.17563194949675401</v>
      </c>
      <c r="N2146" s="12">
        <v>6.6262135922330101E-2</v>
      </c>
      <c r="O2146" s="11">
        <v>223</v>
      </c>
      <c r="P2146" s="12">
        <v>0.14346492577940001</v>
      </c>
      <c r="Q2146" s="12">
        <v>1.6195802164282101E-2</v>
      </c>
    </row>
    <row r="2147" spans="1:17" x14ac:dyDescent="0.35">
      <c r="A2147" s="8" t="s">
        <v>241</v>
      </c>
      <c r="B2147" s="8" t="s">
        <v>260</v>
      </c>
      <c r="C2147" s="8" t="s">
        <v>414</v>
      </c>
      <c r="D2147" s="9">
        <v>1687.85319013</v>
      </c>
      <c r="E2147" s="10">
        <v>4.9011523631795499E-2</v>
      </c>
      <c r="F2147" s="11">
        <v>1482</v>
      </c>
      <c r="G2147" s="12">
        <v>0.87803845065805497</v>
      </c>
      <c r="H2147" s="12">
        <v>4.90533562822719E-2</v>
      </c>
      <c r="I2147" s="11">
        <v>1203</v>
      </c>
      <c r="J2147" s="12">
        <v>0.71273971399570801</v>
      </c>
      <c r="K2147" s="12">
        <v>4.6106086156676399E-2</v>
      </c>
      <c r="L2147" s="11">
        <v>279</v>
      </c>
      <c r="M2147" s="12">
        <v>0.16529873666234601</v>
      </c>
      <c r="N2147" s="12">
        <v>6.7718446601941706E-2</v>
      </c>
      <c r="O2147" s="11">
        <v>485</v>
      </c>
      <c r="P2147" s="12">
        <v>0.28734726624099599</v>
      </c>
      <c r="Q2147" s="12">
        <v>3.5224054034425203E-2</v>
      </c>
    </row>
    <row r="2148" spans="1:17" x14ac:dyDescent="0.35">
      <c r="A2148" s="8" t="s">
        <v>241</v>
      </c>
      <c r="B2148" s="8" t="s">
        <v>260</v>
      </c>
      <c r="C2148" s="8" t="s">
        <v>361</v>
      </c>
      <c r="D2148" s="9">
        <v>4634.3730671582998</v>
      </c>
      <c r="E2148" s="10">
        <v>0.13457194406943099</v>
      </c>
      <c r="F2148" s="11">
        <v>3884</v>
      </c>
      <c r="G2148" s="12">
        <v>0.83808531245016604</v>
      </c>
      <c r="H2148" s="12">
        <v>0.12855818879915301</v>
      </c>
      <c r="I2148" s="11">
        <v>3299</v>
      </c>
      <c r="J2148" s="12">
        <v>0.711854646182569</v>
      </c>
      <c r="K2148" s="12">
        <v>0.126437222137053</v>
      </c>
      <c r="L2148" s="11">
        <v>585</v>
      </c>
      <c r="M2148" s="12">
        <v>0.12623066626759699</v>
      </c>
      <c r="N2148" s="12">
        <v>0.141990291262136</v>
      </c>
      <c r="O2148" s="11">
        <v>1370</v>
      </c>
      <c r="P2148" s="12">
        <v>0.29561711587454398</v>
      </c>
      <c r="Q2148" s="12">
        <v>9.9498874282809194E-2</v>
      </c>
    </row>
    <row r="2149" spans="1:17" x14ac:dyDescent="0.35">
      <c r="A2149" s="8" t="s">
        <v>241</v>
      </c>
      <c r="B2149" s="8" t="s">
        <v>260</v>
      </c>
      <c r="C2149" s="8" t="s">
        <v>362</v>
      </c>
      <c r="D2149" s="9">
        <v>9252.3513064525996</v>
      </c>
      <c r="E2149" s="10">
        <v>0.268667818597984</v>
      </c>
      <c r="F2149" s="11">
        <v>8354</v>
      </c>
      <c r="G2149" s="12">
        <v>0.90290562077705705</v>
      </c>
      <c r="H2149" s="12">
        <v>0.27651264398252401</v>
      </c>
      <c r="I2149" s="11">
        <v>7278</v>
      </c>
      <c r="J2149" s="12">
        <v>0.78661085803392605</v>
      </c>
      <c r="K2149" s="12">
        <v>0.27893607235934398</v>
      </c>
      <c r="L2149" s="11">
        <v>1076</v>
      </c>
      <c r="M2149" s="12">
        <v>0.116294762743131</v>
      </c>
      <c r="N2149" s="12">
        <v>0.26116504854368899</v>
      </c>
      <c r="O2149" s="11">
        <v>3421</v>
      </c>
      <c r="P2149" s="12">
        <v>0.36974385069168197</v>
      </c>
      <c r="Q2149" s="12">
        <v>0.248456678044883</v>
      </c>
    </row>
    <row r="2150" spans="1:17" x14ac:dyDescent="0.35">
      <c r="A2150" s="8" t="s">
        <v>241</v>
      </c>
      <c r="B2150" s="8" t="s">
        <v>260</v>
      </c>
      <c r="C2150" s="8" t="s">
        <v>363</v>
      </c>
      <c r="D2150" s="9">
        <v>7509.8906020716504</v>
      </c>
      <c r="E2150" s="10">
        <v>0.21807061352728499</v>
      </c>
      <c r="F2150" s="11">
        <v>7830</v>
      </c>
      <c r="G2150" s="12" t="s">
        <v>429</v>
      </c>
      <c r="H2150" s="12">
        <v>0.259168542301072</v>
      </c>
      <c r="I2150" s="11">
        <v>6886</v>
      </c>
      <c r="J2150" s="12">
        <v>0.91692414242365305</v>
      </c>
      <c r="K2150" s="12">
        <v>0.263912310286678</v>
      </c>
      <c r="L2150" s="11">
        <v>944</v>
      </c>
      <c r="M2150" s="12">
        <v>0.12570089899040501</v>
      </c>
      <c r="N2150" s="12">
        <v>0.22912621359223301</v>
      </c>
      <c r="O2150" s="11">
        <v>4206</v>
      </c>
      <c r="P2150" s="12">
        <v>0.56006142071360498</v>
      </c>
      <c r="Q2150" s="12">
        <v>0.305468806739778</v>
      </c>
    </row>
    <row r="2151" spans="1:17" x14ac:dyDescent="0.35">
      <c r="A2151" s="8" t="s">
        <v>241</v>
      </c>
      <c r="B2151" s="8" t="s">
        <v>260</v>
      </c>
      <c r="C2151" s="8" t="s">
        <v>364</v>
      </c>
      <c r="D2151" s="9">
        <v>3214.24872676324</v>
      </c>
      <c r="E2151" s="10">
        <v>9.3334674100471804E-2</v>
      </c>
      <c r="F2151" s="11">
        <v>3983</v>
      </c>
      <c r="G2151" s="12" t="s">
        <v>429</v>
      </c>
      <c r="H2151" s="12">
        <v>0.13183503243744199</v>
      </c>
      <c r="I2151" s="11">
        <v>3481</v>
      </c>
      <c r="J2151" s="12" t="s">
        <v>429</v>
      </c>
      <c r="K2151" s="12">
        <v>0.13341254024221999</v>
      </c>
      <c r="L2151" s="11">
        <v>502</v>
      </c>
      <c r="M2151" s="12">
        <v>0.15617957497194601</v>
      </c>
      <c r="N2151" s="12">
        <v>0.121844660194175</v>
      </c>
      <c r="O2151" s="11">
        <v>2584</v>
      </c>
      <c r="P2151" s="12">
        <v>0.80392036200698702</v>
      </c>
      <c r="Q2151" s="12">
        <v>0.18766794974217399</v>
      </c>
    </row>
    <row r="2152" spans="1:17" x14ac:dyDescent="0.35">
      <c r="A2152" s="8" t="s">
        <v>241</v>
      </c>
      <c r="B2152" s="8" t="s">
        <v>260</v>
      </c>
      <c r="C2152" s="8" t="s">
        <v>365</v>
      </c>
      <c r="D2152" s="9">
        <v>2108.0897206118598</v>
      </c>
      <c r="E2152" s="10">
        <v>6.1214263043668997E-2</v>
      </c>
      <c r="F2152" s="11">
        <v>2341</v>
      </c>
      <c r="G2152" s="12" t="s">
        <v>429</v>
      </c>
      <c r="H2152" s="12">
        <v>7.7485767244803397E-2</v>
      </c>
      <c r="I2152" s="11">
        <v>2024</v>
      </c>
      <c r="J2152" s="12" t="s">
        <v>429</v>
      </c>
      <c r="K2152" s="12">
        <v>7.7571669477234401E-2</v>
      </c>
      <c r="L2152" s="11">
        <v>317</v>
      </c>
      <c r="M2152" s="12">
        <v>0.150373106467211</v>
      </c>
      <c r="N2152" s="12">
        <v>7.6941747572815494E-2</v>
      </c>
      <c r="O2152" s="11">
        <v>1480</v>
      </c>
      <c r="P2152" s="12">
        <v>0.70205740558823904</v>
      </c>
      <c r="Q2152" s="12">
        <v>0.107487834991648</v>
      </c>
    </row>
    <row r="2153" spans="1:17" x14ac:dyDescent="0.35">
      <c r="A2153" s="8" t="s">
        <v>241</v>
      </c>
      <c r="B2153" s="8" t="s">
        <v>260</v>
      </c>
      <c r="C2153" s="8" t="s">
        <v>16</v>
      </c>
      <c r="D2153" s="9">
        <v>34437.884502636203</v>
      </c>
      <c r="E2153" s="10">
        <v>1</v>
      </c>
      <c r="F2153" s="11">
        <v>30212</v>
      </c>
      <c r="G2153" s="12">
        <v>0.87728966039384004</v>
      </c>
      <c r="H2153" s="12">
        <v>1</v>
      </c>
      <c r="I2153" s="11">
        <v>26092</v>
      </c>
      <c r="J2153" s="12">
        <v>0.75765397256044198</v>
      </c>
      <c r="K2153" s="12">
        <v>1</v>
      </c>
      <c r="L2153" s="11">
        <v>4120</v>
      </c>
      <c r="M2153" s="12">
        <v>0.11963568783339799</v>
      </c>
      <c r="N2153" s="12">
        <v>1</v>
      </c>
      <c r="O2153" s="11">
        <v>13769</v>
      </c>
      <c r="P2153" s="12">
        <v>0.399821307227684</v>
      </c>
      <c r="Q2153" s="12">
        <v>1</v>
      </c>
    </row>
    <row r="2154" spans="1:17" x14ac:dyDescent="0.35">
      <c r="A2154" s="8" t="s">
        <v>241</v>
      </c>
      <c r="B2154" s="8" t="s">
        <v>261</v>
      </c>
      <c r="C2154" s="8" t="s">
        <v>420</v>
      </c>
      <c r="D2154" s="9">
        <v>1753.7056279799999</v>
      </c>
      <c r="E2154" s="10">
        <v>9.5937126347841101E-2</v>
      </c>
      <c r="F2154" s="11">
        <v>1525</v>
      </c>
      <c r="G2154" s="12">
        <v>0.86958721901153202</v>
      </c>
      <c r="H2154" s="12">
        <v>8.6017259856731906E-2</v>
      </c>
      <c r="I2154" s="11">
        <v>1427</v>
      </c>
      <c r="J2154" s="12">
        <v>0.81370554854390498</v>
      </c>
      <c r="K2154" s="12">
        <v>9.0385102609576898E-2</v>
      </c>
      <c r="L2154" s="11">
        <v>98</v>
      </c>
      <c r="M2154" s="12">
        <v>5.58816704676263E-2</v>
      </c>
      <c r="N2154" s="12">
        <v>5.0489438433797003E-2</v>
      </c>
      <c r="O2154" s="11">
        <v>1</v>
      </c>
      <c r="P2154" s="12">
        <v>5.7022112722067701E-4</v>
      </c>
      <c r="Q2154" s="12">
        <v>9.6918007365768595E-5</v>
      </c>
    </row>
    <row r="2155" spans="1:17" x14ac:dyDescent="0.35">
      <c r="A2155" s="8" t="s">
        <v>241</v>
      </c>
      <c r="B2155" s="8" t="s">
        <v>261</v>
      </c>
      <c r="C2155" s="8" t="s">
        <v>413</v>
      </c>
      <c r="D2155" s="9">
        <v>1096.0250978399999</v>
      </c>
      <c r="E2155" s="10">
        <v>5.9958465442685002E-2</v>
      </c>
      <c r="F2155" s="11">
        <v>1269</v>
      </c>
      <c r="G2155" s="12" t="s">
        <v>429</v>
      </c>
      <c r="H2155" s="12">
        <v>7.1577641152913304E-2</v>
      </c>
      <c r="I2155" s="11">
        <v>1155</v>
      </c>
      <c r="J2155" s="12" t="s">
        <v>429</v>
      </c>
      <c r="K2155" s="12">
        <v>7.3156827970610599E-2</v>
      </c>
      <c r="L2155" s="11">
        <v>114</v>
      </c>
      <c r="M2155" s="12">
        <v>0.10401221671352801</v>
      </c>
      <c r="N2155" s="12">
        <v>5.8732612055641398E-2</v>
      </c>
      <c r="O2155" s="11">
        <v>522</v>
      </c>
      <c r="P2155" s="12">
        <v>0.47626646600404998</v>
      </c>
      <c r="Q2155" s="12">
        <v>5.0591199844931198E-2</v>
      </c>
    </row>
    <row r="2156" spans="1:17" x14ac:dyDescent="0.35">
      <c r="A2156" s="8" t="s">
        <v>241</v>
      </c>
      <c r="B2156" s="8" t="s">
        <v>261</v>
      </c>
      <c r="C2156" s="8" t="s">
        <v>414</v>
      </c>
      <c r="D2156" s="9">
        <v>909.13565861999996</v>
      </c>
      <c r="E2156" s="10">
        <v>4.9734608338355302E-2</v>
      </c>
      <c r="F2156" s="11">
        <v>1146</v>
      </c>
      <c r="G2156" s="12" t="s">
        <v>429</v>
      </c>
      <c r="H2156" s="12">
        <v>6.4639855603812996E-2</v>
      </c>
      <c r="I2156" s="11">
        <v>1022</v>
      </c>
      <c r="J2156" s="12" t="s">
        <v>429</v>
      </c>
      <c r="K2156" s="12">
        <v>6.4732708386116E-2</v>
      </c>
      <c r="L2156" s="11">
        <v>124</v>
      </c>
      <c r="M2156" s="12">
        <v>0.13639328611114299</v>
      </c>
      <c r="N2156" s="12">
        <v>6.3884595569294197E-2</v>
      </c>
      <c r="O2156" s="11">
        <v>698</v>
      </c>
      <c r="P2156" s="12">
        <v>0.76776220730304601</v>
      </c>
      <c r="Q2156" s="12">
        <v>6.7648769141306506E-2</v>
      </c>
    </row>
    <row r="2157" spans="1:17" x14ac:dyDescent="0.35">
      <c r="A2157" s="8" t="s">
        <v>241</v>
      </c>
      <c r="B2157" s="8" t="s">
        <v>261</v>
      </c>
      <c r="C2157" s="8" t="s">
        <v>361</v>
      </c>
      <c r="D2157" s="9">
        <v>1460.1853891676501</v>
      </c>
      <c r="E2157" s="10">
        <v>7.9879991223615998E-2</v>
      </c>
      <c r="F2157" s="11">
        <v>1775</v>
      </c>
      <c r="G2157" s="12" t="s">
        <v>429</v>
      </c>
      <c r="H2157" s="12">
        <v>0.10011844999718</v>
      </c>
      <c r="I2157" s="11">
        <v>1436</v>
      </c>
      <c r="J2157" s="12" t="s">
        <v>429</v>
      </c>
      <c r="K2157" s="12">
        <v>9.0955155814542707E-2</v>
      </c>
      <c r="L2157" s="11">
        <v>339</v>
      </c>
      <c r="M2157" s="12">
        <v>0.232162301112491</v>
      </c>
      <c r="N2157" s="12">
        <v>0.17465224111282801</v>
      </c>
      <c r="O2157" s="11">
        <v>924</v>
      </c>
      <c r="P2157" s="12">
        <v>0.63279636055440003</v>
      </c>
      <c r="Q2157" s="12">
        <v>8.9552238805970102E-2</v>
      </c>
    </row>
    <row r="2158" spans="1:17" x14ac:dyDescent="0.35">
      <c r="A2158" s="8" t="s">
        <v>241</v>
      </c>
      <c r="B2158" s="8" t="s">
        <v>261</v>
      </c>
      <c r="C2158" s="8" t="s">
        <v>362</v>
      </c>
      <c r="D2158" s="9">
        <v>4638.4945145625497</v>
      </c>
      <c r="E2158" s="10">
        <v>0.25375058801626299</v>
      </c>
      <c r="F2158" s="11">
        <v>4464</v>
      </c>
      <c r="G2158" s="12" t="s">
        <v>429</v>
      </c>
      <c r="H2158" s="12">
        <v>0.251790851147837</v>
      </c>
      <c r="I2158" s="11">
        <v>4003</v>
      </c>
      <c r="J2158" s="12">
        <v>0.86299552310185701</v>
      </c>
      <c r="K2158" s="12">
        <v>0.253546997719787</v>
      </c>
      <c r="L2158" s="11">
        <v>461</v>
      </c>
      <c r="M2158" s="12">
        <v>9.9385694766414207E-2</v>
      </c>
      <c r="N2158" s="12">
        <v>0.237506439979392</v>
      </c>
      <c r="O2158" s="11">
        <v>2739</v>
      </c>
      <c r="P2158" s="12">
        <v>0.59049331445815301</v>
      </c>
      <c r="Q2158" s="12">
        <v>0.26545842217484</v>
      </c>
    </row>
    <row r="2159" spans="1:17" x14ac:dyDescent="0.35">
      <c r="A2159" s="8" t="s">
        <v>241</v>
      </c>
      <c r="B2159" s="8" t="s">
        <v>261</v>
      </c>
      <c r="C2159" s="8" t="s">
        <v>363</v>
      </c>
      <c r="D2159" s="9">
        <v>4196.9970306374898</v>
      </c>
      <c r="E2159" s="10">
        <v>0.229598302010111</v>
      </c>
      <c r="F2159" s="11">
        <v>4062</v>
      </c>
      <c r="G2159" s="12" t="s">
        <v>429</v>
      </c>
      <c r="H2159" s="12">
        <v>0.22911613740199699</v>
      </c>
      <c r="I2159" s="11">
        <v>3664</v>
      </c>
      <c r="J2159" s="12">
        <v>0.87300514469114798</v>
      </c>
      <c r="K2159" s="12">
        <v>0.23207499366607601</v>
      </c>
      <c r="L2159" s="11">
        <v>398</v>
      </c>
      <c r="M2159" s="12">
        <v>9.4829707310883402E-2</v>
      </c>
      <c r="N2159" s="12">
        <v>0.20504894384337999</v>
      </c>
      <c r="O2159" s="11">
        <v>2823</v>
      </c>
      <c r="P2159" s="12">
        <v>0.67262377823774899</v>
      </c>
      <c r="Q2159" s="12">
        <v>0.27359953479356502</v>
      </c>
    </row>
    <row r="2160" spans="1:17" x14ac:dyDescent="0.35">
      <c r="A2160" s="8" t="s">
        <v>241</v>
      </c>
      <c r="B2160" s="8" t="s">
        <v>261</v>
      </c>
      <c r="C2160" s="8" t="s">
        <v>364</v>
      </c>
      <c r="D2160" s="9">
        <v>2026.7482585526</v>
      </c>
      <c r="E2160" s="10">
        <v>0.110874026207006</v>
      </c>
      <c r="F2160" s="11">
        <v>2208</v>
      </c>
      <c r="G2160" s="12" t="s">
        <v>429</v>
      </c>
      <c r="H2160" s="12">
        <v>0.124541711320435</v>
      </c>
      <c r="I2160" s="11">
        <v>1940</v>
      </c>
      <c r="J2160" s="12" t="s">
        <v>429</v>
      </c>
      <c r="K2160" s="12">
        <v>0.12287813529262701</v>
      </c>
      <c r="L2160" s="11">
        <v>268</v>
      </c>
      <c r="M2160" s="12">
        <v>0.132231518576161</v>
      </c>
      <c r="N2160" s="12">
        <v>0.13807315816589399</v>
      </c>
      <c r="O2160" s="11">
        <v>1648</v>
      </c>
      <c r="P2160" s="12">
        <v>0.81312515900564497</v>
      </c>
      <c r="Q2160" s="12">
        <v>0.15972087613878699</v>
      </c>
    </row>
    <row r="2161" spans="1:17" x14ac:dyDescent="0.35">
      <c r="A2161" s="8" t="s">
        <v>241</v>
      </c>
      <c r="B2161" s="8" t="s">
        <v>261</v>
      </c>
      <c r="C2161" s="8" t="s">
        <v>365</v>
      </c>
      <c r="D2161" s="9">
        <v>1225.29294653528</v>
      </c>
      <c r="E2161" s="10">
        <v>6.7030111752720098E-2</v>
      </c>
      <c r="F2161" s="11">
        <v>1280</v>
      </c>
      <c r="G2161" s="12" t="s">
        <v>429</v>
      </c>
      <c r="H2161" s="12">
        <v>7.2198093519092996E-2</v>
      </c>
      <c r="I2161" s="11">
        <v>1141</v>
      </c>
      <c r="J2161" s="12">
        <v>0.93120588282693395</v>
      </c>
      <c r="K2161" s="12">
        <v>7.2270078540663807E-2</v>
      </c>
      <c r="L2161" s="11">
        <v>139</v>
      </c>
      <c r="M2161" s="12">
        <v>0.11344225916997699</v>
      </c>
      <c r="N2161" s="12">
        <v>7.1612570839773307E-2</v>
      </c>
      <c r="O2161" s="11">
        <v>963</v>
      </c>
      <c r="P2161" s="12">
        <v>0.78593450058048897</v>
      </c>
      <c r="Q2161" s="12">
        <v>9.3332041093235105E-2</v>
      </c>
    </row>
    <row r="2162" spans="1:17" x14ac:dyDescent="0.35">
      <c r="A2162" s="8" t="s">
        <v>241</v>
      </c>
      <c r="B2162" s="8" t="s">
        <v>261</v>
      </c>
      <c r="C2162" s="8" t="s">
        <v>16</v>
      </c>
      <c r="D2162" s="9">
        <v>18279.738978438399</v>
      </c>
      <c r="E2162" s="10">
        <v>1</v>
      </c>
      <c r="F2162" s="11">
        <v>17729</v>
      </c>
      <c r="G2162" s="12" t="s">
        <v>429</v>
      </c>
      <c r="H2162" s="12">
        <v>1</v>
      </c>
      <c r="I2162" s="11">
        <v>15788</v>
      </c>
      <c r="J2162" s="12">
        <v>0.86368848147243804</v>
      </c>
      <c r="K2162" s="12">
        <v>1</v>
      </c>
      <c r="L2162" s="11">
        <v>1941</v>
      </c>
      <c r="M2162" s="12">
        <v>0.106183135453382</v>
      </c>
      <c r="N2162" s="12">
        <v>1</v>
      </c>
      <c r="O2162" s="11">
        <v>10318</v>
      </c>
      <c r="P2162" s="12">
        <v>0.56445007295620797</v>
      </c>
      <c r="Q2162" s="12">
        <v>1</v>
      </c>
    </row>
    <row r="2163" spans="1:17" x14ac:dyDescent="0.35">
      <c r="A2163" s="8" t="s">
        <v>241</v>
      </c>
      <c r="B2163" s="8" t="s">
        <v>262</v>
      </c>
      <c r="C2163" s="8" t="s">
        <v>420</v>
      </c>
      <c r="D2163" s="9">
        <v>1954.05308014</v>
      </c>
      <c r="E2163" s="10">
        <v>7.0596070788914694E-2</v>
      </c>
      <c r="F2163" s="11">
        <v>999</v>
      </c>
      <c r="G2163" s="12">
        <v>0.51124506808608605</v>
      </c>
      <c r="H2163" s="12">
        <v>4.0504378851767803E-2</v>
      </c>
      <c r="I2163" s="11">
        <v>817</v>
      </c>
      <c r="J2163" s="12">
        <v>0.418105325952284</v>
      </c>
      <c r="K2163" s="12">
        <v>3.7375909236470099E-2</v>
      </c>
      <c r="L2163" s="11">
        <v>182</v>
      </c>
      <c r="M2163" s="12">
        <v>9.3139742133801398E-2</v>
      </c>
      <c r="N2163" s="12">
        <v>6.4884135472370805E-2</v>
      </c>
      <c r="O2163" s="11">
        <v>1</v>
      </c>
      <c r="P2163" s="12">
        <v>5.1175682491099697E-4</v>
      </c>
      <c r="Q2163" s="12">
        <v>8.3284750562172104E-5</v>
      </c>
    </row>
    <row r="2164" spans="1:17" x14ac:dyDescent="0.35">
      <c r="A2164" s="8" t="s">
        <v>241</v>
      </c>
      <c r="B2164" s="8" t="s">
        <v>262</v>
      </c>
      <c r="C2164" s="8" t="s">
        <v>413</v>
      </c>
      <c r="D2164" s="9">
        <v>1313.3859581300001</v>
      </c>
      <c r="E2164" s="10">
        <v>4.7450035526501101E-2</v>
      </c>
      <c r="F2164" s="11">
        <v>1059</v>
      </c>
      <c r="G2164" s="12">
        <v>0.80631286899686805</v>
      </c>
      <c r="H2164" s="12">
        <v>4.2937074278300402E-2</v>
      </c>
      <c r="I2164" s="11">
        <v>890</v>
      </c>
      <c r="J2164" s="12">
        <v>0.67763782191427002</v>
      </c>
      <c r="K2164" s="12">
        <v>4.0715494761882999E-2</v>
      </c>
      <c r="L2164" s="11">
        <v>169</v>
      </c>
      <c r="M2164" s="12">
        <v>0.128675047082597</v>
      </c>
      <c r="N2164" s="12">
        <v>6.0249554367201398E-2</v>
      </c>
      <c r="O2164" s="11">
        <v>217</v>
      </c>
      <c r="P2164" s="12">
        <v>0.16522180601729999</v>
      </c>
      <c r="Q2164" s="12">
        <v>1.80727908719913E-2</v>
      </c>
    </row>
    <row r="2165" spans="1:17" x14ac:dyDescent="0.35">
      <c r="A2165" s="8" t="s">
        <v>241</v>
      </c>
      <c r="B2165" s="8" t="s">
        <v>262</v>
      </c>
      <c r="C2165" s="8" t="s">
        <v>414</v>
      </c>
      <c r="D2165" s="9">
        <v>1333.2912750200001</v>
      </c>
      <c r="E2165" s="10">
        <v>4.8169175233873603E-2</v>
      </c>
      <c r="F2165" s="11">
        <v>1139</v>
      </c>
      <c r="G2165" s="12">
        <v>0.85427694708563495</v>
      </c>
      <c r="H2165" s="12">
        <v>4.6180668180343797E-2</v>
      </c>
      <c r="I2165" s="11">
        <v>1015</v>
      </c>
      <c r="J2165" s="12">
        <v>0.76127401342574197</v>
      </c>
      <c r="K2165" s="12">
        <v>4.6433963127316E-2</v>
      </c>
      <c r="L2165" s="11">
        <v>124</v>
      </c>
      <c r="M2165" s="12">
        <v>9.3002933659893594E-2</v>
      </c>
      <c r="N2165" s="12">
        <v>4.4206773618538302E-2</v>
      </c>
      <c r="O2165" s="11">
        <v>443</v>
      </c>
      <c r="P2165" s="12">
        <v>0.33226048073655501</v>
      </c>
      <c r="Q2165" s="12">
        <v>3.6895144499042201E-2</v>
      </c>
    </row>
    <row r="2166" spans="1:17" x14ac:dyDescent="0.35">
      <c r="A2166" s="8" t="s">
        <v>241</v>
      </c>
      <c r="B2166" s="8" t="s">
        <v>262</v>
      </c>
      <c r="C2166" s="8" t="s">
        <v>361</v>
      </c>
      <c r="D2166" s="9">
        <v>3191.3662523327498</v>
      </c>
      <c r="E2166" s="10">
        <v>0.11529774710464601</v>
      </c>
      <c r="F2166" s="11">
        <v>2885</v>
      </c>
      <c r="G2166" s="12">
        <v>0.90400153786522897</v>
      </c>
      <c r="H2166" s="12">
        <v>0.11697210509244201</v>
      </c>
      <c r="I2166" s="11">
        <v>2515</v>
      </c>
      <c r="J2166" s="12">
        <v>0.78806373231578897</v>
      </c>
      <c r="K2166" s="12">
        <v>0.11505558351251199</v>
      </c>
      <c r="L2166" s="11">
        <v>370</v>
      </c>
      <c r="M2166" s="12">
        <v>0.11593780554944</v>
      </c>
      <c r="N2166" s="12">
        <v>0.13190730837789699</v>
      </c>
      <c r="O2166" s="11">
        <v>1123</v>
      </c>
      <c r="P2166" s="12">
        <v>0.35188690711357101</v>
      </c>
      <c r="Q2166" s="12">
        <v>9.3528774881319193E-2</v>
      </c>
    </row>
    <row r="2167" spans="1:17" x14ac:dyDescent="0.35">
      <c r="A2167" s="8" t="s">
        <v>241</v>
      </c>
      <c r="B2167" s="8" t="s">
        <v>262</v>
      </c>
      <c r="C2167" s="8" t="s">
        <v>362</v>
      </c>
      <c r="D2167" s="9">
        <v>6667.3743702309002</v>
      </c>
      <c r="E2167" s="10">
        <v>0.24087904151677</v>
      </c>
      <c r="F2167" s="11">
        <v>6677</v>
      </c>
      <c r="G2167" s="12" t="s">
        <v>429</v>
      </c>
      <c r="H2167" s="12">
        <v>0.270718456049303</v>
      </c>
      <c r="I2167" s="11">
        <v>5871</v>
      </c>
      <c r="J2167" s="12">
        <v>0.88055652405141305</v>
      </c>
      <c r="K2167" s="12">
        <v>0.26858502218765701</v>
      </c>
      <c r="L2167" s="11">
        <v>806</v>
      </c>
      <c r="M2167" s="12">
        <v>0.12088716715814</v>
      </c>
      <c r="N2167" s="12">
        <v>0.28734402852049901</v>
      </c>
      <c r="O2167" s="11">
        <v>2928</v>
      </c>
      <c r="P2167" s="12">
        <v>0.43915338143800697</v>
      </c>
      <c r="Q2167" s="12">
        <v>0.24385774964604001</v>
      </c>
    </row>
    <row r="2168" spans="1:17" x14ac:dyDescent="0.35">
      <c r="A2168" s="8" t="s">
        <v>241</v>
      </c>
      <c r="B2168" s="8" t="s">
        <v>262</v>
      </c>
      <c r="C2168" s="8" t="s">
        <v>363</v>
      </c>
      <c r="D2168" s="9">
        <v>6348.7436431778096</v>
      </c>
      <c r="E2168" s="10">
        <v>0.22936754390640299</v>
      </c>
      <c r="F2168" s="11">
        <v>6224</v>
      </c>
      <c r="G2168" s="12" t="s">
        <v>429</v>
      </c>
      <c r="H2168" s="12">
        <v>0.25235160557898201</v>
      </c>
      <c r="I2168" s="11">
        <v>5650</v>
      </c>
      <c r="J2168" s="12">
        <v>0.88993985543444298</v>
      </c>
      <c r="K2168" s="12">
        <v>0.25847477011757197</v>
      </c>
      <c r="L2168" s="11">
        <v>574</v>
      </c>
      <c r="M2168" s="12">
        <v>9.0411588852985905E-2</v>
      </c>
      <c r="N2168" s="12">
        <v>0.20463458110516899</v>
      </c>
      <c r="O2168" s="11">
        <v>3507</v>
      </c>
      <c r="P2168" s="12">
        <v>0.55239275628470696</v>
      </c>
      <c r="Q2168" s="12">
        <v>0.292079620221537</v>
      </c>
    </row>
    <row r="2169" spans="1:17" x14ac:dyDescent="0.35">
      <c r="A2169" s="8" t="s">
        <v>241</v>
      </c>
      <c r="B2169" s="8" t="s">
        <v>262</v>
      </c>
      <c r="C2169" s="8" t="s">
        <v>364</v>
      </c>
      <c r="D2169" s="9">
        <v>3038.4641255551301</v>
      </c>
      <c r="E2169" s="10">
        <v>0.10977369585165</v>
      </c>
      <c r="F2169" s="11">
        <v>3293</v>
      </c>
      <c r="G2169" s="12" t="s">
        <v>429</v>
      </c>
      <c r="H2169" s="12">
        <v>0.133514433992864</v>
      </c>
      <c r="I2169" s="11">
        <v>2981</v>
      </c>
      <c r="J2169" s="12" t="s">
        <v>429</v>
      </c>
      <c r="K2169" s="12">
        <v>0.136374033578846</v>
      </c>
      <c r="L2169" s="11">
        <v>312</v>
      </c>
      <c r="M2169" s="12">
        <v>0.10268345687412</v>
      </c>
      <c r="N2169" s="12">
        <v>0.111229946524064</v>
      </c>
      <c r="O2169" s="11">
        <v>2210</v>
      </c>
      <c r="P2169" s="12">
        <v>0.72734115285834799</v>
      </c>
      <c r="Q2169" s="12">
        <v>0.18405929874240001</v>
      </c>
    </row>
    <row r="2170" spans="1:17" x14ac:dyDescent="0.35">
      <c r="A2170" s="8" t="s">
        <v>241</v>
      </c>
      <c r="B2170" s="8" t="s">
        <v>262</v>
      </c>
      <c r="C2170" s="8" t="s">
        <v>365</v>
      </c>
      <c r="D2170" s="9">
        <v>2396.6731426032602</v>
      </c>
      <c r="E2170" s="10">
        <v>8.6587057717484206E-2</v>
      </c>
      <c r="F2170" s="11">
        <v>2388</v>
      </c>
      <c r="G2170" s="12" t="s">
        <v>429</v>
      </c>
      <c r="H2170" s="12">
        <v>9.6821277975997405E-2</v>
      </c>
      <c r="I2170" s="11">
        <v>2120</v>
      </c>
      <c r="J2170" s="12">
        <v>0.88455950138334904</v>
      </c>
      <c r="K2170" s="12">
        <v>9.6985223477743701E-2</v>
      </c>
      <c r="L2170" s="11">
        <v>268</v>
      </c>
      <c r="M2170" s="12">
        <v>0.111821672816386</v>
      </c>
      <c r="N2170" s="12">
        <v>9.5543672014260297E-2</v>
      </c>
      <c r="O2170" s="11">
        <v>1578</v>
      </c>
      <c r="P2170" s="12">
        <v>0.65841268546364395</v>
      </c>
      <c r="Q2170" s="12">
        <v>0.13142333638710799</v>
      </c>
    </row>
    <row r="2171" spans="1:17" x14ac:dyDescent="0.35">
      <c r="A2171" s="8" t="s">
        <v>241</v>
      </c>
      <c r="B2171" s="8" t="s">
        <v>262</v>
      </c>
      <c r="C2171" s="8" t="s">
        <v>16</v>
      </c>
      <c r="D2171" s="9">
        <v>27679.346149202898</v>
      </c>
      <c r="E2171" s="10">
        <v>1</v>
      </c>
      <c r="F2171" s="11">
        <v>24664</v>
      </c>
      <c r="G2171" s="12">
        <v>0.89106151088436303</v>
      </c>
      <c r="H2171" s="12">
        <v>1</v>
      </c>
      <c r="I2171" s="11">
        <v>21859</v>
      </c>
      <c r="J2171" s="12">
        <v>0.78972241187241699</v>
      </c>
      <c r="K2171" s="12">
        <v>1</v>
      </c>
      <c r="L2171" s="11">
        <v>2805</v>
      </c>
      <c r="M2171" s="12">
        <v>0.101339099011946</v>
      </c>
      <c r="N2171" s="12">
        <v>1</v>
      </c>
      <c r="O2171" s="11">
        <v>12007</v>
      </c>
      <c r="P2171" s="12">
        <v>0.43378914860479001</v>
      </c>
      <c r="Q2171" s="12">
        <v>1</v>
      </c>
    </row>
    <row r="2172" spans="1:17" x14ac:dyDescent="0.35">
      <c r="A2172" s="8" t="s">
        <v>241</v>
      </c>
      <c r="B2172" s="8" t="s">
        <v>263</v>
      </c>
      <c r="C2172" s="8" t="s">
        <v>420</v>
      </c>
      <c r="D2172" s="9">
        <v>2275.8624636999998</v>
      </c>
      <c r="E2172" s="10">
        <v>8.7347805872718898E-2</v>
      </c>
      <c r="F2172" s="11">
        <v>1532</v>
      </c>
      <c r="G2172" s="12">
        <v>0.67315139839748495</v>
      </c>
      <c r="H2172" s="12">
        <v>6.5646826927197199E-2</v>
      </c>
      <c r="I2172" s="11">
        <v>1391</v>
      </c>
      <c r="J2172" s="12">
        <v>0.61119686368857795</v>
      </c>
      <c r="K2172" s="12">
        <v>6.6162480974124804E-2</v>
      </c>
      <c r="L2172" s="11">
        <v>141</v>
      </c>
      <c r="M2172" s="12">
        <v>6.1954534708906897E-2</v>
      </c>
      <c r="N2172" s="12">
        <v>6.0959792477302203E-2</v>
      </c>
      <c r="O2172" s="11">
        <v>0</v>
      </c>
      <c r="P2172" s="12">
        <v>0</v>
      </c>
      <c r="Q2172" s="12">
        <v>0</v>
      </c>
    </row>
    <row r="2173" spans="1:17" x14ac:dyDescent="0.35">
      <c r="A2173" s="8" t="s">
        <v>241</v>
      </c>
      <c r="B2173" s="8" t="s">
        <v>263</v>
      </c>
      <c r="C2173" s="8" t="s">
        <v>413</v>
      </c>
      <c r="D2173" s="9">
        <v>1438.5536762300001</v>
      </c>
      <c r="E2173" s="10">
        <v>5.52118193665097E-2</v>
      </c>
      <c r="F2173" s="11">
        <v>1203</v>
      </c>
      <c r="G2173" s="12">
        <v>0.83625659568900301</v>
      </c>
      <c r="H2173" s="12">
        <v>5.15490422933539E-2</v>
      </c>
      <c r="I2173" s="11">
        <v>1092</v>
      </c>
      <c r="J2173" s="12">
        <v>0.75909576267031698</v>
      </c>
      <c r="K2173" s="12">
        <v>5.1940639269406397E-2</v>
      </c>
      <c r="L2173" s="11">
        <v>111</v>
      </c>
      <c r="M2173" s="12">
        <v>7.7160833018686106E-2</v>
      </c>
      <c r="N2173" s="12">
        <v>4.7989623865110201E-2</v>
      </c>
      <c r="O2173" s="11">
        <v>356</v>
      </c>
      <c r="P2173" s="12">
        <v>0.247470779771642</v>
      </c>
      <c r="Q2173" s="12">
        <v>2.8619663960125399E-2</v>
      </c>
    </row>
    <row r="2174" spans="1:17" x14ac:dyDescent="0.35">
      <c r="A2174" s="8" t="s">
        <v>241</v>
      </c>
      <c r="B2174" s="8" t="s">
        <v>263</v>
      </c>
      <c r="C2174" s="8" t="s">
        <v>414</v>
      </c>
      <c r="D2174" s="9">
        <v>1369.9262268699999</v>
      </c>
      <c r="E2174" s="10">
        <v>5.2577891693001901E-2</v>
      </c>
      <c r="F2174" s="11">
        <v>1312</v>
      </c>
      <c r="G2174" s="12" t="s">
        <v>429</v>
      </c>
      <c r="H2174" s="12">
        <v>5.6219736898487402E-2</v>
      </c>
      <c r="I2174" s="11">
        <v>1206</v>
      </c>
      <c r="J2174" s="12">
        <v>0.88033937619798897</v>
      </c>
      <c r="K2174" s="12">
        <v>5.7363013698630103E-2</v>
      </c>
      <c r="L2174" s="11">
        <v>106</v>
      </c>
      <c r="M2174" s="12">
        <v>7.7376429417070305E-2</v>
      </c>
      <c r="N2174" s="12">
        <v>4.5827929096411597E-2</v>
      </c>
      <c r="O2174" s="11">
        <v>627</v>
      </c>
      <c r="P2174" s="12">
        <v>0.45768887966512301</v>
      </c>
      <c r="Q2174" s="12">
        <v>5.0405981188198397E-2</v>
      </c>
    </row>
    <row r="2175" spans="1:17" x14ac:dyDescent="0.35">
      <c r="A2175" s="8" t="s">
        <v>241</v>
      </c>
      <c r="B2175" s="8" t="s">
        <v>263</v>
      </c>
      <c r="C2175" s="8" t="s">
        <v>361</v>
      </c>
      <c r="D2175" s="9">
        <v>2742.7888070416202</v>
      </c>
      <c r="E2175" s="10">
        <v>0.10526848088959</v>
      </c>
      <c r="F2175" s="11">
        <v>2790</v>
      </c>
      <c r="G2175" s="12" t="s">
        <v>429</v>
      </c>
      <c r="H2175" s="12">
        <v>0.119552641727729</v>
      </c>
      <c r="I2175" s="11">
        <v>2375</v>
      </c>
      <c r="J2175" s="12">
        <v>0.865906989959494</v>
      </c>
      <c r="K2175" s="12">
        <v>0.112966133942161</v>
      </c>
      <c r="L2175" s="11">
        <v>415</v>
      </c>
      <c r="M2175" s="12">
        <v>0.15130585298239599</v>
      </c>
      <c r="N2175" s="12">
        <v>0.17942066580198901</v>
      </c>
      <c r="O2175" s="11">
        <v>1245</v>
      </c>
      <c r="P2175" s="12">
        <v>0.45391755894718699</v>
      </c>
      <c r="Q2175" s="12">
        <v>0.100088431545944</v>
      </c>
    </row>
    <row r="2176" spans="1:17" x14ac:dyDescent="0.35">
      <c r="A2176" s="8" t="s">
        <v>241</v>
      </c>
      <c r="B2176" s="8" t="s">
        <v>263</v>
      </c>
      <c r="C2176" s="8" t="s">
        <v>362</v>
      </c>
      <c r="D2176" s="9">
        <v>6293.4477934495599</v>
      </c>
      <c r="E2176" s="10">
        <v>0.24154309186092601</v>
      </c>
      <c r="F2176" s="11">
        <v>6190</v>
      </c>
      <c r="G2176" s="12" t="s">
        <v>429</v>
      </c>
      <c r="H2176" s="12">
        <v>0.26524403308051597</v>
      </c>
      <c r="I2176" s="11">
        <v>5620</v>
      </c>
      <c r="J2176" s="12">
        <v>0.89299223326353705</v>
      </c>
      <c r="K2176" s="12">
        <v>0.26731354642313498</v>
      </c>
      <c r="L2176" s="11">
        <v>570</v>
      </c>
      <c r="M2176" s="12">
        <v>9.0570386647725307E-2</v>
      </c>
      <c r="N2176" s="12">
        <v>0.246433203631647</v>
      </c>
      <c r="O2176" s="11">
        <v>3287</v>
      </c>
      <c r="P2176" s="12">
        <v>0.52228922966854896</v>
      </c>
      <c r="Q2176" s="12">
        <v>0.26424953774419202</v>
      </c>
    </row>
    <row r="2177" spans="1:17" x14ac:dyDescent="0.35">
      <c r="A2177" s="8" t="s">
        <v>241</v>
      </c>
      <c r="B2177" s="8" t="s">
        <v>263</v>
      </c>
      <c r="C2177" s="8" t="s">
        <v>363</v>
      </c>
      <c r="D2177" s="9">
        <v>5851.0682885587803</v>
      </c>
      <c r="E2177" s="10">
        <v>0.22456452670965199</v>
      </c>
      <c r="F2177" s="11">
        <v>5615</v>
      </c>
      <c r="G2177" s="12" t="s">
        <v>429</v>
      </c>
      <c r="H2177" s="12">
        <v>0.24060504777820599</v>
      </c>
      <c r="I2177" s="11">
        <v>5139</v>
      </c>
      <c r="J2177" s="12">
        <v>0.87830114887717803</v>
      </c>
      <c r="K2177" s="12">
        <v>0.244434931506849</v>
      </c>
      <c r="L2177" s="11">
        <v>476</v>
      </c>
      <c r="M2177" s="12">
        <v>8.1352665278368694E-2</v>
      </c>
      <c r="N2177" s="12">
        <v>0.20579334198011201</v>
      </c>
      <c r="O2177" s="11">
        <v>3580</v>
      </c>
      <c r="P2177" s="12">
        <v>0.611854079194454</v>
      </c>
      <c r="Q2177" s="12">
        <v>0.28780448589114899</v>
      </c>
    </row>
    <row r="2178" spans="1:17" x14ac:dyDescent="0.35">
      <c r="A2178" s="8" t="s">
        <v>241</v>
      </c>
      <c r="B2178" s="8" t="s">
        <v>263</v>
      </c>
      <c r="C2178" s="8" t="s">
        <v>364</v>
      </c>
      <c r="D2178" s="9">
        <v>2496.6845708842102</v>
      </c>
      <c r="E2178" s="10">
        <v>9.58229781901941E-2</v>
      </c>
      <c r="F2178" s="11">
        <v>2676</v>
      </c>
      <c r="G2178" s="12" t="s">
        <v>429</v>
      </c>
      <c r="H2178" s="12">
        <v>0.114667695076488</v>
      </c>
      <c r="I2178" s="11">
        <v>2399</v>
      </c>
      <c r="J2178" s="12" t="s">
        <v>429</v>
      </c>
      <c r="K2178" s="12">
        <v>0.114107686453577</v>
      </c>
      <c r="L2178" s="11">
        <v>277</v>
      </c>
      <c r="M2178" s="12">
        <v>0.110947134944604</v>
      </c>
      <c r="N2178" s="12">
        <v>0.119757890185906</v>
      </c>
      <c r="O2178" s="11">
        <v>1928</v>
      </c>
      <c r="P2178" s="12">
        <v>0.77222410170828704</v>
      </c>
      <c r="Q2178" s="12">
        <v>0.15499638234584801</v>
      </c>
    </row>
    <row r="2179" spans="1:17" x14ac:dyDescent="0.35">
      <c r="A2179" s="8" t="s">
        <v>241</v>
      </c>
      <c r="B2179" s="8" t="s">
        <v>263</v>
      </c>
      <c r="C2179" s="8" t="s">
        <v>365</v>
      </c>
      <c r="D2179" s="9">
        <v>2099.0283632335299</v>
      </c>
      <c r="E2179" s="10">
        <v>8.0560897205966403E-2</v>
      </c>
      <c r="F2179" s="11">
        <v>2019</v>
      </c>
      <c r="G2179" s="12" t="s">
        <v>429</v>
      </c>
      <c r="H2179" s="12">
        <v>8.6514976218022899E-2</v>
      </c>
      <c r="I2179" s="11">
        <v>1802</v>
      </c>
      <c r="J2179" s="12">
        <v>0.85849244896531096</v>
      </c>
      <c r="K2179" s="12">
        <v>8.5711567732115704E-2</v>
      </c>
      <c r="L2179" s="11">
        <v>217</v>
      </c>
      <c r="M2179" s="12">
        <v>0.103381166162859</v>
      </c>
      <c r="N2179" s="12">
        <v>9.3817552961521805E-2</v>
      </c>
      <c r="O2179" s="11">
        <v>1416</v>
      </c>
      <c r="P2179" s="12">
        <v>0.67459784003045498</v>
      </c>
      <c r="Q2179" s="12">
        <v>0.113835517324544</v>
      </c>
    </row>
    <row r="2180" spans="1:17" x14ac:dyDescent="0.35">
      <c r="A2180" s="8" t="s">
        <v>241</v>
      </c>
      <c r="B2180" s="8" t="s">
        <v>263</v>
      </c>
      <c r="C2180" s="8" t="s">
        <v>16</v>
      </c>
      <c r="D2180" s="9">
        <v>26055.176096996998</v>
      </c>
      <c r="E2180" s="10">
        <v>1</v>
      </c>
      <c r="F2180" s="11">
        <v>23337</v>
      </c>
      <c r="G2180" s="12">
        <v>0.89567615713369597</v>
      </c>
      <c r="H2180" s="12">
        <v>1</v>
      </c>
      <c r="I2180" s="11">
        <v>21024</v>
      </c>
      <c r="J2180" s="12">
        <v>0.80690300928049097</v>
      </c>
      <c r="K2180" s="12">
        <v>1</v>
      </c>
      <c r="L2180" s="11">
        <v>2313</v>
      </c>
      <c r="M2180" s="12">
        <v>8.8773147853204698E-2</v>
      </c>
      <c r="N2180" s="12">
        <v>1</v>
      </c>
      <c r="O2180" s="11">
        <v>12439</v>
      </c>
      <c r="P2180" s="12">
        <v>0.47740993780631802</v>
      </c>
      <c r="Q2180" s="12">
        <v>1</v>
      </c>
    </row>
    <row r="2181" spans="1:17" x14ac:dyDescent="0.35">
      <c r="A2181" s="8" t="s">
        <v>241</v>
      </c>
      <c r="B2181" s="8" t="s">
        <v>264</v>
      </c>
      <c r="C2181" s="8" t="s">
        <v>420</v>
      </c>
      <c r="D2181" s="9">
        <v>2691.7233561600001</v>
      </c>
      <c r="E2181" s="10">
        <v>9.0590604975164399E-2</v>
      </c>
      <c r="F2181" s="11">
        <v>2259</v>
      </c>
      <c r="G2181" s="12">
        <v>0.83923929063151503</v>
      </c>
      <c r="H2181" s="12">
        <v>8.4300481397171306E-2</v>
      </c>
      <c r="I2181" s="11">
        <v>1996</v>
      </c>
      <c r="J2181" s="12">
        <v>0.74153237011974504</v>
      </c>
      <c r="K2181" s="12">
        <v>8.6684617389038501E-2</v>
      </c>
      <c r="L2181" s="11">
        <v>263</v>
      </c>
      <c r="M2181" s="12">
        <v>9.7706920511770101E-2</v>
      </c>
      <c r="N2181" s="12">
        <v>6.9742773800053004E-2</v>
      </c>
      <c r="O2181" s="11">
        <v>1</v>
      </c>
      <c r="P2181" s="12">
        <v>3.7150920346680602E-4</v>
      </c>
      <c r="Q2181" s="12">
        <v>6.6684449186449701E-5</v>
      </c>
    </row>
    <row r="2182" spans="1:17" x14ac:dyDescent="0.35">
      <c r="A2182" s="8" t="s">
        <v>241</v>
      </c>
      <c r="B2182" s="8" t="s">
        <v>264</v>
      </c>
      <c r="C2182" s="8" t="s">
        <v>413</v>
      </c>
      <c r="D2182" s="9">
        <v>1830.6186321499999</v>
      </c>
      <c r="E2182" s="10">
        <v>6.1609915813138599E-2</v>
      </c>
      <c r="F2182" s="11">
        <v>2021</v>
      </c>
      <c r="G2182" s="12" t="s">
        <v>429</v>
      </c>
      <c r="H2182" s="12">
        <v>7.5418890174273195E-2</v>
      </c>
      <c r="I2182" s="11">
        <v>1874</v>
      </c>
      <c r="J2182" s="12" t="s">
        <v>429</v>
      </c>
      <c r="K2182" s="12">
        <v>8.1386259011552206E-2</v>
      </c>
      <c r="L2182" s="11">
        <v>147</v>
      </c>
      <c r="M2182" s="12">
        <v>8.0300723164471094E-2</v>
      </c>
      <c r="N2182" s="12">
        <v>3.8981702466189302E-2</v>
      </c>
      <c r="O2182" s="11">
        <v>878</v>
      </c>
      <c r="P2182" s="12">
        <v>0.47961928529527698</v>
      </c>
      <c r="Q2182" s="12">
        <v>5.8548946385702898E-2</v>
      </c>
    </row>
    <row r="2183" spans="1:17" x14ac:dyDescent="0.35">
      <c r="A2183" s="8" t="s">
        <v>241</v>
      </c>
      <c r="B2183" s="8" t="s">
        <v>264</v>
      </c>
      <c r="C2183" s="8" t="s">
        <v>414</v>
      </c>
      <c r="D2183" s="9">
        <v>3319.1740628699999</v>
      </c>
      <c r="E2183" s="10">
        <v>0.11170761129116399</v>
      </c>
      <c r="F2183" s="11">
        <v>2515</v>
      </c>
      <c r="G2183" s="12">
        <v>0.75771862287491698</v>
      </c>
      <c r="H2183" s="12">
        <v>9.3853789603313795E-2</v>
      </c>
      <c r="I2183" s="11">
        <v>1993</v>
      </c>
      <c r="J2183" s="12">
        <v>0.60045058265992401</v>
      </c>
      <c r="K2183" s="12">
        <v>8.6554329887952794E-2</v>
      </c>
      <c r="L2183" s="11">
        <v>522</v>
      </c>
      <c r="M2183" s="12">
        <v>0.15726804021499299</v>
      </c>
      <c r="N2183" s="12">
        <v>0.13842482100238701</v>
      </c>
      <c r="O2183" s="11">
        <v>1292</v>
      </c>
      <c r="P2183" s="12">
        <v>0.389253463520633</v>
      </c>
      <c r="Q2183" s="12">
        <v>8.6156308348892999E-2</v>
      </c>
    </row>
    <row r="2184" spans="1:17" x14ac:dyDescent="0.35">
      <c r="A2184" s="8" t="s">
        <v>241</v>
      </c>
      <c r="B2184" s="8" t="s">
        <v>264</v>
      </c>
      <c r="C2184" s="8" t="s">
        <v>361</v>
      </c>
      <c r="D2184" s="9">
        <v>4462.3799131290098</v>
      </c>
      <c r="E2184" s="10">
        <v>0.150182482547567</v>
      </c>
      <c r="F2184" s="11">
        <v>3654</v>
      </c>
      <c r="G2184" s="12">
        <v>0.81884556472867098</v>
      </c>
      <c r="H2184" s="12">
        <v>0.13635854759861199</v>
      </c>
      <c r="I2184" s="11">
        <v>2642</v>
      </c>
      <c r="J2184" s="12">
        <v>0.59206075041410799</v>
      </c>
      <c r="K2184" s="12">
        <v>0.11473985928949899</v>
      </c>
      <c r="L2184" s="11">
        <v>1012</v>
      </c>
      <c r="M2184" s="12">
        <v>0.22678481431456399</v>
      </c>
      <c r="N2184" s="12">
        <v>0.26836382922301799</v>
      </c>
      <c r="O2184" s="11">
        <v>1471</v>
      </c>
      <c r="P2184" s="12">
        <v>0.32964472515486498</v>
      </c>
      <c r="Q2184" s="12">
        <v>9.8092824753267499E-2</v>
      </c>
    </row>
    <row r="2185" spans="1:17" x14ac:dyDescent="0.35">
      <c r="A2185" s="8" t="s">
        <v>241</v>
      </c>
      <c r="B2185" s="8" t="s">
        <v>264</v>
      </c>
      <c r="C2185" s="8" t="s">
        <v>362</v>
      </c>
      <c r="D2185" s="9">
        <v>5413.1631086404996</v>
      </c>
      <c r="E2185" s="10">
        <v>0.18218132250431601</v>
      </c>
      <c r="F2185" s="11">
        <v>5373</v>
      </c>
      <c r="G2185" s="12" t="s">
        <v>429</v>
      </c>
      <c r="H2185" s="12">
        <v>0.200507519498451</v>
      </c>
      <c r="I2185" s="11">
        <v>4773</v>
      </c>
      <c r="J2185" s="12">
        <v>0.88173954935540899</v>
      </c>
      <c r="K2185" s="12">
        <v>0.20728741422739499</v>
      </c>
      <c r="L2185" s="11">
        <v>600</v>
      </c>
      <c r="M2185" s="12">
        <v>0.110840923866173</v>
      </c>
      <c r="N2185" s="12">
        <v>0.15910898965791601</v>
      </c>
      <c r="O2185" s="11">
        <v>3442</v>
      </c>
      <c r="P2185" s="12">
        <v>0.63585743324561395</v>
      </c>
      <c r="Q2185" s="12">
        <v>0.22952787409976</v>
      </c>
    </row>
    <row r="2186" spans="1:17" x14ac:dyDescent="0.35">
      <c r="A2186" s="8" t="s">
        <v>241</v>
      </c>
      <c r="B2186" s="8" t="s">
        <v>264</v>
      </c>
      <c r="C2186" s="8" t="s">
        <v>363</v>
      </c>
      <c r="D2186" s="9">
        <v>5509.6215718041203</v>
      </c>
      <c r="E2186" s="10">
        <v>0.185427655569328</v>
      </c>
      <c r="F2186" s="11">
        <v>6040</v>
      </c>
      <c r="G2186" s="12" t="s">
        <v>429</v>
      </c>
      <c r="H2186" s="12">
        <v>0.22539836548867401</v>
      </c>
      <c r="I2186" s="11">
        <v>5452</v>
      </c>
      <c r="J2186" s="12" t="s">
        <v>429</v>
      </c>
      <c r="K2186" s="12">
        <v>0.23677581863979799</v>
      </c>
      <c r="L2186" s="11">
        <v>588</v>
      </c>
      <c r="M2186" s="12">
        <v>0.106722393241876</v>
      </c>
      <c r="N2186" s="12">
        <v>0.15592680986475699</v>
      </c>
      <c r="O2186" s="11">
        <v>4351</v>
      </c>
      <c r="P2186" s="12">
        <v>0.78970940985612403</v>
      </c>
      <c r="Q2186" s="12">
        <v>0.290144038410243</v>
      </c>
    </row>
    <row r="2187" spans="1:17" x14ac:dyDescent="0.35">
      <c r="A2187" s="8" t="s">
        <v>241</v>
      </c>
      <c r="B2187" s="8" t="s">
        <v>264</v>
      </c>
      <c r="C2187" s="8" t="s">
        <v>364</v>
      </c>
      <c r="D2187" s="9">
        <v>2621.47136724131</v>
      </c>
      <c r="E2187" s="10">
        <v>8.8226257182034598E-2</v>
      </c>
      <c r="F2187" s="11">
        <v>2572</v>
      </c>
      <c r="G2187" s="12" t="s">
        <v>429</v>
      </c>
      <c r="H2187" s="12">
        <v>9.5980893383587701E-2</v>
      </c>
      <c r="I2187" s="11">
        <v>2219</v>
      </c>
      <c r="J2187" s="12">
        <v>0.84647119466162701</v>
      </c>
      <c r="K2187" s="12">
        <v>9.6369321636411001E-2</v>
      </c>
      <c r="L2187" s="11">
        <v>353</v>
      </c>
      <c r="M2187" s="12">
        <v>0.13465720221521099</v>
      </c>
      <c r="N2187" s="12">
        <v>9.3609122248740406E-2</v>
      </c>
      <c r="O2187" s="11">
        <v>1822</v>
      </c>
      <c r="P2187" s="12">
        <v>0.69502952531477402</v>
      </c>
      <c r="Q2187" s="12">
        <v>0.12149906641771099</v>
      </c>
    </row>
    <row r="2188" spans="1:17" x14ac:dyDescent="0.35">
      <c r="A2188" s="8" t="s">
        <v>241</v>
      </c>
      <c r="B2188" s="8" t="s">
        <v>264</v>
      </c>
      <c r="C2188" s="8" t="s">
        <v>365</v>
      </c>
      <c r="D2188" s="9">
        <v>2134.5048691120601</v>
      </c>
      <c r="E2188" s="10">
        <v>7.1837281113149104E-2</v>
      </c>
      <c r="F2188" s="11">
        <v>2361</v>
      </c>
      <c r="G2188" s="12" t="s">
        <v>429</v>
      </c>
      <c r="H2188" s="12">
        <v>8.8106877635556205E-2</v>
      </c>
      <c r="I2188" s="11">
        <v>2077</v>
      </c>
      <c r="J2188" s="12" t="s">
        <v>429</v>
      </c>
      <c r="K2188" s="12">
        <v>9.0202379918353198E-2</v>
      </c>
      <c r="L2188" s="11">
        <v>284</v>
      </c>
      <c r="M2188" s="12">
        <v>0.133051933546604</v>
      </c>
      <c r="N2188" s="12">
        <v>7.5311588438080099E-2</v>
      </c>
      <c r="O2188" s="11">
        <v>1739</v>
      </c>
      <c r="P2188" s="12">
        <v>0.81470884661107201</v>
      </c>
      <c r="Q2188" s="12">
        <v>0.115964257135236</v>
      </c>
    </row>
    <row r="2189" spans="1:17" x14ac:dyDescent="0.35">
      <c r="A2189" s="8" t="s">
        <v>241</v>
      </c>
      <c r="B2189" s="8" t="s">
        <v>264</v>
      </c>
      <c r="C2189" s="8" t="s">
        <v>16</v>
      </c>
      <c r="D2189" s="9">
        <v>29713.051998029401</v>
      </c>
      <c r="E2189" s="10">
        <v>1</v>
      </c>
      <c r="F2189" s="11">
        <v>26797</v>
      </c>
      <c r="G2189" s="12">
        <v>0.90185955995961697</v>
      </c>
      <c r="H2189" s="12">
        <v>1</v>
      </c>
      <c r="I2189" s="11">
        <v>23026</v>
      </c>
      <c r="J2189" s="12">
        <v>0.77494563673658001</v>
      </c>
      <c r="K2189" s="12">
        <v>1</v>
      </c>
      <c r="L2189" s="11">
        <v>3771</v>
      </c>
      <c r="M2189" s="12">
        <v>0.12691392322303699</v>
      </c>
      <c r="N2189" s="12">
        <v>1</v>
      </c>
      <c r="O2189" s="11">
        <v>14996</v>
      </c>
      <c r="P2189" s="12">
        <v>0.50469403146450798</v>
      </c>
      <c r="Q2189" s="12">
        <v>1</v>
      </c>
    </row>
    <row r="2190" spans="1:17" x14ac:dyDescent="0.35">
      <c r="A2190" s="8" t="s">
        <v>241</v>
      </c>
      <c r="B2190" s="8" t="s">
        <v>265</v>
      </c>
      <c r="C2190" s="8" t="s">
        <v>420</v>
      </c>
      <c r="D2190" s="9">
        <v>1439.7635397900001</v>
      </c>
      <c r="E2190" s="10">
        <v>9.7975203285733503E-2</v>
      </c>
      <c r="F2190" s="11">
        <v>1307</v>
      </c>
      <c r="G2190" s="12">
        <v>0.90778795536844603</v>
      </c>
      <c r="H2190" s="12">
        <v>8.4661225547350699E-2</v>
      </c>
      <c r="I2190" s="11">
        <v>1069</v>
      </c>
      <c r="J2190" s="12">
        <v>0.74248303312078701</v>
      </c>
      <c r="K2190" s="12">
        <v>7.7909773340135602E-2</v>
      </c>
      <c r="L2190" s="11">
        <v>238</v>
      </c>
      <c r="M2190" s="12">
        <v>0.165304922247659</v>
      </c>
      <c r="N2190" s="12">
        <v>0.13861386138613899</v>
      </c>
      <c r="O2190" s="11">
        <v>1</v>
      </c>
      <c r="P2190" s="12">
        <v>6.9455849683890299E-4</v>
      </c>
      <c r="Q2190" s="12">
        <v>1.13263110205006E-4</v>
      </c>
    </row>
    <row r="2191" spans="1:17" x14ac:dyDescent="0.35">
      <c r="A2191" s="8" t="s">
        <v>241</v>
      </c>
      <c r="B2191" s="8" t="s">
        <v>265</v>
      </c>
      <c r="C2191" s="8" t="s">
        <v>413</v>
      </c>
      <c r="D2191" s="9">
        <v>975.50075690999995</v>
      </c>
      <c r="E2191" s="10">
        <v>6.6382348435899699E-2</v>
      </c>
      <c r="F2191" s="11">
        <v>1040</v>
      </c>
      <c r="G2191" s="12" t="s">
        <v>429</v>
      </c>
      <c r="H2191" s="12">
        <v>6.7366239150148999E-2</v>
      </c>
      <c r="I2191" s="11">
        <v>958</v>
      </c>
      <c r="J2191" s="12" t="s">
        <v>429</v>
      </c>
      <c r="K2191" s="12">
        <v>6.9819983966183205E-2</v>
      </c>
      <c r="L2191" s="11">
        <v>82</v>
      </c>
      <c r="M2191" s="12">
        <v>8.4059391465511002E-2</v>
      </c>
      <c r="N2191" s="12">
        <v>4.7757716948165399E-2</v>
      </c>
      <c r="O2191" s="11">
        <v>396</v>
      </c>
      <c r="P2191" s="12">
        <v>0.40594535390661401</v>
      </c>
      <c r="Q2191" s="12">
        <v>4.4852191641182503E-2</v>
      </c>
    </row>
    <row r="2192" spans="1:17" x14ac:dyDescent="0.35">
      <c r="A2192" s="8" t="s">
        <v>241</v>
      </c>
      <c r="B2192" s="8" t="s">
        <v>265</v>
      </c>
      <c r="C2192" s="8" t="s">
        <v>414</v>
      </c>
      <c r="D2192" s="9">
        <v>905.07651816999999</v>
      </c>
      <c r="E2192" s="10">
        <v>6.15900135030392E-2</v>
      </c>
      <c r="F2192" s="11">
        <v>1067</v>
      </c>
      <c r="G2192" s="12" t="s">
        <v>429</v>
      </c>
      <c r="H2192" s="12">
        <v>6.9115170358854797E-2</v>
      </c>
      <c r="I2192" s="11">
        <v>980</v>
      </c>
      <c r="J2192" s="12" t="s">
        <v>429</v>
      </c>
      <c r="K2192" s="12">
        <v>7.1423365643903503E-2</v>
      </c>
      <c r="L2192" s="11">
        <v>87</v>
      </c>
      <c r="M2192" s="12">
        <v>9.6124469316591896E-2</v>
      </c>
      <c r="N2192" s="12">
        <v>5.0669772859638897E-2</v>
      </c>
      <c r="O2192" s="11">
        <v>636</v>
      </c>
      <c r="P2192" s="12">
        <v>0.70270301707301697</v>
      </c>
      <c r="Q2192" s="12">
        <v>7.2035338090383996E-2</v>
      </c>
    </row>
    <row r="2193" spans="1:17" x14ac:dyDescent="0.35">
      <c r="A2193" s="8" t="s">
        <v>241</v>
      </c>
      <c r="B2193" s="8" t="s">
        <v>265</v>
      </c>
      <c r="C2193" s="8" t="s">
        <v>361</v>
      </c>
      <c r="D2193" s="9">
        <v>1167.6110733062801</v>
      </c>
      <c r="E2193" s="10">
        <v>7.9455361317554596E-2</v>
      </c>
      <c r="F2193" s="11">
        <v>1733</v>
      </c>
      <c r="G2193" s="12" t="s">
        <v>429</v>
      </c>
      <c r="H2193" s="12">
        <v>0.11225547350693101</v>
      </c>
      <c r="I2193" s="11">
        <v>1440</v>
      </c>
      <c r="J2193" s="12" t="s">
        <v>429</v>
      </c>
      <c r="K2193" s="12">
        <v>0.104948618905328</v>
      </c>
      <c r="L2193" s="11">
        <v>293</v>
      </c>
      <c r="M2193" s="12">
        <v>0.25093972359333999</v>
      </c>
      <c r="N2193" s="12">
        <v>0.17064647641234701</v>
      </c>
      <c r="O2193" s="11">
        <v>867</v>
      </c>
      <c r="P2193" s="12">
        <v>0.74254177595708504</v>
      </c>
      <c r="Q2193" s="12">
        <v>9.8199116547740398E-2</v>
      </c>
    </row>
    <row r="2194" spans="1:17" x14ac:dyDescent="0.35">
      <c r="A2194" s="8" t="s">
        <v>241</v>
      </c>
      <c r="B2194" s="8" t="s">
        <v>265</v>
      </c>
      <c r="C2194" s="8" t="s">
        <v>362</v>
      </c>
      <c r="D2194" s="9">
        <v>2850.1466951678199</v>
      </c>
      <c r="E2194" s="10">
        <v>0.193951085810909</v>
      </c>
      <c r="F2194" s="11">
        <v>3414</v>
      </c>
      <c r="G2194" s="12" t="s">
        <v>429</v>
      </c>
      <c r="H2194" s="12">
        <v>0.22114263505635401</v>
      </c>
      <c r="I2194" s="11">
        <v>3104</v>
      </c>
      <c r="J2194" s="12" t="s">
        <v>429</v>
      </c>
      <c r="K2194" s="12">
        <v>0.226222578529262</v>
      </c>
      <c r="L2194" s="11">
        <v>310</v>
      </c>
      <c r="M2194" s="12">
        <v>0.108766331405179</v>
      </c>
      <c r="N2194" s="12">
        <v>0.180547466511357</v>
      </c>
      <c r="O2194" s="11">
        <v>2213</v>
      </c>
      <c r="P2194" s="12">
        <v>0.77645126257955499</v>
      </c>
      <c r="Q2194" s="12">
        <v>0.250651262883679</v>
      </c>
    </row>
    <row r="2195" spans="1:17" x14ac:dyDescent="0.35">
      <c r="A2195" s="8" t="s">
        <v>241</v>
      </c>
      <c r="B2195" s="8" t="s">
        <v>265</v>
      </c>
      <c r="C2195" s="8" t="s">
        <v>363</v>
      </c>
      <c r="D2195" s="9">
        <v>3458.2227754129099</v>
      </c>
      <c r="E2195" s="10">
        <v>0.23533036506665</v>
      </c>
      <c r="F2195" s="11">
        <v>3624</v>
      </c>
      <c r="G2195" s="12" t="s">
        <v>429</v>
      </c>
      <c r="H2195" s="12">
        <v>0.234745433346288</v>
      </c>
      <c r="I2195" s="11">
        <v>3309</v>
      </c>
      <c r="J2195" s="12" t="s">
        <v>429</v>
      </c>
      <c r="K2195" s="12">
        <v>0.241163180526201</v>
      </c>
      <c r="L2195" s="11">
        <v>315</v>
      </c>
      <c r="M2195" s="12">
        <v>9.1087249277163607E-2</v>
      </c>
      <c r="N2195" s="12">
        <v>0.18345952242283101</v>
      </c>
      <c r="O2195" s="11">
        <v>2433</v>
      </c>
      <c r="P2195" s="12">
        <v>0.70354056346456895</v>
      </c>
      <c r="Q2195" s="12">
        <v>0.27556914712878</v>
      </c>
    </row>
    <row r="2196" spans="1:17" x14ac:dyDescent="0.35">
      <c r="A2196" s="8" t="s">
        <v>241</v>
      </c>
      <c r="B2196" s="8" t="s">
        <v>265</v>
      </c>
      <c r="C2196" s="8" t="s">
        <v>364</v>
      </c>
      <c r="D2196" s="9">
        <v>1520.34850589814</v>
      </c>
      <c r="E2196" s="10">
        <v>0.103458970736443</v>
      </c>
      <c r="F2196" s="11">
        <v>1569</v>
      </c>
      <c r="G2196" s="12" t="s">
        <v>429</v>
      </c>
      <c r="H2196" s="12">
        <v>0.101632335794792</v>
      </c>
      <c r="I2196" s="11">
        <v>1354</v>
      </c>
      <c r="J2196" s="12">
        <v>0.89058528011650095</v>
      </c>
      <c r="K2196" s="12">
        <v>9.8680854165148296E-2</v>
      </c>
      <c r="L2196" s="11">
        <v>215</v>
      </c>
      <c r="M2196" s="12">
        <v>0.14141494477477701</v>
      </c>
      <c r="N2196" s="12">
        <v>0.12521840419336</v>
      </c>
      <c r="O2196" s="11">
        <v>1090</v>
      </c>
      <c r="P2196" s="12">
        <v>0.71694088281165802</v>
      </c>
      <c r="Q2196" s="12">
        <v>0.12345679012345701</v>
      </c>
    </row>
    <row r="2197" spans="1:17" x14ac:dyDescent="0.35">
      <c r="A2197" s="8" t="s">
        <v>241</v>
      </c>
      <c r="B2197" s="8" t="s">
        <v>265</v>
      </c>
      <c r="C2197" s="8" t="s">
        <v>365</v>
      </c>
      <c r="D2197" s="9">
        <v>1612.3664117943599</v>
      </c>
      <c r="E2197" s="10">
        <v>0.109720744136696</v>
      </c>
      <c r="F2197" s="11">
        <v>1684</v>
      </c>
      <c r="G2197" s="12" t="s">
        <v>429</v>
      </c>
      <c r="H2197" s="12">
        <v>0.10908148723928</v>
      </c>
      <c r="I2197" s="11">
        <v>1507</v>
      </c>
      <c r="J2197" s="12">
        <v>0.934651074951937</v>
      </c>
      <c r="K2197" s="12">
        <v>0.109831644923839</v>
      </c>
      <c r="L2197" s="11">
        <v>177</v>
      </c>
      <c r="M2197" s="12">
        <v>0.109776536341402</v>
      </c>
      <c r="N2197" s="12">
        <v>0.103086779266162</v>
      </c>
      <c r="O2197" s="11">
        <v>1193</v>
      </c>
      <c r="P2197" s="12">
        <v>0.73990625906944996</v>
      </c>
      <c r="Q2197" s="12">
        <v>0.13512289047457199</v>
      </c>
    </row>
    <row r="2198" spans="1:17" x14ac:dyDescent="0.35">
      <c r="A2198" s="8" t="s">
        <v>241</v>
      </c>
      <c r="B2198" s="8" t="s">
        <v>265</v>
      </c>
      <c r="C2198" s="8" t="s">
        <v>16</v>
      </c>
      <c r="D2198" s="9">
        <v>14695.182980035201</v>
      </c>
      <c r="E2198" s="10">
        <v>1</v>
      </c>
      <c r="F2198" s="11">
        <v>15438</v>
      </c>
      <c r="G2198" s="12" t="s">
        <v>429</v>
      </c>
      <c r="H2198" s="12">
        <v>1</v>
      </c>
      <c r="I2198" s="11">
        <v>13721</v>
      </c>
      <c r="J2198" s="12">
        <v>0.933707325634616</v>
      </c>
      <c r="K2198" s="12">
        <v>1</v>
      </c>
      <c r="L2198" s="11">
        <v>1717</v>
      </c>
      <c r="M2198" s="12">
        <v>0.11684100853543</v>
      </c>
      <c r="N2198" s="12">
        <v>1</v>
      </c>
      <c r="O2198" s="11">
        <v>8829</v>
      </c>
      <c r="P2198" s="12">
        <v>0.60080912309802703</v>
      </c>
      <c r="Q2198" s="12">
        <v>1</v>
      </c>
    </row>
    <row r="2199" spans="1:17" x14ac:dyDescent="0.35">
      <c r="A2199" s="8" t="s">
        <v>241</v>
      </c>
      <c r="B2199" s="8" t="s">
        <v>266</v>
      </c>
      <c r="C2199" s="8" t="s">
        <v>420</v>
      </c>
      <c r="D2199" s="9">
        <v>3924.4860024700001</v>
      </c>
      <c r="E2199" s="10">
        <v>6.9858908381390195E-2</v>
      </c>
      <c r="F2199" s="11">
        <v>1919</v>
      </c>
      <c r="G2199" s="12">
        <v>0.48898123188418002</v>
      </c>
      <c r="H2199" s="12">
        <v>3.9387533096611298E-2</v>
      </c>
      <c r="I2199" s="11">
        <v>1561</v>
      </c>
      <c r="J2199" s="12">
        <v>0.39775909482605798</v>
      </c>
      <c r="K2199" s="12">
        <v>3.5606751824817498E-2</v>
      </c>
      <c r="L2199" s="11">
        <v>358</v>
      </c>
      <c r="M2199" s="12">
        <v>9.1222137058122099E-2</v>
      </c>
      <c r="N2199" s="12">
        <v>7.33456258963327E-2</v>
      </c>
      <c r="O2199" s="11">
        <v>0</v>
      </c>
      <c r="P2199" s="12">
        <v>0</v>
      </c>
      <c r="Q2199" s="12">
        <v>0</v>
      </c>
    </row>
    <row r="2200" spans="1:17" x14ac:dyDescent="0.35">
      <c r="A2200" s="8" t="s">
        <v>241</v>
      </c>
      <c r="B2200" s="8" t="s">
        <v>266</v>
      </c>
      <c r="C2200" s="8" t="s">
        <v>413</v>
      </c>
      <c r="D2200" s="9">
        <v>2570.6986925400001</v>
      </c>
      <c r="E2200" s="10">
        <v>4.5760439539160799E-2</v>
      </c>
      <c r="F2200" s="11">
        <v>1924</v>
      </c>
      <c r="G2200" s="12">
        <v>0.74843465925560304</v>
      </c>
      <c r="H2200" s="12">
        <v>3.9490158247983402E-2</v>
      </c>
      <c r="I2200" s="11">
        <v>1709</v>
      </c>
      <c r="J2200" s="12">
        <v>0.66479980907891201</v>
      </c>
      <c r="K2200" s="12">
        <v>3.8982664233576603E-2</v>
      </c>
      <c r="L2200" s="11">
        <v>215</v>
      </c>
      <c r="M2200" s="12">
        <v>8.36348501766917E-2</v>
      </c>
      <c r="N2200" s="12">
        <v>4.4048350747797602E-2</v>
      </c>
      <c r="O2200" s="11">
        <v>401</v>
      </c>
      <c r="P2200" s="12">
        <v>0.155988720562109</v>
      </c>
      <c r="Q2200" s="12">
        <v>1.6057341929283601E-2</v>
      </c>
    </row>
    <row r="2201" spans="1:17" x14ac:dyDescent="0.35">
      <c r="A2201" s="8" t="s">
        <v>241</v>
      </c>
      <c r="B2201" s="8" t="s">
        <v>266</v>
      </c>
      <c r="C2201" s="8" t="s">
        <v>414</v>
      </c>
      <c r="D2201" s="9">
        <v>2322.8369385699998</v>
      </c>
      <c r="E2201" s="10">
        <v>4.1348307211273097E-2</v>
      </c>
      <c r="F2201" s="11">
        <v>2025</v>
      </c>
      <c r="G2201" s="12">
        <v>0.87177880047260004</v>
      </c>
      <c r="H2201" s="12">
        <v>4.1563186305699801E-2</v>
      </c>
      <c r="I2201" s="11">
        <v>1827</v>
      </c>
      <c r="J2201" s="12">
        <v>0.78653820664861196</v>
      </c>
      <c r="K2201" s="12">
        <v>4.1674270072992702E-2</v>
      </c>
      <c r="L2201" s="11">
        <v>198</v>
      </c>
      <c r="M2201" s="12">
        <v>8.5240593823987507E-2</v>
      </c>
      <c r="N2201" s="12">
        <v>4.0565457897971703E-2</v>
      </c>
      <c r="O2201" s="11">
        <v>826</v>
      </c>
      <c r="P2201" s="12">
        <v>0.35559964898289698</v>
      </c>
      <c r="Q2201" s="12">
        <v>3.3075721779521901E-2</v>
      </c>
    </row>
    <row r="2202" spans="1:17" x14ac:dyDescent="0.35">
      <c r="A2202" s="8" t="s">
        <v>241</v>
      </c>
      <c r="B2202" s="8" t="s">
        <v>266</v>
      </c>
      <c r="C2202" s="8" t="s">
        <v>361</v>
      </c>
      <c r="D2202" s="9">
        <v>6968.1429900286803</v>
      </c>
      <c r="E2202" s="10">
        <v>0.124038374050122</v>
      </c>
      <c r="F2202" s="11">
        <v>6185</v>
      </c>
      <c r="G2202" s="12">
        <v>0.88761094725677303</v>
      </c>
      <c r="H2202" s="12">
        <v>0.126947312247286</v>
      </c>
      <c r="I2202" s="11">
        <v>5440</v>
      </c>
      <c r="J2202" s="12">
        <v>0.78069580486286905</v>
      </c>
      <c r="K2202" s="12">
        <v>0.124087591240876</v>
      </c>
      <c r="L2202" s="11">
        <v>745</v>
      </c>
      <c r="M2202" s="12">
        <v>0.106915142393904</v>
      </c>
      <c r="N2202" s="12">
        <v>0.15263265724236799</v>
      </c>
      <c r="O2202" s="11">
        <v>2449</v>
      </c>
      <c r="P2202" s="12">
        <v>0.35145662244653803</v>
      </c>
      <c r="Q2202" s="12">
        <v>9.8065911184078799E-2</v>
      </c>
    </row>
    <row r="2203" spans="1:17" x14ac:dyDescent="0.35">
      <c r="A2203" s="8" t="s">
        <v>241</v>
      </c>
      <c r="B2203" s="8" t="s">
        <v>266</v>
      </c>
      <c r="C2203" s="8" t="s">
        <v>362</v>
      </c>
      <c r="D2203" s="9">
        <v>14430.737655118901</v>
      </c>
      <c r="E2203" s="10">
        <v>0.25687837313990702</v>
      </c>
      <c r="F2203" s="11">
        <v>13999</v>
      </c>
      <c r="G2203" s="12" t="s">
        <v>429</v>
      </c>
      <c r="H2203" s="12">
        <v>0.28732989881160098</v>
      </c>
      <c r="I2203" s="11">
        <v>12625</v>
      </c>
      <c r="J2203" s="12">
        <v>0.87486865202082298</v>
      </c>
      <c r="K2203" s="12">
        <v>0.28797901459853997</v>
      </c>
      <c r="L2203" s="11">
        <v>1374</v>
      </c>
      <c r="M2203" s="12">
        <v>9.5213427950622598E-2</v>
      </c>
      <c r="N2203" s="12">
        <v>0.28149969268592501</v>
      </c>
      <c r="O2203" s="11">
        <v>6749</v>
      </c>
      <c r="P2203" s="12">
        <v>0.46768225999909202</v>
      </c>
      <c r="Q2203" s="12">
        <v>0.27025187202178402</v>
      </c>
    </row>
    <row r="2204" spans="1:17" x14ac:dyDescent="0.35">
      <c r="A2204" s="8" t="s">
        <v>241</v>
      </c>
      <c r="B2204" s="8" t="s">
        <v>266</v>
      </c>
      <c r="C2204" s="8" t="s">
        <v>363</v>
      </c>
      <c r="D2204" s="9">
        <v>12673.747768679999</v>
      </c>
      <c r="E2204" s="10">
        <v>0.225602584303735</v>
      </c>
      <c r="F2204" s="11">
        <v>12118</v>
      </c>
      <c r="G2204" s="12" t="s">
        <v>429</v>
      </c>
      <c r="H2204" s="12">
        <v>0.24872231686541699</v>
      </c>
      <c r="I2204" s="11">
        <v>11139</v>
      </c>
      <c r="J2204" s="12">
        <v>0.87890339963426301</v>
      </c>
      <c r="K2204" s="12">
        <v>0.25408302919707998</v>
      </c>
      <c r="L2204" s="11">
        <v>979</v>
      </c>
      <c r="M2204" s="12">
        <v>7.7246290352988897E-2</v>
      </c>
      <c r="N2204" s="12">
        <v>0.20057365293997101</v>
      </c>
      <c r="O2204" s="11">
        <v>7167</v>
      </c>
      <c r="P2204" s="12">
        <v>0.565499655730206</v>
      </c>
      <c r="Q2204" s="12">
        <v>0.28698994914507697</v>
      </c>
    </row>
    <row r="2205" spans="1:17" x14ac:dyDescent="0.35">
      <c r="A2205" s="8" t="s">
        <v>241</v>
      </c>
      <c r="B2205" s="8" t="s">
        <v>266</v>
      </c>
      <c r="C2205" s="8" t="s">
        <v>364</v>
      </c>
      <c r="D2205" s="9">
        <v>5908.9650369679403</v>
      </c>
      <c r="E2205" s="10">
        <v>0.105184181288091</v>
      </c>
      <c r="F2205" s="11">
        <v>6267</v>
      </c>
      <c r="G2205" s="12" t="s">
        <v>429</v>
      </c>
      <c r="H2205" s="12">
        <v>0.128630364729788</v>
      </c>
      <c r="I2205" s="11">
        <v>5691</v>
      </c>
      <c r="J2205" s="12" t="s">
        <v>429</v>
      </c>
      <c r="K2205" s="12">
        <v>0.12981295620437999</v>
      </c>
      <c r="L2205" s="11">
        <v>576</v>
      </c>
      <c r="M2205" s="12">
        <v>9.7478999519611698E-2</v>
      </c>
      <c r="N2205" s="12">
        <v>0.1180086047941</v>
      </c>
      <c r="O2205" s="11">
        <v>4380</v>
      </c>
      <c r="P2205" s="12">
        <v>0.74124655884704704</v>
      </c>
      <c r="Q2205" s="12">
        <v>0.17538942057422</v>
      </c>
    </row>
    <row r="2206" spans="1:17" x14ac:dyDescent="0.35">
      <c r="A2206" s="8" t="s">
        <v>241</v>
      </c>
      <c r="B2206" s="8" t="s">
        <v>266</v>
      </c>
      <c r="C2206" s="8" t="s">
        <v>365</v>
      </c>
      <c r="D2206" s="9">
        <v>4193.4537398889697</v>
      </c>
      <c r="E2206" s="10">
        <v>7.4646743658181997E-2</v>
      </c>
      <c r="F2206" s="11">
        <v>4284</v>
      </c>
      <c r="G2206" s="12" t="s">
        <v>429</v>
      </c>
      <c r="H2206" s="12">
        <v>8.79292296956138E-2</v>
      </c>
      <c r="I2206" s="11">
        <v>3848</v>
      </c>
      <c r="J2206" s="12">
        <v>0.91762071044138505</v>
      </c>
      <c r="K2206" s="12">
        <v>8.7773722627737194E-2</v>
      </c>
      <c r="L2206" s="11">
        <v>436</v>
      </c>
      <c r="M2206" s="12">
        <v>0.103971577378494</v>
      </c>
      <c r="N2206" s="12">
        <v>8.9325957795533706E-2</v>
      </c>
      <c r="O2206" s="11">
        <v>3001</v>
      </c>
      <c r="P2206" s="12">
        <v>0.71563922869922003</v>
      </c>
      <c r="Q2206" s="12">
        <v>0.120169783366035</v>
      </c>
    </row>
    <row r="2207" spans="1:17" x14ac:dyDescent="0.35">
      <c r="A2207" s="8" t="s">
        <v>241</v>
      </c>
      <c r="B2207" s="8" t="s">
        <v>266</v>
      </c>
      <c r="C2207" s="8" t="s">
        <v>16</v>
      </c>
      <c r="D2207" s="9">
        <v>56177.316442514697</v>
      </c>
      <c r="E2207" s="10">
        <v>1</v>
      </c>
      <c r="F2207" s="11">
        <v>48721</v>
      </c>
      <c r="G2207" s="12">
        <v>0.86727175816337498</v>
      </c>
      <c r="H2207" s="12">
        <v>1</v>
      </c>
      <c r="I2207" s="11">
        <v>43840</v>
      </c>
      <c r="J2207" s="12">
        <v>0.78038615541311496</v>
      </c>
      <c r="K2207" s="12">
        <v>1</v>
      </c>
      <c r="L2207" s="11">
        <v>4881</v>
      </c>
      <c r="M2207" s="12">
        <v>8.6885602750260305E-2</v>
      </c>
      <c r="N2207" s="12">
        <v>1</v>
      </c>
      <c r="O2207" s="11">
        <v>24973</v>
      </c>
      <c r="P2207" s="12">
        <v>0.44453885627581502</v>
      </c>
      <c r="Q2207" s="12">
        <v>1</v>
      </c>
    </row>
    <row r="2208" spans="1:17" x14ac:dyDescent="0.35">
      <c r="A2208" s="8" t="s">
        <v>241</v>
      </c>
      <c r="B2208" s="8" t="s">
        <v>267</v>
      </c>
      <c r="C2208" s="8" t="s">
        <v>420</v>
      </c>
      <c r="D2208" s="9">
        <v>932.97326209000005</v>
      </c>
      <c r="E2208" s="10">
        <v>8.2773952647547902E-2</v>
      </c>
      <c r="F2208" s="11">
        <v>488</v>
      </c>
      <c r="G2208" s="12">
        <v>0.52305893408649995</v>
      </c>
      <c r="H2208" s="12">
        <v>4.5770024385668698E-2</v>
      </c>
      <c r="I2208" s="11">
        <v>438</v>
      </c>
      <c r="J2208" s="12">
        <v>0.46946683018419499</v>
      </c>
      <c r="K2208" s="12">
        <v>4.56582925049515E-2</v>
      </c>
      <c r="L2208" s="11">
        <v>50</v>
      </c>
      <c r="M2208" s="12">
        <v>5.3592103902305302E-2</v>
      </c>
      <c r="N2208" s="12">
        <v>4.6772684752104797E-2</v>
      </c>
      <c r="O2208" s="11">
        <v>1</v>
      </c>
      <c r="P2208" s="12">
        <v>1.0718420780461101E-3</v>
      </c>
      <c r="Q2208" s="12">
        <v>1.743679163034E-4</v>
      </c>
    </row>
    <row r="2209" spans="1:17" x14ac:dyDescent="0.35">
      <c r="A2209" s="8" t="s">
        <v>241</v>
      </c>
      <c r="B2209" s="8" t="s">
        <v>267</v>
      </c>
      <c r="C2209" s="8" t="s">
        <v>413</v>
      </c>
      <c r="D2209" s="9">
        <v>626.38248741999996</v>
      </c>
      <c r="E2209" s="10">
        <v>5.5573033504527997E-2</v>
      </c>
      <c r="F2209" s="11">
        <v>557</v>
      </c>
      <c r="G2209" s="12">
        <v>0.88923303442633195</v>
      </c>
      <c r="H2209" s="12">
        <v>5.2241605702494802E-2</v>
      </c>
      <c r="I2209" s="11">
        <v>513</v>
      </c>
      <c r="J2209" s="12">
        <v>0.81898841411258205</v>
      </c>
      <c r="K2209" s="12">
        <v>5.3476493276347299E-2</v>
      </c>
      <c r="L2209" s="11">
        <v>44</v>
      </c>
      <c r="M2209" s="12">
        <v>7.0244620313749701E-2</v>
      </c>
      <c r="N2209" s="12">
        <v>4.11599625818522E-2</v>
      </c>
      <c r="O2209" s="11">
        <v>151</v>
      </c>
      <c r="P2209" s="12">
        <v>0.241066765167641</v>
      </c>
      <c r="Q2209" s="12">
        <v>2.63295553618134E-2</v>
      </c>
    </row>
    <row r="2210" spans="1:17" x14ac:dyDescent="0.35">
      <c r="A2210" s="8" t="s">
        <v>241</v>
      </c>
      <c r="B2210" s="8" t="s">
        <v>267</v>
      </c>
      <c r="C2210" s="8" t="s">
        <v>414</v>
      </c>
      <c r="D2210" s="9">
        <v>624.58338918000004</v>
      </c>
      <c r="E2210" s="10">
        <v>5.5413416419476301E-2</v>
      </c>
      <c r="F2210" s="11">
        <v>630</v>
      </c>
      <c r="G2210" s="12" t="s">
        <v>429</v>
      </c>
      <c r="H2210" s="12">
        <v>5.9088351153629697E-2</v>
      </c>
      <c r="I2210" s="11">
        <v>571</v>
      </c>
      <c r="J2210" s="12">
        <v>0.914209391238617</v>
      </c>
      <c r="K2210" s="12">
        <v>5.9522568539560103E-2</v>
      </c>
      <c r="L2210" s="11">
        <v>59</v>
      </c>
      <c r="M2210" s="12">
        <v>9.4462966870540094E-2</v>
      </c>
      <c r="N2210" s="12">
        <v>5.5191768007483599E-2</v>
      </c>
      <c r="O2210" s="11">
        <v>258</v>
      </c>
      <c r="P2210" s="12">
        <v>0.41307534665422602</v>
      </c>
      <c r="Q2210" s="12">
        <v>4.4986922406277198E-2</v>
      </c>
    </row>
    <row r="2211" spans="1:17" x14ac:dyDescent="0.35">
      <c r="A2211" s="8" t="s">
        <v>241</v>
      </c>
      <c r="B2211" s="8" t="s">
        <v>267</v>
      </c>
      <c r="C2211" s="8" t="s">
        <v>361</v>
      </c>
      <c r="D2211" s="9">
        <v>1112.9649203678</v>
      </c>
      <c r="E2211" s="10">
        <v>9.8742921539395206E-2</v>
      </c>
      <c r="F2211" s="11">
        <v>1196</v>
      </c>
      <c r="G2211" s="12" t="s">
        <v>429</v>
      </c>
      <c r="H2211" s="12">
        <v>0.11217407615831899</v>
      </c>
      <c r="I2211" s="11">
        <v>1049</v>
      </c>
      <c r="J2211" s="12">
        <v>0.94252746048216496</v>
      </c>
      <c r="K2211" s="12">
        <v>0.109350568122589</v>
      </c>
      <c r="L2211" s="11">
        <v>147</v>
      </c>
      <c r="M2211" s="12">
        <v>0.132079634595689</v>
      </c>
      <c r="N2211" s="12">
        <v>0.137511693171188</v>
      </c>
      <c r="O2211" s="11">
        <v>508</v>
      </c>
      <c r="P2211" s="12">
        <v>0.45643846513340303</v>
      </c>
      <c r="Q2211" s="12">
        <v>8.8578901482127298E-2</v>
      </c>
    </row>
    <row r="2212" spans="1:17" x14ac:dyDescent="0.35">
      <c r="A2212" s="8" t="s">
        <v>241</v>
      </c>
      <c r="B2212" s="8" t="s">
        <v>267</v>
      </c>
      <c r="C2212" s="8" t="s">
        <v>362</v>
      </c>
      <c r="D2212" s="9">
        <v>2502.8971785952599</v>
      </c>
      <c r="E2212" s="10">
        <v>0.222058552973558</v>
      </c>
      <c r="F2212" s="11">
        <v>2495</v>
      </c>
      <c r="G2212" s="12" t="s">
        <v>429</v>
      </c>
      <c r="H2212" s="12">
        <v>0.23400862877508899</v>
      </c>
      <c r="I2212" s="11">
        <v>2235</v>
      </c>
      <c r="J2212" s="12">
        <v>0.89296516817138405</v>
      </c>
      <c r="K2212" s="12">
        <v>0.23298238298759499</v>
      </c>
      <c r="L2212" s="11">
        <v>260</v>
      </c>
      <c r="M2212" s="12">
        <v>0.10387961687899799</v>
      </c>
      <c r="N2212" s="12">
        <v>0.24321796071094501</v>
      </c>
      <c r="O2212" s="11">
        <v>1298</v>
      </c>
      <c r="P2212" s="12">
        <v>0.51859901041899603</v>
      </c>
      <c r="Q2212" s="12">
        <v>0.22632955536181301</v>
      </c>
    </row>
    <row r="2213" spans="1:17" x14ac:dyDescent="0.35">
      <c r="A2213" s="8" t="s">
        <v>241</v>
      </c>
      <c r="B2213" s="8" t="s">
        <v>267</v>
      </c>
      <c r="C2213" s="8" t="s">
        <v>363</v>
      </c>
      <c r="D2213" s="9">
        <v>2785.7207855637398</v>
      </c>
      <c r="E2213" s="10">
        <v>0.24715083460912701</v>
      </c>
      <c r="F2213" s="11">
        <v>2977</v>
      </c>
      <c r="G2213" s="12" t="s">
        <v>429</v>
      </c>
      <c r="H2213" s="12">
        <v>0.27921590695929499</v>
      </c>
      <c r="I2213" s="11">
        <v>2714</v>
      </c>
      <c r="J2213" s="12" t="s">
        <v>429</v>
      </c>
      <c r="K2213" s="12">
        <v>0.28291462524757599</v>
      </c>
      <c r="L2213" s="11">
        <v>263</v>
      </c>
      <c r="M2213" s="12">
        <v>9.4410036125274294E-2</v>
      </c>
      <c r="N2213" s="12">
        <v>0.246024321796071</v>
      </c>
      <c r="O2213" s="11">
        <v>1821</v>
      </c>
      <c r="P2213" s="12">
        <v>0.65369078244914203</v>
      </c>
      <c r="Q2213" s="12">
        <v>0.31752397558849199</v>
      </c>
    </row>
    <row r="2214" spans="1:17" x14ac:dyDescent="0.35">
      <c r="A2214" s="8" t="s">
        <v>241</v>
      </c>
      <c r="B2214" s="8" t="s">
        <v>267</v>
      </c>
      <c r="C2214" s="8" t="s">
        <v>364</v>
      </c>
      <c r="D2214" s="9">
        <v>1209.5909511729201</v>
      </c>
      <c r="E2214" s="10">
        <v>0.107315641491161</v>
      </c>
      <c r="F2214" s="11">
        <v>1385</v>
      </c>
      <c r="G2214" s="12" t="s">
        <v>429</v>
      </c>
      <c r="H2214" s="12">
        <v>0.129900581504408</v>
      </c>
      <c r="I2214" s="11">
        <v>1259</v>
      </c>
      <c r="J2214" s="12" t="s">
        <v>429</v>
      </c>
      <c r="K2214" s="12">
        <v>0.13124153028249799</v>
      </c>
      <c r="L2214" s="11">
        <v>126</v>
      </c>
      <c r="M2214" s="12">
        <v>0.10416744592692299</v>
      </c>
      <c r="N2214" s="12">
        <v>0.11786716557530399</v>
      </c>
      <c r="O2214" s="11">
        <v>1043</v>
      </c>
      <c r="P2214" s="12">
        <v>0.86227496906175005</v>
      </c>
      <c r="Q2214" s="12">
        <v>0.181865736704446</v>
      </c>
    </row>
    <row r="2215" spans="1:17" x14ac:dyDescent="0.35">
      <c r="A2215" s="8" t="s">
        <v>241</v>
      </c>
      <c r="B2215" s="8" t="s">
        <v>267</v>
      </c>
      <c r="C2215" s="8" t="s">
        <v>365</v>
      </c>
      <c r="D2215" s="9">
        <v>879.04155191299799</v>
      </c>
      <c r="E2215" s="10">
        <v>7.7989098669640697E-2</v>
      </c>
      <c r="F2215" s="11">
        <v>933</v>
      </c>
      <c r="G2215" s="12" t="s">
        <v>429</v>
      </c>
      <c r="H2215" s="12">
        <v>8.7507034327518302E-2</v>
      </c>
      <c r="I2215" s="11">
        <v>814</v>
      </c>
      <c r="J2215" s="12">
        <v>0.92600855810347904</v>
      </c>
      <c r="K2215" s="12">
        <v>8.48535390388825E-2</v>
      </c>
      <c r="L2215" s="11">
        <v>119</v>
      </c>
      <c r="M2215" s="12">
        <v>0.13537471549669999</v>
      </c>
      <c r="N2215" s="12">
        <v>0.111318989710009</v>
      </c>
      <c r="O2215" s="11">
        <v>655</v>
      </c>
      <c r="P2215" s="12">
        <v>0.74512973655746795</v>
      </c>
      <c r="Q2215" s="12">
        <v>0.11421098517872701</v>
      </c>
    </row>
    <row r="2216" spans="1:17" x14ac:dyDescent="0.35">
      <c r="A2216" s="8" t="s">
        <v>241</v>
      </c>
      <c r="B2216" s="8" t="s">
        <v>267</v>
      </c>
      <c r="C2216" s="8" t="s">
        <v>16</v>
      </c>
      <c r="D2216" s="9">
        <v>11271.338775648501</v>
      </c>
      <c r="E2216" s="10">
        <v>1</v>
      </c>
      <c r="F2216" s="11">
        <v>10662</v>
      </c>
      <c r="G2216" s="12">
        <v>0.94593909492233796</v>
      </c>
      <c r="H2216" s="12">
        <v>1</v>
      </c>
      <c r="I2216" s="11">
        <v>9593</v>
      </c>
      <c r="J2216" s="12">
        <v>0.85109676773494602</v>
      </c>
      <c r="K2216" s="12">
        <v>1</v>
      </c>
      <c r="L2216" s="11">
        <v>1069</v>
      </c>
      <c r="M2216" s="12">
        <v>9.4842327187392605E-2</v>
      </c>
      <c r="N2216" s="12">
        <v>1</v>
      </c>
      <c r="O2216" s="11">
        <v>5735</v>
      </c>
      <c r="P2216" s="12">
        <v>0.50881267204836</v>
      </c>
      <c r="Q2216" s="12">
        <v>1</v>
      </c>
    </row>
    <row r="2217" spans="1:17" x14ac:dyDescent="0.35">
      <c r="A2217" s="8" t="s">
        <v>268</v>
      </c>
      <c r="B2217" s="8" t="s">
        <v>269</v>
      </c>
      <c r="C2217" s="8" t="s">
        <v>420</v>
      </c>
      <c r="D2217" s="9">
        <v>1359.1549066099999</v>
      </c>
      <c r="E2217" s="10">
        <v>7.4579518982826803E-2</v>
      </c>
      <c r="F2217" s="11">
        <v>632</v>
      </c>
      <c r="G2217" s="12">
        <v>0.46499482651049101</v>
      </c>
      <c r="H2217" s="12">
        <v>4.5356681498492903E-2</v>
      </c>
      <c r="I2217" s="11">
        <v>572</v>
      </c>
      <c r="J2217" s="12">
        <v>0.42084974804430503</v>
      </c>
      <c r="K2217" s="12">
        <v>4.5360824742267998E-2</v>
      </c>
      <c r="L2217" s="11">
        <v>60</v>
      </c>
      <c r="M2217" s="12">
        <v>4.41450784661859E-2</v>
      </c>
      <c r="N2217" s="12">
        <v>4.5317220543806602E-2</v>
      </c>
      <c r="O2217" s="11">
        <v>0</v>
      </c>
      <c r="P2217" s="12">
        <v>0</v>
      </c>
      <c r="Q2217" s="12">
        <v>0</v>
      </c>
    </row>
    <row r="2218" spans="1:17" x14ac:dyDescent="0.35">
      <c r="A2218" s="8" t="s">
        <v>268</v>
      </c>
      <c r="B2218" s="8" t="s">
        <v>269</v>
      </c>
      <c r="C2218" s="8" t="s">
        <v>413</v>
      </c>
      <c r="D2218" s="9">
        <v>888.96255639000003</v>
      </c>
      <c r="E2218" s="10">
        <v>4.8779134392172803E-2</v>
      </c>
      <c r="F2218" s="11">
        <v>609</v>
      </c>
      <c r="G2218" s="12">
        <v>0.68506822432780101</v>
      </c>
      <c r="H2218" s="12">
        <v>4.3706042773073099E-2</v>
      </c>
      <c r="I2218" s="11">
        <v>542</v>
      </c>
      <c r="J2218" s="12">
        <v>0.60969947058401996</v>
      </c>
      <c r="K2218" s="12">
        <v>4.2981760507533703E-2</v>
      </c>
      <c r="L2218" s="11">
        <v>67</v>
      </c>
      <c r="M2218" s="12">
        <v>7.5368753743781103E-2</v>
      </c>
      <c r="N2218" s="12">
        <v>5.0604229607250799E-2</v>
      </c>
      <c r="O2218" s="11">
        <v>109</v>
      </c>
      <c r="P2218" s="12">
        <v>0.122614838180181</v>
      </c>
      <c r="Q2218" s="12">
        <v>1.6319808354544101E-2</v>
      </c>
    </row>
    <row r="2219" spans="1:17" x14ac:dyDescent="0.35">
      <c r="A2219" s="8" t="s">
        <v>268</v>
      </c>
      <c r="B2219" s="8" t="s">
        <v>269</v>
      </c>
      <c r="C2219" s="8" t="s">
        <v>414</v>
      </c>
      <c r="D2219" s="9">
        <v>814.56796216999999</v>
      </c>
      <c r="E2219" s="10">
        <v>4.4696955808358002E-2</v>
      </c>
      <c r="F2219" s="11">
        <v>680</v>
      </c>
      <c r="G2219" s="12">
        <v>0.83479836131596397</v>
      </c>
      <c r="H2219" s="12">
        <v>4.8801492751543003E-2</v>
      </c>
      <c r="I2219" s="11">
        <v>625</v>
      </c>
      <c r="J2219" s="12">
        <v>0.76727790562128995</v>
      </c>
      <c r="K2219" s="12">
        <v>4.9563838223632001E-2</v>
      </c>
      <c r="L2219" s="11">
        <v>55</v>
      </c>
      <c r="M2219" s="12">
        <v>6.7520455694673506E-2</v>
      </c>
      <c r="N2219" s="12">
        <v>4.1540785498489399E-2</v>
      </c>
      <c r="O2219" s="11">
        <v>267</v>
      </c>
      <c r="P2219" s="12">
        <v>0.32778112128141501</v>
      </c>
      <c r="Q2219" s="12">
        <v>3.9976044318011703E-2</v>
      </c>
    </row>
    <row r="2220" spans="1:17" x14ac:dyDescent="0.35">
      <c r="A2220" s="8" t="s">
        <v>268</v>
      </c>
      <c r="B2220" s="8" t="s">
        <v>269</v>
      </c>
      <c r="C2220" s="8" t="s">
        <v>361</v>
      </c>
      <c r="D2220" s="9">
        <v>2540.3306096821102</v>
      </c>
      <c r="E2220" s="10">
        <v>0.13939296691352501</v>
      </c>
      <c r="F2220" s="11">
        <v>1748</v>
      </c>
      <c r="G2220" s="12">
        <v>0.68809941246928497</v>
      </c>
      <c r="H2220" s="12">
        <v>0.12544854313190801</v>
      </c>
      <c r="I2220" s="11">
        <v>1550</v>
      </c>
      <c r="J2220" s="12">
        <v>0.61015680167470898</v>
      </c>
      <c r="K2220" s="12">
        <v>0.122918318794607</v>
      </c>
      <c r="L2220" s="11">
        <v>198</v>
      </c>
      <c r="M2220" s="12">
        <v>7.7942610794575706E-2</v>
      </c>
      <c r="N2220" s="12">
        <v>0.14954682779456199</v>
      </c>
      <c r="O2220" s="11">
        <v>637</v>
      </c>
      <c r="P2220" s="12">
        <v>0.25075476301083199</v>
      </c>
      <c r="Q2220" s="12">
        <v>9.5373558916005394E-2</v>
      </c>
    </row>
    <row r="2221" spans="1:17" x14ac:dyDescent="0.35">
      <c r="A2221" s="8" t="s">
        <v>268</v>
      </c>
      <c r="B2221" s="8" t="s">
        <v>269</v>
      </c>
      <c r="C2221" s="8" t="s">
        <v>362</v>
      </c>
      <c r="D2221" s="9">
        <v>4995.8845451429197</v>
      </c>
      <c r="E2221" s="10">
        <v>0.274134069971327</v>
      </c>
      <c r="F2221" s="11">
        <v>4147</v>
      </c>
      <c r="G2221" s="12">
        <v>0.83008323401544204</v>
      </c>
      <c r="H2221" s="12">
        <v>0.29761733888330699</v>
      </c>
      <c r="I2221" s="11">
        <v>3719</v>
      </c>
      <c r="J2221" s="12">
        <v>0.74441271938833597</v>
      </c>
      <c r="K2221" s="12">
        <v>0.29492466296589998</v>
      </c>
      <c r="L2221" s="11">
        <v>428</v>
      </c>
      <c r="M2221" s="12">
        <v>8.5670514627106106E-2</v>
      </c>
      <c r="N2221" s="12">
        <v>0.323262839879154</v>
      </c>
      <c r="O2221" s="11">
        <v>1821</v>
      </c>
      <c r="P2221" s="12">
        <v>0.36450001667280402</v>
      </c>
      <c r="Q2221" s="12">
        <v>0.27264560562958501</v>
      </c>
    </row>
    <row r="2222" spans="1:17" x14ac:dyDescent="0.35">
      <c r="A2222" s="8" t="s">
        <v>268</v>
      </c>
      <c r="B2222" s="8" t="s">
        <v>269</v>
      </c>
      <c r="C2222" s="8" t="s">
        <v>363</v>
      </c>
      <c r="D2222" s="9">
        <v>3931.1753242902901</v>
      </c>
      <c r="E2222" s="10">
        <v>0.21571136836344099</v>
      </c>
      <c r="F2222" s="11">
        <v>3430</v>
      </c>
      <c r="G2222" s="12">
        <v>0.87251259917267399</v>
      </c>
      <c r="H2222" s="12">
        <v>0.246160470790871</v>
      </c>
      <c r="I2222" s="11">
        <v>3183</v>
      </c>
      <c r="J2222" s="12">
        <v>0.80968151695819801</v>
      </c>
      <c r="K2222" s="12">
        <v>0.25241871530531301</v>
      </c>
      <c r="L2222" s="11">
        <v>247</v>
      </c>
      <c r="M2222" s="12">
        <v>6.2831082214475295E-2</v>
      </c>
      <c r="N2222" s="12">
        <v>0.186555891238671</v>
      </c>
      <c r="O2222" s="11">
        <v>1988</v>
      </c>
      <c r="P2222" s="12">
        <v>0.50570117992865204</v>
      </c>
      <c r="Q2222" s="12">
        <v>0.29764934870489601</v>
      </c>
    </row>
    <row r="2223" spans="1:17" x14ac:dyDescent="0.35">
      <c r="A2223" s="8" t="s">
        <v>268</v>
      </c>
      <c r="B2223" s="8" t="s">
        <v>269</v>
      </c>
      <c r="C2223" s="8" t="s">
        <v>364</v>
      </c>
      <c r="D2223" s="9">
        <v>1666.2679521227201</v>
      </c>
      <c r="E2223" s="10">
        <v>9.1431419451492094E-2</v>
      </c>
      <c r="F2223" s="11">
        <v>1662</v>
      </c>
      <c r="G2223" s="12" t="s">
        <v>429</v>
      </c>
      <c r="H2223" s="12">
        <v>0.119276589636859</v>
      </c>
      <c r="I2223" s="11">
        <v>1500</v>
      </c>
      <c r="J2223" s="12">
        <v>0.90021535737340097</v>
      </c>
      <c r="K2223" s="12">
        <v>0.118953211736717</v>
      </c>
      <c r="L2223" s="11">
        <v>162</v>
      </c>
      <c r="M2223" s="12">
        <v>9.72232585963273E-2</v>
      </c>
      <c r="N2223" s="12">
        <v>0.122356495468278</v>
      </c>
      <c r="O2223" s="11">
        <v>1171</v>
      </c>
      <c r="P2223" s="12">
        <v>0.70276812232283503</v>
      </c>
      <c r="Q2223" s="12">
        <v>0.17532564755202901</v>
      </c>
    </row>
    <row r="2224" spans="1:17" x14ac:dyDescent="0.35">
      <c r="A2224" s="8" t="s">
        <v>268</v>
      </c>
      <c r="B2224" s="8" t="s">
        <v>269</v>
      </c>
      <c r="C2224" s="8" t="s">
        <v>365</v>
      </c>
      <c r="D2224" s="9">
        <v>927.27335589985398</v>
      </c>
      <c r="E2224" s="10">
        <v>5.0881323763963301E-2</v>
      </c>
      <c r="F2224" s="11">
        <v>1026</v>
      </c>
      <c r="G2224" s="12" t="s">
        <v>429</v>
      </c>
      <c r="H2224" s="12">
        <v>7.3632840533945698E-2</v>
      </c>
      <c r="I2224" s="11">
        <v>919</v>
      </c>
      <c r="J2224" s="12" t="s">
        <v>429</v>
      </c>
      <c r="K2224" s="12">
        <v>7.2878667724028595E-2</v>
      </c>
      <c r="L2224" s="11">
        <v>107</v>
      </c>
      <c r="M2224" s="12">
        <v>0.115392078634853</v>
      </c>
      <c r="N2224" s="12">
        <v>8.0815709969788499E-2</v>
      </c>
      <c r="O2224" s="11">
        <v>686</v>
      </c>
      <c r="P2224" s="12">
        <v>0.73980342003279598</v>
      </c>
      <c r="Q2224" s="12">
        <v>0.10270998652492901</v>
      </c>
    </row>
    <row r="2225" spans="1:17" x14ac:dyDescent="0.35">
      <c r="A2225" s="8" t="s">
        <v>268</v>
      </c>
      <c r="B2225" s="8" t="s">
        <v>269</v>
      </c>
      <c r="C2225" s="8" t="s">
        <v>16</v>
      </c>
      <c r="D2225" s="9">
        <v>18224.238036758699</v>
      </c>
      <c r="E2225" s="10">
        <v>1</v>
      </c>
      <c r="F2225" s="11">
        <v>13934</v>
      </c>
      <c r="G2225" s="12">
        <v>0.76458615015315401</v>
      </c>
      <c r="H2225" s="12">
        <v>1</v>
      </c>
      <c r="I2225" s="11">
        <v>12610</v>
      </c>
      <c r="J2225" s="12">
        <v>0.691935650454375</v>
      </c>
      <c r="K2225" s="12">
        <v>1</v>
      </c>
      <c r="L2225" s="11">
        <v>1324</v>
      </c>
      <c r="M2225" s="12">
        <v>7.2650499698778195E-2</v>
      </c>
      <c r="N2225" s="12">
        <v>1</v>
      </c>
      <c r="O2225" s="11">
        <v>6679</v>
      </c>
      <c r="P2225" s="12">
        <v>0.36648994523273398</v>
      </c>
      <c r="Q2225" s="12">
        <v>1</v>
      </c>
    </row>
    <row r="2226" spans="1:17" x14ac:dyDescent="0.35">
      <c r="A2226" s="8" t="s">
        <v>268</v>
      </c>
      <c r="B2226" s="8" t="s">
        <v>270</v>
      </c>
      <c r="C2226" s="8" t="s">
        <v>420</v>
      </c>
      <c r="D2226" s="9">
        <v>1697.72516266</v>
      </c>
      <c r="E2226" s="10">
        <v>5.9329020543791897E-2</v>
      </c>
      <c r="F2226" s="11">
        <v>882</v>
      </c>
      <c r="G2226" s="12">
        <v>0.51951871798735705</v>
      </c>
      <c r="H2226" s="12">
        <v>4.3501849568434003E-2</v>
      </c>
      <c r="I2226" s="11">
        <v>750</v>
      </c>
      <c r="J2226" s="12">
        <v>0.44176761733618802</v>
      </c>
      <c r="K2226" s="12">
        <v>4.0891990622103497E-2</v>
      </c>
      <c r="L2226" s="11">
        <v>132</v>
      </c>
      <c r="M2226" s="12">
        <v>7.7751100651169094E-2</v>
      </c>
      <c r="N2226" s="12">
        <v>6.8252326783867598E-2</v>
      </c>
      <c r="O2226" s="11">
        <v>1</v>
      </c>
      <c r="P2226" s="12">
        <v>5.8902348978158404E-4</v>
      </c>
      <c r="Q2226" s="12">
        <v>9.6833543139343504E-5</v>
      </c>
    </row>
    <row r="2227" spans="1:17" x14ac:dyDescent="0.35">
      <c r="A2227" s="8" t="s">
        <v>268</v>
      </c>
      <c r="B2227" s="8" t="s">
        <v>270</v>
      </c>
      <c r="C2227" s="8" t="s">
        <v>413</v>
      </c>
      <c r="D2227" s="9">
        <v>1097.0898231799999</v>
      </c>
      <c r="E2227" s="10">
        <v>3.8339105816072902E-2</v>
      </c>
      <c r="F2227" s="11">
        <v>817</v>
      </c>
      <c r="G2227" s="12">
        <v>0.74469745570318202</v>
      </c>
      <c r="H2227" s="12">
        <v>4.02959309494451E-2</v>
      </c>
      <c r="I2227" s="11">
        <v>749</v>
      </c>
      <c r="J2227" s="12">
        <v>0.68271529292739697</v>
      </c>
      <c r="K2227" s="12">
        <v>4.0837467967940702E-2</v>
      </c>
      <c r="L2227" s="11">
        <v>68</v>
      </c>
      <c r="M2227" s="12">
        <v>6.1982162775785103E-2</v>
      </c>
      <c r="N2227" s="12">
        <v>3.5160289555325699E-2</v>
      </c>
      <c r="O2227" s="11">
        <v>197</v>
      </c>
      <c r="P2227" s="12">
        <v>0.179565971571024</v>
      </c>
      <c r="Q2227" s="12">
        <v>1.9076207998450698E-2</v>
      </c>
    </row>
    <row r="2228" spans="1:17" x14ac:dyDescent="0.35">
      <c r="A2228" s="8" t="s">
        <v>268</v>
      </c>
      <c r="B2228" s="8" t="s">
        <v>270</v>
      </c>
      <c r="C2228" s="8" t="s">
        <v>414</v>
      </c>
      <c r="D2228" s="9">
        <v>2310.0982176799998</v>
      </c>
      <c r="E2228" s="10">
        <v>8.0729123670508801E-2</v>
      </c>
      <c r="F2228" s="11">
        <v>952</v>
      </c>
      <c r="G2228" s="12">
        <v>0.41210369010027698</v>
      </c>
      <c r="H2228" s="12">
        <v>4.6954377311960498E-2</v>
      </c>
      <c r="I2228" s="11">
        <v>878</v>
      </c>
      <c r="J2228" s="12">
        <v>0.38007042007147401</v>
      </c>
      <c r="K2228" s="12">
        <v>4.7870890354942498E-2</v>
      </c>
      <c r="L2228" s="11">
        <v>74</v>
      </c>
      <c r="M2228" s="12">
        <v>3.2033270028802997E-2</v>
      </c>
      <c r="N2228" s="12">
        <v>3.8262668045501602E-2</v>
      </c>
      <c r="O2228" s="11">
        <v>400</v>
      </c>
      <c r="P2228" s="12">
        <v>0.17315281096650301</v>
      </c>
      <c r="Q2228" s="12">
        <v>3.8733417255737403E-2</v>
      </c>
    </row>
    <row r="2229" spans="1:17" x14ac:dyDescent="0.35">
      <c r="A2229" s="8" t="s">
        <v>268</v>
      </c>
      <c r="B2229" s="8" t="s">
        <v>270</v>
      </c>
      <c r="C2229" s="8" t="s">
        <v>361</v>
      </c>
      <c r="D2229" s="9">
        <v>6102.1680271369496</v>
      </c>
      <c r="E2229" s="10">
        <v>0.21324750330992301</v>
      </c>
      <c r="F2229" s="11">
        <v>2655</v>
      </c>
      <c r="G2229" s="12">
        <v>0.43509126398895398</v>
      </c>
      <c r="H2229" s="12">
        <v>0.13094944512946999</v>
      </c>
      <c r="I2229" s="11">
        <v>2334</v>
      </c>
      <c r="J2229" s="12">
        <v>0.38248700947277597</v>
      </c>
      <c r="K2229" s="12">
        <v>0.12725587481598599</v>
      </c>
      <c r="L2229" s="11">
        <v>321</v>
      </c>
      <c r="M2229" s="12">
        <v>5.26042545161787E-2</v>
      </c>
      <c r="N2229" s="12">
        <v>0.16597724922440499</v>
      </c>
      <c r="O2229" s="11">
        <v>1090</v>
      </c>
      <c r="P2229" s="12">
        <v>0.17862503869979701</v>
      </c>
      <c r="Q2229" s="12">
        <v>0.10554856202188399</v>
      </c>
    </row>
    <row r="2230" spans="1:17" x14ac:dyDescent="0.35">
      <c r="A2230" s="8" t="s">
        <v>268</v>
      </c>
      <c r="B2230" s="8" t="s">
        <v>270</v>
      </c>
      <c r="C2230" s="8" t="s">
        <v>362</v>
      </c>
      <c r="D2230" s="9">
        <v>6437.1360700758996</v>
      </c>
      <c r="E2230" s="10">
        <v>0.22495335908572001</v>
      </c>
      <c r="F2230" s="11">
        <v>5625</v>
      </c>
      <c r="G2230" s="12">
        <v>0.87383580815523698</v>
      </c>
      <c r="H2230" s="12">
        <v>0.27743526510480898</v>
      </c>
      <c r="I2230" s="11">
        <v>5105</v>
      </c>
      <c r="J2230" s="12">
        <v>0.79305454233466399</v>
      </c>
      <c r="K2230" s="12">
        <v>0.27833814950111802</v>
      </c>
      <c r="L2230" s="11">
        <v>520</v>
      </c>
      <c r="M2230" s="12">
        <v>8.0781265820573003E-2</v>
      </c>
      <c r="N2230" s="12">
        <v>0.26887280248190298</v>
      </c>
      <c r="O2230" s="11">
        <v>2639</v>
      </c>
      <c r="P2230" s="12">
        <v>0.40996492403940799</v>
      </c>
      <c r="Q2230" s="12">
        <v>0.255543720344727</v>
      </c>
    </row>
    <row r="2231" spans="1:17" x14ac:dyDescent="0.35">
      <c r="A2231" s="8" t="s">
        <v>268</v>
      </c>
      <c r="B2231" s="8" t="s">
        <v>270</v>
      </c>
      <c r="C2231" s="8" t="s">
        <v>363</v>
      </c>
      <c r="D2231" s="9">
        <v>5767.9572994399696</v>
      </c>
      <c r="E2231" s="10">
        <v>0.20156811281398301</v>
      </c>
      <c r="F2231" s="11">
        <v>5068</v>
      </c>
      <c r="G2231" s="12">
        <v>0.87864728133338799</v>
      </c>
      <c r="H2231" s="12">
        <v>0.24996300863131901</v>
      </c>
      <c r="I2231" s="11">
        <v>4694</v>
      </c>
      <c r="J2231" s="12">
        <v>0.81380630200846904</v>
      </c>
      <c r="K2231" s="12">
        <v>0.25592933864020501</v>
      </c>
      <c r="L2231" s="11">
        <v>374</v>
      </c>
      <c r="M2231" s="12">
        <v>6.4840979324918502E-2</v>
      </c>
      <c r="N2231" s="12">
        <v>0.19338159255429199</v>
      </c>
      <c r="O2231" s="11">
        <v>3011</v>
      </c>
      <c r="P2231" s="12">
        <v>0.522021895046336</v>
      </c>
      <c r="Q2231" s="12">
        <v>0.29156579839256302</v>
      </c>
    </row>
    <row r="2232" spans="1:17" x14ac:dyDescent="0.35">
      <c r="A2232" s="8" t="s">
        <v>268</v>
      </c>
      <c r="B2232" s="8" t="s">
        <v>270</v>
      </c>
      <c r="C2232" s="8" t="s">
        <v>364</v>
      </c>
      <c r="D2232" s="9">
        <v>2470.97885647059</v>
      </c>
      <c r="E2232" s="10">
        <v>8.6351288514287305E-2</v>
      </c>
      <c r="F2232" s="11">
        <v>2582</v>
      </c>
      <c r="G2232" s="12" t="s">
        <v>429</v>
      </c>
      <c r="H2232" s="12">
        <v>0.127348951911221</v>
      </c>
      <c r="I2232" s="11">
        <v>2340</v>
      </c>
      <c r="J2232" s="12">
        <v>0.94699312941201197</v>
      </c>
      <c r="K2232" s="12">
        <v>0.12758301074096301</v>
      </c>
      <c r="L2232" s="11">
        <v>242</v>
      </c>
      <c r="M2232" s="12">
        <v>9.7936896289618394E-2</v>
      </c>
      <c r="N2232" s="12">
        <v>0.12512926577042399</v>
      </c>
      <c r="O2232" s="11">
        <v>1798</v>
      </c>
      <c r="P2232" s="12">
        <v>0.72764685755675096</v>
      </c>
      <c r="Q2232" s="12">
        <v>0.17410671056454</v>
      </c>
    </row>
    <row r="2233" spans="1:17" x14ac:dyDescent="0.35">
      <c r="A2233" s="8" t="s">
        <v>268</v>
      </c>
      <c r="B2233" s="8" t="s">
        <v>270</v>
      </c>
      <c r="C2233" s="8" t="s">
        <v>365</v>
      </c>
      <c r="D2233" s="9">
        <v>1565.4141892759901</v>
      </c>
      <c r="E2233" s="10">
        <v>5.4705256562011903E-2</v>
      </c>
      <c r="F2233" s="11">
        <v>1692</v>
      </c>
      <c r="G2233" s="12" t="s">
        <v>429</v>
      </c>
      <c r="H2233" s="12">
        <v>8.3452527743526503E-2</v>
      </c>
      <c r="I2233" s="11">
        <v>1491</v>
      </c>
      <c r="J2233" s="12" t="s">
        <v>429</v>
      </c>
      <c r="K2233" s="12">
        <v>8.1293277356741703E-2</v>
      </c>
      <c r="L2233" s="11">
        <v>201</v>
      </c>
      <c r="M2233" s="12">
        <v>0.12840052260735099</v>
      </c>
      <c r="N2233" s="12">
        <v>0.103929679420889</v>
      </c>
      <c r="O2233" s="11">
        <v>1191</v>
      </c>
      <c r="P2233" s="12">
        <v>0.76082100709131795</v>
      </c>
      <c r="Q2233" s="12">
        <v>0.115328749878958</v>
      </c>
    </row>
    <row r="2234" spans="1:17" x14ac:dyDescent="0.35">
      <c r="A2234" s="8" t="s">
        <v>268</v>
      </c>
      <c r="B2234" s="8" t="s">
        <v>270</v>
      </c>
      <c r="C2234" s="8" t="s">
        <v>16</v>
      </c>
      <c r="D2234" s="9">
        <v>28615.425420800198</v>
      </c>
      <c r="E2234" s="10">
        <v>1</v>
      </c>
      <c r="F2234" s="11">
        <v>20275</v>
      </c>
      <c r="G2234" s="12">
        <v>0.70853393587020896</v>
      </c>
      <c r="H2234" s="12">
        <v>1</v>
      </c>
      <c r="I2234" s="11">
        <v>18341</v>
      </c>
      <c r="J2234" s="12">
        <v>0.64094801074207197</v>
      </c>
      <c r="K2234" s="12">
        <v>1</v>
      </c>
      <c r="L2234" s="11">
        <v>1934</v>
      </c>
      <c r="M2234" s="12">
        <v>6.7585925128137297E-2</v>
      </c>
      <c r="N2234" s="12">
        <v>1</v>
      </c>
      <c r="O2234" s="11">
        <v>10327</v>
      </c>
      <c r="P2234" s="12">
        <v>0.36088927031968698</v>
      </c>
      <c r="Q2234" s="12">
        <v>1</v>
      </c>
    </row>
    <row r="2235" spans="1:17" x14ac:dyDescent="0.35">
      <c r="A2235" s="8" t="s">
        <v>268</v>
      </c>
      <c r="B2235" s="8" t="s">
        <v>271</v>
      </c>
      <c r="C2235" s="8" t="s">
        <v>420</v>
      </c>
      <c r="D2235" s="9">
        <v>9357.9094071399995</v>
      </c>
      <c r="E2235" s="10">
        <v>9.4308701198132797E-2</v>
      </c>
      <c r="F2235" s="11">
        <v>3078</v>
      </c>
      <c r="G2235" s="12">
        <v>0.32891961933843</v>
      </c>
      <c r="H2235" s="12">
        <v>3.9316370324953998E-2</v>
      </c>
      <c r="I2235" s="11">
        <v>1967</v>
      </c>
      <c r="J2235" s="12">
        <v>0.21019652087026999</v>
      </c>
      <c r="K2235" s="12">
        <v>3.0783917867818499E-2</v>
      </c>
      <c r="L2235" s="11">
        <v>1111</v>
      </c>
      <c r="M2235" s="12">
        <v>0.11872309846816</v>
      </c>
      <c r="N2235" s="12">
        <v>7.7201028420540593E-2</v>
      </c>
      <c r="O2235" s="11">
        <v>0</v>
      </c>
      <c r="P2235" s="12">
        <v>0</v>
      </c>
      <c r="Q2235" s="12">
        <v>0</v>
      </c>
    </row>
    <row r="2236" spans="1:17" x14ac:dyDescent="0.35">
      <c r="A2236" s="8" t="s">
        <v>268</v>
      </c>
      <c r="B2236" s="8" t="s">
        <v>271</v>
      </c>
      <c r="C2236" s="8" t="s">
        <v>413</v>
      </c>
      <c r="D2236" s="9">
        <v>5625.88564296</v>
      </c>
      <c r="E2236" s="10">
        <v>5.66974892567308E-2</v>
      </c>
      <c r="F2236" s="11">
        <v>3971</v>
      </c>
      <c r="G2236" s="12">
        <v>0.70584442201898401</v>
      </c>
      <c r="H2236" s="12">
        <v>5.0722971592070301E-2</v>
      </c>
      <c r="I2236" s="11">
        <v>2828</v>
      </c>
      <c r="J2236" s="12">
        <v>0.50267641034240396</v>
      </c>
      <c r="K2236" s="12">
        <v>4.4258728891810303E-2</v>
      </c>
      <c r="L2236" s="11">
        <v>1143</v>
      </c>
      <c r="M2236" s="12">
        <v>0.20316801167658</v>
      </c>
      <c r="N2236" s="12">
        <v>7.9424640400250199E-2</v>
      </c>
      <c r="O2236" s="11">
        <v>354</v>
      </c>
      <c r="P2236" s="12">
        <v>6.2923426188547002E-2</v>
      </c>
      <c r="Q2236" s="12">
        <v>1.35460911491218E-2</v>
      </c>
    </row>
    <row r="2237" spans="1:17" x14ac:dyDescent="0.35">
      <c r="A2237" s="8" t="s">
        <v>268</v>
      </c>
      <c r="B2237" s="8" t="s">
        <v>271</v>
      </c>
      <c r="C2237" s="8" t="s">
        <v>414</v>
      </c>
      <c r="D2237" s="9">
        <v>5399.7704795999998</v>
      </c>
      <c r="E2237" s="10">
        <v>5.4418708126255697E-2</v>
      </c>
      <c r="F2237" s="11">
        <v>4258</v>
      </c>
      <c r="G2237" s="12">
        <v>0.78855203495897896</v>
      </c>
      <c r="H2237" s="12">
        <v>5.4388922951154703E-2</v>
      </c>
      <c r="I2237" s="11">
        <v>3296</v>
      </c>
      <c r="J2237" s="12">
        <v>0.61039631451967902</v>
      </c>
      <c r="K2237" s="12">
        <v>5.1583016417046199E-2</v>
      </c>
      <c r="L2237" s="11">
        <v>962</v>
      </c>
      <c r="M2237" s="12">
        <v>0.1781557204393</v>
      </c>
      <c r="N2237" s="12">
        <v>6.6847335140018102E-2</v>
      </c>
      <c r="O2237" s="11">
        <v>923</v>
      </c>
      <c r="P2237" s="12">
        <v>0.170933191232301</v>
      </c>
      <c r="Q2237" s="12">
        <v>3.5319328052653698E-2</v>
      </c>
    </row>
    <row r="2238" spans="1:17" x14ac:dyDescent="0.35">
      <c r="A2238" s="8" t="s">
        <v>268</v>
      </c>
      <c r="B2238" s="8" t="s">
        <v>271</v>
      </c>
      <c r="C2238" s="8" t="s">
        <v>361</v>
      </c>
      <c r="D2238" s="9">
        <v>13795.6855752389</v>
      </c>
      <c r="E2238" s="10">
        <v>0.13903246250128301</v>
      </c>
      <c r="F2238" s="11">
        <v>10048</v>
      </c>
      <c r="G2238" s="12">
        <v>0.72834365100597698</v>
      </c>
      <c r="H2238" s="12">
        <v>0.128346617617004</v>
      </c>
      <c r="I2238" s="11">
        <v>8058</v>
      </c>
      <c r="J2238" s="12">
        <v>0.58409565483739601</v>
      </c>
      <c r="K2238" s="12">
        <v>0.12610920700502401</v>
      </c>
      <c r="L2238" s="11">
        <v>1990</v>
      </c>
      <c r="M2238" s="12">
        <v>0.14424799616858</v>
      </c>
      <c r="N2238" s="12">
        <v>0.13828086998818701</v>
      </c>
      <c r="O2238" s="11">
        <v>2193</v>
      </c>
      <c r="P2238" s="12">
        <v>0.15896274150638001</v>
      </c>
      <c r="Q2238" s="12">
        <v>8.39168866949834E-2</v>
      </c>
    </row>
    <row r="2239" spans="1:17" x14ac:dyDescent="0.35">
      <c r="A2239" s="8" t="s">
        <v>268</v>
      </c>
      <c r="B2239" s="8" t="s">
        <v>271</v>
      </c>
      <c r="C2239" s="8" t="s">
        <v>362</v>
      </c>
      <c r="D2239" s="9">
        <v>25799.404933962101</v>
      </c>
      <c r="E2239" s="10">
        <v>0.26000554879813498</v>
      </c>
      <c r="F2239" s="11">
        <v>23100</v>
      </c>
      <c r="G2239" s="12">
        <v>0.89536948852612297</v>
      </c>
      <c r="H2239" s="12">
        <v>0.29506437768240301</v>
      </c>
      <c r="I2239" s="11">
        <v>19036</v>
      </c>
      <c r="J2239" s="12">
        <v>0.73784647547979498</v>
      </c>
      <c r="K2239" s="12">
        <v>0.29791696010767299</v>
      </c>
      <c r="L2239" s="11">
        <v>4064</v>
      </c>
      <c r="M2239" s="12">
        <v>0.15752301304632699</v>
      </c>
      <c r="N2239" s="12">
        <v>0.28239872142311201</v>
      </c>
      <c r="O2239" s="11">
        <v>6541</v>
      </c>
      <c r="P2239" s="12">
        <v>0.25353297941339298</v>
      </c>
      <c r="Q2239" s="12">
        <v>0.25029655990510102</v>
      </c>
    </row>
    <row r="2240" spans="1:17" x14ac:dyDescent="0.35">
      <c r="A2240" s="8" t="s">
        <v>268</v>
      </c>
      <c r="B2240" s="8" t="s">
        <v>271</v>
      </c>
      <c r="C2240" s="8" t="s">
        <v>363</v>
      </c>
      <c r="D2240" s="9">
        <v>18779.511378038798</v>
      </c>
      <c r="E2240" s="10">
        <v>0.189259293945193</v>
      </c>
      <c r="F2240" s="11">
        <v>19336</v>
      </c>
      <c r="G2240" s="12" t="s">
        <v>429</v>
      </c>
      <c r="H2240" s="12">
        <v>0.24698548947476001</v>
      </c>
      <c r="I2240" s="11">
        <v>16338</v>
      </c>
      <c r="J2240" s="12">
        <v>0.86999068671755098</v>
      </c>
      <c r="K2240" s="12">
        <v>0.25569275552842902</v>
      </c>
      <c r="L2240" s="11">
        <v>2998</v>
      </c>
      <c r="M2240" s="12">
        <v>0.15964206627367</v>
      </c>
      <c r="N2240" s="12">
        <v>0.20832464734903799</v>
      </c>
      <c r="O2240" s="11">
        <v>8207</v>
      </c>
      <c r="P2240" s="12">
        <v>0.437018825186127</v>
      </c>
      <c r="Q2240" s="12">
        <v>0.314047373053228</v>
      </c>
    </row>
    <row r="2241" spans="1:17" x14ac:dyDescent="0.35">
      <c r="A2241" s="8" t="s">
        <v>268</v>
      </c>
      <c r="B2241" s="8" t="s">
        <v>271</v>
      </c>
      <c r="C2241" s="8" t="s">
        <v>364</v>
      </c>
      <c r="D2241" s="9">
        <v>8004.8496342858998</v>
      </c>
      <c r="E2241" s="10">
        <v>8.0672609602295303E-2</v>
      </c>
      <c r="F2241" s="11">
        <v>8739</v>
      </c>
      <c r="G2241" s="12" t="s">
        <v>429</v>
      </c>
      <c r="H2241" s="12">
        <v>0.111626302881668</v>
      </c>
      <c r="I2241" s="11">
        <v>7511</v>
      </c>
      <c r="J2241" s="12">
        <v>0.93830619476340005</v>
      </c>
      <c r="K2241" s="12">
        <v>0.117548554705229</v>
      </c>
      <c r="L2241" s="11">
        <v>1228</v>
      </c>
      <c r="M2241" s="12">
        <v>0.15340700401670301</v>
      </c>
      <c r="N2241" s="12">
        <v>8.5331109721353604E-2</v>
      </c>
      <c r="O2241" s="11">
        <v>4695</v>
      </c>
      <c r="P2241" s="12">
        <v>0.58651944939610801</v>
      </c>
      <c r="Q2241" s="12">
        <v>0.17965790379979299</v>
      </c>
    </row>
    <row r="2242" spans="1:17" x14ac:dyDescent="0.35">
      <c r="A2242" s="8" t="s">
        <v>268</v>
      </c>
      <c r="B2242" s="8" t="s">
        <v>271</v>
      </c>
      <c r="C2242" s="8" t="s">
        <v>365</v>
      </c>
      <c r="D2242" s="9">
        <v>5454.3995849987696</v>
      </c>
      <c r="E2242" s="10">
        <v>5.4969258441889601E-2</v>
      </c>
      <c r="F2242" s="11">
        <v>5754</v>
      </c>
      <c r="G2242" s="12" t="s">
        <v>429</v>
      </c>
      <c r="H2242" s="12">
        <v>7.3497854077253205E-2</v>
      </c>
      <c r="I2242" s="11">
        <v>4863</v>
      </c>
      <c r="J2242" s="12">
        <v>0.89157384313659505</v>
      </c>
      <c r="K2242" s="12">
        <v>7.6106859476970795E-2</v>
      </c>
      <c r="L2242" s="11">
        <v>891</v>
      </c>
      <c r="M2242" s="12">
        <v>0.16335436854507601</v>
      </c>
      <c r="N2242" s="12">
        <v>6.19136960600375E-2</v>
      </c>
      <c r="O2242" s="11">
        <v>3220</v>
      </c>
      <c r="P2242" s="12">
        <v>0.59034912089241898</v>
      </c>
      <c r="Q2242" s="12">
        <v>0.123215857345119</v>
      </c>
    </row>
    <row r="2243" spans="1:17" x14ac:dyDescent="0.35">
      <c r="A2243" s="8" t="s">
        <v>268</v>
      </c>
      <c r="B2243" s="8" t="s">
        <v>271</v>
      </c>
      <c r="C2243" s="8" t="s">
        <v>16</v>
      </c>
      <c r="D2243" s="9">
        <v>99226.362872711004</v>
      </c>
      <c r="E2243" s="10">
        <v>1</v>
      </c>
      <c r="F2243" s="11">
        <v>78288</v>
      </c>
      <c r="G2243" s="12">
        <v>0.78898387216337795</v>
      </c>
      <c r="H2243" s="12">
        <v>1</v>
      </c>
      <c r="I2243" s="11">
        <v>63897</v>
      </c>
      <c r="J2243" s="12">
        <v>0.64395185059809101</v>
      </c>
      <c r="K2243" s="12">
        <v>1</v>
      </c>
      <c r="L2243" s="11">
        <v>14391</v>
      </c>
      <c r="M2243" s="12">
        <v>0.14503202156528699</v>
      </c>
      <c r="N2243" s="12">
        <v>1</v>
      </c>
      <c r="O2243" s="11">
        <v>26133</v>
      </c>
      <c r="P2243" s="12">
        <v>0.26336750882952098</v>
      </c>
      <c r="Q2243" s="12">
        <v>1</v>
      </c>
    </row>
    <row r="2244" spans="1:17" x14ac:dyDescent="0.35">
      <c r="A2244" s="8" t="s">
        <v>268</v>
      </c>
      <c r="B2244" s="8" t="s">
        <v>272</v>
      </c>
      <c r="C2244" s="8" t="s">
        <v>420</v>
      </c>
      <c r="D2244" s="9">
        <v>882.19764181999994</v>
      </c>
      <c r="E2244" s="10">
        <v>7.20260190700793E-2</v>
      </c>
      <c r="F2244" s="11">
        <v>291</v>
      </c>
      <c r="G2244" s="12">
        <v>0.329858056976505</v>
      </c>
      <c r="H2244" s="12">
        <v>3.3173734610123101E-2</v>
      </c>
      <c r="I2244" s="11">
        <v>264</v>
      </c>
      <c r="J2244" s="12">
        <v>0.29925267024672603</v>
      </c>
      <c r="K2244" s="12">
        <v>3.3128372443217501E-2</v>
      </c>
      <c r="L2244" s="11">
        <v>27</v>
      </c>
      <c r="M2244" s="12">
        <v>3.0605386729778802E-2</v>
      </c>
      <c r="N2244" s="12">
        <v>3.3623910336239099E-2</v>
      </c>
      <c r="O2244" s="11">
        <v>2</v>
      </c>
      <c r="P2244" s="12">
        <v>2.2670656836873198E-3</v>
      </c>
      <c r="Q2244" s="12">
        <v>4.5651677699155401E-4</v>
      </c>
    </row>
    <row r="2245" spans="1:17" x14ac:dyDescent="0.35">
      <c r="A2245" s="8" t="s">
        <v>268</v>
      </c>
      <c r="B2245" s="8" t="s">
        <v>272</v>
      </c>
      <c r="C2245" s="8" t="s">
        <v>413</v>
      </c>
      <c r="D2245" s="9">
        <v>555.57826682999996</v>
      </c>
      <c r="E2245" s="10">
        <v>4.5359553171174703E-2</v>
      </c>
      <c r="F2245" s="11">
        <v>320</v>
      </c>
      <c r="G2245" s="12">
        <v>0.57597645391322705</v>
      </c>
      <c r="H2245" s="12">
        <v>3.6479708162334701E-2</v>
      </c>
      <c r="I2245" s="11">
        <v>292</v>
      </c>
      <c r="J2245" s="12">
        <v>0.52557851419582002</v>
      </c>
      <c r="K2245" s="12">
        <v>3.6641987702346598E-2</v>
      </c>
      <c r="L2245" s="11">
        <v>28</v>
      </c>
      <c r="M2245" s="12">
        <v>5.03979397174074E-2</v>
      </c>
      <c r="N2245" s="12">
        <v>3.4869240348692397E-2</v>
      </c>
      <c r="O2245" s="11">
        <v>78</v>
      </c>
      <c r="P2245" s="12">
        <v>0.14039426064134899</v>
      </c>
      <c r="Q2245" s="12">
        <v>1.78041543026706E-2</v>
      </c>
    </row>
    <row r="2246" spans="1:17" x14ac:dyDescent="0.35">
      <c r="A2246" s="8" t="s">
        <v>268</v>
      </c>
      <c r="B2246" s="8" t="s">
        <v>272</v>
      </c>
      <c r="C2246" s="8" t="s">
        <v>414</v>
      </c>
      <c r="D2246" s="9">
        <v>596.74737813000002</v>
      </c>
      <c r="E2246" s="10">
        <v>4.8720758251563002E-2</v>
      </c>
      <c r="F2246" s="11">
        <v>424</v>
      </c>
      <c r="G2246" s="12">
        <v>0.71051841288129203</v>
      </c>
      <c r="H2246" s="12">
        <v>4.8335613315093499E-2</v>
      </c>
      <c r="I2246" s="11">
        <v>392</v>
      </c>
      <c r="J2246" s="12">
        <v>0.65689438172044001</v>
      </c>
      <c r="K2246" s="12">
        <v>4.91906136278078E-2</v>
      </c>
      <c r="L2246" s="11">
        <v>32</v>
      </c>
      <c r="M2246" s="12">
        <v>5.3624031160852299E-2</v>
      </c>
      <c r="N2246" s="12">
        <v>3.9850560398505597E-2</v>
      </c>
      <c r="O2246" s="11">
        <v>180</v>
      </c>
      <c r="P2246" s="12">
        <v>0.301635175279794</v>
      </c>
      <c r="Q2246" s="12">
        <v>4.1086509929239901E-2</v>
      </c>
    </row>
    <row r="2247" spans="1:17" x14ac:dyDescent="0.35">
      <c r="A2247" s="8" t="s">
        <v>268</v>
      </c>
      <c r="B2247" s="8" t="s">
        <v>272</v>
      </c>
      <c r="C2247" s="8" t="s">
        <v>361</v>
      </c>
      <c r="D2247" s="9">
        <v>1263.6344878779601</v>
      </c>
      <c r="E2247" s="10">
        <v>0.103167994797336</v>
      </c>
      <c r="F2247" s="11">
        <v>850</v>
      </c>
      <c r="G2247" s="12">
        <v>0.67266286901318895</v>
      </c>
      <c r="H2247" s="12">
        <v>9.6899224806201598E-2</v>
      </c>
      <c r="I2247" s="11">
        <v>759</v>
      </c>
      <c r="J2247" s="12">
        <v>0.60064837362471801</v>
      </c>
      <c r="K2247" s="12">
        <v>9.5244070774250206E-2</v>
      </c>
      <c r="L2247" s="11">
        <v>91</v>
      </c>
      <c r="M2247" s="12">
        <v>7.2014495388470795E-2</v>
      </c>
      <c r="N2247" s="12">
        <v>0.11332503113325</v>
      </c>
      <c r="O2247" s="11">
        <v>298</v>
      </c>
      <c r="P2247" s="12">
        <v>0.23582768819521199</v>
      </c>
      <c r="Q2247" s="12">
        <v>6.80209997717416E-2</v>
      </c>
    </row>
    <row r="2248" spans="1:17" x14ac:dyDescent="0.35">
      <c r="A2248" s="8" t="s">
        <v>268</v>
      </c>
      <c r="B2248" s="8" t="s">
        <v>272</v>
      </c>
      <c r="C2248" s="8" t="s">
        <v>362</v>
      </c>
      <c r="D2248" s="9">
        <v>2929.8821973714898</v>
      </c>
      <c r="E2248" s="10">
        <v>0.23920688632267001</v>
      </c>
      <c r="F2248" s="11">
        <v>2072</v>
      </c>
      <c r="G2248" s="12">
        <v>0.70719566877428497</v>
      </c>
      <c r="H2248" s="12">
        <v>0.23620611035111699</v>
      </c>
      <c r="I2248" s="11">
        <v>1907</v>
      </c>
      <c r="J2248" s="12">
        <v>0.65087941136706595</v>
      </c>
      <c r="K2248" s="12">
        <v>0.239302296398544</v>
      </c>
      <c r="L2248" s="11">
        <v>165</v>
      </c>
      <c r="M2248" s="12">
        <v>5.6316257407218601E-2</v>
      </c>
      <c r="N2248" s="12">
        <v>0.20547945205479501</v>
      </c>
      <c r="O2248" s="11">
        <v>896</v>
      </c>
      <c r="P2248" s="12">
        <v>0.30581434325374501</v>
      </c>
      <c r="Q2248" s="12">
        <v>0.204519516092216</v>
      </c>
    </row>
    <row r="2249" spans="1:17" x14ac:dyDescent="0.35">
      <c r="A2249" s="8" t="s">
        <v>268</v>
      </c>
      <c r="B2249" s="8" t="s">
        <v>272</v>
      </c>
      <c r="C2249" s="8" t="s">
        <v>363</v>
      </c>
      <c r="D2249" s="9">
        <v>2769.0832729055501</v>
      </c>
      <c r="E2249" s="10">
        <v>0.22607864175364401</v>
      </c>
      <c r="F2249" s="11">
        <v>2284</v>
      </c>
      <c r="G2249" s="12">
        <v>0.82482170989514403</v>
      </c>
      <c r="H2249" s="12">
        <v>0.26037391700866402</v>
      </c>
      <c r="I2249" s="11">
        <v>2086</v>
      </c>
      <c r="J2249" s="12">
        <v>0.75331790141912003</v>
      </c>
      <c r="K2249" s="12">
        <v>0.26176433680512001</v>
      </c>
      <c r="L2249" s="11">
        <v>198</v>
      </c>
      <c r="M2249" s="12">
        <v>7.1503808476023903E-2</v>
      </c>
      <c r="N2249" s="12">
        <v>0.24657534246575299</v>
      </c>
      <c r="O2249" s="11">
        <v>1188</v>
      </c>
      <c r="P2249" s="12">
        <v>0.429022850856143</v>
      </c>
      <c r="Q2249" s="12">
        <v>0.27117096553298298</v>
      </c>
    </row>
    <row r="2250" spans="1:17" x14ac:dyDescent="0.35">
      <c r="A2250" s="8" t="s">
        <v>268</v>
      </c>
      <c r="B2250" s="8" t="s">
        <v>272</v>
      </c>
      <c r="C2250" s="8" t="s">
        <v>364</v>
      </c>
      <c r="D2250" s="9">
        <v>1816.15619016293</v>
      </c>
      <c r="E2250" s="10">
        <v>0.14827799824657401</v>
      </c>
      <c r="F2250" s="11">
        <v>1574</v>
      </c>
      <c r="G2250" s="12">
        <v>0.86666554810949203</v>
      </c>
      <c r="H2250" s="12">
        <v>0.179434564523484</v>
      </c>
      <c r="I2250" s="11">
        <v>1425</v>
      </c>
      <c r="J2250" s="12">
        <v>0.784624146160118</v>
      </c>
      <c r="K2250" s="12">
        <v>0.17881791943782199</v>
      </c>
      <c r="L2250" s="11">
        <v>149</v>
      </c>
      <c r="M2250" s="12">
        <v>8.2041401949373802E-2</v>
      </c>
      <c r="N2250" s="12">
        <v>0.18555417185554199</v>
      </c>
      <c r="O2250" s="11">
        <v>1080</v>
      </c>
      <c r="P2250" s="12">
        <v>0.59466251077398402</v>
      </c>
      <c r="Q2250" s="12">
        <v>0.24651905957543899</v>
      </c>
    </row>
    <row r="2251" spans="1:17" x14ac:dyDescent="0.35">
      <c r="A2251" s="8" t="s">
        <v>268</v>
      </c>
      <c r="B2251" s="8" t="s">
        <v>272</v>
      </c>
      <c r="C2251" s="8" t="s">
        <v>365</v>
      </c>
      <c r="D2251" s="9">
        <v>863.53851097683105</v>
      </c>
      <c r="E2251" s="10">
        <v>7.0502615639563906E-2</v>
      </c>
      <c r="F2251" s="11">
        <v>957</v>
      </c>
      <c r="G2251" s="12" t="s">
        <v>429</v>
      </c>
      <c r="H2251" s="12">
        <v>0.109097127222982</v>
      </c>
      <c r="I2251" s="11">
        <v>844</v>
      </c>
      <c r="J2251" s="12" t="s">
        <v>429</v>
      </c>
      <c r="K2251" s="12">
        <v>0.10591040281089199</v>
      </c>
      <c r="L2251" s="11">
        <v>113</v>
      </c>
      <c r="M2251" s="12">
        <v>0.13085693175649399</v>
      </c>
      <c r="N2251" s="12">
        <v>0.140722291407223</v>
      </c>
      <c r="O2251" s="11">
        <v>659</v>
      </c>
      <c r="P2251" s="12">
        <v>0.76313909758875997</v>
      </c>
      <c r="Q2251" s="12">
        <v>0.15042227801871699</v>
      </c>
    </row>
    <row r="2252" spans="1:17" x14ac:dyDescent="0.35">
      <c r="A2252" s="8" t="s">
        <v>268</v>
      </c>
      <c r="B2252" s="8" t="s">
        <v>272</v>
      </c>
      <c r="C2252" s="8" t="s">
        <v>16</v>
      </c>
      <c r="D2252" s="9">
        <v>12248.3187771581</v>
      </c>
      <c r="E2252" s="10">
        <v>1</v>
      </c>
      <c r="F2252" s="11">
        <v>8772</v>
      </c>
      <c r="G2252" s="12">
        <v>0.71617992310576595</v>
      </c>
      <c r="H2252" s="12">
        <v>1</v>
      </c>
      <c r="I2252" s="11">
        <v>7969</v>
      </c>
      <c r="J2252" s="12">
        <v>0.65061990506496203</v>
      </c>
      <c r="K2252" s="12">
        <v>1</v>
      </c>
      <c r="L2252" s="11">
        <v>803</v>
      </c>
      <c r="M2252" s="12">
        <v>6.5560018040803705E-2</v>
      </c>
      <c r="N2252" s="12">
        <v>1</v>
      </c>
      <c r="O2252" s="11">
        <v>4381</v>
      </c>
      <c r="P2252" s="12">
        <v>0.35768174226246702</v>
      </c>
      <c r="Q2252" s="12">
        <v>1</v>
      </c>
    </row>
    <row r="2253" spans="1:17" x14ac:dyDescent="0.35">
      <c r="A2253" s="8" t="s">
        <v>268</v>
      </c>
      <c r="B2253" s="8" t="s">
        <v>273</v>
      </c>
      <c r="C2253" s="8" t="s">
        <v>420</v>
      </c>
      <c r="D2253" s="9">
        <v>1313.3291177900001</v>
      </c>
      <c r="E2253" s="10">
        <v>8.6858181852883395E-2</v>
      </c>
      <c r="F2253" s="11">
        <v>1018</v>
      </c>
      <c r="G2253" s="12">
        <v>0.77512939156716198</v>
      </c>
      <c r="H2253" s="12">
        <v>6.8584517954591404E-2</v>
      </c>
      <c r="I2253" s="11">
        <v>932</v>
      </c>
      <c r="J2253" s="12">
        <v>0.70964694787877702</v>
      </c>
      <c r="K2253" s="12">
        <v>7.1708855889820705E-2</v>
      </c>
      <c r="L2253" s="11">
        <v>86</v>
      </c>
      <c r="M2253" s="12">
        <v>6.5482443688385003E-2</v>
      </c>
      <c r="N2253" s="12">
        <v>4.6587215601300101E-2</v>
      </c>
      <c r="O2253" s="11">
        <v>2</v>
      </c>
      <c r="P2253" s="12">
        <v>1.5228475276368599E-3</v>
      </c>
      <c r="Q2253" s="12">
        <v>2.5591810620601398E-4</v>
      </c>
    </row>
    <row r="2254" spans="1:17" x14ac:dyDescent="0.35">
      <c r="A2254" s="8" t="s">
        <v>268</v>
      </c>
      <c r="B2254" s="8" t="s">
        <v>273</v>
      </c>
      <c r="C2254" s="8" t="s">
        <v>413</v>
      </c>
      <c r="D2254" s="9">
        <v>961.41878139000005</v>
      </c>
      <c r="E2254" s="10">
        <v>6.3584280756122602E-2</v>
      </c>
      <c r="F2254" s="11">
        <v>925</v>
      </c>
      <c r="G2254" s="12" t="s">
        <v>429</v>
      </c>
      <c r="H2254" s="12">
        <v>6.2318938220036403E-2</v>
      </c>
      <c r="I2254" s="11">
        <v>851</v>
      </c>
      <c r="J2254" s="12">
        <v>0.88515017230019299</v>
      </c>
      <c r="K2254" s="12">
        <v>6.5476648457336306E-2</v>
      </c>
      <c r="L2254" s="11">
        <v>74</v>
      </c>
      <c r="M2254" s="12">
        <v>7.6969580200016804E-2</v>
      </c>
      <c r="N2254" s="12">
        <v>4.0086673889490797E-2</v>
      </c>
      <c r="O2254" s="11">
        <v>242</v>
      </c>
      <c r="P2254" s="12">
        <v>0.25171132984329803</v>
      </c>
      <c r="Q2254" s="12">
        <v>3.0966090850927701E-2</v>
      </c>
    </row>
    <row r="2255" spans="1:17" x14ac:dyDescent="0.35">
      <c r="A2255" s="8" t="s">
        <v>268</v>
      </c>
      <c r="B2255" s="8" t="s">
        <v>273</v>
      </c>
      <c r="C2255" s="8" t="s">
        <v>414</v>
      </c>
      <c r="D2255" s="9">
        <v>942.43738053000004</v>
      </c>
      <c r="E2255" s="10">
        <v>6.2328929035531298E-2</v>
      </c>
      <c r="F2255" s="11">
        <v>1009</v>
      </c>
      <c r="G2255" s="12" t="s">
        <v>429</v>
      </c>
      <c r="H2255" s="12">
        <v>6.7978171528666698E-2</v>
      </c>
      <c r="I2255" s="11">
        <v>882</v>
      </c>
      <c r="J2255" s="12">
        <v>0.93587119762162696</v>
      </c>
      <c r="K2255" s="12">
        <v>6.7861814264830303E-2</v>
      </c>
      <c r="L2255" s="11">
        <v>127</v>
      </c>
      <c r="M2255" s="12">
        <v>0.13475696382987101</v>
      </c>
      <c r="N2255" s="12">
        <v>6.8797399783315297E-2</v>
      </c>
      <c r="O2255" s="11">
        <v>475</v>
      </c>
      <c r="P2255" s="12">
        <v>0.50401226629282603</v>
      </c>
      <c r="Q2255" s="12">
        <v>6.0780550223928302E-2</v>
      </c>
    </row>
    <row r="2256" spans="1:17" x14ac:dyDescent="0.35">
      <c r="A2256" s="8" t="s">
        <v>268</v>
      </c>
      <c r="B2256" s="8" t="s">
        <v>273</v>
      </c>
      <c r="C2256" s="8" t="s">
        <v>361</v>
      </c>
      <c r="D2256" s="9">
        <v>1184.8901600071399</v>
      </c>
      <c r="E2256" s="10">
        <v>7.8363757872647002E-2</v>
      </c>
      <c r="F2256" s="11">
        <v>1589</v>
      </c>
      <c r="G2256" s="12" t="s">
        <v>429</v>
      </c>
      <c r="H2256" s="12">
        <v>0.107053830088257</v>
      </c>
      <c r="I2256" s="11">
        <v>1277</v>
      </c>
      <c r="J2256" s="12" t="s">
        <v>429</v>
      </c>
      <c r="K2256" s="12">
        <v>9.8253443102254395E-2</v>
      </c>
      <c r="L2256" s="11">
        <v>312</v>
      </c>
      <c r="M2256" s="12">
        <v>0.26331554647910899</v>
      </c>
      <c r="N2256" s="12">
        <v>0.169014084507042</v>
      </c>
      <c r="O2256" s="11">
        <v>651</v>
      </c>
      <c r="P2256" s="12">
        <v>0.54941801524967904</v>
      </c>
      <c r="Q2256" s="12">
        <v>8.3301343570057598E-2</v>
      </c>
    </row>
    <row r="2257" spans="1:17" x14ac:dyDescent="0.35">
      <c r="A2257" s="8" t="s">
        <v>268</v>
      </c>
      <c r="B2257" s="8" t="s">
        <v>273</v>
      </c>
      <c r="C2257" s="8" t="s">
        <v>362</v>
      </c>
      <c r="D2257" s="9">
        <v>2851.1560857859499</v>
      </c>
      <c r="E2257" s="10">
        <v>0.18856372742795599</v>
      </c>
      <c r="F2257" s="11">
        <v>2993</v>
      </c>
      <c r="G2257" s="12" t="s">
        <v>429</v>
      </c>
      <c r="H2257" s="12">
        <v>0.20164387253250701</v>
      </c>
      <c r="I2257" s="11">
        <v>2705</v>
      </c>
      <c r="J2257" s="12">
        <v>0.94873795702922303</v>
      </c>
      <c r="K2257" s="12">
        <v>0.20812495191197999</v>
      </c>
      <c r="L2257" s="11">
        <v>288</v>
      </c>
      <c r="M2257" s="12">
        <v>0.10101165679276</v>
      </c>
      <c r="N2257" s="12">
        <v>0.156013001083424</v>
      </c>
      <c r="O2257" s="11">
        <v>1725</v>
      </c>
      <c r="P2257" s="12">
        <v>0.605017735998303</v>
      </c>
      <c r="Q2257" s="12">
        <v>0.22072936660268699</v>
      </c>
    </row>
    <row r="2258" spans="1:17" x14ac:dyDescent="0.35">
      <c r="A2258" s="8" t="s">
        <v>268</v>
      </c>
      <c r="B2258" s="8" t="s">
        <v>273</v>
      </c>
      <c r="C2258" s="8" t="s">
        <v>363</v>
      </c>
      <c r="D2258" s="9">
        <v>3621.4263384089199</v>
      </c>
      <c r="E2258" s="10">
        <v>0.239506231307543</v>
      </c>
      <c r="F2258" s="11">
        <v>3564</v>
      </c>
      <c r="G2258" s="12" t="s">
        <v>429</v>
      </c>
      <c r="H2258" s="12">
        <v>0.24011318466617301</v>
      </c>
      <c r="I2258" s="11">
        <v>3181</v>
      </c>
      <c r="J2258" s="12">
        <v>0.87838318462044895</v>
      </c>
      <c r="K2258" s="12">
        <v>0.244748788181888</v>
      </c>
      <c r="L2258" s="11">
        <v>383</v>
      </c>
      <c r="M2258" s="12">
        <v>0.105759434048926</v>
      </c>
      <c r="N2258" s="12">
        <v>0.20747562296858099</v>
      </c>
      <c r="O2258" s="11">
        <v>2218</v>
      </c>
      <c r="P2258" s="12">
        <v>0.61246586088907795</v>
      </c>
      <c r="Q2258" s="12">
        <v>0.28381317978247</v>
      </c>
    </row>
    <row r="2259" spans="1:17" x14ac:dyDescent="0.35">
      <c r="A2259" s="8" t="s">
        <v>268</v>
      </c>
      <c r="B2259" s="8" t="s">
        <v>273</v>
      </c>
      <c r="C2259" s="8" t="s">
        <v>364</v>
      </c>
      <c r="D2259" s="9">
        <v>1935.4758735227299</v>
      </c>
      <c r="E2259" s="10">
        <v>0.12800440736225699</v>
      </c>
      <c r="F2259" s="11">
        <v>2057</v>
      </c>
      <c r="G2259" s="12" t="s">
        <v>429</v>
      </c>
      <c r="H2259" s="12">
        <v>0.13858384423633999</v>
      </c>
      <c r="I2259" s="11">
        <v>1744</v>
      </c>
      <c r="J2259" s="12">
        <v>0.90107038990146404</v>
      </c>
      <c r="K2259" s="12">
        <v>0.13418481187966499</v>
      </c>
      <c r="L2259" s="11">
        <v>313</v>
      </c>
      <c r="M2259" s="12">
        <v>0.161717334884838</v>
      </c>
      <c r="N2259" s="12">
        <v>0.16955579631636</v>
      </c>
      <c r="O2259" s="11">
        <v>1340</v>
      </c>
      <c r="P2259" s="12">
        <v>0.69233619407566604</v>
      </c>
      <c r="Q2259" s="12">
        <v>0.171465131158029</v>
      </c>
    </row>
    <row r="2260" spans="1:17" x14ac:dyDescent="0.35">
      <c r="A2260" s="8" t="s">
        <v>268</v>
      </c>
      <c r="B2260" s="8" t="s">
        <v>273</v>
      </c>
      <c r="C2260" s="8" t="s">
        <v>365</v>
      </c>
      <c r="D2260" s="9">
        <v>1622.6054109182701</v>
      </c>
      <c r="E2260" s="10">
        <v>0.107312442820252</v>
      </c>
      <c r="F2260" s="11">
        <v>1688</v>
      </c>
      <c r="G2260" s="12" t="s">
        <v>429</v>
      </c>
      <c r="H2260" s="12">
        <v>0.113723640773429</v>
      </c>
      <c r="I2260" s="11">
        <v>1425</v>
      </c>
      <c r="J2260" s="12">
        <v>0.878217211905857</v>
      </c>
      <c r="K2260" s="12">
        <v>0.109640686312226</v>
      </c>
      <c r="L2260" s="11">
        <v>263</v>
      </c>
      <c r="M2260" s="12">
        <v>0.16208500121490499</v>
      </c>
      <c r="N2260" s="12">
        <v>0.142470205850488</v>
      </c>
      <c r="O2260" s="11">
        <v>1162</v>
      </c>
      <c r="P2260" s="12">
        <v>0.71613221069095101</v>
      </c>
      <c r="Q2260" s="12">
        <v>0.14868841970569399</v>
      </c>
    </row>
    <row r="2261" spans="1:17" x14ac:dyDescent="0.35">
      <c r="A2261" s="8" t="s">
        <v>268</v>
      </c>
      <c r="B2261" s="8" t="s">
        <v>273</v>
      </c>
      <c r="C2261" s="8" t="s">
        <v>16</v>
      </c>
      <c r="D2261" s="9">
        <v>15120.384628985899</v>
      </c>
      <c r="E2261" s="10">
        <v>1</v>
      </c>
      <c r="F2261" s="11">
        <v>14843</v>
      </c>
      <c r="G2261" s="12" t="s">
        <v>429</v>
      </c>
      <c r="H2261" s="12">
        <v>1</v>
      </c>
      <c r="I2261" s="11">
        <v>12997</v>
      </c>
      <c r="J2261" s="12">
        <v>0.85956808103179105</v>
      </c>
      <c r="K2261" s="12">
        <v>1</v>
      </c>
      <c r="L2261" s="11">
        <v>1846</v>
      </c>
      <c r="M2261" s="12">
        <v>0.12208684139299</v>
      </c>
      <c r="N2261" s="12">
        <v>1</v>
      </c>
      <c r="O2261" s="11">
        <v>7815</v>
      </c>
      <c r="P2261" s="12">
        <v>0.51685193146598796</v>
      </c>
      <c r="Q2261" s="12">
        <v>1</v>
      </c>
    </row>
    <row r="2262" spans="1:17" x14ac:dyDescent="0.35">
      <c r="A2262" s="8" t="s">
        <v>268</v>
      </c>
      <c r="B2262" s="8" t="s">
        <v>274</v>
      </c>
      <c r="C2262" s="8" t="s">
        <v>420</v>
      </c>
      <c r="D2262" s="9">
        <v>1167.4429520900001</v>
      </c>
      <c r="E2262" s="10">
        <v>7.8464725437532606E-2</v>
      </c>
      <c r="F2262" s="11">
        <v>439</v>
      </c>
      <c r="G2262" s="12">
        <v>0.37603550495901</v>
      </c>
      <c r="H2262" s="12">
        <v>3.9375728764911702E-2</v>
      </c>
      <c r="I2262" s="11">
        <v>395</v>
      </c>
      <c r="J2262" s="12">
        <v>0.338346297172685</v>
      </c>
      <c r="K2262" s="12">
        <v>3.88091963057575E-2</v>
      </c>
      <c r="L2262" s="11">
        <v>44</v>
      </c>
      <c r="M2262" s="12">
        <v>3.7689207786324397E-2</v>
      </c>
      <c r="N2262" s="12">
        <v>4.53141091658084E-2</v>
      </c>
      <c r="O2262" s="11">
        <v>0</v>
      </c>
      <c r="P2262" s="12">
        <v>0</v>
      </c>
      <c r="Q2262" s="12">
        <v>0</v>
      </c>
    </row>
    <row r="2263" spans="1:17" x14ac:dyDescent="0.35">
      <c r="A2263" s="8" t="s">
        <v>268</v>
      </c>
      <c r="B2263" s="8" t="s">
        <v>274</v>
      </c>
      <c r="C2263" s="8" t="s">
        <v>413</v>
      </c>
      <c r="D2263" s="9">
        <v>764.84527782999999</v>
      </c>
      <c r="E2263" s="10">
        <v>5.1405830682934903E-2</v>
      </c>
      <c r="F2263" s="11">
        <v>535</v>
      </c>
      <c r="G2263" s="12">
        <v>0.69948787749319496</v>
      </c>
      <c r="H2263" s="12">
        <v>4.7986366490268197E-2</v>
      </c>
      <c r="I2263" s="11">
        <v>502</v>
      </c>
      <c r="J2263" s="12">
        <v>0.65634189626464301</v>
      </c>
      <c r="K2263" s="12">
        <v>4.9322067203772801E-2</v>
      </c>
      <c r="L2263" s="11">
        <v>33</v>
      </c>
      <c r="M2263" s="12">
        <v>4.3145981228552198E-2</v>
      </c>
      <c r="N2263" s="12">
        <v>3.3985581874356303E-2</v>
      </c>
      <c r="O2263" s="11">
        <v>118</v>
      </c>
      <c r="P2263" s="12">
        <v>0.15427956924149</v>
      </c>
      <c r="Q2263" s="12">
        <v>2.1403954289860298E-2</v>
      </c>
    </row>
    <row r="2264" spans="1:17" x14ac:dyDescent="0.35">
      <c r="A2264" s="8" t="s">
        <v>268</v>
      </c>
      <c r="B2264" s="8" t="s">
        <v>274</v>
      </c>
      <c r="C2264" s="8" t="s">
        <v>414</v>
      </c>
      <c r="D2264" s="9">
        <v>758.25307742999996</v>
      </c>
      <c r="E2264" s="10">
        <v>5.0962763898824197E-2</v>
      </c>
      <c r="F2264" s="11">
        <v>664</v>
      </c>
      <c r="G2264" s="12">
        <v>0.87569707234231298</v>
      </c>
      <c r="H2264" s="12">
        <v>5.9556910933715998E-2</v>
      </c>
      <c r="I2264" s="11">
        <v>624</v>
      </c>
      <c r="J2264" s="12">
        <v>0.82294423665904104</v>
      </c>
      <c r="K2264" s="12">
        <v>6.1308705050108103E-2</v>
      </c>
      <c r="L2264" s="11">
        <v>40</v>
      </c>
      <c r="M2264" s="12">
        <v>5.2752835683271798E-2</v>
      </c>
      <c r="N2264" s="12">
        <v>4.1194644696189497E-2</v>
      </c>
      <c r="O2264" s="11">
        <v>290</v>
      </c>
      <c r="P2264" s="12">
        <v>0.38245805870372102</v>
      </c>
      <c r="Q2264" s="12">
        <v>5.2602938508978798E-2</v>
      </c>
    </row>
    <row r="2265" spans="1:17" x14ac:dyDescent="0.35">
      <c r="A2265" s="8" t="s">
        <v>268</v>
      </c>
      <c r="B2265" s="8" t="s">
        <v>274</v>
      </c>
      <c r="C2265" s="8" t="s">
        <v>361</v>
      </c>
      <c r="D2265" s="9">
        <v>1856.7643865801999</v>
      </c>
      <c r="E2265" s="10">
        <v>0.124794541381558</v>
      </c>
      <c r="F2265" s="11">
        <v>1309</v>
      </c>
      <c r="G2265" s="12">
        <v>0.704989825020783</v>
      </c>
      <c r="H2265" s="12">
        <v>0.117409633150955</v>
      </c>
      <c r="I2265" s="11">
        <v>1174</v>
      </c>
      <c r="J2265" s="12">
        <v>0.63228270020962496</v>
      </c>
      <c r="K2265" s="12">
        <v>0.115346826488505</v>
      </c>
      <c r="L2265" s="11">
        <v>135</v>
      </c>
      <c r="M2265" s="12">
        <v>7.2707124811157903E-2</v>
      </c>
      <c r="N2265" s="12">
        <v>0.13903192584964</v>
      </c>
      <c r="O2265" s="11">
        <v>496</v>
      </c>
      <c r="P2265" s="12">
        <v>0.26713136226914302</v>
      </c>
      <c r="Q2265" s="12">
        <v>8.9969163794667198E-2</v>
      </c>
    </row>
    <row r="2266" spans="1:17" x14ac:dyDescent="0.35">
      <c r="A2266" s="8" t="s">
        <v>268</v>
      </c>
      <c r="B2266" s="8" t="s">
        <v>274</v>
      </c>
      <c r="C2266" s="8" t="s">
        <v>362</v>
      </c>
      <c r="D2266" s="9">
        <v>3609.7879928695502</v>
      </c>
      <c r="E2266" s="10">
        <v>0.24261658631039901</v>
      </c>
      <c r="F2266" s="11">
        <v>2765</v>
      </c>
      <c r="G2266" s="12">
        <v>0.76597296169795404</v>
      </c>
      <c r="H2266" s="12">
        <v>0.248004305318863</v>
      </c>
      <c r="I2266" s="11">
        <v>2521</v>
      </c>
      <c r="J2266" s="12">
        <v>0.69837896435462599</v>
      </c>
      <c r="K2266" s="12">
        <v>0.24769109844763201</v>
      </c>
      <c r="L2266" s="11">
        <v>244</v>
      </c>
      <c r="M2266" s="12">
        <v>6.7593997343327605E-2</v>
      </c>
      <c r="N2266" s="12">
        <v>0.25128733264675601</v>
      </c>
      <c r="O2266" s="11">
        <v>1201</v>
      </c>
      <c r="P2266" s="12">
        <v>0.332706519710395</v>
      </c>
      <c r="Q2266" s="12">
        <v>0.217848721204426</v>
      </c>
    </row>
    <row r="2267" spans="1:17" x14ac:dyDescent="0.35">
      <c r="A2267" s="8" t="s">
        <v>268</v>
      </c>
      <c r="B2267" s="8" t="s">
        <v>274</v>
      </c>
      <c r="C2267" s="8" t="s">
        <v>363</v>
      </c>
      <c r="D2267" s="9">
        <v>3291.0325427750699</v>
      </c>
      <c r="E2267" s="10">
        <v>0.22119279097324401</v>
      </c>
      <c r="F2267" s="11">
        <v>2866</v>
      </c>
      <c r="G2267" s="12">
        <v>0.87085130965715896</v>
      </c>
      <c r="H2267" s="12">
        <v>0.25706341375908198</v>
      </c>
      <c r="I2267" s="11">
        <v>2636</v>
      </c>
      <c r="J2267" s="12">
        <v>0.80096442856115502</v>
      </c>
      <c r="K2267" s="12">
        <v>0.25898997838475102</v>
      </c>
      <c r="L2267" s="11">
        <v>230</v>
      </c>
      <c r="M2267" s="12">
        <v>6.9886881096003703E-2</v>
      </c>
      <c r="N2267" s="12">
        <v>0.23686920700309</v>
      </c>
      <c r="O2267" s="11">
        <v>1616</v>
      </c>
      <c r="P2267" s="12">
        <v>0.49103130370061698</v>
      </c>
      <c r="Q2267" s="12">
        <v>0.29312534010520602</v>
      </c>
    </row>
    <row r="2268" spans="1:17" x14ac:dyDescent="0.35">
      <c r="A2268" s="8" t="s">
        <v>268</v>
      </c>
      <c r="B2268" s="8" t="s">
        <v>274</v>
      </c>
      <c r="C2268" s="8" t="s">
        <v>364</v>
      </c>
      <c r="D2268" s="9">
        <v>1579.1580268483999</v>
      </c>
      <c r="E2268" s="10">
        <v>0.10613640758832001</v>
      </c>
      <c r="F2268" s="11">
        <v>1527</v>
      </c>
      <c r="G2268" s="12" t="s">
        <v>429</v>
      </c>
      <c r="H2268" s="12">
        <v>0.136962956318952</v>
      </c>
      <c r="I2268" s="11">
        <v>1388</v>
      </c>
      <c r="J2268" s="12">
        <v>0.87894939987108101</v>
      </c>
      <c r="K2268" s="12">
        <v>0.13637256828453501</v>
      </c>
      <c r="L2268" s="11">
        <v>139</v>
      </c>
      <c r="M2268" s="12">
        <v>8.8021589756542007E-2</v>
      </c>
      <c r="N2268" s="12">
        <v>0.143151390319258</v>
      </c>
      <c r="O2268" s="11">
        <v>1075</v>
      </c>
      <c r="P2268" s="12">
        <v>0.68074251070706904</v>
      </c>
      <c r="Q2268" s="12">
        <v>0.19499365136949001</v>
      </c>
    </row>
    <row r="2269" spans="1:17" x14ac:dyDescent="0.35">
      <c r="A2269" s="8" t="s">
        <v>268</v>
      </c>
      <c r="B2269" s="8" t="s">
        <v>274</v>
      </c>
      <c r="C2269" s="8" t="s">
        <v>365</v>
      </c>
      <c r="D2269" s="9">
        <v>1028.4720763375201</v>
      </c>
      <c r="E2269" s="10">
        <v>6.9124387573304899E-2</v>
      </c>
      <c r="F2269" s="11">
        <v>1044</v>
      </c>
      <c r="G2269" s="12" t="s">
        <v>429</v>
      </c>
      <c r="H2269" s="12">
        <v>9.3640685263252296E-2</v>
      </c>
      <c r="I2269" s="11">
        <v>938</v>
      </c>
      <c r="J2269" s="12">
        <v>0.91203253990162103</v>
      </c>
      <c r="K2269" s="12">
        <v>9.2159559834938107E-2</v>
      </c>
      <c r="L2269" s="11">
        <v>106</v>
      </c>
      <c r="M2269" s="12">
        <v>0.10306551090572701</v>
      </c>
      <c r="N2269" s="12">
        <v>0.10916580844490199</v>
      </c>
      <c r="O2269" s="11">
        <v>717</v>
      </c>
      <c r="P2269" s="12">
        <v>0.69715067282458598</v>
      </c>
      <c r="Q2269" s="12">
        <v>0.13005623072737199</v>
      </c>
    </row>
    <row r="2270" spans="1:17" x14ac:dyDescent="0.35">
      <c r="A2270" s="8" t="s">
        <v>268</v>
      </c>
      <c r="B2270" s="8" t="s">
        <v>274</v>
      </c>
      <c r="C2270" s="8" t="s">
        <v>16</v>
      </c>
      <c r="D2270" s="9">
        <v>14878.570537017</v>
      </c>
      <c r="E2270" s="10">
        <v>1</v>
      </c>
      <c r="F2270" s="11">
        <v>11149</v>
      </c>
      <c r="G2270" s="12">
        <v>0.74933273813246704</v>
      </c>
      <c r="H2270" s="12">
        <v>1</v>
      </c>
      <c r="I2270" s="11">
        <v>10178</v>
      </c>
      <c r="J2270" s="12">
        <v>0.68407109235915797</v>
      </c>
      <c r="K2270" s="12">
        <v>1</v>
      </c>
      <c r="L2270" s="11">
        <v>971</v>
      </c>
      <c r="M2270" s="12">
        <v>6.5261645773309299E-2</v>
      </c>
      <c r="N2270" s="12">
        <v>1</v>
      </c>
      <c r="O2270" s="11">
        <v>5513</v>
      </c>
      <c r="P2270" s="12">
        <v>0.370532907464731</v>
      </c>
      <c r="Q2270" s="12">
        <v>1</v>
      </c>
    </row>
    <row r="2271" spans="1:17" x14ac:dyDescent="0.35">
      <c r="A2271" s="8" t="s">
        <v>268</v>
      </c>
      <c r="B2271" s="8" t="s">
        <v>275</v>
      </c>
      <c r="C2271" s="8" t="s">
        <v>420</v>
      </c>
      <c r="D2271" s="9">
        <v>579.81453799999997</v>
      </c>
      <c r="E2271" s="10">
        <v>7.5848966096815407E-2</v>
      </c>
      <c r="F2271" s="11">
        <v>237</v>
      </c>
      <c r="G2271" s="12">
        <v>0.40875139284624201</v>
      </c>
      <c r="H2271" s="12">
        <v>3.9277427908518403E-2</v>
      </c>
      <c r="I2271" s="11">
        <v>223</v>
      </c>
      <c r="J2271" s="12">
        <v>0.38460574094815098</v>
      </c>
      <c r="K2271" s="12">
        <v>4.0723155588020497E-2</v>
      </c>
      <c r="L2271" s="11">
        <v>14</v>
      </c>
      <c r="M2271" s="12">
        <v>2.41456518980902E-2</v>
      </c>
      <c r="N2271" s="12">
        <v>2.5089605734767002E-2</v>
      </c>
      <c r="O2271" s="11">
        <v>0</v>
      </c>
      <c r="P2271" s="12">
        <v>0</v>
      </c>
      <c r="Q2271" s="12">
        <v>0</v>
      </c>
    </row>
    <row r="2272" spans="1:17" x14ac:dyDescent="0.35">
      <c r="A2272" s="8" t="s">
        <v>268</v>
      </c>
      <c r="B2272" s="8" t="s">
        <v>275</v>
      </c>
      <c r="C2272" s="8" t="s">
        <v>413</v>
      </c>
      <c r="D2272" s="9">
        <v>355.56673708</v>
      </c>
      <c r="E2272" s="10">
        <v>4.65137860788448E-2</v>
      </c>
      <c r="F2272" s="11">
        <v>250</v>
      </c>
      <c r="G2272" s="12">
        <v>0.70310288879398697</v>
      </c>
      <c r="H2272" s="12">
        <v>4.1431885979449801E-2</v>
      </c>
      <c r="I2272" s="11">
        <v>232</v>
      </c>
      <c r="J2272" s="12">
        <v>0.65247948080081997</v>
      </c>
      <c r="K2272" s="12">
        <v>4.23666910153397E-2</v>
      </c>
      <c r="L2272" s="11">
        <v>18</v>
      </c>
      <c r="M2272" s="12">
        <v>5.0623407993167099E-2</v>
      </c>
      <c r="N2272" s="12">
        <v>3.2258064516128997E-2</v>
      </c>
      <c r="O2272" s="11">
        <v>57</v>
      </c>
      <c r="P2272" s="12">
        <v>0.16030745864502899</v>
      </c>
      <c r="Q2272" s="12">
        <v>1.8657937806874001E-2</v>
      </c>
    </row>
    <row r="2273" spans="1:17" x14ac:dyDescent="0.35">
      <c r="A2273" s="8" t="s">
        <v>268</v>
      </c>
      <c r="B2273" s="8" t="s">
        <v>275</v>
      </c>
      <c r="C2273" s="8" t="s">
        <v>414</v>
      </c>
      <c r="D2273" s="9">
        <v>399.76980857000001</v>
      </c>
      <c r="E2273" s="10">
        <v>5.2296251075988599E-2</v>
      </c>
      <c r="F2273" s="11">
        <v>267</v>
      </c>
      <c r="G2273" s="12">
        <v>0.66788435313580696</v>
      </c>
      <c r="H2273" s="12">
        <v>4.4249254226052401E-2</v>
      </c>
      <c r="I2273" s="11">
        <v>246</v>
      </c>
      <c r="J2273" s="12">
        <v>0.61535412311389004</v>
      </c>
      <c r="K2273" s="12">
        <v>4.4923301680058397E-2</v>
      </c>
      <c r="L2273" s="11">
        <v>21</v>
      </c>
      <c r="M2273" s="12">
        <v>5.2530230021917403E-2</v>
      </c>
      <c r="N2273" s="12">
        <v>3.7634408602150497E-2</v>
      </c>
      <c r="O2273" s="11">
        <v>122</v>
      </c>
      <c r="P2273" s="12">
        <v>0.30517562203209198</v>
      </c>
      <c r="Q2273" s="12">
        <v>3.9934533551554803E-2</v>
      </c>
    </row>
    <row r="2274" spans="1:17" x14ac:dyDescent="0.35">
      <c r="A2274" s="8" t="s">
        <v>268</v>
      </c>
      <c r="B2274" s="8" t="s">
        <v>275</v>
      </c>
      <c r="C2274" s="8" t="s">
        <v>361</v>
      </c>
      <c r="D2274" s="9">
        <v>908.75894927692298</v>
      </c>
      <c r="E2274" s="10">
        <v>0.11888012841424</v>
      </c>
      <c r="F2274" s="11">
        <v>652</v>
      </c>
      <c r="G2274" s="12">
        <v>0.71746198540193795</v>
      </c>
      <c r="H2274" s="12">
        <v>0.108054358634405</v>
      </c>
      <c r="I2274" s="11">
        <v>569</v>
      </c>
      <c r="J2274" s="12">
        <v>0.62612863449954403</v>
      </c>
      <c r="K2274" s="12">
        <v>0.10390796201607</v>
      </c>
      <c r="L2274" s="11">
        <v>83</v>
      </c>
      <c r="M2274" s="12">
        <v>9.1333350902393903E-2</v>
      </c>
      <c r="N2274" s="12">
        <v>0.148745519713262</v>
      </c>
      <c r="O2274" s="11">
        <v>249</v>
      </c>
      <c r="P2274" s="12">
        <v>0.27400005270718197</v>
      </c>
      <c r="Q2274" s="12">
        <v>8.1505728314238995E-2</v>
      </c>
    </row>
    <row r="2275" spans="1:17" x14ac:dyDescent="0.35">
      <c r="A2275" s="8" t="s">
        <v>268</v>
      </c>
      <c r="B2275" s="8" t="s">
        <v>275</v>
      </c>
      <c r="C2275" s="8" t="s">
        <v>362</v>
      </c>
      <c r="D2275" s="9">
        <v>1789.1330861777601</v>
      </c>
      <c r="E2275" s="10">
        <v>0.234047071783129</v>
      </c>
      <c r="F2275" s="11">
        <v>1396</v>
      </c>
      <c r="G2275" s="12">
        <v>0.78026615838979396</v>
      </c>
      <c r="H2275" s="12">
        <v>0.23135565130924801</v>
      </c>
      <c r="I2275" s="11">
        <v>1281</v>
      </c>
      <c r="J2275" s="12">
        <v>0.71598921840782703</v>
      </c>
      <c r="K2275" s="12">
        <v>0.233929875821768</v>
      </c>
      <c r="L2275" s="11">
        <v>115</v>
      </c>
      <c r="M2275" s="12">
        <v>6.4276939981967304E-2</v>
      </c>
      <c r="N2275" s="12">
        <v>0.20609318996415801</v>
      </c>
      <c r="O2275" s="11">
        <v>598</v>
      </c>
      <c r="P2275" s="12">
        <v>0.33424008790623</v>
      </c>
      <c r="Q2275" s="12">
        <v>0.195744680851064</v>
      </c>
    </row>
    <row r="2276" spans="1:17" x14ac:dyDescent="0.35">
      <c r="A2276" s="8" t="s">
        <v>268</v>
      </c>
      <c r="B2276" s="8" t="s">
        <v>275</v>
      </c>
      <c r="C2276" s="8" t="s">
        <v>363</v>
      </c>
      <c r="D2276" s="9">
        <v>1923.5182391592</v>
      </c>
      <c r="E2276" s="10">
        <v>0.25162678778605002</v>
      </c>
      <c r="F2276" s="11">
        <v>1734</v>
      </c>
      <c r="G2276" s="12">
        <v>0.90147312601410801</v>
      </c>
      <c r="H2276" s="12">
        <v>0.28737156115346402</v>
      </c>
      <c r="I2276" s="11">
        <v>1595</v>
      </c>
      <c r="J2276" s="12">
        <v>0.82920970933823701</v>
      </c>
      <c r="K2276" s="12">
        <v>0.29127100073045997</v>
      </c>
      <c r="L2276" s="11">
        <v>139</v>
      </c>
      <c r="M2276" s="12">
        <v>7.2263416675871397E-2</v>
      </c>
      <c r="N2276" s="12">
        <v>0.24910394265232999</v>
      </c>
      <c r="O2276" s="11">
        <v>967</v>
      </c>
      <c r="P2276" s="12">
        <v>0.50272463255804101</v>
      </c>
      <c r="Q2276" s="12">
        <v>0.31653027823240598</v>
      </c>
    </row>
    <row r="2277" spans="1:17" x14ac:dyDescent="0.35">
      <c r="A2277" s="8" t="s">
        <v>268</v>
      </c>
      <c r="B2277" s="8" t="s">
        <v>275</v>
      </c>
      <c r="C2277" s="8" t="s">
        <v>364</v>
      </c>
      <c r="D2277" s="9">
        <v>879.25394206318401</v>
      </c>
      <c r="E2277" s="10">
        <v>0.115020404062448</v>
      </c>
      <c r="F2277" s="11">
        <v>895</v>
      </c>
      <c r="G2277" s="12" t="s">
        <v>429</v>
      </c>
      <c r="H2277" s="12">
        <v>0.14832615180643</v>
      </c>
      <c r="I2277" s="11">
        <v>817</v>
      </c>
      <c r="J2277" s="12">
        <v>0.92919685760281701</v>
      </c>
      <c r="K2277" s="12">
        <v>0.14919649379108799</v>
      </c>
      <c r="L2277" s="11">
        <v>78</v>
      </c>
      <c r="M2277" s="12">
        <v>8.8711572696474603E-2</v>
      </c>
      <c r="N2277" s="12">
        <v>0.13978494623655899</v>
      </c>
      <c r="O2277" s="11">
        <v>644</v>
      </c>
      <c r="P2277" s="12">
        <v>0.732439138673457</v>
      </c>
      <c r="Q2277" s="12">
        <v>0.210801963993453</v>
      </c>
    </row>
    <row r="2278" spans="1:17" x14ac:dyDescent="0.35">
      <c r="A2278" s="8" t="s">
        <v>268</v>
      </c>
      <c r="B2278" s="8" t="s">
        <v>275</v>
      </c>
      <c r="C2278" s="8" t="s">
        <v>365</v>
      </c>
      <c r="D2278" s="9">
        <v>494.46490055159001</v>
      </c>
      <c r="E2278" s="10">
        <v>6.4683875653360701E-2</v>
      </c>
      <c r="F2278" s="11">
        <v>603</v>
      </c>
      <c r="G2278" s="12" t="s">
        <v>429</v>
      </c>
      <c r="H2278" s="12">
        <v>9.9933708982432895E-2</v>
      </c>
      <c r="I2278" s="11">
        <v>513</v>
      </c>
      <c r="J2278" s="12" t="s">
        <v>429</v>
      </c>
      <c r="K2278" s="12">
        <v>9.3681519357195001E-2</v>
      </c>
      <c r="L2278" s="11">
        <v>90</v>
      </c>
      <c r="M2278" s="12">
        <v>0.182014941605769</v>
      </c>
      <c r="N2278" s="12">
        <v>0.16129032258064499</v>
      </c>
      <c r="O2278" s="11">
        <v>418</v>
      </c>
      <c r="P2278" s="12">
        <v>0.84535828434679405</v>
      </c>
      <c r="Q2278" s="12">
        <v>0.13682487725040901</v>
      </c>
    </row>
    <row r="2279" spans="1:17" x14ac:dyDescent="0.35">
      <c r="A2279" s="8" t="s">
        <v>268</v>
      </c>
      <c r="B2279" s="8" t="s">
        <v>275</v>
      </c>
      <c r="C2279" s="8" t="s">
        <v>16</v>
      </c>
      <c r="D2279" s="9">
        <v>7644.3301449872197</v>
      </c>
      <c r="E2279" s="10">
        <v>1</v>
      </c>
      <c r="F2279" s="11">
        <v>6034</v>
      </c>
      <c r="G2279" s="12">
        <v>0.78934319757981697</v>
      </c>
      <c r="H2279" s="12">
        <v>1</v>
      </c>
      <c r="I2279" s="11">
        <v>5476</v>
      </c>
      <c r="J2279" s="12">
        <v>0.71634792011055304</v>
      </c>
      <c r="K2279" s="12">
        <v>1</v>
      </c>
      <c r="L2279" s="11">
        <v>558</v>
      </c>
      <c r="M2279" s="12">
        <v>7.2995277469263806E-2</v>
      </c>
      <c r="N2279" s="12">
        <v>1</v>
      </c>
      <c r="O2279" s="11">
        <v>3055</v>
      </c>
      <c r="P2279" s="12">
        <v>0.39964260334874702</v>
      </c>
      <c r="Q2279" s="12">
        <v>1</v>
      </c>
    </row>
    <row r="2280" spans="1:17" x14ac:dyDescent="0.35">
      <c r="A2280" s="8" t="s">
        <v>268</v>
      </c>
      <c r="B2280" s="8" t="s">
        <v>276</v>
      </c>
      <c r="C2280" s="8" t="s">
        <v>420</v>
      </c>
      <c r="D2280" s="9">
        <v>1261.0578275099999</v>
      </c>
      <c r="E2280" s="10">
        <v>8.7698608578228796E-2</v>
      </c>
      <c r="F2280" s="11">
        <v>870</v>
      </c>
      <c r="G2280" s="12">
        <v>0.68989699046382602</v>
      </c>
      <c r="H2280" s="12">
        <v>6.81284259984338E-2</v>
      </c>
      <c r="I2280" s="11">
        <v>687</v>
      </c>
      <c r="J2280" s="12">
        <v>0.54478072695247004</v>
      </c>
      <c r="K2280" s="12">
        <v>5.9900601621763E-2</v>
      </c>
      <c r="L2280" s="11">
        <v>183</v>
      </c>
      <c r="M2280" s="12">
        <v>0.14511626351135701</v>
      </c>
      <c r="N2280" s="12">
        <v>0.14066102997694099</v>
      </c>
      <c r="O2280" s="11">
        <v>0</v>
      </c>
      <c r="P2280" s="12">
        <v>0</v>
      </c>
      <c r="Q2280" s="12">
        <v>0</v>
      </c>
    </row>
    <row r="2281" spans="1:17" x14ac:dyDescent="0.35">
      <c r="A2281" s="8" t="s">
        <v>268</v>
      </c>
      <c r="B2281" s="8" t="s">
        <v>276</v>
      </c>
      <c r="C2281" s="8" t="s">
        <v>413</v>
      </c>
      <c r="D2281" s="9">
        <v>886.82050916000003</v>
      </c>
      <c r="E2281" s="10">
        <v>6.1672766319950299E-2</v>
      </c>
      <c r="F2281" s="11">
        <v>722</v>
      </c>
      <c r="G2281" s="12">
        <v>0.81414445487270204</v>
      </c>
      <c r="H2281" s="12">
        <v>5.6538762725136998E-2</v>
      </c>
      <c r="I2281" s="11">
        <v>669</v>
      </c>
      <c r="J2281" s="12">
        <v>0.75438038824077203</v>
      </c>
      <c r="K2281" s="12">
        <v>5.8331153544336899E-2</v>
      </c>
      <c r="L2281" s="11">
        <v>53</v>
      </c>
      <c r="M2281" s="12">
        <v>5.9764066631929597E-2</v>
      </c>
      <c r="N2281" s="12">
        <v>4.0737893927747897E-2</v>
      </c>
      <c r="O2281" s="11">
        <v>158</v>
      </c>
      <c r="P2281" s="12">
        <v>0.178164575997073</v>
      </c>
      <c r="Q2281" s="12">
        <v>2.3834665862121001E-2</v>
      </c>
    </row>
    <row r="2282" spans="1:17" x14ac:dyDescent="0.35">
      <c r="A2282" s="8" t="s">
        <v>268</v>
      </c>
      <c r="B2282" s="8" t="s">
        <v>276</v>
      </c>
      <c r="C2282" s="8" t="s">
        <v>414</v>
      </c>
      <c r="D2282" s="9">
        <v>858.14125582999998</v>
      </c>
      <c r="E2282" s="10">
        <v>5.96783053545323E-2</v>
      </c>
      <c r="F2282" s="11">
        <v>858</v>
      </c>
      <c r="G2282" s="12" t="s">
        <v>429</v>
      </c>
      <c r="H2282" s="12">
        <v>6.7188723570869205E-2</v>
      </c>
      <c r="I2282" s="11">
        <v>772</v>
      </c>
      <c r="J2282" s="12">
        <v>0.89961879207557305</v>
      </c>
      <c r="K2282" s="12">
        <v>6.73118842096085E-2</v>
      </c>
      <c r="L2282" s="11">
        <v>86</v>
      </c>
      <c r="M2282" s="12">
        <v>0.100216601189766</v>
      </c>
      <c r="N2282" s="12">
        <v>6.6102997694081497E-2</v>
      </c>
      <c r="O2282" s="11">
        <v>381</v>
      </c>
      <c r="P2282" s="12">
        <v>0.44398284945698602</v>
      </c>
      <c r="Q2282" s="12">
        <v>5.7474732237139801E-2</v>
      </c>
    </row>
    <row r="2283" spans="1:17" x14ac:dyDescent="0.35">
      <c r="A2283" s="8" t="s">
        <v>268</v>
      </c>
      <c r="B2283" s="8" t="s">
        <v>276</v>
      </c>
      <c r="C2283" s="8" t="s">
        <v>361</v>
      </c>
      <c r="D2283" s="9">
        <v>1541.4657401244899</v>
      </c>
      <c r="E2283" s="10">
        <v>0.10719920818132</v>
      </c>
      <c r="F2283" s="11">
        <v>1470</v>
      </c>
      <c r="G2283" s="12" t="s">
        <v>429</v>
      </c>
      <c r="H2283" s="12">
        <v>0.115113547376664</v>
      </c>
      <c r="I2283" s="11">
        <v>1297</v>
      </c>
      <c r="J2283" s="12">
        <v>0.84140695848047198</v>
      </c>
      <c r="K2283" s="12">
        <v>0.113087453134537</v>
      </c>
      <c r="L2283" s="11">
        <v>173</v>
      </c>
      <c r="M2283" s="12">
        <v>0.11223084334396401</v>
      </c>
      <c r="N2283" s="12">
        <v>0.13297463489623401</v>
      </c>
      <c r="O2283" s="11">
        <v>669</v>
      </c>
      <c r="P2283" s="12">
        <v>0.43400250980989602</v>
      </c>
      <c r="Q2283" s="12">
        <v>0.10092019912505699</v>
      </c>
    </row>
    <row r="2284" spans="1:17" x14ac:dyDescent="0.35">
      <c r="A2284" s="8" t="s">
        <v>268</v>
      </c>
      <c r="B2284" s="8" t="s">
        <v>276</v>
      </c>
      <c r="C2284" s="8" t="s">
        <v>362</v>
      </c>
      <c r="D2284" s="9">
        <v>3125.0736951796298</v>
      </c>
      <c r="E2284" s="10">
        <v>0.21732914129150399</v>
      </c>
      <c r="F2284" s="11">
        <v>3039</v>
      </c>
      <c r="G2284" s="12" t="s">
        <v>429</v>
      </c>
      <c r="H2284" s="12">
        <v>0.237979639780736</v>
      </c>
      <c r="I2284" s="11">
        <v>2763</v>
      </c>
      <c r="J2284" s="12">
        <v>0.88413914982608999</v>
      </c>
      <c r="K2284" s="12">
        <v>0.24091027988490701</v>
      </c>
      <c r="L2284" s="11">
        <v>276</v>
      </c>
      <c r="M2284" s="12">
        <v>8.8317917246471603E-2</v>
      </c>
      <c r="N2284" s="12">
        <v>0.21214450422751699</v>
      </c>
      <c r="O2284" s="11">
        <v>1608</v>
      </c>
      <c r="P2284" s="12">
        <v>0.51454786569683397</v>
      </c>
      <c r="Q2284" s="12">
        <v>0.24257052345753499</v>
      </c>
    </row>
    <row r="2285" spans="1:17" x14ac:dyDescent="0.35">
      <c r="A2285" s="8" t="s">
        <v>268</v>
      </c>
      <c r="B2285" s="8" t="s">
        <v>276</v>
      </c>
      <c r="C2285" s="8" t="s">
        <v>363</v>
      </c>
      <c r="D2285" s="9">
        <v>3334.3227525939501</v>
      </c>
      <c r="E2285" s="10">
        <v>0.231881091869199</v>
      </c>
      <c r="F2285" s="11">
        <v>3012</v>
      </c>
      <c r="G2285" s="12">
        <v>0.903331867815376</v>
      </c>
      <c r="H2285" s="12">
        <v>0.23586530931871599</v>
      </c>
      <c r="I2285" s="11">
        <v>2799</v>
      </c>
      <c r="J2285" s="12">
        <v>0.83945082935432902</v>
      </c>
      <c r="K2285" s="12">
        <v>0.24404917603975901</v>
      </c>
      <c r="L2285" s="11">
        <v>213</v>
      </c>
      <c r="M2285" s="12">
        <v>6.3881038461047507E-2</v>
      </c>
      <c r="N2285" s="12">
        <v>0.16372021521906199</v>
      </c>
      <c r="O2285" s="11">
        <v>1832</v>
      </c>
      <c r="P2285" s="12">
        <v>0.54943691296074704</v>
      </c>
      <c r="Q2285" s="12">
        <v>0.27636144214813702</v>
      </c>
    </row>
    <row r="2286" spans="1:17" x14ac:dyDescent="0.35">
      <c r="A2286" s="8" t="s">
        <v>268</v>
      </c>
      <c r="B2286" s="8" t="s">
        <v>276</v>
      </c>
      <c r="C2286" s="8" t="s">
        <v>364</v>
      </c>
      <c r="D2286" s="9">
        <v>1545.5795477992201</v>
      </c>
      <c r="E2286" s="10">
        <v>0.107485297527234</v>
      </c>
      <c r="F2286" s="11">
        <v>1610</v>
      </c>
      <c r="G2286" s="12" t="s">
        <v>429</v>
      </c>
      <c r="H2286" s="12">
        <v>0.126076742364918</v>
      </c>
      <c r="I2286" s="11">
        <v>1452</v>
      </c>
      <c r="J2286" s="12">
        <v>0.93945342513591601</v>
      </c>
      <c r="K2286" s="12">
        <v>0.12660214491237201</v>
      </c>
      <c r="L2286" s="11">
        <v>158</v>
      </c>
      <c r="M2286" s="12">
        <v>0.10222702560018899</v>
      </c>
      <c r="N2286" s="12">
        <v>0.121445042275173</v>
      </c>
      <c r="O2286" s="11">
        <v>1146</v>
      </c>
      <c r="P2286" s="12">
        <v>0.74146943884694205</v>
      </c>
      <c r="Q2286" s="12">
        <v>0.17287675365816901</v>
      </c>
    </row>
    <row r="2287" spans="1:17" x14ac:dyDescent="0.35">
      <c r="A2287" s="8" t="s">
        <v>268</v>
      </c>
      <c r="B2287" s="8" t="s">
        <v>276</v>
      </c>
      <c r="C2287" s="8" t="s">
        <v>365</v>
      </c>
      <c r="D2287" s="9">
        <v>1033.14249450701</v>
      </c>
      <c r="E2287" s="10">
        <v>7.1848536407095404E-2</v>
      </c>
      <c r="F2287" s="11">
        <v>1188</v>
      </c>
      <c r="G2287" s="12" t="s">
        <v>429</v>
      </c>
      <c r="H2287" s="12">
        <v>9.3030540328895794E-2</v>
      </c>
      <c r="I2287" s="11">
        <v>1030</v>
      </c>
      <c r="J2287" s="12" t="s">
        <v>429</v>
      </c>
      <c r="K2287" s="12">
        <v>8.9807306652715996E-2</v>
      </c>
      <c r="L2287" s="11">
        <v>158</v>
      </c>
      <c r="M2287" s="12">
        <v>0.15293146960855</v>
      </c>
      <c r="N2287" s="12">
        <v>0.121445042275173</v>
      </c>
      <c r="O2287" s="11">
        <v>835</v>
      </c>
      <c r="P2287" s="12">
        <v>0.80821377926037596</v>
      </c>
      <c r="Q2287" s="12">
        <v>0.125961683511842</v>
      </c>
    </row>
    <row r="2288" spans="1:17" x14ac:dyDescent="0.35">
      <c r="A2288" s="8" t="s">
        <v>268</v>
      </c>
      <c r="B2288" s="8" t="s">
        <v>276</v>
      </c>
      <c r="C2288" s="8" t="s">
        <v>16</v>
      </c>
      <c r="D2288" s="9">
        <v>14379.4508026329</v>
      </c>
      <c r="E2288" s="10">
        <v>1</v>
      </c>
      <c r="F2288" s="11">
        <v>12770</v>
      </c>
      <c r="G2288" s="12">
        <v>0.88807286003313801</v>
      </c>
      <c r="H2288" s="12">
        <v>1</v>
      </c>
      <c r="I2288" s="11">
        <v>11469</v>
      </c>
      <c r="J2288" s="12">
        <v>0.79759652558496896</v>
      </c>
      <c r="K2288" s="12">
        <v>1</v>
      </c>
      <c r="L2288" s="11">
        <v>1301</v>
      </c>
      <c r="M2288" s="12">
        <v>9.0476334448168494E-2</v>
      </c>
      <c r="N2288" s="12">
        <v>1</v>
      </c>
      <c r="O2288" s="11">
        <v>6629</v>
      </c>
      <c r="P2288" s="12">
        <v>0.46100508920592598</v>
      </c>
      <c r="Q2288" s="12">
        <v>1</v>
      </c>
    </row>
    <row r="2289" spans="1:17" x14ac:dyDescent="0.35">
      <c r="A2289" s="8" t="s">
        <v>268</v>
      </c>
      <c r="B2289" s="8" t="s">
        <v>277</v>
      </c>
      <c r="C2289" s="8" t="s">
        <v>420</v>
      </c>
      <c r="D2289" s="9">
        <v>893.13575154</v>
      </c>
      <c r="E2289" s="10">
        <v>8.2973255332853393E-2</v>
      </c>
      <c r="F2289" s="11">
        <v>339</v>
      </c>
      <c r="G2289" s="12">
        <v>0.37956156095585197</v>
      </c>
      <c r="H2289" s="12">
        <v>3.9854220550199902E-2</v>
      </c>
      <c r="I2289" s="11">
        <v>302</v>
      </c>
      <c r="J2289" s="12">
        <v>0.33813448793117201</v>
      </c>
      <c r="K2289" s="12">
        <v>3.8922541564634601E-2</v>
      </c>
      <c r="L2289" s="11">
        <v>37</v>
      </c>
      <c r="M2289" s="12">
        <v>4.1427073024680003E-2</v>
      </c>
      <c r="N2289" s="12">
        <v>4.9531459170013399E-2</v>
      </c>
      <c r="O2289" s="11">
        <v>0</v>
      </c>
      <c r="P2289" s="12">
        <v>0</v>
      </c>
      <c r="Q2289" s="12">
        <v>0</v>
      </c>
    </row>
    <row r="2290" spans="1:17" x14ac:dyDescent="0.35">
      <c r="A2290" s="8" t="s">
        <v>268</v>
      </c>
      <c r="B2290" s="8" t="s">
        <v>277</v>
      </c>
      <c r="C2290" s="8" t="s">
        <v>413</v>
      </c>
      <c r="D2290" s="9">
        <v>637.00114635</v>
      </c>
      <c r="E2290" s="10">
        <v>5.9178079784942703E-2</v>
      </c>
      <c r="F2290" s="11">
        <v>350</v>
      </c>
      <c r="G2290" s="12">
        <v>0.54944956065698003</v>
      </c>
      <c r="H2290" s="12">
        <v>4.1147425346814002E-2</v>
      </c>
      <c r="I2290" s="11">
        <v>321</v>
      </c>
      <c r="J2290" s="12">
        <v>0.50392373991683004</v>
      </c>
      <c r="K2290" s="12">
        <v>4.1371310735919598E-2</v>
      </c>
      <c r="L2290" s="11">
        <v>29</v>
      </c>
      <c r="M2290" s="12">
        <v>4.5525820740149797E-2</v>
      </c>
      <c r="N2290" s="12">
        <v>3.8821954484605098E-2</v>
      </c>
      <c r="O2290" s="11">
        <v>63</v>
      </c>
      <c r="P2290" s="12">
        <v>9.8900920918256405E-2</v>
      </c>
      <c r="Q2290" s="12">
        <v>1.4246947082768E-2</v>
      </c>
    </row>
    <row r="2291" spans="1:17" x14ac:dyDescent="0.35">
      <c r="A2291" s="8" t="s">
        <v>268</v>
      </c>
      <c r="B2291" s="8" t="s">
        <v>277</v>
      </c>
      <c r="C2291" s="8" t="s">
        <v>414</v>
      </c>
      <c r="D2291" s="9">
        <v>635.22860700000001</v>
      </c>
      <c r="E2291" s="10">
        <v>5.9013409005812499E-2</v>
      </c>
      <c r="F2291" s="11">
        <v>459</v>
      </c>
      <c r="G2291" s="12">
        <v>0.72257451087998603</v>
      </c>
      <c r="H2291" s="12">
        <v>5.39619092405361E-2</v>
      </c>
      <c r="I2291" s="11">
        <v>428</v>
      </c>
      <c r="J2291" s="12">
        <v>0.67377318225846194</v>
      </c>
      <c r="K2291" s="12">
        <v>5.5161747647892799E-2</v>
      </c>
      <c r="L2291" s="11">
        <v>31</v>
      </c>
      <c r="M2291" s="12">
        <v>4.8801328621524101E-2</v>
      </c>
      <c r="N2291" s="12">
        <v>4.1499330655957199E-2</v>
      </c>
      <c r="O2291" s="11">
        <v>202</v>
      </c>
      <c r="P2291" s="12">
        <v>0.31799575424347998</v>
      </c>
      <c r="Q2291" s="12">
        <v>4.56806874717322E-2</v>
      </c>
    </row>
    <row r="2292" spans="1:17" x14ac:dyDescent="0.35">
      <c r="A2292" s="8" t="s">
        <v>268</v>
      </c>
      <c r="B2292" s="8" t="s">
        <v>277</v>
      </c>
      <c r="C2292" s="8" t="s">
        <v>361</v>
      </c>
      <c r="D2292" s="9">
        <v>1367.82992612051</v>
      </c>
      <c r="E2292" s="10">
        <v>0.127072845887339</v>
      </c>
      <c r="F2292" s="11">
        <v>1072</v>
      </c>
      <c r="G2292" s="12">
        <v>0.78372316581817103</v>
      </c>
      <c r="H2292" s="12">
        <v>0.12602868563367001</v>
      </c>
      <c r="I2292" s="11">
        <v>962</v>
      </c>
      <c r="J2292" s="12">
        <v>0.70330381111668006</v>
      </c>
      <c r="K2292" s="12">
        <v>0.12398504961979601</v>
      </c>
      <c r="L2292" s="11">
        <v>110</v>
      </c>
      <c r="M2292" s="12">
        <v>8.0419354701491502E-2</v>
      </c>
      <c r="N2292" s="12">
        <v>0.14725568942436401</v>
      </c>
      <c r="O2292" s="11">
        <v>441</v>
      </c>
      <c r="P2292" s="12">
        <v>0.32240850384870701</v>
      </c>
      <c r="Q2292" s="12">
        <v>9.9728629579375894E-2</v>
      </c>
    </row>
    <row r="2293" spans="1:17" x14ac:dyDescent="0.35">
      <c r="A2293" s="8" t="s">
        <v>268</v>
      </c>
      <c r="B2293" s="8" t="s">
        <v>277</v>
      </c>
      <c r="C2293" s="8" t="s">
        <v>362</v>
      </c>
      <c r="D2293" s="9">
        <v>2547.98988746546</v>
      </c>
      <c r="E2293" s="10">
        <v>0.236710953686117</v>
      </c>
      <c r="F2293" s="11">
        <v>2045</v>
      </c>
      <c r="G2293" s="12">
        <v>0.80259345221899703</v>
      </c>
      <c r="H2293" s="12">
        <v>0.240418528097813</v>
      </c>
      <c r="I2293" s="11">
        <v>1879</v>
      </c>
      <c r="J2293" s="12">
        <v>0.73744405707554805</v>
      </c>
      <c r="K2293" s="12">
        <v>0.242170382781286</v>
      </c>
      <c r="L2293" s="11">
        <v>166</v>
      </c>
      <c r="M2293" s="12">
        <v>6.5149395143449196E-2</v>
      </c>
      <c r="N2293" s="12">
        <v>0.22222222222222199</v>
      </c>
      <c r="O2293" s="11">
        <v>1004</v>
      </c>
      <c r="P2293" s="12">
        <v>0.39403610074712597</v>
      </c>
      <c r="Q2293" s="12">
        <v>0.22704658525554</v>
      </c>
    </row>
    <row r="2294" spans="1:17" x14ac:dyDescent="0.35">
      <c r="A2294" s="8" t="s">
        <v>268</v>
      </c>
      <c r="B2294" s="8" t="s">
        <v>277</v>
      </c>
      <c r="C2294" s="8" t="s">
        <v>363</v>
      </c>
      <c r="D2294" s="9">
        <v>2496.4305805263898</v>
      </c>
      <c r="E2294" s="10">
        <v>0.23192103957500501</v>
      </c>
      <c r="F2294" s="11">
        <v>2254</v>
      </c>
      <c r="G2294" s="12">
        <v>0.90288911599725996</v>
      </c>
      <c r="H2294" s="12">
        <v>0.26498941923348202</v>
      </c>
      <c r="I2294" s="11">
        <v>2086</v>
      </c>
      <c r="J2294" s="12">
        <v>0.83559303281733999</v>
      </c>
      <c r="K2294" s="12">
        <v>0.26884907848949602</v>
      </c>
      <c r="L2294" s="11">
        <v>168</v>
      </c>
      <c r="M2294" s="12">
        <v>6.7296083179920002E-2</v>
      </c>
      <c r="N2294" s="12">
        <v>0.22489959839357401</v>
      </c>
      <c r="O2294" s="11">
        <v>1309</v>
      </c>
      <c r="P2294" s="12">
        <v>0.52434864811020998</v>
      </c>
      <c r="Q2294" s="12">
        <v>0.29601990049751198</v>
      </c>
    </row>
    <row r="2295" spans="1:17" x14ac:dyDescent="0.35">
      <c r="A2295" s="8" t="s">
        <v>268</v>
      </c>
      <c r="B2295" s="8" t="s">
        <v>277</v>
      </c>
      <c r="C2295" s="8" t="s">
        <v>364</v>
      </c>
      <c r="D2295" s="9">
        <v>1055.4928306422601</v>
      </c>
      <c r="E2295" s="10">
        <v>9.8056399587486395E-2</v>
      </c>
      <c r="F2295" s="11">
        <v>1221</v>
      </c>
      <c r="G2295" s="12" t="s">
        <v>429</v>
      </c>
      <c r="H2295" s="12">
        <v>0.14354573242417101</v>
      </c>
      <c r="I2295" s="11">
        <v>1111</v>
      </c>
      <c r="J2295" s="12" t="s">
        <v>429</v>
      </c>
      <c r="K2295" s="12">
        <v>0.14318855522618901</v>
      </c>
      <c r="L2295" s="11">
        <v>110</v>
      </c>
      <c r="M2295" s="12">
        <v>0.10421671924864299</v>
      </c>
      <c r="N2295" s="12">
        <v>0.14725568942436401</v>
      </c>
      <c r="O2295" s="11">
        <v>873</v>
      </c>
      <c r="P2295" s="12">
        <v>0.82710178094605202</v>
      </c>
      <c r="Q2295" s="12">
        <v>0.19742198100407099</v>
      </c>
    </row>
    <row r="2296" spans="1:17" x14ac:dyDescent="0.35">
      <c r="A2296" s="8" t="s">
        <v>268</v>
      </c>
      <c r="B2296" s="8" t="s">
        <v>277</v>
      </c>
      <c r="C2296" s="8" t="s">
        <v>365</v>
      </c>
      <c r="D2296" s="9">
        <v>602.687821671385</v>
      </c>
      <c r="E2296" s="10">
        <v>5.5990335654256297E-2</v>
      </c>
      <c r="F2296" s="11">
        <v>766</v>
      </c>
      <c r="G2296" s="12" t="s">
        <v>429</v>
      </c>
      <c r="H2296" s="12">
        <v>9.0054079473312995E-2</v>
      </c>
      <c r="I2296" s="11">
        <v>670</v>
      </c>
      <c r="J2296" s="12" t="s">
        <v>429</v>
      </c>
      <c r="K2296" s="12">
        <v>8.6351333934785404E-2</v>
      </c>
      <c r="L2296" s="11">
        <v>96</v>
      </c>
      <c r="M2296" s="12">
        <v>0.15928644407277201</v>
      </c>
      <c r="N2296" s="12">
        <v>0.1285140562249</v>
      </c>
      <c r="O2296" s="11">
        <v>530</v>
      </c>
      <c r="P2296" s="12">
        <v>0.87939390998509703</v>
      </c>
      <c r="Q2296" s="12">
        <v>0.119855269109</v>
      </c>
    </row>
    <row r="2297" spans="1:17" x14ac:dyDescent="0.35">
      <c r="A2297" s="8" t="s">
        <v>268</v>
      </c>
      <c r="B2297" s="8" t="s">
        <v>277</v>
      </c>
      <c r="C2297" s="8" t="s">
        <v>16</v>
      </c>
      <c r="D2297" s="9">
        <v>10764.140179352</v>
      </c>
      <c r="E2297" s="10">
        <v>1</v>
      </c>
      <c r="F2297" s="11">
        <v>8506</v>
      </c>
      <c r="G2297" s="12">
        <v>0.79021639055912596</v>
      </c>
      <c r="H2297" s="12">
        <v>1</v>
      </c>
      <c r="I2297" s="11">
        <v>7759</v>
      </c>
      <c r="J2297" s="12">
        <v>0.72081930100496805</v>
      </c>
      <c r="K2297" s="12">
        <v>1</v>
      </c>
      <c r="L2297" s="11">
        <v>747</v>
      </c>
      <c r="M2297" s="12">
        <v>6.9397089554157895E-2</v>
      </c>
      <c r="N2297" s="12">
        <v>1</v>
      </c>
      <c r="O2297" s="11">
        <v>4422</v>
      </c>
      <c r="P2297" s="12">
        <v>0.41080847390694297</v>
      </c>
      <c r="Q2297" s="12">
        <v>1</v>
      </c>
    </row>
    <row r="2298" spans="1:17" x14ac:dyDescent="0.35">
      <c r="A2298" s="8" t="s">
        <v>268</v>
      </c>
      <c r="B2298" s="8" t="s">
        <v>278</v>
      </c>
      <c r="C2298" s="8" t="s">
        <v>420</v>
      </c>
      <c r="D2298" s="9">
        <v>2250.7514352600001</v>
      </c>
      <c r="E2298" s="10">
        <v>9.3761629737194693E-2</v>
      </c>
      <c r="F2298" s="11">
        <v>1822</v>
      </c>
      <c r="G2298" s="12">
        <v>0.809507425589858</v>
      </c>
      <c r="H2298" s="12">
        <v>7.8778969214804595E-2</v>
      </c>
      <c r="I2298" s="11">
        <v>1658</v>
      </c>
      <c r="J2298" s="12">
        <v>0.73664287136552398</v>
      </c>
      <c r="K2298" s="12">
        <v>8.1222750208200703E-2</v>
      </c>
      <c r="L2298" s="11">
        <v>164</v>
      </c>
      <c r="M2298" s="12">
        <v>7.2864554224334105E-2</v>
      </c>
      <c r="N2298" s="12">
        <v>6.0405156537753198E-2</v>
      </c>
      <c r="O2298" s="11">
        <v>1</v>
      </c>
      <c r="P2298" s="12">
        <v>4.4429606234349999E-4</v>
      </c>
      <c r="Q2298" s="12">
        <v>7.8505259852410105E-5</v>
      </c>
    </row>
    <row r="2299" spans="1:17" x14ac:dyDescent="0.35">
      <c r="A2299" s="8" t="s">
        <v>268</v>
      </c>
      <c r="B2299" s="8" t="s">
        <v>278</v>
      </c>
      <c r="C2299" s="8" t="s">
        <v>413</v>
      </c>
      <c r="D2299" s="9">
        <v>1470.27621262</v>
      </c>
      <c r="E2299" s="10">
        <v>6.1248653094008502E-2</v>
      </c>
      <c r="F2299" s="11">
        <v>1593</v>
      </c>
      <c r="G2299" s="12" t="s">
        <v>429</v>
      </c>
      <c r="H2299" s="12">
        <v>6.8877551020408198E-2</v>
      </c>
      <c r="I2299" s="11">
        <v>1451</v>
      </c>
      <c r="J2299" s="12" t="s">
        <v>429</v>
      </c>
      <c r="K2299" s="12">
        <v>7.1082153529613501E-2</v>
      </c>
      <c r="L2299" s="11">
        <v>142</v>
      </c>
      <c r="M2299" s="12">
        <v>9.65804920063007E-2</v>
      </c>
      <c r="N2299" s="12">
        <v>5.2302025782688798E-2</v>
      </c>
      <c r="O2299" s="11">
        <v>500</v>
      </c>
      <c r="P2299" s="12">
        <v>0.34007215495176302</v>
      </c>
      <c r="Q2299" s="12">
        <v>3.9252629926205103E-2</v>
      </c>
    </row>
    <row r="2300" spans="1:17" x14ac:dyDescent="0.35">
      <c r="A2300" s="8" t="s">
        <v>268</v>
      </c>
      <c r="B2300" s="8" t="s">
        <v>278</v>
      </c>
      <c r="C2300" s="8" t="s">
        <v>414</v>
      </c>
      <c r="D2300" s="9">
        <v>1263.02150607</v>
      </c>
      <c r="E2300" s="10">
        <v>5.2614852509721699E-2</v>
      </c>
      <c r="F2300" s="11">
        <v>1516</v>
      </c>
      <c r="G2300" s="12" t="s">
        <v>429</v>
      </c>
      <c r="H2300" s="12">
        <v>6.5548253199584905E-2</v>
      </c>
      <c r="I2300" s="11">
        <v>1343</v>
      </c>
      <c r="J2300" s="12" t="s">
        <v>429</v>
      </c>
      <c r="K2300" s="12">
        <v>6.5791407436437604E-2</v>
      </c>
      <c r="L2300" s="11">
        <v>173</v>
      </c>
      <c r="M2300" s="12">
        <v>0.13697312291878899</v>
      </c>
      <c r="N2300" s="12">
        <v>6.3720073664825003E-2</v>
      </c>
      <c r="O2300" s="11">
        <v>846</v>
      </c>
      <c r="P2300" s="12">
        <v>0.66982232363754601</v>
      </c>
      <c r="Q2300" s="12">
        <v>6.6415449835139001E-2</v>
      </c>
    </row>
    <row r="2301" spans="1:17" x14ac:dyDescent="0.35">
      <c r="A2301" s="8" t="s">
        <v>268</v>
      </c>
      <c r="B2301" s="8" t="s">
        <v>278</v>
      </c>
      <c r="C2301" s="8" t="s">
        <v>361</v>
      </c>
      <c r="D2301" s="9">
        <v>1591.27123173888</v>
      </c>
      <c r="E2301" s="10">
        <v>6.6289054270675205E-2</v>
      </c>
      <c r="F2301" s="11">
        <v>2077</v>
      </c>
      <c r="G2301" s="12" t="s">
        <v>429</v>
      </c>
      <c r="H2301" s="12">
        <v>8.9804565894154295E-2</v>
      </c>
      <c r="I2301" s="11">
        <v>1657</v>
      </c>
      <c r="J2301" s="12" t="s">
        <v>429</v>
      </c>
      <c r="K2301" s="12">
        <v>8.1173761818449E-2</v>
      </c>
      <c r="L2301" s="11">
        <v>420</v>
      </c>
      <c r="M2301" s="12">
        <v>0.26393991899233998</v>
      </c>
      <c r="N2301" s="12">
        <v>0.15469613259668499</v>
      </c>
      <c r="O2301" s="11">
        <v>893</v>
      </c>
      <c r="P2301" s="12">
        <v>0.561186542047999</v>
      </c>
      <c r="Q2301" s="12">
        <v>7.01051970482022E-2</v>
      </c>
    </row>
    <row r="2302" spans="1:17" x14ac:dyDescent="0.35">
      <c r="A2302" s="8" t="s">
        <v>268</v>
      </c>
      <c r="B2302" s="8" t="s">
        <v>278</v>
      </c>
      <c r="C2302" s="8" t="s">
        <v>362</v>
      </c>
      <c r="D2302" s="9">
        <v>4945.8705263448401</v>
      </c>
      <c r="E2302" s="10">
        <v>0.20603469301605901</v>
      </c>
      <c r="F2302" s="11">
        <v>5012</v>
      </c>
      <c r="G2302" s="12" t="s">
        <v>429</v>
      </c>
      <c r="H2302" s="12">
        <v>0.21670702179176801</v>
      </c>
      <c r="I2302" s="11">
        <v>4493</v>
      </c>
      <c r="J2302" s="12">
        <v>0.90843461753950805</v>
      </c>
      <c r="K2302" s="12">
        <v>0.22010483515406801</v>
      </c>
      <c r="L2302" s="11">
        <v>519</v>
      </c>
      <c r="M2302" s="12">
        <v>0.104936026375029</v>
      </c>
      <c r="N2302" s="12">
        <v>0.19116022099447499</v>
      </c>
      <c r="O2302" s="11">
        <v>3046</v>
      </c>
      <c r="P2302" s="12">
        <v>0.61586731471741396</v>
      </c>
      <c r="Q2302" s="12">
        <v>0.23912702151044099</v>
      </c>
    </row>
    <row r="2303" spans="1:17" x14ac:dyDescent="0.35">
      <c r="A2303" s="8" t="s">
        <v>268</v>
      </c>
      <c r="B2303" s="8" t="s">
        <v>278</v>
      </c>
      <c r="C2303" s="8" t="s">
        <v>363</v>
      </c>
      <c r="D2303" s="9">
        <v>4975.6026969577497</v>
      </c>
      <c r="E2303" s="10">
        <v>0.20727327348683799</v>
      </c>
      <c r="F2303" s="11">
        <v>5133</v>
      </c>
      <c r="G2303" s="12" t="s">
        <v>429</v>
      </c>
      <c r="H2303" s="12">
        <v>0.22193877551020399</v>
      </c>
      <c r="I2303" s="11">
        <v>4609</v>
      </c>
      <c r="J2303" s="12">
        <v>0.92631994166618203</v>
      </c>
      <c r="K2303" s="12">
        <v>0.225787488365257</v>
      </c>
      <c r="L2303" s="11">
        <v>524</v>
      </c>
      <c r="M2303" s="12">
        <v>0.105313874904118</v>
      </c>
      <c r="N2303" s="12">
        <v>0.193001841620626</v>
      </c>
      <c r="O2303" s="11">
        <v>3459</v>
      </c>
      <c r="P2303" s="12">
        <v>0.695192162773557</v>
      </c>
      <c r="Q2303" s="12">
        <v>0.27154969382948702</v>
      </c>
    </row>
    <row r="2304" spans="1:17" x14ac:dyDescent="0.35">
      <c r="A2304" s="8" t="s">
        <v>268</v>
      </c>
      <c r="B2304" s="8" t="s">
        <v>278</v>
      </c>
      <c r="C2304" s="8" t="s">
        <v>364</v>
      </c>
      <c r="D2304" s="9">
        <v>2476.7362935299202</v>
      </c>
      <c r="E2304" s="10">
        <v>0.103175689537569</v>
      </c>
      <c r="F2304" s="11">
        <v>2593</v>
      </c>
      <c r="G2304" s="12" t="s">
        <v>429</v>
      </c>
      <c r="H2304" s="12">
        <v>0.112115185057074</v>
      </c>
      <c r="I2304" s="11">
        <v>2277</v>
      </c>
      <c r="J2304" s="12">
        <v>0.91935504233870202</v>
      </c>
      <c r="K2304" s="12">
        <v>0.111546563464459</v>
      </c>
      <c r="L2304" s="11">
        <v>316</v>
      </c>
      <c r="M2304" s="12">
        <v>0.127587261036025</v>
      </c>
      <c r="N2304" s="12">
        <v>0.116390423572744</v>
      </c>
      <c r="O2304" s="11">
        <v>1838</v>
      </c>
      <c r="P2304" s="12">
        <v>0.74210565121586902</v>
      </c>
      <c r="Q2304" s="12">
        <v>0.14429266760873</v>
      </c>
    </row>
    <row r="2305" spans="1:17" x14ac:dyDescent="0.35">
      <c r="A2305" s="8" t="s">
        <v>268</v>
      </c>
      <c r="B2305" s="8" t="s">
        <v>278</v>
      </c>
      <c r="C2305" s="8" t="s">
        <v>365</v>
      </c>
      <c r="D2305" s="9">
        <v>3619.1597830587302</v>
      </c>
      <c r="E2305" s="10">
        <v>0.15076667917339301</v>
      </c>
      <c r="F2305" s="11">
        <v>3382</v>
      </c>
      <c r="G2305" s="12">
        <v>0.93447103823133804</v>
      </c>
      <c r="H2305" s="12">
        <v>0.14622967831200301</v>
      </c>
      <c r="I2305" s="11">
        <v>2925</v>
      </c>
      <c r="J2305" s="12">
        <v>0.80819863596293995</v>
      </c>
      <c r="K2305" s="12">
        <v>0.143291040023514</v>
      </c>
      <c r="L2305" s="11">
        <v>457</v>
      </c>
      <c r="M2305" s="12">
        <v>0.126272402268398</v>
      </c>
      <c r="N2305" s="12">
        <v>0.16832412523020299</v>
      </c>
      <c r="O2305" s="11">
        <v>2155</v>
      </c>
      <c r="P2305" s="12">
        <v>0.59544207196585897</v>
      </c>
      <c r="Q2305" s="12">
        <v>0.169178834981944</v>
      </c>
    </row>
    <row r="2306" spans="1:17" x14ac:dyDescent="0.35">
      <c r="A2306" s="8" t="s">
        <v>268</v>
      </c>
      <c r="B2306" s="8" t="s">
        <v>278</v>
      </c>
      <c r="C2306" s="8" t="s">
        <v>16</v>
      </c>
      <c r="D2306" s="9">
        <v>24005.037471817101</v>
      </c>
      <c r="E2306" s="10">
        <v>1</v>
      </c>
      <c r="F2306" s="11">
        <v>23128</v>
      </c>
      <c r="G2306" s="12" t="s">
        <v>429</v>
      </c>
      <c r="H2306" s="12">
        <v>1</v>
      </c>
      <c r="I2306" s="11">
        <v>20413</v>
      </c>
      <c r="J2306" s="12">
        <v>0.85036317997694</v>
      </c>
      <c r="K2306" s="12">
        <v>1</v>
      </c>
      <c r="L2306" s="11">
        <v>2715</v>
      </c>
      <c r="M2306" s="12">
        <v>0.113101260649458</v>
      </c>
      <c r="N2306" s="12">
        <v>1</v>
      </c>
      <c r="O2306" s="11">
        <v>12738</v>
      </c>
      <c r="P2306" s="12">
        <v>0.53063862178740295</v>
      </c>
      <c r="Q2306" s="12">
        <v>1</v>
      </c>
    </row>
    <row r="2307" spans="1:17" x14ac:dyDescent="0.35">
      <c r="A2307" s="8" t="s">
        <v>268</v>
      </c>
      <c r="B2307" s="8" t="s">
        <v>279</v>
      </c>
      <c r="C2307" s="8" t="s">
        <v>420</v>
      </c>
      <c r="D2307" s="9">
        <v>506.76473334000002</v>
      </c>
      <c r="E2307" s="10">
        <v>5.1735510882341101E-2</v>
      </c>
      <c r="F2307" s="11">
        <v>223</v>
      </c>
      <c r="G2307" s="12">
        <v>0.44004640680152501</v>
      </c>
      <c r="H2307" s="12">
        <v>2.5585130793942201E-2</v>
      </c>
      <c r="I2307" s="11">
        <v>206</v>
      </c>
      <c r="J2307" s="12">
        <v>0.40650026816643098</v>
      </c>
      <c r="K2307" s="12">
        <v>2.66804818028753E-2</v>
      </c>
      <c r="L2307" s="11">
        <v>17</v>
      </c>
      <c r="M2307" s="12">
        <v>3.35461386350938E-2</v>
      </c>
      <c r="N2307" s="12">
        <v>1.7085427135678399E-2</v>
      </c>
      <c r="O2307" s="11">
        <v>0</v>
      </c>
      <c r="P2307" s="12">
        <v>0</v>
      </c>
      <c r="Q2307" s="12">
        <v>0</v>
      </c>
    </row>
    <row r="2308" spans="1:17" x14ac:dyDescent="0.35">
      <c r="A2308" s="8" t="s">
        <v>268</v>
      </c>
      <c r="B2308" s="8" t="s">
        <v>279</v>
      </c>
      <c r="C2308" s="8" t="s">
        <v>413</v>
      </c>
      <c r="D2308" s="9">
        <v>329.62559083999997</v>
      </c>
      <c r="E2308" s="10">
        <v>3.3651411039606498E-2</v>
      </c>
      <c r="F2308" s="11">
        <v>242</v>
      </c>
      <c r="G2308" s="12">
        <v>0.73416629874913597</v>
      </c>
      <c r="H2308" s="12">
        <v>2.77650298301973E-2</v>
      </c>
      <c r="I2308" s="11">
        <v>219</v>
      </c>
      <c r="J2308" s="12">
        <v>0.664390162917607</v>
      </c>
      <c r="K2308" s="12">
        <v>2.8364201528299399E-2</v>
      </c>
      <c r="L2308" s="11">
        <v>23</v>
      </c>
      <c r="M2308" s="12">
        <v>6.9776135831529501E-2</v>
      </c>
      <c r="N2308" s="12">
        <v>2.3115577889447202E-2</v>
      </c>
      <c r="O2308" s="11">
        <v>60</v>
      </c>
      <c r="P2308" s="12">
        <v>0.18202470216920699</v>
      </c>
      <c r="Q2308" s="12">
        <v>1.2394133443503401E-2</v>
      </c>
    </row>
    <row r="2309" spans="1:17" x14ac:dyDescent="0.35">
      <c r="A2309" s="8" t="s">
        <v>268</v>
      </c>
      <c r="B2309" s="8" t="s">
        <v>279</v>
      </c>
      <c r="C2309" s="8" t="s">
        <v>414</v>
      </c>
      <c r="D2309" s="9">
        <v>350.76789588999998</v>
      </c>
      <c r="E2309" s="10">
        <v>3.5809824759091197E-2</v>
      </c>
      <c r="F2309" s="11">
        <v>308</v>
      </c>
      <c r="G2309" s="12">
        <v>0.878073517014762</v>
      </c>
      <c r="H2309" s="12">
        <v>3.5337310692978401E-2</v>
      </c>
      <c r="I2309" s="11">
        <v>272</v>
      </c>
      <c r="J2309" s="12">
        <v>0.77544154749355598</v>
      </c>
      <c r="K2309" s="12">
        <v>3.52285973319518E-2</v>
      </c>
      <c r="L2309" s="11">
        <v>36</v>
      </c>
      <c r="M2309" s="12">
        <v>0.102631969521206</v>
      </c>
      <c r="N2309" s="12">
        <v>3.6180904522613098E-2</v>
      </c>
      <c r="O2309" s="11">
        <v>129</v>
      </c>
      <c r="P2309" s="12">
        <v>0.36776455745098802</v>
      </c>
      <c r="Q2309" s="12">
        <v>2.66473869035323E-2</v>
      </c>
    </row>
    <row r="2310" spans="1:17" x14ac:dyDescent="0.35">
      <c r="A2310" s="8" t="s">
        <v>268</v>
      </c>
      <c r="B2310" s="8" t="s">
        <v>279</v>
      </c>
      <c r="C2310" s="8" t="s">
        <v>361</v>
      </c>
      <c r="D2310" s="9">
        <v>942.00846006431198</v>
      </c>
      <c r="E2310" s="10">
        <v>9.6169456417593696E-2</v>
      </c>
      <c r="F2310" s="11">
        <v>794</v>
      </c>
      <c r="G2310" s="12">
        <v>0.84287990359002996</v>
      </c>
      <c r="H2310" s="12">
        <v>9.1096833409820999E-2</v>
      </c>
      <c r="I2310" s="11">
        <v>667</v>
      </c>
      <c r="J2310" s="12">
        <v>0.708061581479282</v>
      </c>
      <c r="K2310" s="12">
        <v>8.6387773604455403E-2</v>
      </c>
      <c r="L2310" s="11">
        <v>127</v>
      </c>
      <c r="M2310" s="12">
        <v>0.13481832211074801</v>
      </c>
      <c r="N2310" s="12">
        <v>0.12763819095477399</v>
      </c>
      <c r="O2310" s="11">
        <v>286</v>
      </c>
      <c r="P2310" s="12">
        <v>0.30360661514703902</v>
      </c>
      <c r="Q2310" s="12">
        <v>5.90787027473662E-2</v>
      </c>
    </row>
    <row r="2311" spans="1:17" x14ac:dyDescent="0.35">
      <c r="A2311" s="8" t="s">
        <v>268</v>
      </c>
      <c r="B2311" s="8" t="s">
        <v>279</v>
      </c>
      <c r="C2311" s="8" t="s">
        <v>362</v>
      </c>
      <c r="D2311" s="9">
        <v>2170.5285730713399</v>
      </c>
      <c r="E2311" s="10">
        <v>0.22158883052587</v>
      </c>
      <c r="F2311" s="11">
        <v>1709</v>
      </c>
      <c r="G2311" s="12">
        <v>0.78736581549890805</v>
      </c>
      <c r="H2311" s="12">
        <v>0.19607618173474101</v>
      </c>
      <c r="I2311" s="11">
        <v>1531</v>
      </c>
      <c r="J2311" s="12">
        <v>0.70535814132757602</v>
      </c>
      <c r="K2311" s="12">
        <v>0.19829037689418499</v>
      </c>
      <c r="L2311" s="11">
        <v>178</v>
      </c>
      <c r="M2311" s="12">
        <v>8.2007674171331604E-2</v>
      </c>
      <c r="N2311" s="12">
        <v>0.178894472361809</v>
      </c>
      <c r="O2311" s="11">
        <v>843</v>
      </c>
      <c r="P2311" s="12">
        <v>0.388384659137261</v>
      </c>
      <c r="Q2311" s="12">
        <v>0.174137574881223</v>
      </c>
    </row>
    <row r="2312" spans="1:17" x14ac:dyDescent="0.35">
      <c r="A2312" s="8" t="s">
        <v>268</v>
      </c>
      <c r="B2312" s="8" t="s">
        <v>279</v>
      </c>
      <c r="C2312" s="8" t="s">
        <v>363</v>
      </c>
      <c r="D2312" s="9">
        <v>2881.2964334088301</v>
      </c>
      <c r="E2312" s="10">
        <v>0.29415098008775997</v>
      </c>
      <c r="F2312" s="11">
        <v>2752</v>
      </c>
      <c r="G2312" s="12" t="s">
        <v>429</v>
      </c>
      <c r="H2312" s="12">
        <v>0.31574116567232702</v>
      </c>
      <c r="I2312" s="11">
        <v>2480</v>
      </c>
      <c r="J2312" s="12">
        <v>0.86072365593634503</v>
      </c>
      <c r="K2312" s="12">
        <v>0.32120191685014898</v>
      </c>
      <c r="L2312" s="11">
        <v>272</v>
      </c>
      <c r="M2312" s="12">
        <v>9.4401949360760407E-2</v>
      </c>
      <c r="N2312" s="12">
        <v>0.273366834170854</v>
      </c>
      <c r="O2312" s="11">
        <v>1624</v>
      </c>
      <c r="P2312" s="12">
        <v>0.56363516824218696</v>
      </c>
      <c r="Q2312" s="12">
        <v>0.33546787853749199</v>
      </c>
    </row>
    <row r="2313" spans="1:17" x14ac:dyDescent="0.35">
      <c r="A2313" s="8" t="s">
        <v>268</v>
      </c>
      <c r="B2313" s="8" t="s">
        <v>279</v>
      </c>
      <c r="C2313" s="8" t="s">
        <v>364</v>
      </c>
      <c r="D2313" s="9">
        <v>1545.8090673556901</v>
      </c>
      <c r="E2313" s="10">
        <v>0.15781134038099301</v>
      </c>
      <c r="F2313" s="11">
        <v>1747</v>
      </c>
      <c r="G2313" s="12" t="s">
        <v>429</v>
      </c>
      <c r="H2313" s="12">
        <v>0.200435979807251</v>
      </c>
      <c r="I2313" s="11">
        <v>1545</v>
      </c>
      <c r="J2313" s="12" t="s">
        <v>429</v>
      </c>
      <c r="K2313" s="12">
        <v>0.200103613521565</v>
      </c>
      <c r="L2313" s="11">
        <v>202</v>
      </c>
      <c r="M2313" s="12">
        <v>0.130675905754355</v>
      </c>
      <c r="N2313" s="12">
        <v>0.20301507537688401</v>
      </c>
      <c r="O2313" s="11">
        <v>1263</v>
      </c>
      <c r="P2313" s="12">
        <v>0.817047866176983</v>
      </c>
      <c r="Q2313" s="12">
        <v>0.26089650898574701</v>
      </c>
    </row>
    <row r="2314" spans="1:17" x14ac:dyDescent="0.35">
      <c r="A2314" s="8" t="s">
        <v>268</v>
      </c>
      <c r="B2314" s="8" t="s">
        <v>279</v>
      </c>
      <c r="C2314" s="8" t="s">
        <v>365</v>
      </c>
      <c r="D2314" s="9">
        <v>736.15484872983302</v>
      </c>
      <c r="E2314" s="10">
        <v>7.5153902159955793E-2</v>
      </c>
      <c r="F2314" s="11">
        <v>940</v>
      </c>
      <c r="G2314" s="12" t="s">
        <v>429</v>
      </c>
      <c r="H2314" s="12">
        <v>0.107847636530519</v>
      </c>
      <c r="I2314" s="11">
        <v>800</v>
      </c>
      <c r="J2314" s="12" t="s">
        <v>429</v>
      </c>
      <c r="K2314" s="12">
        <v>0.10361352156456401</v>
      </c>
      <c r="L2314" s="11">
        <v>140</v>
      </c>
      <c r="M2314" s="12">
        <v>0.190177379448844</v>
      </c>
      <c r="N2314" s="12">
        <v>0.14070351758794</v>
      </c>
      <c r="O2314" s="11">
        <v>636</v>
      </c>
      <c r="P2314" s="12">
        <v>0.86394866663903502</v>
      </c>
      <c r="Q2314" s="12">
        <v>0.131377814501136</v>
      </c>
    </row>
    <row r="2315" spans="1:17" x14ac:dyDescent="0.35">
      <c r="A2315" s="8" t="s">
        <v>268</v>
      </c>
      <c r="B2315" s="8" t="s">
        <v>279</v>
      </c>
      <c r="C2315" s="8" t="s">
        <v>16</v>
      </c>
      <c r="D2315" s="9">
        <v>9795.2977499826702</v>
      </c>
      <c r="E2315" s="10">
        <v>1</v>
      </c>
      <c r="F2315" s="11">
        <v>8716</v>
      </c>
      <c r="G2315" s="12">
        <v>0.88981470726761902</v>
      </c>
      <c r="H2315" s="12">
        <v>1</v>
      </c>
      <c r="I2315" s="11">
        <v>7721</v>
      </c>
      <c r="J2315" s="12">
        <v>0.78823535507265796</v>
      </c>
      <c r="K2315" s="12">
        <v>1</v>
      </c>
      <c r="L2315" s="11">
        <v>995</v>
      </c>
      <c r="M2315" s="12">
        <v>0.101579352194961</v>
      </c>
      <c r="N2315" s="12">
        <v>1</v>
      </c>
      <c r="O2315" s="11">
        <v>4841</v>
      </c>
      <c r="P2315" s="12">
        <v>0.49421672761387597</v>
      </c>
      <c r="Q2315" s="12">
        <v>1</v>
      </c>
    </row>
    <row r="2316" spans="1:17" x14ac:dyDescent="0.35">
      <c r="A2316" s="8" t="s">
        <v>268</v>
      </c>
      <c r="B2316" s="8" t="s">
        <v>280</v>
      </c>
      <c r="C2316" s="8" t="s">
        <v>420</v>
      </c>
      <c r="D2316" s="9">
        <v>1007.9663530300001</v>
      </c>
      <c r="E2316" s="10">
        <v>7.3733360912120502E-2</v>
      </c>
      <c r="F2316" s="11">
        <v>534</v>
      </c>
      <c r="G2316" s="12">
        <v>0.52977958876778797</v>
      </c>
      <c r="H2316" s="12">
        <v>4.7065044949761999E-2</v>
      </c>
      <c r="I2316" s="11">
        <v>479</v>
      </c>
      <c r="J2316" s="12">
        <v>0.47521427531792199</v>
      </c>
      <c r="K2316" s="12">
        <v>4.7524556007540401E-2</v>
      </c>
      <c r="L2316" s="11">
        <v>55</v>
      </c>
      <c r="M2316" s="12">
        <v>5.4565313449865802E-2</v>
      </c>
      <c r="N2316" s="12">
        <v>4.3409629044988199E-2</v>
      </c>
      <c r="O2316" s="11">
        <v>1</v>
      </c>
      <c r="P2316" s="12">
        <v>9.9209660817937691E-4</v>
      </c>
      <c r="Q2316" s="12">
        <v>1.73943294485998E-4</v>
      </c>
    </row>
    <row r="2317" spans="1:17" x14ac:dyDescent="0.35">
      <c r="A2317" s="8" t="s">
        <v>268</v>
      </c>
      <c r="B2317" s="8" t="s">
        <v>280</v>
      </c>
      <c r="C2317" s="8" t="s">
        <v>413</v>
      </c>
      <c r="D2317" s="9">
        <v>681.59606689999998</v>
      </c>
      <c r="E2317" s="10">
        <v>4.9859173022935001E-2</v>
      </c>
      <c r="F2317" s="11">
        <v>546</v>
      </c>
      <c r="G2317" s="12">
        <v>0.80106096046488195</v>
      </c>
      <c r="H2317" s="12">
        <v>4.8122686409307197E-2</v>
      </c>
      <c r="I2317" s="11">
        <v>516</v>
      </c>
      <c r="J2317" s="12">
        <v>0.75704662197780104</v>
      </c>
      <c r="K2317" s="12">
        <v>5.1195555114594699E-2</v>
      </c>
      <c r="L2317" s="11">
        <v>30</v>
      </c>
      <c r="M2317" s="12">
        <v>4.4014338487081403E-2</v>
      </c>
      <c r="N2317" s="12">
        <v>2.36779794790845E-2</v>
      </c>
      <c r="O2317" s="11">
        <v>132</v>
      </c>
      <c r="P2317" s="12">
        <v>0.19366308934315801</v>
      </c>
      <c r="Q2317" s="12">
        <v>2.2960514872151699E-2</v>
      </c>
    </row>
    <row r="2318" spans="1:17" x14ac:dyDescent="0.35">
      <c r="A2318" s="8" t="s">
        <v>268</v>
      </c>
      <c r="B2318" s="8" t="s">
        <v>280</v>
      </c>
      <c r="C2318" s="8" t="s">
        <v>414</v>
      </c>
      <c r="D2318" s="9">
        <v>678.55294520999996</v>
      </c>
      <c r="E2318" s="10">
        <v>4.9636566792882003E-2</v>
      </c>
      <c r="F2318" s="11">
        <v>647</v>
      </c>
      <c r="G2318" s="12" t="s">
        <v>429</v>
      </c>
      <c r="H2318" s="12">
        <v>5.7024502027146103E-2</v>
      </c>
      <c r="I2318" s="11">
        <v>579</v>
      </c>
      <c r="J2318" s="12">
        <v>0.85328640025401403</v>
      </c>
      <c r="K2318" s="12">
        <v>5.7446175215795203E-2</v>
      </c>
      <c r="L2318" s="11">
        <v>68</v>
      </c>
      <c r="M2318" s="12">
        <v>0.100213255988382</v>
      </c>
      <c r="N2318" s="12">
        <v>5.3670086819258098E-2</v>
      </c>
      <c r="O2318" s="11">
        <v>303</v>
      </c>
      <c r="P2318" s="12">
        <v>0.44653847888940601</v>
      </c>
      <c r="Q2318" s="12">
        <v>5.2704818229257301E-2</v>
      </c>
    </row>
    <row r="2319" spans="1:17" x14ac:dyDescent="0.35">
      <c r="A2319" s="8" t="s">
        <v>268</v>
      </c>
      <c r="B2319" s="8" t="s">
        <v>280</v>
      </c>
      <c r="C2319" s="8" t="s">
        <v>361</v>
      </c>
      <c r="D2319" s="9">
        <v>1670.75445209228</v>
      </c>
      <c r="E2319" s="10">
        <v>0.122216719478121</v>
      </c>
      <c r="F2319" s="11">
        <v>1248</v>
      </c>
      <c r="G2319" s="12">
        <v>0.74696793322150701</v>
      </c>
      <c r="H2319" s="12">
        <v>0.109994711792702</v>
      </c>
      <c r="I2319" s="11">
        <v>1075</v>
      </c>
      <c r="J2319" s="12">
        <v>0.64342189760666701</v>
      </c>
      <c r="K2319" s="12">
        <v>0.106657406488739</v>
      </c>
      <c r="L2319" s="11">
        <v>173</v>
      </c>
      <c r="M2319" s="12">
        <v>0.10354603561484001</v>
      </c>
      <c r="N2319" s="12">
        <v>0.13654301499605401</v>
      </c>
      <c r="O2319" s="11">
        <v>508</v>
      </c>
      <c r="P2319" s="12">
        <v>0.304054254869011</v>
      </c>
      <c r="Q2319" s="12">
        <v>8.8363193598886794E-2</v>
      </c>
    </row>
    <row r="2320" spans="1:17" x14ac:dyDescent="0.35">
      <c r="A2320" s="8" t="s">
        <v>268</v>
      </c>
      <c r="B2320" s="8" t="s">
        <v>280</v>
      </c>
      <c r="C2320" s="8" t="s">
        <v>362</v>
      </c>
      <c r="D2320" s="9">
        <v>2997.0419808694401</v>
      </c>
      <c r="E2320" s="10">
        <v>0.21923547088644299</v>
      </c>
      <c r="F2320" s="11">
        <v>2791</v>
      </c>
      <c r="G2320" s="12">
        <v>0.93125155330334497</v>
      </c>
      <c r="H2320" s="12">
        <v>0.24598977613255801</v>
      </c>
      <c r="I2320" s="11">
        <v>2504</v>
      </c>
      <c r="J2320" s="12">
        <v>0.83549046559354201</v>
      </c>
      <c r="K2320" s="12">
        <v>0.24843734497469999</v>
      </c>
      <c r="L2320" s="11">
        <v>287</v>
      </c>
      <c r="M2320" s="12">
        <v>9.5761087709802906E-2</v>
      </c>
      <c r="N2320" s="12">
        <v>0.22651933701657501</v>
      </c>
      <c r="O2320" s="11">
        <v>1346</v>
      </c>
      <c r="P2320" s="12">
        <v>0.44910949148918</v>
      </c>
      <c r="Q2320" s="12">
        <v>0.23412767437815299</v>
      </c>
    </row>
    <row r="2321" spans="1:17" x14ac:dyDescent="0.35">
      <c r="A2321" s="8" t="s">
        <v>268</v>
      </c>
      <c r="B2321" s="8" t="s">
        <v>280</v>
      </c>
      <c r="C2321" s="8" t="s">
        <v>363</v>
      </c>
      <c r="D2321" s="9">
        <v>3179.2124623782802</v>
      </c>
      <c r="E2321" s="10">
        <v>0.232561354057294</v>
      </c>
      <c r="F2321" s="11">
        <v>2869</v>
      </c>
      <c r="G2321" s="12">
        <v>0.90242474636431802</v>
      </c>
      <c r="H2321" s="12">
        <v>0.25286444561960197</v>
      </c>
      <c r="I2321" s="11">
        <v>2591</v>
      </c>
      <c r="J2321" s="12">
        <v>0.81498170715578599</v>
      </c>
      <c r="K2321" s="12">
        <v>0.25706915368588201</v>
      </c>
      <c r="L2321" s="11">
        <v>278</v>
      </c>
      <c r="M2321" s="12">
        <v>8.7443039208532802E-2</v>
      </c>
      <c r="N2321" s="12">
        <v>0.21941594317284899</v>
      </c>
      <c r="O2321" s="11">
        <v>1706</v>
      </c>
      <c r="P2321" s="12">
        <v>0.53661088089840603</v>
      </c>
      <c r="Q2321" s="12">
        <v>0.296747260393112</v>
      </c>
    </row>
    <row r="2322" spans="1:17" x14ac:dyDescent="0.35">
      <c r="A2322" s="8" t="s">
        <v>268</v>
      </c>
      <c r="B2322" s="8" t="s">
        <v>280</v>
      </c>
      <c r="C2322" s="8" t="s">
        <v>364</v>
      </c>
      <c r="D2322" s="9">
        <v>1550.5273519279899</v>
      </c>
      <c r="E2322" s="10">
        <v>0.113422032888451</v>
      </c>
      <c r="F2322" s="11">
        <v>1542</v>
      </c>
      <c r="G2322" s="12" t="s">
        <v>429</v>
      </c>
      <c r="H2322" s="12">
        <v>0.13590692755156</v>
      </c>
      <c r="I2322" s="11">
        <v>1354</v>
      </c>
      <c r="J2322" s="12">
        <v>0.87325128338844304</v>
      </c>
      <c r="K2322" s="12">
        <v>0.13433872407976999</v>
      </c>
      <c r="L2322" s="11">
        <v>188</v>
      </c>
      <c r="M2322" s="12">
        <v>0.121249070367081</v>
      </c>
      <c r="N2322" s="12">
        <v>0.14838200473559601</v>
      </c>
      <c r="O2322" s="11">
        <v>1036</v>
      </c>
      <c r="P2322" s="12">
        <v>0.66815977074625299</v>
      </c>
      <c r="Q2322" s="12">
        <v>0.18020525308749299</v>
      </c>
    </row>
    <row r="2323" spans="1:17" x14ac:dyDescent="0.35">
      <c r="A2323" s="8" t="s">
        <v>268</v>
      </c>
      <c r="B2323" s="8" t="s">
        <v>280</v>
      </c>
      <c r="C2323" s="8" t="s">
        <v>365</v>
      </c>
      <c r="D2323" s="9">
        <v>1187.8738040783601</v>
      </c>
      <c r="E2323" s="10">
        <v>8.6893702007884599E-2</v>
      </c>
      <c r="F2323" s="11">
        <v>1169</v>
      </c>
      <c r="G2323" s="12" t="s">
        <v>429</v>
      </c>
      <c r="H2323" s="12">
        <v>0.10303190551736301</v>
      </c>
      <c r="I2323" s="11">
        <v>981</v>
      </c>
      <c r="J2323" s="12">
        <v>0.82584530160687797</v>
      </c>
      <c r="K2323" s="12">
        <v>9.7331084432979498E-2</v>
      </c>
      <c r="L2323" s="11">
        <v>188</v>
      </c>
      <c r="M2323" s="12">
        <v>0.15826597013465099</v>
      </c>
      <c r="N2323" s="12">
        <v>0.14838200473559601</v>
      </c>
      <c r="O2323" s="11">
        <v>717</v>
      </c>
      <c r="P2323" s="12">
        <v>0.60359947120502699</v>
      </c>
      <c r="Q2323" s="12">
        <v>0.12471734214646001</v>
      </c>
    </row>
    <row r="2324" spans="1:17" x14ac:dyDescent="0.35">
      <c r="A2324" s="8" t="s">
        <v>268</v>
      </c>
      <c r="B2324" s="8" t="s">
        <v>280</v>
      </c>
      <c r="C2324" s="8" t="s">
        <v>16</v>
      </c>
      <c r="D2324" s="9">
        <v>13670.424629515401</v>
      </c>
      <c r="E2324" s="10">
        <v>1</v>
      </c>
      <c r="F2324" s="11">
        <v>11346</v>
      </c>
      <c r="G2324" s="12">
        <v>0.82996690355200797</v>
      </c>
      <c r="H2324" s="12">
        <v>1</v>
      </c>
      <c r="I2324" s="11">
        <v>10079</v>
      </c>
      <c r="J2324" s="12">
        <v>0.73728507147018196</v>
      </c>
      <c r="K2324" s="12">
        <v>1</v>
      </c>
      <c r="L2324" s="11">
        <v>1267</v>
      </c>
      <c r="M2324" s="12">
        <v>9.2681832081825594E-2</v>
      </c>
      <c r="N2324" s="12">
        <v>1</v>
      </c>
      <c r="O2324" s="11">
        <v>5749</v>
      </c>
      <c r="P2324" s="12">
        <v>0.42054289868856798</v>
      </c>
      <c r="Q2324" s="12">
        <v>1</v>
      </c>
    </row>
    <row r="2325" spans="1:17" x14ac:dyDescent="0.35">
      <c r="A2325" s="8" t="s">
        <v>268</v>
      </c>
      <c r="B2325" s="8" t="s">
        <v>281</v>
      </c>
      <c r="C2325" s="8" t="s">
        <v>420</v>
      </c>
      <c r="D2325" s="9">
        <v>854.27978794000001</v>
      </c>
      <c r="E2325" s="10">
        <v>7.5147988376009195E-2</v>
      </c>
      <c r="F2325" s="11">
        <v>368</v>
      </c>
      <c r="G2325" s="12">
        <v>0.430772219119676</v>
      </c>
      <c r="H2325" s="12">
        <v>4.1713897075493098E-2</v>
      </c>
      <c r="I2325" s="11">
        <v>334</v>
      </c>
      <c r="J2325" s="12">
        <v>0.39097261191840199</v>
      </c>
      <c r="K2325" s="12">
        <v>4.1568139390167999E-2</v>
      </c>
      <c r="L2325" s="11">
        <v>34</v>
      </c>
      <c r="M2325" s="12">
        <v>3.9799607201274401E-2</v>
      </c>
      <c r="N2325" s="12">
        <v>4.3202033036848803E-2</v>
      </c>
      <c r="O2325" s="11">
        <v>0</v>
      </c>
      <c r="P2325" s="12">
        <v>0</v>
      </c>
      <c r="Q2325" s="12">
        <v>0</v>
      </c>
    </row>
    <row r="2326" spans="1:17" x14ac:dyDescent="0.35">
      <c r="A2326" s="8" t="s">
        <v>268</v>
      </c>
      <c r="B2326" s="8" t="s">
        <v>281</v>
      </c>
      <c r="C2326" s="8" t="s">
        <v>413</v>
      </c>
      <c r="D2326" s="9">
        <v>606.52138086000002</v>
      </c>
      <c r="E2326" s="10">
        <v>5.3353552690947603E-2</v>
      </c>
      <c r="F2326" s="11">
        <v>385</v>
      </c>
      <c r="G2326" s="12">
        <v>0.63476740004466103</v>
      </c>
      <c r="H2326" s="12">
        <v>4.3640897755611002E-2</v>
      </c>
      <c r="I2326" s="11">
        <v>363</v>
      </c>
      <c r="J2326" s="12">
        <v>0.59849497718496603</v>
      </c>
      <c r="K2326" s="12">
        <v>4.5177349097697599E-2</v>
      </c>
      <c r="L2326" s="11">
        <v>22</v>
      </c>
      <c r="M2326" s="12">
        <v>3.6272422859694897E-2</v>
      </c>
      <c r="N2326" s="12">
        <v>2.7954256670902199E-2</v>
      </c>
      <c r="O2326" s="11">
        <v>102</v>
      </c>
      <c r="P2326" s="12">
        <v>0.16817214234949501</v>
      </c>
      <c r="Q2326" s="12">
        <v>2.2486772486772499E-2</v>
      </c>
    </row>
    <row r="2327" spans="1:17" x14ac:dyDescent="0.35">
      <c r="A2327" s="8" t="s">
        <v>268</v>
      </c>
      <c r="B2327" s="8" t="s">
        <v>281</v>
      </c>
      <c r="C2327" s="8" t="s">
        <v>414</v>
      </c>
      <c r="D2327" s="9">
        <v>603.62695027999996</v>
      </c>
      <c r="E2327" s="10">
        <v>5.3098939812764499E-2</v>
      </c>
      <c r="F2327" s="11">
        <v>441</v>
      </c>
      <c r="G2327" s="12">
        <v>0.73058368218224301</v>
      </c>
      <c r="H2327" s="12">
        <v>4.9988664701881701E-2</v>
      </c>
      <c r="I2327" s="11">
        <v>417</v>
      </c>
      <c r="J2327" s="12">
        <v>0.69082402600906001</v>
      </c>
      <c r="K2327" s="12">
        <v>5.1897946484131902E-2</v>
      </c>
      <c r="L2327" s="11">
        <v>24</v>
      </c>
      <c r="M2327" s="12">
        <v>3.9759656173183298E-2</v>
      </c>
      <c r="N2327" s="12">
        <v>3.0495552731893302E-2</v>
      </c>
      <c r="O2327" s="11">
        <v>200</v>
      </c>
      <c r="P2327" s="12">
        <v>0.331330468109861</v>
      </c>
      <c r="Q2327" s="12">
        <v>4.4091710758377402E-2</v>
      </c>
    </row>
    <row r="2328" spans="1:17" x14ac:dyDescent="0.35">
      <c r="A2328" s="8" t="s">
        <v>268</v>
      </c>
      <c r="B2328" s="8" t="s">
        <v>281</v>
      </c>
      <c r="C2328" s="8" t="s">
        <v>361</v>
      </c>
      <c r="D2328" s="9">
        <v>1345.2285975657901</v>
      </c>
      <c r="E2328" s="10">
        <v>0.118335028453288</v>
      </c>
      <c r="F2328" s="11">
        <v>1000</v>
      </c>
      <c r="G2328" s="12">
        <v>0.74336808019805301</v>
      </c>
      <c r="H2328" s="12">
        <v>0.113352981183405</v>
      </c>
      <c r="I2328" s="11">
        <v>887</v>
      </c>
      <c r="J2328" s="12">
        <v>0.65936748713567295</v>
      </c>
      <c r="K2328" s="12">
        <v>0.11039203484754199</v>
      </c>
      <c r="L2328" s="11">
        <v>113</v>
      </c>
      <c r="M2328" s="12">
        <v>8.4000593062379905E-2</v>
      </c>
      <c r="N2328" s="12">
        <v>0.143583227445997</v>
      </c>
      <c r="O2328" s="11">
        <v>437</v>
      </c>
      <c r="P2328" s="12">
        <v>0.32485185104654901</v>
      </c>
      <c r="Q2328" s="12">
        <v>9.6340388007054703E-2</v>
      </c>
    </row>
    <row r="2329" spans="1:17" x14ac:dyDescent="0.35">
      <c r="A2329" s="8" t="s">
        <v>268</v>
      </c>
      <c r="B2329" s="8" t="s">
        <v>281</v>
      </c>
      <c r="C2329" s="8" t="s">
        <v>362</v>
      </c>
      <c r="D2329" s="9">
        <v>2590.2523117000801</v>
      </c>
      <c r="E2329" s="10">
        <v>0.227855385739548</v>
      </c>
      <c r="F2329" s="11">
        <v>1991</v>
      </c>
      <c r="G2329" s="12">
        <v>0.76865098855687697</v>
      </c>
      <c r="H2329" s="12">
        <v>0.22568578553616001</v>
      </c>
      <c r="I2329" s="11">
        <v>1803</v>
      </c>
      <c r="J2329" s="12">
        <v>0.69607118652337996</v>
      </c>
      <c r="K2329" s="12">
        <v>0.224393279402614</v>
      </c>
      <c r="L2329" s="11">
        <v>188</v>
      </c>
      <c r="M2329" s="12">
        <v>7.2579802033497204E-2</v>
      </c>
      <c r="N2329" s="12">
        <v>0.23888182973316399</v>
      </c>
      <c r="O2329" s="11">
        <v>910</v>
      </c>
      <c r="P2329" s="12">
        <v>0.35131712686426803</v>
      </c>
      <c r="Q2329" s="12">
        <v>0.20061728395061701</v>
      </c>
    </row>
    <row r="2330" spans="1:17" x14ac:dyDescent="0.35">
      <c r="A2330" s="8" t="s">
        <v>268</v>
      </c>
      <c r="B2330" s="8" t="s">
        <v>281</v>
      </c>
      <c r="C2330" s="8" t="s">
        <v>363</v>
      </c>
      <c r="D2330" s="9">
        <v>2851.6561764746598</v>
      </c>
      <c r="E2330" s="10">
        <v>0.250850164345857</v>
      </c>
      <c r="F2330" s="11">
        <v>2567</v>
      </c>
      <c r="G2330" s="12">
        <v>0.90017864747405496</v>
      </c>
      <c r="H2330" s="12">
        <v>0.29097710269780103</v>
      </c>
      <c r="I2330" s="11">
        <v>2378</v>
      </c>
      <c r="J2330" s="12">
        <v>0.83390137268925002</v>
      </c>
      <c r="K2330" s="12">
        <v>0.29595519601742398</v>
      </c>
      <c r="L2330" s="11">
        <v>189</v>
      </c>
      <c r="M2330" s="12">
        <v>6.6277274784805801E-2</v>
      </c>
      <c r="N2330" s="12">
        <v>0.240152477763659</v>
      </c>
      <c r="O2330" s="11">
        <v>1458</v>
      </c>
      <c r="P2330" s="12">
        <v>0.51128183405421601</v>
      </c>
      <c r="Q2330" s="12">
        <v>0.32142857142857101</v>
      </c>
    </row>
    <row r="2331" spans="1:17" x14ac:dyDescent="0.35">
      <c r="A2331" s="8" t="s">
        <v>268</v>
      </c>
      <c r="B2331" s="8" t="s">
        <v>281</v>
      </c>
      <c r="C2331" s="8" t="s">
        <v>364</v>
      </c>
      <c r="D2331" s="9">
        <v>1269.8003540915399</v>
      </c>
      <c r="E2331" s="10">
        <v>0.111699871161912</v>
      </c>
      <c r="F2331" s="11">
        <v>1312</v>
      </c>
      <c r="G2331" s="12" t="s">
        <v>429</v>
      </c>
      <c r="H2331" s="12">
        <v>0.14871911131262799</v>
      </c>
      <c r="I2331" s="11">
        <v>1187</v>
      </c>
      <c r="J2331" s="12">
        <v>0.93479262009595498</v>
      </c>
      <c r="K2331" s="12">
        <v>0.1477286869944</v>
      </c>
      <c r="L2331" s="11">
        <v>125</v>
      </c>
      <c r="M2331" s="12">
        <v>9.8440671871941304E-2</v>
      </c>
      <c r="N2331" s="12">
        <v>0.15883100381194401</v>
      </c>
      <c r="O2331" s="11">
        <v>912</v>
      </c>
      <c r="P2331" s="12">
        <v>0.718223141977684</v>
      </c>
      <c r="Q2331" s="12">
        <v>0.20105820105820099</v>
      </c>
    </row>
    <row r="2332" spans="1:17" x14ac:dyDescent="0.35">
      <c r="A2332" s="8" t="s">
        <v>268</v>
      </c>
      <c r="B2332" s="8" t="s">
        <v>281</v>
      </c>
      <c r="C2332" s="8" t="s">
        <v>365</v>
      </c>
      <c r="D2332" s="9">
        <v>686.92490894519199</v>
      </c>
      <c r="E2332" s="10">
        <v>6.0426368271082199E-2</v>
      </c>
      <c r="F2332" s="11">
        <v>757</v>
      </c>
      <c r="G2332" s="12" t="s">
        <v>429</v>
      </c>
      <c r="H2332" s="12">
        <v>8.5808206755837696E-2</v>
      </c>
      <c r="I2332" s="11">
        <v>666</v>
      </c>
      <c r="J2332" s="12" t="s">
        <v>429</v>
      </c>
      <c r="K2332" s="12">
        <v>8.2887367766023706E-2</v>
      </c>
      <c r="L2332" s="11">
        <v>91</v>
      </c>
      <c r="M2332" s="12">
        <v>0.132474450722329</v>
      </c>
      <c r="N2332" s="12">
        <v>0.115628970775095</v>
      </c>
      <c r="O2332" s="11">
        <v>517</v>
      </c>
      <c r="P2332" s="12">
        <v>0.75262957168619704</v>
      </c>
      <c r="Q2332" s="12">
        <v>0.11397707231040601</v>
      </c>
    </row>
    <row r="2333" spans="1:17" x14ac:dyDescent="0.35">
      <c r="A2333" s="8" t="s">
        <v>268</v>
      </c>
      <c r="B2333" s="8" t="s">
        <v>281</v>
      </c>
      <c r="C2333" s="8" t="s">
        <v>16</v>
      </c>
      <c r="D2333" s="9">
        <v>11367.9661478833</v>
      </c>
      <c r="E2333" s="10">
        <v>1</v>
      </c>
      <c r="F2333" s="11">
        <v>8822</v>
      </c>
      <c r="G2333" s="12">
        <v>0.77604031233349902</v>
      </c>
      <c r="H2333" s="12">
        <v>1</v>
      </c>
      <c r="I2333" s="11">
        <v>8035</v>
      </c>
      <c r="J2333" s="12">
        <v>0.70681069027427601</v>
      </c>
      <c r="K2333" s="12">
        <v>1</v>
      </c>
      <c r="L2333" s="11">
        <v>787</v>
      </c>
      <c r="M2333" s="12">
        <v>6.9229622059222798E-2</v>
      </c>
      <c r="N2333" s="12">
        <v>1</v>
      </c>
      <c r="O2333" s="11">
        <v>4536</v>
      </c>
      <c r="P2333" s="12">
        <v>0.39901596653193699</v>
      </c>
      <c r="Q2333" s="12">
        <v>1</v>
      </c>
    </row>
    <row r="2334" spans="1:17" x14ac:dyDescent="0.35">
      <c r="A2334" s="8" t="s">
        <v>268</v>
      </c>
      <c r="B2334" s="8" t="s">
        <v>282</v>
      </c>
      <c r="C2334" s="8" t="s">
        <v>420</v>
      </c>
      <c r="D2334" s="9">
        <v>357.22162262000001</v>
      </c>
      <c r="E2334" s="10">
        <v>7.7698677123059195E-2</v>
      </c>
      <c r="F2334" s="11">
        <v>226</v>
      </c>
      <c r="G2334" s="12">
        <v>0.63266047094918199</v>
      </c>
      <c r="H2334" s="12">
        <v>4.64351756728991E-2</v>
      </c>
      <c r="I2334" s="11">
        <v>208</v>
      </c>
      <c r="J2334" s="12">
        <v>0.58227158388243305</v>
      </c>
      <c r="K2334" s="12">
        <v>4.9056603773584902E-2</v>
      </c>
      <c r="L2334" s="11">
        <v>18</v>
      </c>
      <c r="M2334" s="12">
        <v>5.0388887066749002E-2</v>
      </c>
      <c r="N2334" s="12">
        <v>2.8708133971291901E-2</v>
      </c>
      <c r="O2334" s="11">
        <v>0</v>
      </c>
      <c r="P2334" s="12">
        <v>0</v>
      </c>
      <c r="Q2334" s="12">
        <v>0</v>
      </c>
    </row>
    <row r="2335" spans="1:17" x14ac:dyDescent="0.35">
      <c r="A2335" s="8" t="s">
        <v>268</v>
      </c>
      <c r="B2335" s="8" t="s">
        <v>282</v>
      </c>
      <c r="C2335" s="8" t="s">
        <v>413</v>
      </c>
      <c r="D2335" s="9">
        <v>242.85862965999999</v>
      </c>
      <c r="E2335" s="10">
        <v>5.2823773975670001E-2</v>
      </c>
      <c r="F2335" s="11">
        <v>268</v>
      </c>
      <c r="G2335" s="12" t="s">
        <v>429</v>
      </c>
      <c r="H2335" s="12">
        <v>5.5064721594411302E-2</v>
      </c>
      <c r="I2335" s="11">
        <v>235</v>
      </c>
      <c r="J2335" s="12" t="s">
        <v>429</v>
      </c>
      <c r="K2335" s="12">
        <v>5.5424528301886801E-2</v>
      </c>
      <c r="L2335" s="11">
        <v>33</v>
      </c>
      <c r="M2335" s="12">
        <v>0.13588152105692</v>
      </c>
      <c r="N2335" s="12">
        <v>5.2631578947368397E-2</v>
      </c>
      <c r="O2335" s="11">
        <v>77</v>
      </c>
      <c r="P2335" s="12">
        <v>0.317056882466146</v>
      </c>
      <c r="Q2335" s="12">
        <v>2.9741212823483999E-2</v>
      </c>
    </row>
    <row r="2336" spans="1:17" x14ac:dyDescent="0.35">
      <c r="A2336" s="8" t="s">
        <v>268</v>
      </c>
      <c r="B2336" s="8" t="s">
        <v>282</v>
      </c>
      <c r="C2336" s="8" t="s">
        <v>414</v>
      </c>
      <c r="D2336" s="9">
        <v>246.02195316999999</v>
      </c>
      <c r="E2336" s="10">
        <v>5.3511823176713803E-2</v>
      </c>
      <c r="F2336" s="11">
        <v>386</v>
      </c>
      <c r="G2336" s="12" t="s">
        <v>429</v>
      </c>
      <c r="H2336" s="12">
        <v>7.9309636326279007E-2</v>
      </c>
      <c r="I2336" s="11">
        <v>315</v>
      </c>
      <c r="J2336" s="12" t="s">
        <v>429</v>
      </c>
      <c r="K2336" s="12">
        <v>7.4292452830188704E-2</v>
      </c>
      <c r="L2336" s="11">
        <v>71</v>
      </c>
      <c r="M2336" s="12">
        <v>0.28859213206448803</v>
      </c>
      <c r="N2336" s="12">
        <v>0.113237639553429</v>
      </c>
      <c r="O2336" s="11">
        <v>158</v>
      </c>
      <c r="P2336" s="12">
        <v>0.64221911079139704</v>
      </c>
      <c r="Q2336" s="12">
        <v>6.1027423715720397E-2</v>
      </c>
    </row>
    <row r="2337" spans="1:17" x14ac:dyDescent="0.35">
      <c r="A2337" s="8" t="s">
        <v>268</v>
      </c>
      <c r="B2337" s="8" t="s">
        <v>282</v>
      </c>
      <c r="C2337" s="8" t="s">
        <v>361</v>
      </c>
      <c r="D2337" s="9">
        <v>412.05148955121501</v>
      </c>
      <c r="E2337" s="10">
        <v>8.9624629690383595E-2</v>
      </c>
      <c r="F2337" s="11">
        <v>430</v>
      </c>
      <c r="G2337" s="12" t="s">
        <v>429</v>
      </c>
      <c r="H2337" s="12">
        <v>8.8350113005958505E-2</v>
      </c>
      <c r="I2337" s="11">
        <v>368</v>
      </c>
      <c r="J2337" s="12">
        <v>0.89309226961127197</v>
      </c>
      <c r="K2337" s="12">
        <v>8.6792452830188702E-2</v>
      </c>
      <c r="L2337" s="11">
        <v>62</v>
      </c>
      <c r="M2337" s="12">
        <v>0.15046663238016</v>
      </c>
      <c r="N2337" s="12">
        <v>9.8883572567783101E-2</v>
      </c>
      <c r="O2337" s="11">
        <v>194</v>
      </c>
      <c r="P2337" s="12">
        <v>0.470814946479855</v>
      </c>
      <c r="Q2337" s="12">
        <v>7.4932406334492094E-2</v>
      </c>
    </row>
    <row r="2338" spans="1:17" x14ac:dyDescent="0.35">
      <c r="A2338" s="8" t="s">
        <v>268</v>
      </c>
      <c r="B2338" s="8" t="s">
        <v>282</v>
      </c>
      <c r="C2338" s="8" t="s">
        <v>362</v>
      </c>
      <c r="D2338" s="9">
        <v>902.84673746325905</v>
      </c>
      <c r="E2338" s="10">
        <v>0.196376682439485</v>
      </c>
      <c r="F2338" s="11">
        <v>927</v>
      </c>
      <c r="G2338" s="12" t="s">
        <v>429</v>
      </c>
      <c r="H2338" s="12">
        <v>0.19046640641052001</v>
      </c>
      <c r="I2338" s="11">
        <v>812</v>
      </c>
      <c r="J2338" s="12">
        <v>0.89937745389819701</v>
      </c>
      <c r="K2338" s="12">
        <v>0.191509433962264</v>
      </c>
      <c r="L2338" s="11">
        <v>115</v>
      </c>
      <c r="M2338" s="12">
        <v>0.127374885712183</v>
      </c>
      <c r="N2338" s="12">
        <v>0.18341307814992</v>
      </c>
      <c r="O2338" s="11">
        <v>435</v>
      </c>
      <c r="P2338" s="12">
        <v>0.48180935030260602</v>
      </c>
      <c r="Q2338" s="12">
        <v>0.168018539976825</v>
      </c>
    </row>
    <row r="2339" spans="1:17" x14ac:dyDescent="0.35">
      <c r="A2339" s="8" t="s">
        <v>268</v>
      </c>
      <c r="B2339" s="8" t="s">
        <v>282</v>
      </c>
      <c r="C2339" s="8" t="s">
        <v>363</v>
      </c>
      <c r="D2339" s="9">
        <v>1060.3437562664899</v>
      </c>
      <c r="E2339" s="10">
        <v>0.230633595338776</v>
      </c>
      <c r="F2339" s="11">
        <v>1222</v>
      </c>
      <c r="G2339" s="12" t="s">
        <v>429</v>
      </c>
      <c r="H2339" s="12">
        <v>0.251078693240189</v>
      </c>
      <c r="I2339" s="11">
        <v>1105</v>
      </c>
      <c r="J2339" s="12" t="s">
        <v>429</v>
      </c>
      <c r="K2339" s="12">
        <v>0.26061320754716999</v>
      </c>
      <c r="L2339" s="11">
        <v>117</v>
      </c>
      <c r="M2339" s="12">
        <v>0.11034157489827701</v>
      </c>
      <c r="N2339" s="12">
        <v>0.18660287081339699</v>
      </c>
      <c r="O2339" s="11">
        <v>756</v>
      </c>
      <c r="P2339" s="12">
        <v>0.71297633011194494</v>
      </c>
      <c r="Q2339" s="12">
        <v>0.29200463499420598</v>
      </c>
    </row>
    <row r="2340" spans="1:17" x14ac:dyDescent="0.35">
      <c r="A2340" s="8" t="s">
        <v>268</v>
      </c>
      <c r="B2340" s="8" t="s">
        <v>282</v>
      </c>
      <c r="C2340" s="8" t="s">
        <v>364</v>
      </c>
      <c r="D2340" s="9">
        <v>647.46323406624003</v>
      </c>
      <c r="E2340" s="10">
        <v>0.14082864414475699</v>
      </c>
      <c r="F2340" s="11">
        <v>747</v>
      </c>
      <c r="G2340" s="12" t="s">
        <v>429</v>
      </c>
      <c r="H2340" s="12">
        <v>0.15348263817546701</v>
      </c>
      <c r="I2340" s="11">
        <v>629</v>
      </c>
      <c r="J2340" s="12" t="s">
        <v>429</v>
      </c>
      <c r="K2340" s="12">
        <v>0.14834905660377401</v>
      </c>
      <c r="L2340" s="11">
        <v>118</v>
      </c>
      <c r="M2340" s="12">
        <v>0.182249730627836</v>
      </c>
      <c r="N2340" s="12">
        <v>0.188197767145136</v>
      </c>
      <c r="O2340" s="11">
        <v>502</v>
      </c>
      <c r="P2340" s="12">
        <v>0.77533359978960903</v>
      </c>
      <c r="Q2340" s="12">
        <v>0.19389725762842799</v>
      </c>
    </row>
    <row r="2341" spans="1:17" x14ac:dyDescent="0.35">
      <c r="A2341" s="8" t="s">
        <v>268</v>
      </c>
      <c r="B2341" s="8" t="s">
        <v>282</v>
      </c>
      <c r="C2341" s="8" t="s">
        <v>365</v>
      </c>
      <c r="D2341" s="9">
        <v>593.84338595698102</v>
      </c>
      <c r="E2341" s="10">
        <v>0.12916588074574301</v>
      </c>
      <c r="F2341" s="11">
        <v>661</v>
      </c>
      <c r="G2341" s="12" t="s">
        <v>429</v>
      </c>
      <c r="H2341" s="12">
        <v>0.13581261557427601</v>
      </c>
      <c r="I2341" s="11">
        <v>568</v>
      </c>
      <c r="J2341" s="12" t="s">
        <v>429</v>
      </c>
      <c r="K2341" s="12">
        <v>0.13396226415094301</v>
      </c>
      <c r="L2341" s="11">
        <v>93</v>
      </c>
      <c r="M2341" s="12">
        <v>0.15660694755424501</v>
      </c>
      <c r="N2341" s="12">
        <v>0.148325358851675</v>
      </c>
      <c r="O2341" s="11">
        <v>467</v>
      </c>
      <c r="P2341" s="12">
        <v>0.78640262911647596</v>
      </c>
      <c r="Q2341" s="12">
        <v>0.180378524526844</v>
      </c>
    </row>
    <row r="2342" spans="1:17" x14ac:dyDescent="0.35">
      <c r="A2342" s="8" t="s">
        <v>268</v>
      </c>
      <c r="B2342" s="8" t="s">
        <v>282</v>
      </c>
      <c r="C2342" s="8" t="s">
        <v>16</v>
      </c>
      <c r="D2342" s="9">
        <v>4597.5251554699198</v>
      </c>
      <c r="E2342" s="10">
        <v>1</v>
      </c>
      <c r="F2342" s="11">
        <v>4867</v>
      </c>
      <c r="G2342" s="12" t="s">
        <v>429</v>
      </c>
      <c r="H2342" s="12">
        <v>1</v>
      </c>
      <c r="I2342" s="11">
        <v>4240</v>
      </c>
      <c r="J2342" s="12">
        <v>0.92223530195488901</v>
      </c>
      <c r="K2342" s="12">
        <v>1</v>
      </c>
      <c r="L2342" s="11">
        <v>627</v>
      </c>
      <c r="M2342" s="12">
        <v>0.136377720359839</v>
      </c>
      <c r="N2342" s="12">
        <v>1</v>
      </c>
      <c r="O2342" s="11">
        <v>2589</v>
      </c>
      <c r="P2342" s="12">
        <v>0.56312905583990802</v>
      </c>
      <c r="Q2342" s="12">
        <v>1</v>
      </c>
    </row>
    <row r="2343" spans="1:17" x14ac:dyDescent="0.35">
      <c r="A2343" s="8" t="s">
        <v>268</v>
      </c>
      <c r="B2343" s="8" t="s">
        <v>283</v>
      </c>
      <c r="C2343" s="8" t="s">
        <v>420</v>
      </c>
      <c r="D2343" s="9">
        <v>1934.3122019699999</v>
      </c>
      <c r="E2343" s="10">
        <v>7.4633746998058498E-2</v>
      </c>
      <c r="F2343" s="11">
        <v>990</v>
      </c>
      <c r="G2343" s="12">
        <v>0.51180983038401695</v>
      </c>
      <c r="H2343" s="12">
        <v>4.0350519665783603E-2</v>
      </c>
      <c r="I2343" s="11">
        <v>904</v>
      </c>
      <c r="J2343" s="12">
        <v>0.46734958249207198</v>
      </c>
      <c r="K2343" s="12">
        <v>4.1976225854383403E-2</v>
      </c>
      <c r="L2343" s="11">
        <v>86</v>
      </c>
      <c r="M2343" s="12">
        <v>4.4460247891944901E-2</v>
      </c>
      <c r="N2343" s="12">
        <v>2.8676225408469501E-2</v>
      </c>
      <c r="O2343" s="11">
        <v>1</v>
      </c>
      <c r="P2343" s="12">
        <v>5.1697962665052204E-4</v>
      </c>
      <c r="Q2343" s="12">
        <v>7.9182833161770507E-5</v>
      </c>
    </row>
    <row r="2344" spans="1:17" x14ac:dyDescent="0.35">
      <c r="A2344" s="8" t="s">
        <v>268</v>
      </c>
      <c r="B2344" s="8" t="s">
        <v>283</v>
      </c>
      <c r="C2344" s="8" t="s">
        <v>413</v>
      </c>
      <c r="D2344" s="9">
        <v>1317.89542916</v>
      </c>
      <c r="E2344" s="10">
        <v>5.0849844161480702E-2</v>
      </c>
      <c r="F2344" s="11">
        <v>1150</v>
      </c>
      <c r="G2344" s="12">
        <v>0.87260337546886202</v>
      </c>
      <c r="H2344" s="12">
        <v>4.6871815773384999E-2</v>
      </c>
      <c r="I2344" s="11">
        <v>1044</v>
      </c>
      <c r="J2344" s="12">
        <v>0.79217210781694902</v>
      </c>
      <c r="K2344" s="12">
        <v>4.84769687964339E-2</v>
      </c>
      <c r="L2344" s="11">
        <v>106</v>
      </c>
      <c r="M2344" s="12">
        <v>8.0431267651912497E-2</v>
      </c>
      <c r="N2344" s="12">
        <v>3.53451150383461E-2</v>
      </c>
      <c r="O2344" s="11">
        <v>258</v>
      </c>
      <c r="P2344" s="12">
        <v>0.195766670322579</v>
      </c>
      <c r="Q2344" s="12">
        <v>2.0429170955736799E-2</v>
      </c>
    </row>
    <row r="2345" spans="1:17" x14ac:dyDescent="0.35">
      <c r="A2345" s="8" t="s">
        <v>268</v>
      </c>
      <c r="B2345" s="8" t="s">
        <v>283</v>
      </c>
      <c r="C2345" s="8" t="s">
        <v>414</v>
      </c>
      <c r="D2345" s="9">
        <v>1321.88583386</v>
      </c>
      <c r="E2345" s="10">
        <v>5.1003810441844599E-2</v>
      </c>
      <c r="F2345" s="11">
        <v>1366</v>
      </c>
      <c r="G2345" s="12" t="s">
        <v>429</v>
      </c>
      <c r="H2345" s="12">
        <v>5.5675565518646802E-2</v>
      </c>
      <c r="I2345" s="11">
        <v>1255</v>
      </c>
      <c r="J2345" s="12">
        <v>0.949401202322678</v>
      </c>
      <c r="K2345" s="12">
        <v>5.8274517087667198E-2</v>
      </c>
      <c r="L2345" s="11">
        <v>111</v>
      </c>
      <c r="M2345" s="12">
        <v>8.3970942994276696E-2</v>
      </c>
      <c r="N2345" s="12">
        <v>3.7012337445815301E-2</v>
      </c>
      <c r="O2345" s="11">
        <v>557</v>
      </c>
      <c r="P2345" s="12">
        <v>0.421367704935244</v>
      </c>
      <c r="Q2345" s="12">
        <v>4.4104838071106198E-2</v>
      </c>
    </row>
    <row r="2346" spans="1:17" x14ac:dyDescent="0.35">
      <c r="A2346" s="8" t="s">
        <v>268</v>
      </c>
      <c r="B2346" s="8" t="s">
        <v>283</v>
      </c>
      <c r="C2346" s="8" t="s">
        <v>361</v>
      </c>
      <c r="D2346" s="9">
        <v>2881.0626807703802</v>
      </c>
      <c r="E2346" s="10">
        <v>0.111163287386169</v>
      </c>
      <c r="F2346" s="11">
        <v>2670</v>
      </c>
      <c r="G2346" s="12">
        <v>0.92674137838821902</v>
      </c>
      <c r="H2346" s="12">
        <v>0.108824128795598</v>
      </c>
      <c r="I2346" s="11">
        <v>2288</v>
      </c>
      <c r="J2346" s="12">
        <v>0.794151413390354</v>
      </c>
      <c r="K2346" s="12">
        <v>0.106240713224368</v>
      </c>
      <c r="L2346" s="11">
        <v>382</v>
      </c>
      <c r="M2346" s="12">
        <v>0.13258996499786499</v>
      </c>
      <c r="N2346" s="12">
        <v>0.12737579193064399</v>
      </c>
      <c r="O2346" s="11">
        <v>1100</v>
      </c>
      <c r="P2346" s="12">
        <v>0.38180356412997801</v>
      </c>
      <c r="Q2346" s="12">
        <v>8.7101116477947604E-2</v>
      </c>
    </row>
    <row r="2347" spans="1:17" x14ac:dyDescent="0.35">
      <c r="A2347" s="8" t="s">
        <v>268</v>
      </c>
      <c r="B2347" s="8" t="s">
        <v>283</v>
      </c>
      <c r="C2347" s="8" t="s">
        <v>362</v>
      </c>
      <c r="D2347" s="9">
        <v>5361.9740930367097</v>
      </c>
      <c r="E2347" s="10">
        <v>0.206887087545784</v>
      </c>
      <c r="F2347" s="11">
        <v>5492</v>
      </c>
      <c r="G2347" s="12" t="s">
        <v>429</v>
      </c>
      <c r="H2347" s="12">
        <v>0.22384348889341801</v>
      </c>
      <c r="I2347" s="11">
        <v>4805</v>
      </c>
      <c r="J2347" s="12">
        <v>0.89612518013467801</v>
      </c>
      <c r="K2347" s="12">
        <v>0.223114784546805</v>
      </c>
      <c r="L2347" s="11">
        <v>687</v>
      </c>
      <c r="M2347" s="12">
        <v>0.128124453434448</v>
      </c>
      <c r="N2347" s="12">
        <v>0.22907635878626201</v>
      </c>
      <c r="O2347" s="11">
        <v>2682</v>
      </c>
      <c r="P2347" s="12">
        <v>0.50018891428120904</v>
      </c>
      <c r="Q2347" s="12">
        <v>0.21236835853986899</v>
      </c>
    </row>
    <row r="2348" spans="1:17" x14ac:dyDescent="0.35">
      <c r="A2348" s="8" t="s">
        <v>268</v>
      </c>
      <c r="B2348" s="8" t="s">
        <v>283</v>
      </c>
      <c r="C2348" s="8" t="s">
        <v>363</v>
      </c>
      <c r="D2348" s="9">
        <v>6542.6672850371997</v>
      </c>
      <c r="E2348" s="10">
        <v>0.252443103210861</v>
      </c>
      <c r="F2348" s="11">
        <v>6868</v>
      </c>
      <c r="G2348" s="12" t="s">
        <v>429</v>
      </c>
      <c r="H2348" s="12">
        <v>0.27992663541878898</v>
      </c>
      <c r="I2348" s="11">
        <v>6100</v>
      </c>
      <c r="J2348" s="12">
        <v>0.93234146476475099</v>
      </c>
      <c r="K2348" s="12">
        <v>0.28324665676077299</v>
      </c>
      <c r="L2348" s="11">
        <v>768</v>
      </c>
      <c r="M2348" s="12">
        <v>0.117383318842513</v>
      </c>
      <c r="N2348" s="12">
        <v>0.25608536178726199</v>
      </c>
      <c r="O2348" s="11">
        <v>4012</v>
      </c>
      <c r="P2348" s="12">
        <v>0.61320556666166903</v>
      </c>
      <c r="Q2348" s="12">
        <v>0.31768152664502303</v>
      </c>
    </row>
    <row r="2349" spans="1:17" x14ac:dyDescent="0.35">
      <c r="A2349" s="8" t="s">
        <v>268</v>
      </c>
      <c r="B2349" s="8" t="s">
        <v>283</v>
      </c>
      <c r="C2349" s="8" t="s">
        <v>364</v>
      </c>
      <c r="D2349" s="9">
        <v>3286.9114466148599</v>
      </c>
      <c r="E2349" s="10">
        <v>0.12682260757174299</v>
      </c>
      <c r="F2349" s="11">
        <v>3630</v>
      </c>
      <c r="G2349" s="12" t="s">
        <v>429</v>
      </c>
      <c r="H2349" s="12">
        <v>0.14795190544120601</v>
      </c>
      <c r="I2349" s="11">
        <v>3130</v>
      </c>
      <c r="J2349" s="12" t="s">
        <v>429</v>
      </c>
      <c r="K2349" s="12">
        <v>0.145338038632987</v>
      </c>
      <c r="L2349" s="11">
        <v>500</v>
      </c>
      <c r="M2349" s="12">
        <v>0.152118488167651</v>
      </c>
      <c r="N2349" s="12">
        <v>0.166722240746916</v>
      </c>
      <c r="O2349" s="11">
        <v>2452</v>
      </c>
      <c r="P2349" s="12">
        <v>0.74598906597416204</v>
      </c>
      <c r="Q2349" s="12">
        <v>0.194156306912661</v>
      </c>
    </row>
    <row r="2350" spans="1:17" x14ac:dyDescent="0.35">
      <c r="A2350" s="8" t="s">
        <v>268</v>
      </c>
      <c r="B2350" s="8" t="s">
        <v>283</v>
      </c>
      <c r="C2350" s="8" t="s">
        <v>365</v>
      </c>
      <c r="D2350" s="9">
        <v>1939.64182346557</v>
      </c>
      <c r="E2350" s="10">
        <v>7.4839385788886006E-2</v>
      </c>
      <c r="F2350" s="11">
        <v>2369</v>
      </c>
      <c r="G2350" s="12" t="s">
        <v>429</v>
      </c>
      <c r="H2350" s="12">
        <v>9.6555940493172995E-2</v>
      </c>
      <c r="I2350" s="11">
        <v>2010</v>
      </c>
      <c r="J2350" s="12" t="s">
        <v>429</v>
      </c>
      <c r="K2350" s="12">
        <v>9.3332095096582496E-2</v>
      </c>
      <c r="L2350" s="11">
        <v>359</v>
      </c>
      <c r="M2350" s="12">
        <v>0.18508571822738501</v>
      </c>
      <c r="N2350" s="12">
        <v>0.119706568856285</v>
      </c>
      <c r="O2350" s="11">
        <v>1567</v>
      </c>
      <c r="P2350" s="12">
        <v>0.80788111549390496</v>
      </c>
      <c r="Q2350" s="12">
        <v>0.124079499564494</v>
      </c>
    </row>
    <row r="2351" spans="1:17" x14ac:dyDescent="0.35">
      <c r="A2351" s="8" t="s">
        <v>268</v>
      </c>
      <c r="B2351" s="8" t="s">
        <v>283</v>
      </c>
      <c r="C2351" s="8" t="s">
        <v>16</v>
      </c>
      <c r="D2351" s="9">
        <v>25917.393669385499</v>
      </c>
      <c r="E2351" s="10">
        <v>1</v>
      </c>
      <c r="F2351" s="11">
        <v>24535</v>
      </c>
      <c r="G2351" s="12">
        <v>0.94666154756840304</v>
      </c>
      <c r="H2351" s="12">
        <v>1</v>
      </c>
      <c r="I2351" s="11">
        <v>21536</v>
      </c>
      <c r="J2351" s="12">
        <v>0.83094775171930402</v>
      </c>
      <c r="K2351" s="12">
        <v>1</v>
      </c>
      <c r="L2351" s="11">
        <v>2999</v>
      </c>
      <c r="M2351" s="12">
        <v>0.11571379584909899</v>
      </c>
      <c r="N2351" s="12">
        <v>1</v>
      </c>
      <c r="O2351" s="11">
        <v>12629</v>
      </c>
      <c r="P2351" s="12">
        <v>0.48727893557127999</v>
      </c>
      <c r="Q2351" s="12">
        <v>1</v>
      </c>
    </row>
    <row r="2352" spans="1:17" x14ac:dyDescent="0.35">
      <c r="A2352" s="8" t="s">
        <v>268</v>
      </c>
      <c r="B2352" s="8" t="s">
        <v>284</v>
      </c>
      <c r="C2352" s="8" t="s">
        <v>420</v>
      </c>
      <c r="D2352" s="9">
        <v>371.13383105999998</v>
      </c>
      <c r="E2352" s="10">
        <v>6.4745233795001397E-2</v>
      </c>
      <c r="F2352" s="11">
        <v>193</v>
      </c>
      <c r="G2352" s="12">
        <v>0.52002804338470099</v>
      </c>
      <c r="H2352" s="12">
        <v>3.3694134078212298E-2</v>
      </c>
      <c r="I2352" s="11">
        <v>176</v>
      </c>
      <c r="J2352" s="12">
        <v>0.47422246443371702</v>
      </c>
      <c r="K2352" s="12">
        <v>3.43013057883454E-2</v>
      </c>
      <c r="L2352" s="11">
        <v>17</v>
      </c>
      <c r="M2352" s="12">
        <v>4.5805578950983999E-2</v>
      </c>
      <c r="N2352" s="12">
        <v>2.8475711892797299E-2</v>
      </c>
      <c r="O2352" s="11">
        <v>0</v>
      </c>
      <c r="P2352" s="12">
        <v>0</v>
      </c>
      <c r="Q2352" s="12">
        <v>0</v>
      </c>
    </row>
    <row r="2353" spans="1:17" x14ac:dyDescent="0.35">
      <c r="A2353" s="8" t="s">
        <v>268</v>
      </c>
      <c r="B2353" s="8" t="s">
        <v>284</v>
      </c>
      <c r="C2353" s="8" t="s">
        <v>413</v>
      </c>
      <c r="D2353" s="9">
        <v>256.05854348999998</v>
      </c>
      <c r="E2353" s="10">
        <v>4.4670059358688299E-2</v>
      </c>
      <c r="F2353" s="11">
        <v>275</v>
      </c>
      <c r="G2353" s="12" t="s">
        <v>429</v>
      </c>
      <c r="H2353" s="12">
        <v>4.8009776536312901E-2</v>
      </c>
      <c r="I2353" s="11">
        <v>257</v>
      </c>
      <c r="J2353" s="12" t="s">
        <v>429</v>
      </c>
      <c r="K2353" s="12">
        <v>5.0087702202299703E-2</v>
      </c>
      <c r="L2353" s="11">
        <v>18</v>
      </c>
      <c r="M2353" s="12">
        <v>7.0296424226528306E-2</v>
      </c>
      <c r="N2353" s="12">
        <v>3.0150753768844199E-2</v>
      </c>
      <c r="O2353" s="11">
        <v>85</v>
      </c>
      <c r="P2353" s="12">
        <v>0.33195533662527299</v>
      </c>
      <c r="Q2353" s="12">
        <v>2.56720024161885E-2</v>
      </c>
    </row>
    <row r="2354" spans="1:17" x14ac:dyDescent="0.35">
      <c r="A2354" s="8" t="s">
        <v>268</v>
      </c>
      <c r="B2354" s="8" t="s">
        <v>284</v>
      </c>
      <c r="C2354" s="8" t="s">
        <v>414</v>
      </c>
      <c r="D2354" s="9">
        <v>290.53333986000001</v>
      </c>
      <c r="E2354" s="10">
        <v>5.0684274620702102E-2</v>
      </c>
      <c r="F2354" s="11">
        <v>285</v>
      </c>
      <c r="G2354" s="12" t="s">
        <v>429</v>
      </c>
      <c r="H2354" s="12">
        <v>4.9755586592178797E-2</v>
      </c>
      <c r="I2354" s="11">
        <v>258</v>
      </c>
      <c r="J2354" s="12">
        <v>0.88802200850450796</v>
      </c>
      <c r="K2354" s="12">
        <v>5.0282595985188097E-2</v>
      </c>
      <c r="L2354" s="11">
        <v>27</v>
      </c>
      <c r="M2354" s="12">
        <v>9.2932535773727606E-2</v>
      </c>
      <c r="N2354" s="12">
        <v>4.5226130653266298E-2</v>
      </c>
      <c r="O2354" s="11">
        <v>162</v>
      </c>
      <c r="P2354" s="12">
        <v>0.55759521464236494</v>
      </c>
      <c r="Q2354" s="12">
        <v>4.8927816369676802E-2</v>
      </c>
    </row>
    <row r="2355" spans="1:17" x14ac:dyDescent="0.35">
      <c r="A2355" s="8" t="s">
        <v>268</v>
      </c>
      <c r="B2355" s="8" t="s">
        <v>284</v>
      </c>
      <c r="C2355" s="8" t="s">
        <v>361</v>
      </c>
      <c r="D2355" s="9">
        <v>540.95647096442997</v>
      </c>
      <c r="E2355" s="10">
        <v>9.4371222061533394E-2</v>
      </c>
      <c r="F2355" s="11">
        <v>493</v>
      </c>
      <c r="G2355" s="12">
        <v>0.911348743312134</v>
      </c>
      <c r="H2355" s="12">
        <v>8.6068435754189904E-2</v>
      </c>
      <c r="I2355" s="11">
        <v>417</v>
      </c>
      <c r="J2355" s="12">
        <v>0.77085684779139896</v>
      </c>
      <c r="K2355" s="12">
        <v>8.1270707464431893E-2</v>
      </c>
      <c r="L2355" s="11">
        <v>76</v>
      </c>
      <c r="M2355" s="12">
        <v>0.14049189552073499</v>
      </c>
      <c r="N2355" s="12">
        <v>0.12730318257956399</v>
      </c>
      <c r="O2355" s="11">
        <v>211</v>
      </c>
      <c r="P2355" s="12">
        <v>0.390049867827303</v>
      </c>
      <c r="Q2355" s="12">
        <v>6.37269707037149E-2</v>
      </c>
    </row>
    <row r="2356" spans="1:17" x14ac:dyDescent="0.35">
      <c r="A2356" s="8" t="s">
        <v>268</v>
      </c>
      <c r="B2356" s="8" t="s">
        <v>284</v>
      </c>
      <c r="C2356" s="8" t="s">
        <v>362</v>
      </c>
      <c r="D2356" s="9">
        <v>1045.1031933485499</v>
      </c>
      <c r="E2356" s="10">
        <v>0.182320890553131</v>
      </c>
      <c r="F2356" s="11">
        <v>1005</v>
      </c>
      <c r="G2356" s="12" t="s">
        <v>429</v>
      </c>
      <c r="H2356" s="12">
        <v>0.175453910614525</v>
      </c>
      <c r="I2356" s="11">
        <v>902</v>
      </c>
      <c r="J2356" s="12">
        <v>0.86307266664257098</v>
      </c>
      <c r="K2356" s="12">
        <v>0.17579419216527001</v>
      </c>
      <c r="L2356" s="11">
        <v>103</v>
      </c>
      <c r="M2356" s="12">
        <v>9.8554861046768097E-2</v>
      </c>
      <c r="N2356" s="12">
        <v>0.17252931323283099</v>
      </c>
      <c r="O2356" s="11">
        <v>477</v>
      </c>
      <c r="P2356" s="12">
        <v>0.45641425941076103</v>
      </c>
      <c r="Q2356" s="12">
        <v>0.144065237088493</v>
      </c>
    </row>
    <row r="2357" spans="1:17" x14ac:dyDescent="0.35">
      <c r="A2357" s="8" t="s">
        <v>268</v>
      </c>
      <c r="B2357" s="8" t="s">
        <v>284</v>
      </c>
      <c r="C2357" s="8" t="s">
        <v>363</v>
      </c>
      <c r="D2357" s="9">
        <v>1532.26885193763</v>
      </c>
      <c r="E2357" s="10">
        <v>0.26730816959519199</v>
      </c>
      <c r="F2357" s="11">
        <v>1610</v>
      </c>
      <c r="G2357" s="12" t="s">
        <v>429</v>
      </c>
      <c r="H2357" s="12">
        <v>0.28107541899441302</v>
      </c>
      <c r="I2357" s="11">
        <v>1480</v>
      </c>
      <c r="J2357" s="12" t="s">
        <v>429</v>
      </c>
      <c r="K2357" s="12">
        <v>0.288442798674722</v>
      </c>
      <c r="L2357" s="11">
        <v>130</v>
      </c>
      <c r="M2357" s="12">
        <v>8.4841507960961807E-2</v>
      </c>
      <c r="N2357" s="12">
        <v>0.21775544388609699</v>
      </c>
      <c r="O2357" s="11">
        <v>1005</v>
      </c>
      <c r="P2357" s="12">
        <v>0.65589011923666596</v>
      </c>
      <c r="Q2357" s="12">
        <v>0.30353367562669897</v>
      </c>
    </row>
    <row r="2358" spans="1:17" x14ac:dyDescent="0.35">
      <c r="A2358" s="8" t="s">
        <v>268</v>
      </c>
      <c r="B2358" s="8" t="s">
        <v>284</v>
      </c>
      <c r="C2358" s="8" t="s">
        <v>364</v>
      </c>
      <c r="D2358" s="9">
        <v>940.72321235576806</v>
      </c>
      <c r="E2358" s="10">
        <v>0.16411153935064501</v>
      </c>
      <c r="F2358" s="11">
        <v>1074</v>
      </c>
      <c r="G2358" s="12" t="s">
        <v>429</v>
      </c>
      <c r="H2358" s="12">
        <v>0.1875</v>
      </c>
      <c r="I2358" s="11">
        <v>963</v>
      </c>
      <c r="J2358" s="12" t="s">
        <v>429</v>
      </c>
      <c r="K2358" s="12">
        <v>0.18768271292145799</v>
      </c>
      <c r="L2358" s="11">
        <v>111</v>
      </c>
      <c r="M2358" s="12">
        <v>0.117994324517658</v>
      </c>
      <c r="N2358" s="12">
        <v>0.185929648241206</v>
      </c>
      <c r="O2358" s="11">
        <v>795</v>
      </c>
      <c r="P2358" s="12">
        <v>0.84509448641025198</v>
      </c>
      <c r="Q2358" s="12">
        <v>0.24010872848082199</v>
      </c>
    </row>
    <row r="2359" spans="1:17" x14ac:dyDescent="0.35">
      <c r="A2359" s="8" t="s">
        <v>268</v>
      </c>
      <c r="B2359" s="8" t="s">
        <v>284</v>
      </c>
      <c r="C2359" s="8" t="s">
        <v>365</v>
      </c>
      <c r="D2359" s="9">
        <v>617.59456462387595</v>
      </c>
      <c r="E2359" s="10">
        <v>0.10774093098139199</v>
      </c>
      <c r="F2359" s="11">
        <v>793</v>
      </c>
      <c r="G2359" s="12" t="s">
        <v>429</v>
      </c>
      <c r="H2359" s="12">
        <v>0.13844273743016799</v>
      </c>
      <c r="I2359" s="11">
        <v>678</v>
      </c>
      <c r="J2359" s="12" t="s">
        <v>429</v>
      </c>
      <c r="K2359" s="12">
        <v>0.13213798479828501</v>
      </c>
      <c r="L2359" s="11">
        <v>115</v>
      </c>
      <c r="M2359" s="12">
        <v>0.18620630197747401</v>
      </c>
      <c r="N2359" s="12">
        <v>0.19262981574539401</v>
      </c>
      <c r="O2359" s="11">
        <v>576</v>
      </c>
      <c r="P2359" s="12">
        <v>0.93265069512195697</v>
      </c>
      <c r="Q2359" s="12">
        <v>0.17396556931440699</v>
      </c>
    </row>
    <row r="2360" spans="1:17" x14ac:dyDescent="0.35">
      <c r="A2360" s="8" t="s">
        <v>268</v>
      </c>
      <c r="B2360" s="8" t="s">
        <v>284</v>
      </c>
      <c r="C2360" s="8" t="s">
        <v>16</v>
      </c>
      <c r="D2360" s="9">
        <v>5732.2185635331398</v>
      </c>
      <c r="E2360" s="10">
        <v>1</v>
      </c>
      <c r="F2360" s="11">
        <v>5728</v>
      </c>
      <c r="G2360" s="12" t="s">
        <v>429</v>
      </c>
      <c r="H2360" s="12">
        <v>1</v>
      </c>
      <c r="I2360" s="11">
        <v>5131</v>
      </c>
      <c r="J2360" s="12">
        <v>0.89511590375183303</v>
      </c>
      <c r="K2360" s="12">
        <v>1</v>
      </c>
      <c r="L2360" s="11">
        <v>597</v>
      </c>
      <c r="M2360" s="12">
        <v>0.10414815718960101</v>
      </c>
      <c r="N2360" s="12">
        <v>1</v>
      </c>
      <c r="O2360" s="11">
        <v>3311</v>
      </c>
      <c r="P2360" s="12">
        <v>0.57761230896946403</v>
      </c>
      <c r="Q2360" s="12">
        <v>1</v>
      </c>
    </row>
    <row r="2361" spans="1:17" x14ac:dyDescent="0.35">
      <c r="A2361" s="8" t="s">
        <v>268</v>
      </c>
      <c r="B2361" s="8" t="s">
        <v>285</v>
      </c>
      <c r="C2361" s="8" t="s">
        <v>420</v>
      </c>
      <c r="D2361" s="9">
        <v>1990.90084501</v>
      </c>
      <c r="E2361" s="10">
        <v>7.2655781100048805E-2</v>
      </c>
      <c r="F2361" s="11">
        <v>502</v>
      </c>
      <c r="G2361" s="12">
        <v>0.25214716305847901</v>
      </c>
      <c r="H2361" s="12">
        <v>2.85097682871422E-2</v>
      </c>
      <c r="I2361" s="11">
        <v>456</v>
      </c>
      <c r="J2361" s="12">
        <v>0.22904204453120799</v>
      </c>
      <c r="K2361" s="12">
        <v>2.8489316506310099E-2</v>
      </c>
      <c r="L2361" s="11">
        <v>46</v>
      </c>
      <c r="M2361" s="12">
        <v>2.3105118527270999E-2</v>
      </c>
      <c r="N2361" s="12">
        <v>2.8714107365792801E-2</v>
      </c>
      <c r="O2361" s="11">
        <v>1</v>
      </c>
      <c r="P2361" s="12">
        <v>5.0228518537545597E-4</v>
      </c>
      <c r="Q2361" s="12">
        <v>1.14311842706904E-4</v>
      </c>
    </row>
    <row r="2362" spans="1:17" x14ac:dyDescent="0.35">
      <c r="A2362" s="8" t="s">
        <v>268</v>
      </c>
      <c r="B2362" s="8" t="s">
        <v>285</v>
      </c>
      <c r="C2362" s="8" t="s">
        <v>413</v>
      </c>
      <c r="D2362" s="9">
        <v>1341.46106184</v>
      </c>
      <c r="E2362" s="10">
        <v>4.8955175998630099E-2</v>
      </c>
      <c r="F2362" s="11">
        <v>631</v>
      </c>
      <c r="G2362" s="12">
        <v>0.47038264318644901</v>
      </c>
      <c r="H2362" s="12">
        <v>3.5835983643798301E-2</v>
      </c>
      <c r="I2362" s="11">
        <v>590</v>
      </c>
      <c r="J2362" s="12">
        <v>0.439818953217124</v>
      </c>
      <c r="K2362" s="12">
        <v>3.6861177058602999E-2</v>
      </c>
      <c r="L2362" s="11">
        <v>41</v>
      </c>
      <c r="M2362" s="12">
        <v>3.05636899693255E-2</v>
      </c>
      <c r="N2362" s="12">
        <v>2.55930087390762E-2</v>
      </c>
      <c r="O2362" s="11">
        <v>114</v>
      </c>
      <c r="P2362" s="12">
        <v>8.4981967231783195E-2</v>
      </c>
      <c r="Q2362" s="12">
        <v>1.3031550068587101E-2</v>
      </c>
    </row>
    <row r="2363" spans="1:17" x14ac:dyDescent="0.35">
      <c r="A2363" s="8" t="s">
        <v>268</v>
      </c>
      <c r="B2363" s="8" t="s">
        <v>285</v>
      </c>
      <c r="C2363" s="8" t="s">
        <v>414</v>
      </c>
      <c r="D2363" s="9">
        <v>1222.82278913</v>
      </c>
      <c r="E2363" s="10">
        <v>4.4625600071375802E-2</v>
      </c>
      <c r="F2363" s="11">
        <v>823</v>
      </c>
      <c r="G2363" s="12">
        <v>0.67303292620637101</v>
      </c>
      <c r="H2363" s="12">
        <v>4.6740118128123599E-2</v>
      </c>
      <c r="I2363" s="11">
        <v>773</v>
      </c>
      <c r="J2363" s="12">
        <v>0.63214392704438005</v>
      </c>
      <c r="K2363" s="12">
        <v>4.8294389603898501E-2</v>
      </c>
      <c r="L2363" s="11">
        <v>50</v>
      </c>
      <c r="M2363" s="12">
        <v>4.0888999161990999E-2</v>
      </c>
      <c r="N2363" s="12">
        <v>3.1210986267166001E-2</v>
      </c>
      <c r="O2363" s="11">
        <v>312</v>
      </c>
      <c r="P2363" s="12">
        <v>0.25514735477082401</v>
      </c>
      <c r="Q2363" s="12">
        <v>3.5665294924554197E-2</v>
      </c>
    </row>
    <row r="2364" spans="1:17" x14ac:dyDescent="0.35">
      <c r="A2364" s="8" t="s">
        <v>268</v>
      </c>
      <c r="B2364" s="8" t="s">
        <v>285</v>
      </c>
      <c r="C2364" s="8" t="s">
        <v>361</v>
      </c>
      <c r="D2364" s="9">
        <v>3122.3544974974502</v>
      </c>
      <c r="E2364" s="10">
        <v>0.11394696298187</v>
      </c>
      <c r="F2364" s="11">
        <v>1955</v>
      </c>
      <c r="G2364" s="12">
        <v>0.62613005716260695</v>
      </c>
      <c r="H2364" s="12">
        <v>0.11102907769195799</v>
      </c>
      <c r="I2364" s="11">
        <v>1727</v>
      </c>
      <c r="J2364" s="12">
        <v>0.55310823975438395</v>
      </c>
      <c r="K2364" s="12">
        <v>0.107897038610521</v>
      </c>
      <c r="L2364" s="11">
        <v>228</v>
      </c>
      <c r="M2364" s="12">
        <v>7.3021817408222098E-2</v>
      </c>
      <c r="N2364" s="12">
        <v>0.142322097378277</v>
      </c>
      <c r="O2364" s="11">
        <v>719</v>
      </c>
      <c r="P2364" s="12">
        <v>0.230274941739086</v>
      </c>
      <c r="Q2364" s="12">
        <v>8.2190214906264297E-2</v>
      </c>
    </row>
    <row r="2365" spans="1:17" x14ac:dyDescent="0.35">
      <c r="A2365" s="8" t="s">
        <v>268</v>
      </c>
      <c r="B2365" s="8" t="s">
        <v>285</v>
      </c>
      <c r="C2365" s="8" t="s">
        <v>362</v>
      </c>
      <c r="D2365" s="9">
        <v>6236.5477535067403</v>
      </c>
      <c r="E2365" s="10">
        <v>0.227596090249543</v>
      </c>
      <c r="F2365" s="11">
        <v>4123</v>
      </c>
      <c r="G2365" s="12">
        <v>0.66110293113392504</v>
      </c>
      <c r="H2365" s="12">
        <v>0.234154929577465</v>
      </c>
      <c r="I2365" s="11">
        <v>3739</v>
      </c>
      <c r="J2365" s="12">
        <v>0.59953040492596299</v>
      </c>
      <c r="K2365" s="12">
        <v>0.23359990003748601</v>
      </c>
      <c r="L2365" s="11">
        <v>384</v>
      </c>
      <c r="M2365" s="12">
        <v>6.15725262079619E-2</v>
      </c>
      <c r="N2365" s="12">
        <v>0.23970037453183499</v>
      </c>
      <c r="O2365" s="11">
        <v>1693</v>
      </c>
      <c r="P2365" s="12">
        <v>0.271464288724166</v>
      </c>
      <c r="Q2365" s="12">
        <v>0.193529949702789</v>
      </c>
    </row>
    <row r="2366" spans="1:17" x14ac:dyDescent="0.35">
      <c r="A2366" s="8" t="s">
        <v>268</v>
      </c>
      <c r="B2366" s="8" t="s">
        <v>285</v>
      </c>
      <c r="C2366" s="8" t="s">
        <v>363</v>
      </c>
      <c r="D2366" s="9">
        <v>5841.1727410720896</v>
      </c>
      <c r="E2366" s="10">
        <v>0.21316730519584201</v>
      </c>
      <c r="F2366" s="11">
        <v>4656</v>
      </c>
      <c r="G2366" s="12">
        <v>0.79710020682343896</v>
      </c>
      <c r="H2366" s="12">
        <v>0.26442526124488902</v>
      </c>
      <c r="I2366" s="11">
        <v>4284</v>
      </c>
      <c r="J2366" s="12">
        <v>0.73341436555661799</v>
      </c>
      <c r="K2366" s="12">
        <v>0.267649631388229</v>
      </c>
      <c r="L2366" s="11">
        <v>372</v>
      </c>
      <c r="M2366" s="12">
        <v>6.3685841266821197E-2</v>
      </c>
      <c r="N2366" s="12">
        <v>0.23220973782771501</v>
      </c>
      <c r="O2366" s="11">
        <v>2520</v>
      </c>
      <c r="P2366" s="12">
        <v>0.43142021503330502</v>
      </c>
      <c r="Q2366" s="12">
        <v>0.28806584362139898</v>
      </c>
    </row>
    <row r="2367" spans="1:17" x14ac:dyDescent="0.35">
      <c r="A2367" s="8" t="s">
        <v>268</v>
      </c>
      <c r="B2367" s="8" t="s">
        <v>285</v>
      </c>
      <c r="C2367" s="8" t="s">
        <v>364</v>
      </c>
      <c r="D2367" s="9">
        <v>3695.7049364050399</v>
      </c>
      <c r="E2367" s="10">
        <v>0.134870769452341</v>
      </c>
      <c r="F2367" s="11">
        <v>2780</v>
      </c>
      <c r="G2367" s="12">
        <v>0.75222455467568194</v>
      </c>
      <c r="H2367" s="12">
        <v>0.157882780554294</v>
      </c>
      <c r="I2367" s="11">
        <v>2503</v>
      </c>
      <c r="J2367" s="12">
        <v>0.67727268358029902</v>
      </c>
      <c r="K2367" s="12">
        <v>0.15637885792827699</v>
      </c>
      <c r="L2367" s="11">
        <v>277</v>
      </c>
      <c r="M2367" s="12">
        <v>7.4951871095382705E-2</v>
      </c>
      <c r="N2367" s="12">
        <v>0.17290886392009999</v>
      </c>
      <c r="O2367" s="11">
        <v>1848</v>
      </c>
      <c r="P2367" s="12">
        <v>0.50003991979879903</v>
      </c>
      <c r="Q2367" s="12">
        <v>0.21124828532235901</v>
      </c>
    </row>
    <row r="2368" spans="1:17" x14ac:dyDescent="0.35">
      <c r="A2368" s="8" t="s">
        <v>268</v>
      </c>
      <c r="B2368" s="8" t="s">
        <v>285</v>
      </c>
      <c r="C2368" s="8" t="s">
        <v>365</v>
      </c>
      <c r="D2368" s="9">
        <v>2511.1093113327302</v>
      </c>
      <c r="E2368" s="10">
        <v>9.1640228542656799E-2</v>
      </c>
      <c r="F2368" s="11">
        <v>2138</v>
      </c>
      <c r="G2368" s="12">
        <v>0.85141653943582896</v>
      </c>
      <c r="H2368" s="12">
        <v>0.121422080872331</v>
      </c>
      <c r="I2368" s="11">
        <v>1934</v>
      </c>
      <c r="J2368" s="12">
        <v>0.770177543156638</v>
      </c>
      <c r="K2368" s="12">
        <v>0.120829688866675</v>
      </c>
      <c r="L2368" s="11">
        <v>204</v>
      </c>
      <c r="M2368" s="12">
        <v>8.1238996279190401E-2</v>
      </c>
      <c r="N2368" s="12">
        <v>0.12734082397003699</v>
      </c>
      <c r="O2368" s="11">
        <v>1541</v>
      </c>
      <c r="P2368" s="12">
        <v>0.61367300620702203</v>
      </c>
      <c r="Q2368" s="12">
        <v>0.17615454961134</v>
      </c>
    </row>
    <row r="2369" spans="1:17" x14ac:dyDescent="0.35">
      <c r="A2369" s="8" t="s">
        <v>268</v>
      </c>
      <c r="B2369" s="8" t="s">
        <v>285</v>
      </c>
      <c r="C2369" s="8" t="s">
        <v>16</v>
      </c>
      <c r="D2369" s="9">
        <v>27401.822881354499</v>
      </c>
      <c r="E2369" s="10">
        <v>1</v>
      </c>
      <c r="F2369" s="11">
        <v>17608</v>
      </c>
      <c r="G2369" s="12">
        <v>0.64258498700031097</v>
      </c>
      <c r="H2369" s="12">
        <v>1</v>
      </c>
      <c r="I2369" s="11">
        <v>16006</v>
      </c>
      <c r="J2369" s="12">
        <v>0.584121723189855</v>
      </c>
      <c r="K2369" s="12">
        <v>1</v>
      </c>
      <c r="L2369" s="11">
        <v>1602</v>
      </c>
      <c r="M2369" s="12">
        <v>5.8463263810455399E-2</v>
      </c>
      <c r="N2369" s="12">
        <v>1</v>
      </c>
      <c r="O2369" s="11">
        <v>8748</v>
      </c>
      <c r="P2369" s="12">
        <v>0.31924883384136299</v>
      </c>
      <c r="Q2369" s="12">
        <v>1</v>
      </c>
    </row>
    <row r="2370" spans="1:17" x14ac:dyDescent="0.35">
      <c r="A2370" s="8" t="s">
        <v>268</v>
      </c>
      <c r="B2370" s="8" t="s">
        <v>286</v>
      </c>
      <c r="C2370" s="8" t="s">
        <v>420</v>
      </c>
      <c r="D2370" s="9">
        <v>983.22149752999997</v>
      </c>
      <c r="E2370" s="10">
        <v>9.1727855040301107E-2</v>
      </c>
      <c r="F2370" s="11">
        <v>808</v>
      </c>
      <c r="G2370" s="12">
        <v>0.82178837833572305</v>
      </c>
      <c r="H2370" s="12">
        <v>8.0134880491917096E-2</v>
      </c>
      <c r="I2370" s="11">
        <v>732</v>
      </c>
      <c r="J2370" s="12">
        <v>0.74449145166058095</v>
      </c>
      <c r="K2370" s="12">
        <v>8.1143997339541099E-2</v>
      </c>
      <c r="L2370" s="11">
        <v>76</v>
      </c>
      <c r="M2370" s="12">
        <v>7.7296926675142305E-2</v>
      </c>
      <c r="N2370" s="12">
        <v>7.1563088512241094E-2</v>
      </c>
      <c r="O2370" s="11">
        <v>1</v>
      </c>
      <c r="P2370" s="12">
        <v>1.01706482467292E-3</v>
      </c>
      <c r="Q2370" s="12">
        <v>1.8786398647379301E-4</v>
      </c>
    </row>
    <row r="2371" spans="1:17" x14ac:dyDescent="0.35">
      <c r="A2371" s="8" t="s">
        <v>268</v>
      </c>
      <c r="B2371" s="8" t="s">
        <v>286</v>
      </c>
      <c r="C2371" s="8" t="s">
        <v>413</v>
      </c>
      <c r="D2371" s="9">
        <v>732.98319137999999</v>
      </c>
      <c r="E2371" s="10">
        <v>6.8382329001945394E-2</v>
      </c>
      <c r="F2371" s="11">
        <v>684</v>
      </c>
      <c r="G2371" s="12">
        <v>0.93317283130629702</v>
      </c>
      <c r="H2371" s="12">
        <v>6.7836953287711999E-2</v>
      </c>
      <c r="I2371" s="11">
        <v>635</v>
      </c>
      <c r="J2371" s="12">
        <v>0.86632273081798095</v>
      </c>
      <c r="K2371" s="12">
        <v>7.0391309167498098E-2</v>
      </c>
      <c r="L2371" s="11">
        <v>49</v>
      </c>
      <c r="M2371" s="12">
        <v>6.6850100488316605E-2</v>
      </c>
      <c r="N2371" s="12">
        <v>4.6139359698681701E-2</v>
      </c>
      <c r="O2371" s="11">
        <v>154</v>
      </c>
      <c r="P2371" s="12">
        <v>0.21010031582042399</v>
      </c>
      <c r="Q2371" s="12">
        <v>2.89310539169641E-2</v>
      </c>
    </row>
    <row r="2372" spans="1:17" x14ac:dyDescent="0.35">
      <c r="A2372" s="8" t="s">
        <v>268</v>
      </c>
      <c r="B2372" s="8" t="s">
        <v>286</v>
      </c>
      <c r="C2372" s="8" t="s">
        <v>414</v>
      </c>
      <c r="D2372" s="9">
        <v>628.10314149999999</v>
      </c>
      <c r="E2372" s="10">
        <v>5.8597736175018698E-2</v>
      </c>
      <c r="F2372" s="11">
        <v>675</v>
      </c>
      <c r="G2372" s="12" t="s">
        <v>429</v>
      </c>
      <c r="H2372" s="12">
        <v>6.6944361797084198E-2</v>
      </c>
      <c r="I2372" s="11">
        <v>612</v>
      </c>
      <c r="J2372" s="12" t="s">
        <v>429</v>
      </c>
      <c r="K2372" s="12">
        <v>6.7841702693714701E-2</v>
      </c>
      <c r="L2372" s="11">
        <v>63</v>
      </c>
      <c r="M2372" s="12">
        <v>0.100301997932293</v>
      </c>
      <c r="N2372" s="12">
        <v>5.93220338983051E-2</v>
      </c>
      <c r="O2372" s="11">
        <v>344</v>
      </c>
      <c r="P2372" s="12">
        <v>0.547680750614427</v>
      </c>
      <c r="Q2372" s="12">
        <v>6.4625211346984804E-2</v>
      </c>
    </row>
    <row r="2373" spans="1:17" x14ac:dyDescent="0.35">
      <c r="A2373" s="8" t="s">
        <v>268</v>
      </c>
      <c r="B2373" s="8" t="s">
        <v>286</v>
      </c>
      <c r="C2373" s="8" t="s">
        <v>361</v>
      </c>
      <c r="D2373" s="9">
        <v>882.33728950554701</v>
      </c>
      <c r="E2373" s="10">
        <v>8.2316046986093794E-2</v>
      </c>
      <c r="F2373" s="11">
        <v>1084</v>
      </c>
      <c r="G2373" s="12" t="s">
        <v>429</v>
      </c>
      <c r="H2373" s="12">
        <v>0.107507686204503</v>
      </c>
      <c r="I2373" s="11">
        <v>904</v>
      </c>
      <c r="J2373" s="12" t="s">
        <v>429</v>
      </c>
      <c r="K2373" s="12">
        <v>0.100210619665226</v>
      </c>
      <c r="L2373" s="11">
        <v>180</v>
      </c>
      <c r="M2373" s="12">
        <v>0.20400361873050901</v>
      </c>
      <c r="N2373" s="12">
        <v>0.169491525423729</v>
      </c>
      <c r="O2373" s="11">
        <v>502</v>
      </c>
      <c r="P2373" s="12">
        <v>0.56894342557064104</v>
      </c>
      <c r="Q2373" s="12">
        <v>9.4307721209844098E-2</v>
      </c>
    </row>
    <row r="2374" spans="1:17" x14ac:dyDescent="0.35">
      <c r="A2374" s="8" t="s">
        <v>268</v>
      </c>
      <c r="B2374" s="8" t="s">
        <v>286</v>
      </c>
      <c r="C2374" s="8" t="s">
        <v>362</v>
      </c>
      <c r="D2374" s="9">
        <v>2136.0004972380102</v>
      </c>
      <c r="E2374" s="10">
        <v>0.19927426777065599</v>
      </c>
      <c r="F2374" s="11">
        <v>2419</v>
      </c>
      <c r="G2374" s="12" t="s">
        <v>429</v>
      </c>
      <c r="H2374" s="12">
        <v>0.23990875731429101</v>
      </c>
      <c r="I2374" s="11">
        <v>2179</v>
      </c>
      <c r="J2374" s="12" t="s">
        <v>429</v>
      </c>
      <c r="K2374" s="12">
        <v>0.24154750027713101</v>
      </c>
      <c r="L2374" s="11">
        <v>240</v>
      </c>
      <c r="M2374" s="12">
        <v>0.1123595244057</v>
      </c>
      <c r="N2374" s="12">
        <v>0.225988700564972</v>
      </c>
      <c r="O2374" s="11">
        <v>1371</v>
      </c>
      <c r="P2374" s="12">
        <v>0.64185378316755903</v>
      </c>
      <c r="Q2374" s="12">
        <v>0.25756152545556998</v>
      </c>
    </row>
    <row r="2375" spans="1:17" x14ac:dyDescent="0.35">
      <c r="A2375" s="8" t="s">
        <v>268</v>
      </c>
      <c r="B2375" s="8" t="s">
        <v>286</v>
      </c>
      <c r="C2375" s="8" t="s">
        <v>363</v>
      </c>
      <c r="D2375" s="9">
        <v>2548.9177765327499</v>
      </c>
      <c r="E2375" s="10">
        <v>0.23779663168757001</v>
      </c>
      <c r="F2375" s="11">
        <v>2362</v>
      </c>
      <c r="G2375" s="12">
        <v>0.92666778887351497</v>
      </c>
      <c r="H2375" s="12">
        <v>0.23425567787364901</v>
      </c>
      <c r="I2375" s="11">
        <v>2157</v>
      </c>
      <c r="J2375" s="12">
        <v>0.84624149898398404</v>
      </c>
      <c r="K2375" s="12">
        <v>0.23910874625872999</v>
      </c>
      <c r="L2375" s="11">
        <v>205</v>
      </c>
      <c r="M2375" s="12">
        <v>8.0426289889530295E-2</v>
      </c>
      <c r="N2375" s="12">
        <v>0.193032015065913</v>
      </c>
      <c r="O2375" s="11">
        <v>1511</v>
      </c>
      <c r="P2375" s="12">
        <v>0.59280060499063503</v>
      </c>
      <c r="Q2375" s="12">
        <v>0.28386248356190102</v>
      </c>
    </row>
    <row r="2376" spans="1:17" x14ac:dyDescent="0.35">
      <c r="A2376" s="8" t="s">
        <v>268</v>
      </c>
      <c r="B2376" s="8" t="s">
        <v>286</v>
      </c>
      <c r="C2376" s="8" t="s">
        <v>364</v>
      </c>
      <c r="D2376" s="9">
        <v>1164.1316828100701</v>
      </c>
      <c r="E2376" s="10">
        <v>0.108605540579493</v>
      </c>
      <c r="F2376" s="11">
        <v>1126</v>
      </c>
      <c r="G2376" s="12" t="s">
        <v>429</v>
      </c>
      <c r="H2376" s="12">
        <v>0.111673113160766</v>
      </c>
      <c r="I2376" s="11">
        <v>996</v>
      </c>
      <c r="J2376" s="12">
        <v>0.85557331245875501</v>
      </c>
      <c r="K2376" s="12">
        <v>0.11040904556035901</v>
      </c>
      <c r="L2376" s="11">
        <v>130</v>
      </c>
      <c r="M2376" s="12">
        <v>0.111671215481564</v>
      </c>
      <c r="N2376" s="12">
        <v>0.12241054613936</v>
      </c>
      <c r="O2376" s="11">
        <v>793</v>
      </c>
      <c r="P2376" s="12">
        <v>0.68119441443754303</v>
      </c>
      <c r="Q2376" s="12">
        <v>0.148976141273718</v>
      </c>
    </row>
    <row r="2377" spans="1:17" x14ac:dyDescent="0.35">
      <c r="A2377" s="8" t="s">
        <v>268</v>
      </c>
      <c r="B2377" s="8" t="s">
        <v>286</v>
      </c>
      <c r="C2377" s="8" t="s">
        <v>365</v>
      </c>
      <c r="D2377" s="9">
        <v>1053.5996650331299</v>
      </c>
      <c r="E2377" s="10">
        <v>9.8293657723569405E-2</v>
      </c>
      <c r="F2377" s="11">
        <v>924</v>
      </c>
      <c r="G2377" s="12">
        <v>0.87699344510606103</v>
      </c>
      <c r="H2377" s="12">
        <v>9.1639393037786399E-2</v>
      </c>
      <c r="I2377" s="11">
        <v>806</v>
      </c>
      <c r="J2377" s="12">
        <v>0.76499644670507005</v>
      </c>
      <c r="K2377" s="12">
        <v>8.9347079037800703E-2</v>
      </c>
      <c r="L2377" s="11">
        <v>118</v>
      </c>
      <c r="M2377" s="12">
        <v>0.11199699840099001</v>
      </c>
      <c r="N2377" s="12">
        <v>0.11111111111111099</v>
      </c>
      <c r="O2377" s="11">
        <v>647</v>
      </c>
      <c r="P2377" s="12">
        <v>0.61408523699526096</v>
      </c>
      <c r="Q2377" s="12">
        <v>0.12154799924854399</v>
      </c>
    </row>
    <row r="2378" spans="1:17" x14ac:dyDescent="0.35">
      <c r="A2378" s="8" t="s">
        <v>268</v>
      </c>
      <c r="B2378" s="8" t="s">
        <v>286</v>
      </c>
      <c r="C2378" s="8" t="s">
        <v>16</v>
      </c>
      <c r="D2378" s="9">
        <v>10718.897733932799</v>
      </c>
      <c r="E2378" s="10">
        <v>1</v>
      </c>
      <c r="F2378" s="11">
        <v>10083</v>
      </c>
      <c r="G2378" s="12">
        <v>0.94067508155062096</v>
      </c>
      <c r="H2378" s="12">
        <v>1</v>
      </c>
      <c r="I2378" s="11">
        <v>9021</v>
      </c>
      <c r="J2378" s="12">
        <v>0.84159772990857395</v>
      </c>
      <c r="K2378" s="12">
        <v>1</v>
      </c>
      <c r="L2378" s="11">
        <v>1062</v>
      </c>
      <c r="M2378" s="12">
        <v>9.9077351642046896E-2</v>
      </c>
      <c r="N2378" s="12">
        <v>1</v>
      </c>
      <c r="O2378" s="11">
        <v>5323</v>
      </c>
      <c r="P2378" s="12">
        <v>0.49659956948268902</v>
      </c>
      <c r="Q2378" s="12">
        <v>1</v>
      </c>
    </row>
    <row r="2379" spans="1:17" x14ac:dyDescent="0.35">
      <c r="A2379" s="8" t="s">
        <v>268</v>
      </c>
      <c r="B2379" s="8" t="s">
        <v>287</v>
      </c>
      <c r="C2379" s="8" t="s">
        <v>420</v>
      </c>
      <c r="D2379" s="9">
        <v>1569.03704677</v>
      </c>
      <c r="E2379" s="10">
        <v>8.3594775638763705E-2</v>
      </c>
      <c r="F2379" s="11">
        <v>672</v>
      </c>
      <c r="G2379" s="12">
        <v>0.42828816654353102</v>
      </c>
      <c r="H2379" s="12">
        <v>4.4365220835809099E-2</v>
      </c>
      <c r="I2379" s="11">
        <v>610</v>
      </c>
      <c r="J2379" s="12">
        <v>0.388773484511241</v>
      </c>
      <c r="K2379" s="12">
        <v>4.4493070751276398E-2</v>
      </c>
      <c r="L2379" s="11">
        <v>62</v>
      </c>
      <c r="M2379" s="12">
        <v>3.9514682032290097E-2</v>
      </c>
      <c r="N2379" s="12">
        <v>4.3145441892832301E-2</v>
      </c>
      <c r="O2379" s="11">
        <v>1</v>
      </c>
      <c r="P2379" s="12">
        <v>6.3733358116596899E-4</v>
      </c>
      <c r="Q2379" s="12">
        <v>1.3101008777675899E-4</v>
      </c>
    </row>
    <row r="2380" spans="1:17" x14ac:dyDescent="0.35">
      <c r="A2380" s="8" t="s">
        <v>268</v>
      </c>
      <c r="B2380" s="8" t="s">
        <v>287</v>
      </c>
      <c r="C2380" s="8" t="s">
        <v>413</v>
      </c>
      <c r="D2380" s="9">
        <v>986.14783325999997</v>
      </c>
      <c r="E2380" s="10">
        <v>5.2539745341084201E-2</v>
      </c>
      <c r="F2380" s="11">
        <v>719</v>
      </c>
      <c r="G2380" s="12">
        <v>0.72909960935890805</v>
      </c>
      <c r="H2380" s="12">
        <v>4.7468145507361198E-2</v>
      </c>
      <c r="I2380" s="11">
        <v>666</v>
      </c>
      <c r="J2380" s="12">
        <v>0.67535513189573404</v>
      </c>
      <c r="K2380" s="12">
        <v>4.8577680525164098E-2</v>
      </c>
      <c r="L2380" s="11">
        <v>53</v>
      </c>
      <c r="M2380" s="12">
        <v>5.3744477463174102E-2</v>
      </c>
      <c r="N2380" s="12">
        <v>3.6882393876130799E-2</v>
      </c>
      <c r="O2380" s="11">
        <v>151</v>
      </c>
      <c r="P2380" s="12">
        <v>0.15312105843281701</v>
      </c>
      <c r="Q2380" s="12">
        <v>1.9782523254290599E-2</v>
      </c>
    </row>
    <row r="2381" spans="1:17" x14ac:dyDescent="0.35">
      <c r="A2381" s="8" t="s">
        <v>268</v>
      </c>
      <c r="B2381" s="8" t="s">
        <v>287</v>
      </c>
      <c r="C2381" s="8" t="s">
        <v>414</v>
      </c>
      <c r="D2381" s="9">
        <v>1024.9148475</v>
      </c>
      <c r="E2381" s="10">
        <v>5.4605164933469799E-2</v>
      </c>
      <c r="F2381" s="11">
        <v>912</v>
      </c>
      <c r="G2381" s="12">
        <v>0.88983002073252704</v>
      </c>
      <c r="H2381" s="12">
        <v>6.02099425628837E-2</v>
      </c>
      <c r="I2381" s="11">
        <v>845</v>
      </c>
      <c r="J2381" s="12">
        <v>0.82445873631467703</v>
      </c>
      <c r="K2381" s="12">
        <v>6.1633843909555099E-2</v>
      </c>
      <c r="L2381" s="11">
        <v>67</v>
      </c>
      <c r="M2381" s="12">
        <v>6.5371284417850103E-2</v>
      </c>
      <c r="N2381" s="12">
        <v>4.6624913013221997E-2</v>
      </c>
      <c r="O2381" s="11">
        <v>382</v>
      </c>
      <c r="P2381" s="12">
        <v>0.37271389026296597</v>
      </c>
      <c r="Q2381" s="12">
        <v>5.0045853530721898E-2</v>
      </c>
    </row>
    <row r="2382" spans="1:17" x14ac:dyDescent="0.35">
      <c r="A2382" s="8" t="s">
        <v>268</v>
      </c>
      <c r="B2382" s="8" t="s">
        <v>287</v>
      </c>
      <c r="C2382" s="8" t="s">
        <v>361</v>
      </c>
      <c r="D2382" s="9">
        <v>2145.5439334594398</v>
      </c>
      <c r="E2382" s="10">
        <v>0.11430976987437801</v>
      </c>
      <c r="F2382" s="11">
        <v>1862</v>
      </c>
      <c r="G2382" s="12">
        <v>0.86784519811614502</v>
      </c>
      <c r="H2382" s="12">
        <v>0.122928632732554</v>
      </c>
      <c r="I2382" s="11">
        <v>1682</v>
      </c>
      <c r="J2382" s="12">
        <v>0.78395038841640996</v>
      </c>
      <c r="K2382" s="12">
        <v>0.122684172137126</v>
      </c>
      <c r="L2382" s="11">
        <v>180</v>
      </c>
      <c r="M2382" s="12">
        <v>8.3894809699734701E-2</v>
      </c>
      <c r="N2382" s="12">
        <v>0.125260960334029</v>
      </c>
      <c r="O2382" s="11">
        <v>781</v>
      </c>
      <c r="P2382" s="12">
        <v>0.36401025764162698</v>
      </c>
      <c r="Q2382" s="12">
        <v>0.102318878553649</v>
      </c>
    </row>
    <row r="2383" spans="1:17" x14ac:dyDescent="0.35">
      <c r="A2383" s="8" t="s">
        <v>268</v>
      </c>
      <c r="B2383" s="8" t="s">
        <v>287</v>
      </c>
      <c r="C2383" s="8" t="s">
        <v>362</v>
      </c>
      <c r="D2383" s="9">
        <v>4555.6514712326198</v>
      </c>
      <c r="E2383" s="10">
        <v>0.242714895362136</v>
      </c>
      <c r="F2383" s="11">
        <v>3703</v>
      </c>
      <c r="G2383" s="12">
        <v>0.81283654453883902</v>
      </c>
      <c r="H2383" s="12">
        <v>0.24447085231398999</v>
      </c>
      <c r="I2383" s="11">
        <v>3376</v>
      </c>
      <c r="J2383" s="12">
        <v>0.74105756801596501</v>
      </c>
      <c r="K2383" s="12">
        <v>0.246243617797228</v>
      </c>
      <c r="L2383" s="11">
        <v>327</v>
      </c>
      <c r="M2383" s="12">
        <v>7.1778976522873406E-2</v>
      </c>
      <c r="N2383" s="12">
        <v>0.227557411273486</v>
      </c>
      <c r="O2383" s="11">
        <v>1816</v>
      </c>
      <c r="P2383" s="12">
        <v>0.39862575341143203</v>
      </c>
      <c r="Q2383" s="12">
        <v>0.237914319402594</v>
      </c>
    </row>
    <row r="2384" spans="1:17" x14ac:dyDescent="0.35">
      <c r="A2384" s="8" t="s">
        <v>268</v>
      </c>
      <c r="B2384" s="8" t="s">
        <v>287</v>
      </c>
      <c r="C2384" s="8" t="s">
        <v>363</v>
      </c>
      <c r="D2384" s="9">
        <v>4633.7276406090396</v>
      </c>
      <c r="E2384" s="10">
        <v>0.246874618598239</v>
      </c>
      <c r="F2384" s="11">
        <v>4123</v>
      </c>
      <c r="G2384" s="12">
        <v>0.889780392759141</v>
      </c>
      <c r="H2384" s="12">
        <v>0.27219911533636998</v>
      </c>
      <c r="I2384" s="11">
        <v>3786</v>
      </c>
      <c r="J2384" s="12">
        <v>0.81705276909680002</v>
      </c>
      <c r="K2384" s="12">
        <v>0.276148796498906</v>
      </c>
      <c r="L2384" s="11">
        <v>337</v>
      </c>
      <c r="M2384" s="12">
        <v>7.2727623662340701E-2</v>
      </c>
      <c r="N2384" s="12">
        <v>0.234516353514266</v>
      </c>
      <c r="O2384" s="11">
        <v>2403</v>
      </c>
      <c r="P2384" s="12">
        <v>0.51858896041722402</v>
      </c>
      <c r="Q2384" s="12">
        <v>0.31481724092755098</v>
      </c>
    </row>
    <row r="2385" spans="1:17" x14ac:dyDescent="0.35">
      <c r="A2385" s="8" t="s">
        <v>268</v>
      </c>
      <c r="B2385" s="8" t="s">
        <v>287</v>
      </c>
      <c r="C2385" s="8" t="s">
        <v>364</v>
      </c>
      <c r="D2385" s="9">
        <v>1785.1163191926</v>
      </c>
      <c r="E2385" s="10">
        <v>9.5106994764206698E-2</v>
      </c>
      <c r="F2385" s="11">
        <v>1919</v>
      </c>
      <c r="G2385" s="12" t="s">
        <v>429</v>
      </c>
      <c r="H2385" s="12">
        <v>0.12669175414273501</v>
      </c>
      <c r="I2385" s="11">
        <v>1712</v>
      </c>
      <c r="J2385" s="12" t="s">
        <v>429</v>
      </c>
      <c r="K2385" s="12">
        <v>0.124872355944566</v>
      </c>
      <c r="L2385" s="11">
        <v>207</v>
      </c>
      <c r="M2385" s="12">
        <v>0.115958830119051</v>
      </c>
      <c r="N2385" s="12">
        <v>0.14405010438413399</v>
      </c>
      <c r="O2385" s="11">
        <v>1324</v>
      </c>
      <c r="P2385" s="12">
        <v>0.74168836269383398</v>
      </c>
      <c r="Q2385" s="12">
        <v>0.17345735621642899</v>
      </c>
    </row>
    <row r="2386" spans="1:17" x14ac:dyDescent="0.35">
      <c r="A2386" s="8" t="s">
        <v>268</v>
      </c>
      <c r="B2386" s="8" t="s">
        <v>287</v>
      </c>
      <c r="C2386" s="8" t="s">
        <v>365</v>
      </c>
      <c r="D2386" s="9">
        <v>1036.5206275729499</v>
      </c>
      <c r="E2386" s="10">
        <v>5.52234948724016E-2</v>
      </c>
      <c r="F2386" s="11">
        <v>1237</v>
      </c>
      <c r="G2386" s="12" t="s">
        <v>429</v>
      </c>
      <c r="H2386" s="12">
        <v>8.1666336568297304E-2</v>
      </c>
      <c r="I2386" s="11">
        <v>1033</v>
      </c>
      <c r="J2386" s="12" t="s">
        <v>429</v>
      </c>
      <c r="K2386" s="12">
        <v>7.5346462436177999E-2</v>
      </c>
      <c r="L2386" s="11">
        <v>204</v>
      </c>
      <c r="M2386" s="12">
        <v>0.19681229159681399</v>
      </c>
      <c r="N2386" s="12">
        <v>0.14196242171189999</v>
      </c>
      <c r="O2386" s="11">
        <v>775</v>
      </c>
      <c r="P2386" s="12">
        <v>0.747693754840838</v>
      </c>
      <c r="Q2386" s="12">
        <v>0.10153281802698801</v>
      </c>
    </row>
    <row r="2387" spans="1:17" x14ac:dyDescent="0.35">
      <c r="A2387" s="8" t="s">
        <v>268</v>
      </c>
      <c r="B2387" s="8" t="s">
        <v>287</v>
      </c>
      <c r="C2387" s="8" t="s">
        <v>16</v>
      </c>
      <c r="D2387" s="9">
        <v>18769.558680918599</v>
      </c>
      <c r="E2387" s="10">
        <v>1</v>
      </c>
      <c r="F2387" s="11">
        <v>15147</v>
      </c>
      <c r="G2387" s="12">
        <v>0.80699819625480396</v>
      </c>
      <c r="H2387" s="12">
        <v>1</v>
      </c>
      <c r="I2387" s="11">
        <v>13710</v>
      </c>
      <c r="J2387" s="12">
        <v>0.73043805840452602</v>
      </c>
      <c r="K2387" s="12">
        <v>1</v>
      </c>
      <c r="L2387" s="11">
        <v>1437</v>
      </c>
      <c r="M2387" s="12">
        <v>7.6560137850277502E-2</v>
      </c>
      <c r="N2387" s="12">
        <v>1</v>
      </c>
      <c r="O2387" s="11">
        <v>7633</v>
      </c>
      <c r="P2387" s="12">
        <v>0.40666912471201699</v>
      </c>
      <c r="Q2387" s="12">
        <v>1</v>
      </c>
    </row>
    <row r="2388" spans="1:17" x14ac:dyDescent="0.35">
      <c r="A2388" s="8" t="s">
        <v>268</v>
      </c>
      <c r="B2388" s="8" t="s">
        <v>268</v>
      </c>
      <c r="C2388" s="8" t="s">
        <v>420</v>
      </c>
      <c r="D2388" s="9">
        <v>4433.85195208</v>
      </c>
      <c r="E2388" s="10">
        <v>7.0683114664840604E-2</v>
      </c>
      <c r="F2388" s="11">
        <v>1677</v>
      </c>
      <c r="G2388" s="12">
        <v>0.37822643113135301</v>
      </c>
      <c r="H2388" s="12">
        <v>3.3390410958904097E-2</v>
      </c>
      <c r="I2388" s="11">
        <v>1521</v>
      </c>
      <c r="J2388" s="12">
        <v>0.34304257707262198</v>
      </c>
      <c r="K2388" s="12">
        <v>3.39690905842416E-2</v>
      </c>
      <c r="L2388" s="11">
        <v>156</v>
      </c>
      <c r="M2388" s="12">
        <v>3.51838540587305E-2</v>
      </c>
      <c r="N2388" s="12">
        <v>2.8634361233480201E-2</v>
      </c>
      <c r="O2388" s="11">
        <v>2</v>
      </c>
      <c r="P2388" s="12">
        <v>4.5107505203500602E-4</v>
      </c>
      <c r="Q2388" s="12">
        <v>7.88767944470737E-5</v>
      </c>
    </row>
    <row r="2389" spans="1:17" x14ac:dyDescent="0.35">
      <c r="A2389" s="8" t="s">
        <v>268</v>
      </c>
      <c r="B2389" s="8" t="s">
        <v>268</v>
      </c>
      <c r="C2389" s="8" t="s">
        <v>413</v>
      </c>
      <c r="D2389" s="9">
        <v>2833.1007233400001</v>
      </c>
      <c r="E2389" s="10">
        <v>4.51644271051816E-2</v>
      </c>
      <c r="F2389" s="11">
        <v>1922</v>
      </c>
      <c r="G2389" s="12">
        <v>0.67840863692771003</v>
      </c>
      <c r="H2389" s="12">
        <v>3.8268556865243698E-2</v>
      </c>
      <c r="I2389" s="11">
        <v>1745</v>
      </c>
      <c r="J2389" s="12">
        <v>0.61593291958317098</v>
      </c>
      <c r="K2389" s="12">
        <v>3.8971770591388198E-2</v>
      </c>
      <c r="L2389" s="11">
        <v>177</v>
      </c>
      <c r="M2389" s="12">
        <v>6.2475717344539397E-2</v>
      </c>
      <c r="N2389" s="12">
        <v>3.2488986784141E-2</v>
      </c>
      <c r="O2389" s="11">
        <v>427</v>
      </c>
      <c r="P2389" s="12">
        <v>0.15071825596676999</v>
      </c>
      <c r="Q2389" s="12">
        <v>1.6840195614450201E-2</v>
      </c>
    </row>
    <row r="2390" spans="1:17" x14ac:dyDescent="0.35">
      <c r="A2390" s="8" t="s">
        <v>268</v>
      </c>
      <c r="B2390" s="8" t="s">
        <v>268</v>
      </c>
      <c r="C2390" s="8" t="s">
        <v>414</v>
      </c>
      <c r="D2390" s="9">
        <v>2781.45779584</v>
      </c>
      <c r="E2390" s="10">
        <v>4.4341151315741199E-2</v>
      </c>
      <c r="F2390" s="11">
        <v>2223</v>
      </c>
      <c r="G2390" s="12">
        <v>0.79922118657516905</v>
      </c>
      <c r="H2390" s="12">
        <v>4.4261707550175201E-2</v>
      </c>
      <c r="I2390" s="11">
        <v>2054</v>
      </c>
      <c r="J2390" s="12">
        <v>0.73846168116302202</v>
      </c>
      <c r="K2390" s="12">
        <v>4.5872788994103998E-2</v>
      </c>
      <c r="L2390" s="11">
        <v>169</v>
      </c>
      <c r="M2390" s="12">
        <v>6.0759505412147398E-2</v>
      </c>
      <c r="N2390" s="12">
        <v>3.1020558002936901E-2</v>
      </c>
      <c r="O2390" s="11">
        <v>893</v>
      </c>
      <c r="P2390" s="12">
        <v>0.32105466469258898</v>
      </c>
      <c r="Q2390" s="12">
        <v>3.5218488720618397E-2</v>
      </c>
    </row>
    <row r="2391" spans="1:17" x14ac:dyDescent="0.35">
      <c r="A2391" s="8" t="s">
        <v>268</v>
      </c>
      <c r="B2391" s="8" t="s">
        <v>268</v>
      </c>
      <c r="C2391" s="8" t="s">
        <v>361</v>
      </c>
      <c r="D2391" s="9">
        <v>7031.88375313909</v>
      </c>
      <c r="E2391" s="10">
        <v>0.112100144751065</v>
      </c>
      <c r="F2391" s="11">
        <v>5230</v>
      </c>
      <c r="G2391" s="12">
        <v>0.74375518475618796</v>
      </c>
      <c r="H2391" s="12">
        <v>0.104133482000637</v>
      </c>
      <c r="I2391" s="11">
        <v>4626</v>
      </c>
      <c r="J2391" s="12">
        <v>0.65786070452813095</v>
      </c>
      <c r="K2391" s="12">
        <v>0.103314275504735</v>
      </c>
      <c r="L2391" s="11">
        <v>604</v>
      </c>
      <c r="M2391" s="12">
        <v>8.5894480228056902E-2</v>
      </c>
      <c r="N2391" s="12">
        <v>0.11086637298091</v>
      </c>
      <c r="O2391" s="11">
        <v>1919</v>
      </c>
      <c r="P2391" s="12">
        <v>0.27289984694973701</v>
      </c>
      <c r="Q2391" s="12">
        <v>7.5682284271967201E-2</v>
      </c>
    </row>
    <row r="2392" spans="1:17" x14ac:dyDescent="0.35">
      <c r="A2392" s="8" t="s">
        <v>268</v>
      </c>
      <c r="B2392" s="8" t="s">
        <v>268</v>
      </c>
      <c r="C2392" s="8" t="s">
        <v>362</v>
      </c>
      <c r="D2392" s="9">
        <v>15198.827227883799</v>
      </c>
      <c r="E2392" s="10">
        <v>0.242295065178177</v>
      </c>
      <c r="F2392" s="11">
        <v>11722</v>
      </c>
      <c r="G2392" s="12">
        <v>0.77124371665300495</v>
      </c>
      <c r="H2392" s="12">
        <v>0.23339439311882801</v>
      </c>
      <c r="I2392" s="11">
        <v>10597</v>
      </c>
      <c r="J2392" s="12">
        <v>0.69722484775395799</v>
      </c>
      <c r="K2392" s="12">
        <v>0.23666696444523899</v>
      </c>
      <c r="L2392" s="11">
        <v>1125</v>
      </c>
      <c r="M2392" s="12">
        <v>7.4018868899047199E-2</v>
      </c>
      <c r="N2392" s="12">
        <v>0.20649779735682799</v>
      </c>
      <c r="O2392" s="11">
        <v>5051</v>
      </c>
      <c r="P2392" s="12">
        <v>0.33232827271918902</v>
      </c>
      <c r="Q2392" s="12">
        <v>0.199203344376085</v>
      </c>
    </row>
    <row r="2393" spans="1:17" x14ac:dyDescent="0.35">
      <c r="A2393" s="8" t="s">
        <v>268</v>
      </c>
      <c r="B2393" s="8" t="s">
        <v>268</v>
      </c>
      <c r="C2393" s="8" t="s">
        <v>363</v>
      </c>
      <c r="D2393" s="9">
        <v>13873.853678576001</v>
      </c>
      <c r="E2393" s="10">
        <v>0.22117274122018599</v>
      </c>
      <c r="F2393" s="11">
        <v>12700</v>
      </c>
      <c r="G2393" s="12">
        <v>0.91539094286480505</v>
      </c>
      <c r="H2393" s="12">
        <v>0.25286715514495101</v>
      </c>
      <c r="I2393" s="11">
        <v>11509</v>
      </c>
      <c r="J2393" s="12">
        <v>0.82954601271110595</v>
      </c>
      <c r="K2393" s="12">
        <v>0.25703501876005003</v>
      </c>
      <c r="L2393" s="11">
        <v>1191</v>
      </c>
      <c r="M2393" s="12">
        <v>8.58449301536994E-2</v>
      </c>
      <c r="N2393" s="12">
        <v>0.21861233480176201</v>
      </c>
      <c r="O2393" s="11">
        <v>7145</v>
      </c>
      <c r="P2393" s="12">
        <v>0.51499750289519897</v>
      </c>
      <c r="Q2393" s="12">
        <v>0.28178734816217099</v>
      </c>
    </row>
    <row r="2394" spans="1:17" x14ac:dyDescent="0.35">
      <c r="A2394" s="8" t="s">
        <v>268</v>
      </c>
      <c r="B2394" s="8" t="s">
        <v>268</v>
      </c>
      <c r="C2394" s="8" t="s">
        <v>364</v>
      </c>
      <c r="D2394" s="9">
        <v>8392.9985151495293</v>
      </c>
      <c r="E2394" s="10">
        <v>0.13379862089212299</v>
      </c>
      <c r="F2394" s="11">
        <v>9150</v>
      </c>
      <c r="G2394" s="12" t="s">
        <v>429</v>
      </c>
      <c r="H2394" s="12">
        <v>0.18218381650207099</v>
      </c>
      <c r="I2394" s="11">
        <v>7898</v>
      </c>
      <c r="J2394" s="12">
        <v>0.94102244695312998</v>
      </c>
      <c r="K2394" s="12">
        <v>0.17638913703769901</v>
      </c>
      <c r="L2394" s="11">
        <v>1252</v>
      </c>
      <c r="M2394" s="12">
        <v>0.14917195537924999</v>
      </c>
      <c r="N2394" s="12">
        <v>0.229809104258443</v>
      </c>
      <c r="O2394" s="11">
        <v>6048</v>
      </c>
      <c r="P2394" s="12">
        <v>0.72060062790232104</v>
      </c>
      <c r="Q2394" s="12">
        <v>0.23852342640795099</v>
      </c>
    </row>
    <row r="2395" spans="1:17" x14ac:dyDescent="0.35">
      <c r="A2395" s="8" t="s">
        <v>268</v>
      </c>
      <c r="B2395" s="8" t="s">
        <v>268</v>
      </c>
      <c r="C2395" s="8" t="s">
        <v>365</v>
      </c>
      <c r="D2395" s="9">
        <v>5031.0276987069201</v>
      </c>
      <c r="E2395" s="10">
        <v>8.0203108167125003E-2</v>
      </c>
      <c r="F2395" s="11">
        <v>5599</v>
      </c>
      <c r="G2395" s="12" t="s">
        <v>429</v>
      </c>
      <c r="H2395" s="12">
        <v>0.111480567059573</v>
      </c>
      <c r="I2395" s="11">
        <v>4826</v>
      </c>
      <c r="J2395" s="12" t="s">
        <v>429</v>
      </c>
      <c r="K2395" s="12">
        <v>0.107780954082544</v>
      </c>
      <c r="L2395" s="11">
        <v>773</v>
      </c>
      <c r="M2395" s="12">
        <v>0.153646540288116</v>
      </c>
      <c r="N2395" s="12">
        <v>0.141886930983847</v>
      </c>
      <c r="O2395" s="11">
        <v>3871</v>
      </c>
      <c r="P2395" s="12">
        <v>0.76942530071836601</v>
      </c>
      <c r="Q2395" s="12">
        <v>0.15266603565231099</v>
      </c>
    </row>
    <row r="2396" spans="1:17" x14ac:dyDescent="0.35">
      <c r="A2396" s="8" t="s">
        <v>268</v>
      </c>
      <c r="B2396" s="8" t="s">
        <v>268</v>
      </c>
      <c r="C2396" s="8" t="s">
        <v>16</v>
      </c>
      <c r="D2396" s="9">
        <v>62728.587628093002</v>
      </c>
      <c r="E2396" s="10">
        <v>1</v>
      </c>
      <c r="F2396" s="11">
        <v>50224</v>
      </c>
      <c r="G2396" s="12">
        <v>0.800655680274032</v>
      </c>
      <c r="H2396" s="12">
        <v>1</v>
      </c>
      <c r="I2396" s="11">
        <v>44776</v>
      </c>
      <c r="J2396" s="12">
        <v>0.71380532693433496</v>
      </c>
      <c r="K2396" s="12">
        <v>1</v>
      </c>
      <c r="L2396" s="11">
        <v>5448</v>
      </c>
      <c r="M2396" s="12">
        <v>8.6850353339696595E-2</v>
      </c>
      <c r="N2396" s="12">
        <v>1</v>
      </c>
      <c r="O2396" s="11">
        <v>25356</v>
      </c>
      <c r="P2396" s="12">
        <v>0.40421761367131898</v>
      </c>
      <c r="Q2396" s="12">
        <v>1</v>
      </c>
    </row>
    <row r="2397" spans="1:17" x14ac:dyDescent="0.35">
      <c r="A2397" s="8" t="s">
        <v>268</v>
      </c>
      <c r="B2397" s="8" t="s">
        <v>288</v>
      </c>
      <c r="C2397" s="8" t="s">
        <v>420</v>
      </c>
      <c r="D2397" s="9">
        <v>190.57253175</v>
      </c>
      <c r="E2397" s="10">
        <v>6.3374634057351803E-2</v>
      </c>
      <c r="F2397" s="11">
        <v>116</v>
      </c>
      <c r="G2397" s="12">
        <v>0.60869212858111699</v>
      </c>
      <c r="H2397" s="12">
        <v>4.9361702127659599E-2</v>
      </c>
      <c r="I2397" s="11">
        <v>107</v>
      </c>
      <c r="J2397" s="12">
        <v>0.56146601515672001</v>
      </c>
      <c r="K2397" s="12">
        <v>5.0046772684752099E-2</v>
      </c>
      <c r="L2397" s="11">
        <v>9</v>
      </c>
      <c r="M2397" s="12">
        <v>4.7226113424396997E-2</v>
      </c>
      <c r="N2397" s="12">
        <v>4.2452830188679201E-2</v>
      </c>
      <c r="O2397" s="11">
        <v>0</v>
      </c>
      <c r="P2397" s="12">
        <v>0</v>
      </c>
      <c r="Q2397" s="12">
        <v>0</v>
      </c>
    </row>
    <row r="2398" spans="1:17" x14ac:dyDescent="0.35">
      <c r="A2398" s="8" t="s">
        <v>268</v>
      </c>
      <c r="B2398" s="8" t="s">
        <v>288</v>
      </c>
      <c r="C2398" s="8" t="s">
        <v>413</v>
      </c>
      <c r="D2398" s="9">
        <v>109.40341542</v>
      </c>
      <c r="E2398" s="10">
        <v>3.6381955747759202E-2</v>
      </c>
      <c r="F2398" s="11">
        <v>91</v>
      </c>
      <c r="G2398" s="12">
        <v>0.83178390410071501</v>
      </c>
      <c r="H2398" s="12">
        <v>3.8723404255319199E-2</v>
      </c>
      <c r="I2398" s="11">
        <v>80</v>
      </c>
      <c r="J2398" s="12">
        <v>0.73123859701161797</v>
      </c>
      <c r="K2398" s="12">
        <v>3.7418147801683802E-2</v>
      </c>
      <c r="L2398" s="11">
        <v>11</v>
      </c>
      <c r="M2398" s="12">
        <v>0.10054530708909699</v>
      </c>
      <c r="N2398" s="12">
        <v>5.1886792452830198E-2</v>
      </c>
      <c r="O2398" s="11">
        <v>21</v>
      </c>
      <c r="P2398" s="12">
        <v>0.19195013171555</v>
      </c>
      <c r="Q2398" s="12">
        <v>1.72981878088962E-2</v>
      </c>
    </row>
    <row r="2399" spans="1:17" x14ac:dyDescent="0.35">
      <c r="A2399" s="8" t="s">
        <v>268</v>
      </c>
      <c r="B2399" s="8" t="s">
        <v>288</v>
      </c>
      <c r="C2399" s="8" t="s">
        <v>414</v>
      </c>
      <c r="D2399" s="9">
        <v>148.36060760999999</v>
      </c>
      <c r="E2399" s="10">
        <v>4.93371165795519E-2</v>
      </c>
      <c r="F2399" s="11">
        <v>125</v>
      </c>
      <c r="G2399" s="12">
        <v>0.84254170978182596</v>
      </c>
      <c r="H2399" s="12">
        <v>5.31914893617021E-2</v>
      </c>
      <c r="I2399" s="11">
        <v>119</v>
      </c>
      <c r="J2399" s="12">
        <v>0.80209970771229899</v>
      </c>
      <c r="K2399" s="12">
        <v>5.5659494855004703E-2</v>
      </c>
      <c r="L2399" s="11">
        <v>6</v>
      </c>
      <c r="M2399" s="12">
        <v>4.0442002069527701E-2</v>
      </c>
      <c r="N2399" s="12">
        <v>2.83018867924528E-2</v>
      </c>
      <c r="O2399" s="11">
        <v>56</v>
      </c>
      <c r="P2399" s="12">
        <v>0.37745868598225801</v>
      </c>
      <c r="Q2399" s="12">
        <v>4.6128500823723197E-2</v>
      </c>
    </row>
    <row r="2400" spans="1:17" x14ac:dyDescent="0.35">
      <c r="A2400" s="8" t="s">
        <v>268</v>
      </c>
      <c r="B2400" s="8" t="s">
        <v>288</v>
      </c>
      <c r="C2400" s="8" t="s">
        <v>361</v>
      </c>
      <c r="D2400" s="9">
        <v>316.36103476052199</v>
      </c>
      <c r="E2400" s="10">
        <v>0.105205428210686</v>
      </c>
      <c r="F2400" s="11">
        <v>252</v>
      </c>
      <c r="G2400" s="12">
        <v>0.79655827460154205</v>
      </c>
      <c r="H2400" s="12">
        <v>0.10723404255319099</v>
      </c>
      <c r="I2400" s="11">
        <v>223</v>
      </c>
      <c r="J2400" s="12">
        <v>0.70489085411168195</v>
      </c>
      <c r="K2400" s="12">
        <v>0.104303086997194</v>
      </c>
      <c r="L2400" s="11">
        <v>29</v>
      </c>
      <c r="M2400" s="12">
        <v>9.1667420489859999E-2</v>
      </c>
      <c r="N2400" s="12">
        <v>0.13679245283018901</v>
      </c>
      <c r="O2400" s="11">
        <v>100</v>
      </c>
      <c r="P2400" s="12">
        <v>0.31609455341331</v>
      </c>
      <c r="Q2400" s="12">
        <v>8.2372322899505801E-2</v>
      </c>
    </row>
    <row r="2401" spans="1:17" x14ac:dyDescent="0.35">
      <c r="A2401" s="8" t="s">
        <v>268</v>
      </c>
      <c r="B2401" s="8" t="s">
        <v>288</v>
      </c>
      <c r="C2401" s="8" t="s">
        <v>362</v>
      </c>
      <c r="D2401" s="9">
        <v>649.068028185495</v>
      </c>
      <c r="E2401" s="10">
        <v>0.215846682556247</v>
      </c>
      <c r="F2401" s="11">
        <v>543</v>
      </c>
      <c r="G2401" s="12">
        <v>0.83658411201979299</v>
      </c>
      <c r="H2401" s="12">
        <v>0.231063829787234</v>
      </c>
      <c r="I2401" s="11">
        <v>497</v>
      </c>
      <c r="J2401" s="12">
        <v>0.76571326643432203</v>
      </c>
      <c r="K2401" s="12">
        <v>0.23246024321796099</v>
      </c>
      <c r="L2401" s="11">
        <v>46</v>
      </c>
      <c r="M2401" s="12">
        <v>7.0870845585470493E-2</v>
      </c>
      <c r="N2401" s="12">
        <v>0.21698113207547201</v>
      </c>
      <c r="O2401" s="11">
        <v>261</v>
      </c>
      <c r="P2401" s="12">
        <v>0.40211501516973502</v>
      </c>
      <c r="Q2401" s="12">
        <v>0.21499176276771001</v>
      </c>
    </row>
    <row r="2402" spans="1:17" x14ac:dyDescent="0.35">
      <c r="A2402" s="8" t="s">
        <v>268</v>
      </c>
      <c r="B2402" s="8" t="s">
        <v>288</v>
      </c>
      <c r="C2402" s="8" t="s">
        <v>363</v>
      </c>
      <c r="D2402" s="9">
        <v>752.47287954838703</v>
      </c>
      <c r="E2402" s="10">
        <v>0.250233824054031</v>
      </c>
      <c r="F2402" s="11">
        <v>614</v>
      </c>
      <c r="G2402" s="12">
        <v>0.81597625201921598</v>
      </c>
      <c r="H2402" s="12">
        <v>0.26127659574468098</v>
      </c>
      <c r="I2402" s="11">
        <v>565</v>
      </c>
      <c r="J2402" s="12">
        <v>0.75085762604374096</v>
      </c>
      <c r="K2402" s="12">
        <v>0.26426566884939201</v>
      </c>
      <c r="L2402" s="11">
        <v>49</v>
      </c>
      <c r="M2402" s="12">
        <v>6.5118625975474895E-2</v>
      </c>
      <c r="N2402" s="12">
        <v>0.23113207547169801</v>
      </c>
      <c r="O2402" s="11">
        <v>356</v>
      </c>
      <c r="P2402" s="12">
        <v>0.47310675198508301</v>
      </c>
      <c r="Q2402" s="12">
        <v>0.29324546952224101</v>
      </c>
    </row>
    <row r="2403" spans="1:17" x14ac:dyDescent="0.35">
      <c r="A2403" s="8" t="s">
        <v>268</v>
      </c>
      <c r="B2403" s="8" t="s">
        <v>288</v>
      </c>
      <c r="C2403" s="8" t="s">
        <v>364</v>
      </c>
      <c r="D2403" s="9">
        <v>417.700424094499</v>
      </c>
      <c r="E2403" s="10">
        <v>0.13890570314359901</v>
      </c>
      <c r="F2403" s="11">
        <v>360</v>
      </c>
      <c r="G2403" s="12">
        <v>0.86186170574381504</v>
      </c>
      <c r="H2403" s="12">
        <v>0.15319148936170199</v>
      </c>
      <c r="I2403" s="11">
        <v>335</v>
      </c>
      <c r="J2403" s="12">
        <v>0.80201019840049503</v>
      </c>
      <c r="K2403" s="12">
        <v>0.156688493919551</v>
      </c>
      <c r="L2403" s="11">
        <v>25</v>
      </c>
      <c r="M2403" s="12">
        <v>5.9851507343320502E-2</v>
      </c>
      <c r="N2403" s="12">
        <v>0.117924528301887</v>
      </c>
      <c r="O2403" s="11">
        <v>261</v>
      </c>
      <c r="P2403" s="12">
        <v>0.62484973666426602</v>
      </c>
      <c r="Q2403" s="12">
        <v>0.21499176276771001</v>
      </c>
    </row>
    <row r="2404" spans="1:17" x14ac:dyDescent="0.35">
      <c r="A2404" s="8" t="s">
        <v>268</v>
      </c>
      <c r="B2404" s="8" t="s">
        <v>288</v>
      </c>
      <c r="C2404" s="8" t="s">
        <v>365</v>
      </c>
      <c r="D2404" s="9">
        <v>256.17430087242298</v>
      </c>
      <c r="E2404" s="10">
        <v>8.5190412404161794E-2</v>
      </c>
      <c r="F2404" s="11">
        <v>249</v>
      </c>
      <c r="G2404" s="12" t="s">
        <v>429</v>
      </c>
      <c r="H2404" s="12">
        <v>0.105957446808511</v>
      </c>
      <c r="I2404" s="11">
        <v>212</v>
      </c>
      <c r="J2404" s="12">
        <v>0.82756154414403205</v>
      </c>
      <c r="K2404" s="12">
        <v>9.9158091674462101E-2</v>
      </c>
      <c r="L2404" s="11">
        <v>37</v>
      </c>
      <c r="M2404" s="12">
        <v>0.14443291100627001</v>
      </c>
      <c r="N2404" s="12">
        <v>0.174528301886792</v>
      </c>
      <c r="O2404" s="11">
        <v>159</v>
      </c>
      <c r="P2404" s="12">
        <v>0.62067115810802398</v>
      </c>
      <c r="Q2404" s="12">
        <v>0.13097199341021401</v>
      </c>
    </row>
    <row r="2405" spans="1:17" x14ac:dyDescent="0.35">
      <c r="A2405" s="8" t="s">
        <v>268</v>
      </c>
      <c r="B2405" s="8" t="s">
        <v>288</v>
      </c>
      <c r="C2405" s="8" t="s">
        <v>16</v>
      </c>
      <c r="D2405" s="9">
        <v>3007.0790085752401</v>
      </c>
      <c r="E2405" s="10">
        <v>1</v>
      </c>
      <c r="F2405" s="11">
        <v>2350</v>
      </c>
      <c r="G2405" s="12">
        <v>0.78148927690244996</v>
      </c>
      <c r="H2405" s="12">
        <v>1</v>
      </c>
      <c r="I2405" s="11">
        <v>2138</v>
      </c>
      <c r="J2405" s="12">
        <v>0.71098896766699504</v>
      </c>
      <c r="K2405" s="12">
        <v>1</v>
      </c>
      <c r="L2405" s="11">
        <v>212</v>
      </c>
      <c r="M2405" s="12">
        <v>7.0500309235455E-2</v>
      </c>
      <c r="N2405" s="12">
        <v>1</v>
      </c>
      <c r="O2405" s="11">
        <v>1214</v>
      </c>
      <c r="P2405" s="12">
        <v>0.40371403496152097</v>
      </c>
      <c r="Q2405" s="12">
        <v>1</v>
      </c>
    </row>
    <row r="2406" spans="1:17" x14ac:dyDescent="0.35">
      <c r="A2406" s="8" t="s">
        <v>268</v>
      </c>
      <c r="B2406" s="8" t="s">
        <v>289</v>
      </c>
      <c r="C2406" s="8" t="s">
        <v>420</v>
      </c>
      <c r="D2406" s="9">
        <v>487.14122141000001</v>
      </c>
      <c r="E2406" s="10">
        <v>8.5830276598157298E-2</v>
      </c>
      <c r="F2406" s="11">
        <v>175</v>
      </c>
      <c r="G2406" s="12">
        <v>0.359238742912114</v>
      </c>
      <c r="H2406" s="12">
        <v>3.97636900704385E-2</v>
      </c>
      <c r="I2406" s="11">
        <v>162</v>
      </c>
      <c r="J2406" s="12">
        <v>0.33255243629578501</v>
      </c>
      <c r="K2406" s="12">
        <v>4.0847201210287398E-2</v>
      </c>
      <c r="L2406" s="11">
        <v>13</v>
      </c>
      <c r="M2406" s="12">
        <v>2.6686306616328401E-2</v>
      </c>
      <c r="N2406" s="12">
        <v>2.9885057471264399E-2</v>
      </c>
      <c r="O2406" s="11">
        <v>1</v>
      </c>
      <c r="P2406" s="12">
        <v>2.05279281664065E-3</v>
      </c>
      <c r="Q2406" s="12">
        <v>4.57247370827618E-4</v>
      </c>
    </row>
    <row r="2407" spans="1:17" x14ac:dyDescent="0.35">
      <c r="A2407" s="8" t="s">
        <v>268</v>
      </c>
      <c r="B2407" s="8" t="s">
        <v>289</v>
      </c>
      <c r="C2407" s="8" t="s">
        <v>413</v>
      </c>
      <c r="D2407" s="9">
        <v>326.17140374000002</v>
      </c>
      <c r="E2407" s="10">
        <v>5.7468718661053797E-2</v>
      </c>
      <c r="F2407" s="11">
        <v>224</v>
      </c>
      <c r="G2407" s="12">
        <v>0.68675548325676194</v>
      </c>
      <c r="H2407" s="12">
        <v>5.0897523290161298E-2</v>
      </c>
      <c r="I2407" s="11">
        <v>196</v>
      </c>
      <c r="J2407" s="12">
        <v>0.60091104784966698</v>
      </c>
      <c r="K2407" s="12">
        <v>4.9420070600100903E-2</v>
      </c>
      <c r="L2407" s="11">
        <v>28</v>
      </c>
      <c r="M2407" s="12">
        <v>8.5844435407095201E-2</v>
      </c>
      <c r="N2407" s="12">
        <v>6.4367816091953994E-2</v>
      </c>
      <c r="O2407" s="11">
        <v>56</v>
      </c>
      <c r="P2407" s="12">
        <v>0.17168887081418999</v>
      </c>
      <c r="Q2407" s="12">
        <v>2.5605852766346599E-2</v>
      </c>
    </row>
    <row r="2408" spans="1:17" x14ac:dyDescent="0.35">
      <c r="A2408" s="8" t="s">
        <v>268</v>
      </c>
      <c r="B2408" s="8" t="s">
        <v>289</v>
      </c>
      <c r="C2408" s="8" t="s">
        <v>414</v>
      </c>
      <c r="D2408" s="9">
        <v>394.29191336999997</v>
      </c>
      <c r="E2408" s="10">
        <v>6.9470992183764804E-2</v>
      </c>
      <c r="F2408" s="11">
        <v>253</v>
      </c>
      <c r="G2408" s="12">
        <v>0.64165657833968104</v>
      </c>
      <c r="H2408" s="12">
        <v>5.7486934787548301E-2</v>
      </c>
      <c r="I2408" s="11">
        <v>232</v>
      </c>
      <c r="J2408" s="12">
        <v>0.58839654614547798</v>
      </c>
      <c r="K2408" s="12">
        <v>5.8497226424609201E-2</v>
      </c>
      <c r="L2408" s="11">
        <v>21</v>
      </c>
      <c r="M2408" s="12">
        <v>5.3260032194202701E-2</v>
      </c>
      <c r="N2408" s="12">
        <v>4.8275862068965503E-2</v>
      </c>
      <c r="O2408" s="11">
        <v>120</v>
      </c>
      <c r="P2408" s="12">
        <v>0.30434304110972998</v>
      </c>
      <c r="Q2408" s="12">
        <v>5.4869684499314099E-2</v>
      </c>
    </row>
    <row r="2409" spans="1:17" x14ac:dyDescent="0.35">
      <c r="A2409" s="8" t="s">
        <v>268</v>
      </c>
      <c r="B2409" s="8" t="s">
        <v>289</v>
      </c>
      <c r="C2409" s="8" t="s">
        <v>361</v>
      </c>
      <c r="D2409" s="9">
        <v>544.21349298661903</v>
      </c>
      <c r="E2409" s="10">
        <v>9.5885941444847703E-2</v>
      </c>
      <c r="F2409" s="11">
        <v>479</v>
      </c>
      <c r="G2409" s="12">
        <v>0.88016928314524101</v>
      </c>
      <c r="H2409" s="12">
        <v>0.108838900249943</v>
      </c>
      <c r="I2409" s="11">
        <v>421</v>
      </c>
      <c r="J2409" s="12">
        <v>0.77359346180406297</v>
      </c>
      <c r="K2409" s="12">
        <v>0.106152294503278</v>
      </c>
      <c r="L2409" s="11">
        <v>58</v>
      </c>
      <c r="M2409" s="12">
        <v>0.106575821341177</v>
      </c>
      <c r="N2409" s="12">
        <v>0.133333333333333</v>
      </c>
      <c r="O2409" s="11">
        <v>178</v>
      </c>
      <c r="P2409" s="12">
        <v>0.32707752066775098</v>
      </c>
      <c r="Q2409" s="12">
        <v>8.1390032007315996E-2</v>
      </c>
    </row>
    <row r="2410" spans="1:17" x14ac:dyDescent="0.35">
      <c r="A2410" s="8" t="s">
        <v>268</v>
      </c>
      <c r="B2410" s="8" t="s">
        <v>289</v>
      </c>
      <c r="C2410" s="8" t="s">
        <v>362</v>
      </c>
      <c r="D2410" s="9">
        <v>1249.2702268339999</v>
      </c>
      <c r="E2410" s="10">
        <v>0.220111139034074</v>
      </c>
      <c r="F2410" s="11">
        <v>1002</v>
      </c>
      <c r="G2410" s="12">
        <v>0.80206826231610795</v>
      </c>
      <c r="H2410" s="12">
        <v>0.22767552828902499</v>
      </c>
      <c r="I2410" s="11">
        <v>905</v>
      </c>
      <c r="J2410" s="12">
        <v>0.72442293153301196</v>
      </c>
      <c r="K2410" s="12">
        <v>0.22818961169944499</v>
      </c>
      <c r="L2410" s="11">
        <v>97</v>
      </c>
      <c r="M2410" s="12">
        <v>7.7645330783096295E-2</v>
      </c>
      <c r="N2410" s="12">
        <v>0.222988505747126</v>
      </c>
      <c r="O2410" s="11">
        <v>449</v>
      </c>
      <c r="P2410" s="12">
        <v>0.35940983011969302</v>
      </c>
      <c r="Q2410" s="12">
        <v>0.20530406950159999</v>
      </c>
    </row>
    <row r="2411" spans="1:17" x14ac:dyDescent="0.35">
      <c r="A2411" s="8" t="s">
        <v>268</v>
      </c>
      <c r="B2411" s="8" t="s">
        <v>289</v>
      </c>
      <c r="C2411" s="8" t="s">
        <v>363</v>
      </c>
      <c r="D2411" s="9">
        <v>1432.0755349041499</v>
      </c>
      <c r="E2411" s="10">
        <v>0.25231993078825599</v>
      </c>
      <c r="F2411" s="11">
        <v>1203</v>
      </c>
      <c r="G2411" s="12">
        <v>0.84003948861574196</v>
      </c>
      <c r="H2411" s="12">
        <v>0.2733469665985</v>
      </c>
      <c r="I2411" s="11">
        <v>1096</v>
      </c>
      <c r="J2411" s="12">
        <v>0.765322759370617</v>
      </c>
      <c r="K2411" s="12">
        <v>0.27634896621280902</v>
      </c>
      <c r="L2411" s="11">
        <v>107</v>
      </c>
      <c r="M2411" s="12">
        <v>7.4716729245124097E-2</v>
      </c>
      <c r="N2411" s="12">
        <v>0.245977011494253</v>
      </c>
      <c r="O2411" s="11">
        <v>665</v>
      </c>
      <c r="P2411" s="12">
        <v>0.46436098082249999</v>
      </c>
      <c r="Q2411" s="12">
        <v>0.304069501600366</v>
      </c>
    </row>
    <row r="2412" spans="1:17" x14ac:dyDescent="0.35">
      <c r="A2412" s="8" t="s">
        <v>268</v>
      </c>
      <c r="B2412" s="8" t="s">
        <v>289</v>
      </c>
      <c r="C2412" s="8" t="s">
        <v>364</v>
      </c>
      <c r="D2412" s="9">
        <v>730.00357663291197</v>
      </c>
      <c r="E2412" s="10">
        <v>0.12862062610651601</v>
      </c>
      <c r="F2412" s="11">
        <v>676</v>
      </c>
      <c r="G2412" s="12">
        <v>0.926022860213919</v>
      </c>
      <c r="H2412" s="12">
        <v>0.153601454214951</v>
      </c>
      <c r="I2412" s="11">
        <v>606</v>
      </c>
      <c r="J2412" s="12">
        <v>0.83013291906750697</v>
      </c>
      <c r="K2412" s="12">
        <v>0.152798789712557</v>
      </c>
      <c r="L2412" s="11">
        <v>70</v>
      </c>
      <c r="M2412" s="12">
        <v>9.5889941146411695E-2</v>
      </c>
      <c r="N2412" s="12">
        <v>0.160919540229885</v>
      </c>
      <c r="O2412" s="11">
        <v>449</v>
      </c>
      <c r="P2412" s="12">
        <v>0.61506547963912706</v>
      </c>
      <c r="Q2412" s="12">
        <v>0.20530406950159999</v>
      </c>
    </row>
    <row r="2413" spans="1:17" x14ac:dyDescent="0.35">
      <c r="A2413" s="8" t="s">
        <v>268</v>
      </c>
      <c r="B2413" s="8" t="s">
        <v>289</v>
      </c>
      <c r="C2413" s="8" t="s">
        <v>365</v>
      </c>
      <c r="D2413" s="9">
        <v>339.689999582925</v>
      </c>
      <c r="E2413" s="10">
        <v>5.9850584061519399E-2</v>
      </c>
      <c r="F2413" s="11">
        <v>389</v>
      </c>
      <c r="G2413" s="12" t="s">
        <v>429</v>
      </c>
      <c r="H2413" s="12">
        <v>8.8389002499431907E-2</v>
      </c>
      <c r="I2413" s="11">
        <v>348</v>
      </c>
      <c r="J2413" s="12" t="s">
        <v>429</v>
      </c>
      <c r="K2413" s="12">
        <v>8.7745839636913806E-2</v>
      </c>
      <c r="L2413" s="11">
        <v>41</v>
      </c>
      <c r="M2413" s="12">
        <v>0.120698283877477</v>
      </c>
      <c r="N2413" s="12">
        <v>9.4252873563218403E-2</v>
      </c>
      <c r="O2413" s="11">
        <v>269</v>
      </c>
      <c r="P2413" s="12">
        <v>0.79189849665954504</v>
      </c>
      <c r="Q2413" s="12">
        <v>0.122999542752629</v>
      </c>
    </row>
    <row r="2414" spans="1:17" x14ac:dyDescent="0.35">
      <c r="A2414" s="8" t="s">
        <v>268</v>
      </c>
      <c r="B2414" s="8" t="s">
        <v>289</v>
      </c>
      <c r="C2414" s="8" t="s">
        <v>16</v>
      </c>
      <c r="D2414" s="9">
        <v>5675.6338289658797</v>
      </c>
      <c r="E2414" s="10">
        <v>1</v>
      </c>
      <c r="F2414" s="11">
        <v>4401</v>
      </c>
      <c r="G2414" s="12">
        <v>0.77542000287955104</v>
      </c>
      <c r="H2414" s="12">
        <v>1</v>
      </c>
      <c r="I2414" s="11">
        <v>3966</v>
      </c>
      <c r="J2414" s="12">
        <v>0.69877658064537596</v>
      </c>
      <c r="K2414" s="12">
        <v>1</v>
      </c>
      <c r="L2414" s="11">
        <v>435</v>
      </c>
      <c r="M2414" s="12">
        <v>7.6643422234175099E-2</v>
      </c>
      <c r="N2414" s="12">
        <v>1</v>
      </c>
      <c r="O2414" s="11">
        <v>2187</v>
      </c>
      <c r="P2414" s="12">
        <v>0.38533141247388702</v>
      </c>
      <c r="Q2414" s="12">
        <v>1</v>
      </c>
    </row>
    <row r="2415" spans="1:17" x14ac:dyDescent="0.35">
      <c r="A2415" s="8" t="s">
        <v>268</v>
      </c>
      <c r="B2415" s="8" t="s">
        <v>290</v>
      </c>
      <c r="C2415" s="8" t="s">
        <v>420</v>
      </c>
      <c r="D2415" s="9">
        <v>1351.4300831</v>
      </c>
      <c r="E2415" s="10">
        <v>7.4700609276961302E-2</v>
      </c>
      <c r="F2415" s="11">
        <v>571</v>
      </c>
      <c r="G2415" s="12">
        <v>0.42251538362251201</v>
      </c>
      <c r="H2415" s="12">
        <v>3.9257476796149902E-2</v>
      </c>
      <c r="I2415" s="11">
        <v>501</v>
      </c>
      <c r="J2415" s="12">
        <v>0.37071840139208201</v>
      </c>
      <c r="K2415" s="12">
        <v>3.83555351401011E-2</v>
      </c>
      <c r="L2415" s="11">
        <v>70</v>
      </c>
      <c r="M2415" s="12">
        <v>5.1796982230430597E-2</v>
      </c>
      <c r="N2415" s="12">
        <v>4.7201618341200298E-2</v>
      </c>
      <c r="O2415" s="11">
        <v>0</v>
      </c>
      <c r="P2415" s="12">
        <v>0</v>
      </c>
      <c r="Q2415" s="12">
        <v>0</v>
      </c>
    </row>
    <row r="2416" spans="1:17" x14ac:dyDescent="0.35">
      <c r="A2416" s="8" t="s">
        <v>268</v>
      </c>
      <c r="B2416" s="8" t="s">
        <v>290</v>
      </c>
      <c r="C2416" s="8" t="s">
        <v>413</v>
      </c>
      <c r="D2416" s="9">
        <v>815.27590032000001</v>
      </c>
      <c r="E2416" s="10">
        <v>4.5064563268435602E-2</v>
      </c>
      <c r="F2416" s="11">
        <v>587</v>
      </c>
      <c r="G2416" s="12">
        <v>0.72000165805170901</v>
      </c>
      <c r="H2416" s="12">
        <v>4.0357511172224102E-2</v>
      </c>
      <c r="I2416" s="11">
        <v>494</v>
      </c>
      <c r="J2416" s="12">
        <v>0.60592984510654901</v>
      </c>
      <c r="K2416" s="12">
        <v>3.7819629459500799E-2</v>
      </c>
      <c r="L2416" s="11">
        <v>93</v>
      </c>
      <c r="M2416" s="12">
        <v>0.11407181294516</v>
      </c>
      <c r="N2416" s="12">
        <v>6.2710721510451803E-2</v>
      </c>
      <c r="O2416" s="11">
        <v>99</v>
      </c>
      <c r="P2416" s="12">
        <v>0.12143128474807401</v>
      </c>
      <c r="Q2416" s="12">
        <v>1.4349905783446901E-2</v>
      </c>
    </row>
    <row r="2417" spans="1:17" x14ac:dyDescent="0.35">
      <c r="A2417" s="8" t="s">
        <v>268</v>
      </c>
      <c r="B2417" s="8" t="s">
        <v>290</v>
      </c>
      <c r="C2417" s="8" t="s">
        <v>414</v>
      </c>
      <c r="D2417" s="9">
        <v>777.43036572000005</v>
      </c>
      <c r="E2417" s="10">
        <v>4.2972642622013897E-2</v>
      </c>
      <c r="F2417" s="11">
        <v>656</v>
      </c>
      <c r="G2417" s="12">
        <v>0.84380547625311797</v>
      </c>
      <c r="H2417" s="12">
        <v>4.5101409419044301E-2</v>
      </c>
      <c r="I2417" s="11">
        <v>589</v>
      </c>
      <c r="J2417" s="12">
        <v>0.75762412425775305</v>
      </c>
      <c r="K2417" s="12">
        <v>4.5092635124789497E-2</v>
      </c>
      <c r="L2417" s="11">
        <v>67</v>
      </c>
      <c r="M2417" s="12">
        <v>8.61813519953641E-2</v>
      </c>
      <c r="N2417" s="12">
        <v>4.5178691840863101E-2</v>
      </c>
      <c r="O2417" s="11">
        <v>227</v>
      </c>
      <c r="P2417" s="12">
        <v>0.291987565715637</v>
      </c>
      <c r="Q2417" s="12">
        <v>3.2903319321640798E-2</v>
      </c>
    </row>
    <row r="2418" spans="1:17" x14ac:dyDescent="0.35">
      <c r="A2418" s="8" t="s">
        <v>268</v>
      </c>
      <c r="B2418" s="8" t="s">
        <v>290</v>
      </c>
      <c r="C2418" s="8" t="s">
        <v>361</v>
      </c>
      <c r="D2418" s="9">
        <v>2450.5461614668802</v>
      </c>
      <c r="E2418" s="10">
        <v>0.13545450379718199</v>
      </c>
      <c r="F2418" s="11">
        <v>1771</v>
      </c>
      <c r="G2418" s="12">
        <v>0.72269603725395304</v>
      </c>
      <c r="H2418" s="12">
        <v>0.12176005500171901</v>
      </c>
      <c r="I2418" s="11">
        <v>1554</v>
      </c>
      <c r="J2418" s="12">
        <v>0.634144348894773</v>
      </c>
      <c r="K2418" s="12">
        <v>0.118971061093248</v>
      </c>
      <c r="L2418" s="11">
        <v>217</v>
      </c>
      <c r="M2418" s="12">
        <v>8.8551688359179995E-2</v>
      </c>
      <c r="N2418" s="12">
        <v>0.14632501685772101</v>
      </c>
      <c r="O2418" s="11">
        <v>620</v>
      </c>
      <c r="P2418" s="12">
        <v>0.25300482388337098</v>
      </c>
      <c r="Q2418" s="12">
        <v>8.9868096825626895E-2</v>
      </c>
    </row>
    <row r="2419" spans="1:17" x14ac:dyDescent="0.35">
      <c r="A2419" s="8" t="s">
        <v>268</v>
      </c>
      <c r="B2419" s="8" t="s">
        <v>290</v>
      </c>
      <c r="C2419" s="8" t="s">
        <v>362</v>
      </c>
      <c r="D2419" s="9">
        <v>4630.5124789984702</v>
      </c>
      <c r="E2419" s="10">
        <v>0.25595264436640702</v>
      </c>
      <c r="F2419" s="11">
        <v>4036</v>
      </c>
      <c r="G2419" s="12">
        <v>0.87160978796734501</v>
      </c>
      <c r="H2419" s="12">
        <v>0.27748367136473001</v>
      </c>
      <c r="I2419" s="11">
        <v>3632</v>
      </c>
      <c r="J2419" s="12">
        <v>0.78436242564355696</v>
      </c>
      <c r="K2419" s="12">
        <v>0.27805849027714002</v>
      </c>
      <c r="L2419" s="11">
        <v>404</v>
      </c>
      <c r="M2419" s="12">
        <v>8.72473623237877E-2</v>
      </c>
      <c r="N2419" s="12">
        <v>0.27242076871206999</v>
      </c>
      <c r="O2419" s="11">
        <v>1719</v>
      </c>
      <c r="P2419" s="12">
        <v>0.37123320751136402</v>
      </c>
      <c r="Q2419" s="12">
        <v>0.24916654587621401</v>
      </c>
    </row>
    <row r="2420" spans="1:17" x14ac:dyDescent="0.35">
      <c r="A2420" s="8" t="s">
        <v>268</v>
      </c>
      <c r="B2420" s="8" t="s">
        <v>290</v>
      </c>
      <c r="C2420" s="8" t="s">
        <v>363</v>
      </c>
      <c r="D2420" s="9">
        <v>3930.3623464643501</v>
      </c>
      <c r="E2420" s="10">
        <v>0.21725168444277501</v>
      </c>
      <c r="F2420" s="11">
        <v>3685</v>
      </c>
      <c r="G2420" s="12">
        <v>0.93757258877541605</v>
      </c>
      <c r="H2420" s="12">
        <v>0.25335166723960101</v>
      </c>
      <c r="I2420" s="11">
        <v>3388</v>
      </c>
      <c r="J2420" s="12">
        <v>0.86200703684426305</v>
      </c>
      <c r="K2420" s="12">
        <v>0.25937834941050403</v>
      </c>
      <c r="L2420" s="11">
        <v>297</v>
      </c>
      <c r="M2420" s="12">
        <v>7.5565551931152997E-2</v>
      </c>
      <c r="N2420" s="12">
        <v>0.20026972353337799</v>
      </c>
      <c r="O2420" s="11">
        <v>2022</v>
      </c>
      <c r="P2420" s="12">
        <v>0.51445638385451598</v>
      </c>
      <c r="Q2420" s="12">
        <v>0.29308595448615699</v>
      </c>
    </row>
    <row r="2421" spans="1:17" x14ac:dyDescent="0.35">
      <c r="A2421" s="8" t="s">
        <v>268</v>
      </c>
      <c r="B2421" s="8" t="s">
        <v>290</v>
      </c>
      <c r="C2421" s="8" t="s">
        <v>364</v>
      </c>
      <c r="D2421" s="9">
        <v>1762.84072501574</v>
      </c>
      <c r="E2421" s="10">
        <v>9.7441427317384699E-2</v>
      </c>
      <c r="F2421" s="11">
        <v>1943</v>
      </c>
      <c r="G2421" s="12" t="s">
        <v>429</v>
      </c>
      <c r="H2421" s="12">
        <v>0.133585424544517</v>
      </c>
      <c r="I2421" s="11">
        <v>1760</v>
      </c>
      <c r="J2421" s="12" t="s">
        <v>429</v>
      </c>
      <c r="K2421" s="12">
        <v>0.13474199969376799</v>
      </c>
      <c r="L2421" s="11">
        <v>183</v>
      </c>
      <c r="M2421" s="12">
        <v>0.103809718826621</v>
      </c>
      <c r="N2421" s="12">
        <v>0.12339851652056601</v>
      </c>
      <c r="O2421" s="11">
        <v>1339</v>
      </c>
      <c r="P2421" s="12">
        <v>0.75956947272593001</v>
      </c>
      <c r="Q2421" s="12">
        <v>0.19408609943470101</v>
      </c>
    </row>
    <row r="2422" spans="1:17" x14ac:dyDescent="0.35">
      <c r="A2422" s="8" t="s">
        <v>268</v>
      </c>
      <c r="B2422" s="8" t="s">
        <v>290</v>
      </c>
      <c r="C2422" s="8" t="s">
        <v>365</v>
      </c>
      <c r="D2422" s="9">
        <v>1236.7164929262301</v>
      </c>
      <c r="E2422" s="10">
        <v>6.8359789144652502E-2</v>
      </c>
      <c r="F2422" s="11">
        <v>1296</v>
      </c>
      <c r="G2422" s="12" t="s">
        <v>429</v>
      </c>
      <c r="H2422" s="12">
        <v>8.9102784462014403E-2</v>
      </c>
      <c r="I2422" s="11">
        <v>1144</v>
      </c>
      <c r="J2422" s="12">
        <v>0.92503011526364398</v>
      </c>
      <c r="K2422" s="12">
        <v>8.7582299800949295E-2</v>
      </c>
      <c r="L2422" s="11">
        <v>152</v>
      </c>
      <c r="M2422" s="12">
        <v>0.122906099230834</v>
      </c>
      <c r="N2422" s="12">
        <v>0.10249494268374899</v>
      </c>
      <c r="O2422" s="11">
        <v>873</v>
      </c>
      <c r="P2422" s="12">
        <v>0.70590147781919699</v>
      </c>
      <c r="Q2422" s="12">
        <v>0.126540078272213</v>
      </c>
    </row>
    <row r="2423" spans="1:17" x14ac:dyDescent="0.35">
      <c r="A2423" s="8" t="s">
        <v>268</v>
      </c>
      <c r="B2423" s="8" t="s">
        <v>290</v>
      </c>
      <c r="C2423" s="8" t="s">
        <v>16</v>
      </c>
      <c r="D2423" s="9">
        <v>18091.285950418602</v>
      </c>
      <c r="E2423" s="10">
        <v>1</v>
      </c>
      <c r="F2423" s="11">
        <v>14545</v>
      </c>
      <c r="G2423" s="12">
        <v>0.80397822685807796</v>
      </c>
      <c r="H2423" s="12">
        <v>1</v>
      </c>
      <c r="I2423" s="11">
        <v>13062</v>
      </c>
      <c r="J2423" s="12">
        <v>0.72200506010451804</v>
      </c>
      <c r="K2423" s="12">
        <v>1</v>
      </c>
      <c r="L2423" s="11">
        <v>1483</v>
      </c>
      <c r="M2423" s="12">
        <v>8.1973166753559895E-2</v>
      </c>
      <c r="N2423" s="12">
        <v>1</v>
      </c>
      <c r="O2423" s="11">
        <v>6899</v>
      </c>
      <c r="P2423" s="12">
        <v>0.38134381485691798</v>
      </c>
      <c r="Q2423" s="12">
        <v>1</v>
      </c>
    </row>
    <row r="2424" spans="1:17" x14ac:dyDescent="0.35">
      <c r="A2424" s="8" t="s">
        <v>268</v>
      </c>
      <c r="B2424" s="8" t="s">
        <v>291</v>
      </c>
      <c r="C2424" s="8" t="s">
        <v>420</v>
      </c>
      <c r="D2424" s="9">
        <v>1442.4542177400001</v>
      </c>
      <c r="E2424" s="10">
        <v>7.9696941735769203E-2</v>
      </c>
      <c r="F2424" s="11">
        <v>1080</v>
      </c>
      <c r="G2424" s="12">
        <v>0.74872393641173296</v>
      </c>
      <c r="H2424" s="12">
        <v>6.2489151189029701E-2</v>
      </c>
      <c r="I2424" s="11">
        <v>943</v>
      </c>
      <c r="J2424" s="12">
        <v>0.65374691855209699</v>
      </c>
      <c r="K2424" s="12">
        <v>6.1150379352830603E-2</v>
      </c>
      <c r="L2424" s="11">
        <v>137</v>
      </c>
      <c r="M2424" s="12">
        <v>9.4977017859636498E-2</v>
      </c>
      <c r="N2424" s="12">
        <v>7.3576799140708901E-2</v>
      </c>
      <c r="O2424" s="11">
        <v>0</v>
      </c>
      <c r="P2424" s="12">
        <v>0</v>
      </c>
      <c r="Q2424" s="12">
        <v>0</v>
      </c>
    </row>
    <row r="2425" spans="1:17" x14ac:dyDescent="0.35">
      <c r="A2425" s="8" t="s">
        <v>268</v>
      </c>
      <c r="B2425" s="8" t="s">
        <v>291</v>
      </c>
      <c r="C2425" s="8" t="s">
        <v>413</v>
      </c>
      <c r="D2425" s="9">
        <v>1007.43415666</v>
      </c>
      <c r="E2425" s="10">
        <v>5.5661677368000803E-2</v>
      </c>
      <c r="F2425" s="11">
        <v>888</v>
      </c>
      <c r="G2425" s="12">
        <v>0.88144718354997398</v>
      </c>
      <c r="H2425" s="12">
        <v>5.1379968755424402E-2</v>
      </c>
      <c r="I2425" s="11">
        <v>825</v>
      </c>
      <c r="J2425" s="12">
        <v>0.81891207931163101</v>
      </c>
      <c r="K2425" s="12">
        <v>5.3498476104014002E-2</v>
      </c>
      <c r="L2425" s="11">
        <v>63</v>
      </c>
      <c r="M2425" s="12">
        <v>6.2535104238342701E-2</v>
      </c>
      <c r="N2425" s="12">
        <v>3.3834586466165398E-2</v>
      </c>
      <c r="O2425" s="11">
        <v>254</v>
      </c>
      <c r="P2425" s="12">
        <v>0.25212565835776302</v>
      </c>
      <c r="Q2425" s="12">
        <v>2.61316872427984E-2</v>
      </c>
    </row>
    <row r="2426" spans="1:17" x14ac:dyDescent="0.35">
      <c r="A2426" s="8" t="s">
        <v>268</v>
      </c>
      <c r="B2426" s="8" t="s">
        <v>291</v>
      </c>
      <c r="C2426" s="8" t="s">
        <v>414</v>
      </c>
      <c r="D2426" s="9">
        <v>965.25205868</v>
      </c>
      <c r="E2426" s="10">
        <v>5.3331077087132403E-2</v>
      </c>
      <c r="F2426" s="11">
        <v>1021</v>
      </c>
      <c r="G2426" s="12" t="s">
        <v>429</v>
      </c>
      <c r="H2426" s="12">
        <v>5.9075392003703098E-2</v>
      </c>
      <c r="I2426" s="11">
        <v>923</v>
      </c>
      <c r="J2426" s="12" t="s">
        <v>429</v>
      </c>
      <c r="K2426" s="12">
        <v>5.9853446598793901E-2</v>
      </c>
      <c r="L2426" s="11">
        <v>98</v>
      </c>
      <c r="M2426" s="12">
        <v>0.101527884989975</v>
      </c>
      <c r="N2426" s="12">
        <v>5.2631578947368397E-2</v>
      </c>
      <c r="O2426" s="11">
        <v>527</v>
      </c>
      <c r="P2426" s="12">
        <v>0.54597138152772495</v>
      </c>
      <c r="Q2426" s="12">
        <v>5.42181069958848E-2</v>
      </c>
    </row>
    <row r="2427" spans="1:17" x14ac:dyDescent="0.35">
      <c r="A2427" s="8" t="s">
        <v>268</v>
      </c>
      <c r="B2427" s="8" t="s">
        <v>291</v>
      </c>
      <c r="C2427" s="8" t="s">
        <v>361</v>
      </c>
      <c r="D2427" s="9">
        <v>1675.4411989241701</v>
      </c>
      <c r="E2427" s="10">
        <v>9.2569689886986301E-2</v>
      </c>
      <c r="F2427" s="11">
        <v>1698</v>
      </c>
      <c r="G2427" s="12" t="s">
        <v>429</v>
      </c>
      <c r="H2427" s="12">
        <v>9.8246832147196705E-2</v>
      </c>
      <c r="I2427" s="11">
        <v>1430</v>
      </c>
      <c r="J2427" s="12">
        <v>0.85350652766460799</v>
      </c>
      <c r="K2427" s="12">
        <v>9.2730691913624305E-2</v>
      </c>
      <c r="L2427" s="11">
        <v>268</v>
      </c>
      <c r="M2427" s="12">
        <v>0.15995786672315701</v>
      </c>
      <c r="N2427" s="12">
        <v>0.143931256713212</v>
      </c>
      <c r="O2427" s="11">
        <v>754</v>
      </c>
      <c r="P2427" s="12">
        <v>0.450030714586793</v>
      </c>
      <c r="Q2427" s="12">
        <v>7.7572016460905294E-2</v>
      </c>
    </row>
    <row r="2428" spans="1:17" x14ac:dyDescent="0.35">
      <c r="A2428" s="8" t="s">
        <v>268</v>
      </c>
      <c r="B2428" s="8" t="s">
        <v>291</v>
      </c>
      <c r="C2428" s="8" t="s">
        <v>362</v>
      </c>
      <c r="D2428" s="9">
        <v>3547.0985818362301</v>
      </c>
      <c r="E2428" s="10">
        <v>0.19598050706285</v>
      </c>
      <c r="F2428" s="11">
        <v>3651</v>
      </c>
      <c r="G2428" s="12" t="s">
        <v>429</v>
      </c>
      <c r="H2428" s="12">
        <v>0.21124804721402499</v>
      </c>
      <c r="I2428" s="11">
        <v>3304</v>
      </c>
      <c r="J2428" s="12">
        <v>0.93146551294596902</v>
      </c>
      <c r="K2428" s="12">
        <v>0.21425329096686299</v>
      </c>
      <c r="L2428" s="11">
        <v>347</v>
      </c>
      <c r="M2428" s="12">
        <v>9.7826432503707997E-2</v>
      </c>
      <c r="N2428" s="12">
        <v>0.18635875402792701</v>
      </c>
      <c r="O2428" s="11">
        <v>2122</v>
      </c>
      <c r="P2428" s="12">
        <v>0.59823541721287699</v>
      </c>
      <c r="Q2428" s="12">
        <v>0.218312757201646</v>
      </c>
    </row>
    <row r="2429" spans="1:17" x14ac:dyDescent="0.35">
      <c r="A2429" s="8" t="s">
        <v>268</v>
      </c>
      <c r="B2429" s="8" t="s">
        <v>291</v>
      </c>
      <c r="C2429" s="8" t="s">
        <v>363</v>
      </c>
      <c r="D2429" s="9">
        <v>4629.2546388431601</v>
      </c>
      <c r="E2429" s="10">
        <v>0.25577063916105702</v>
      </c>
      <c r="F2429" s="11">
        <v>4736</v>
      </c>
      <c r="G2429" s="12" t="s">
        <v>429</v>
      </c>
      <c r="H2429" s="12">
        <v>0.27402650002892998</v>
      </c>
      <c r="I2429" s="11">
        <v>4286</v>
      </c>
      <c r="J2429" s="12">
        <v>0.92585099208780197</v>
      </c>
      <c r="K2429" s="12">
        <v>0.27793268919006497</v>
      </c>
      <c r="L2429" s="11">
        <v>450</v>
      </c>
      <c r="M2429" s="12">
        <v>9.7207873644309606E-2</v>
      </c>
      <c r="N2429" s="12">
        <v>0.24167561761546699</v>
      </c>
      <c r="O2429" s="11">
        <v>3010</v>
      </c>
      <c r="P2429" s="12">
        <v>0.65021266593193805</v>
      </c>
      <c r="Q2429" s="12">
        <v>0.30967078189300401</v>
      </c>
    </row>
    <row r="2430" spans="1:17" x14ac:dyDescent="0.35">
      <c r="A2430" s="8" t="s">
        <v>268</v>
      </c>
      <c r="B2430" s="8" t="s">
        <v>291</v>
      </c>
      <c r="C2430" s="8" t="s">
        <v>364</v>
      </c>
      <c r="D2430" s="9">
        <v>2201.7928052140001</v>
      </c>
      <c r="E2430" s="10">
        <v>0.121651107364993</v>
      </c>
      <c r="F2430" s="11">
        <v>2427</v>
      </c>
      <c r="G2430" s="12" t="s">
        <v>429</v>
      </c>
      <c r="H2430" s="12">
        <v>0.14042700919979201</v>
      </c>
      <c r="I2430" s="11">
        <v>2143</v>
      </c>
      <c r="J2430" s="12" t="s">
        <v>429</v>
      </c>
      <c r="K2430" s="12">
        <v>0.13896634459503299</v>
      </c>
      <c r="L2430" s="11">
        <v>284</v>
      </c>
      <c r="M2430" s="12">
        <v>0.12898579708656899</v>
      </c>
      <c r="N2430" s="12">
        <v>0.15252416756176199</v>
      </c>
      <c r="O2430" s="11">
        <v>1804</v>
      </c>
      <c r="P2430" s="12">
        <v>0.81933231670482398</v>
      </c>
      <c r="Q2430" s="12">
        <v>0.18559670781893001</v>
      </c>
    </row>
    <row r="2431" spans="1:17" x14ac:dyDescent="0.35">
      <c r="A2431" s="8" t="s">
        <v>268</v>
      </c>
      <c r="B2431" s="8" t="s">
        <v>291</v>
      </c>
      <c r="C2431" s="8" t="s">
        <v>365</v>
      </c>
      <c r="D2431" s="9">
        <v>1689.94263956088</v>
      </c>
      <c r="E2431" s="10">
        <v>9.3370908015988199E-2</v>
      </c>
      <c r="F2431" s="11">
        <v>1782</v>
      </c>
      <c r="G2431" s="12" t="s">
        <v>429</v>
      </c>
      <c r="H2431" s="12">
        <v>0.103107099461899</v>
      </c>
      <c r="I2431" s="11">
        <v>1567</v>
      </c>
      <c r="J2431" s="12">
        <v>0.92725040679911497</v>
      </c>
      <c r="K2431" s="12">
        <v>0.101614681278776</v>
      </c>
      <c r="L2431" s="11">
        <v>215</v>
      </c>
      <c r="M2431" s="12">
        <v>0.12722325300689799</v>
      </c>
      <c r="N2431" s="12">
        <v>0.11546723952739001</v>
      </c>
      <c r="O2431" s="11">
        <v>1249</v>
      </c>
      <c r="P2431" s="12">
        <v>0.73907833956100499</v>
      </c>
      <c r="Q2431" s="12">
        <v>0.12849794238683099</v>
      </c>
    </row>
    <row r="2432" spans="1:17" x14ac:dyDescent="0.35">
      <c r="A2432" s="8" t="s">
        <v>268</v>
      </c>
      <c r="B2432" s="8" t="s">
        <v>291</v>
      </c>
      <c r="C2432" s="8" t="s">
        <v>16</v>
      </c>
      <c r="D2432" s="9">
        <v>18099.241781728299</v>
      </c>
      <c r="E2432" s="10">
        <v>1</v>
      </c>
      <c r="F2432" s="11">
        <v>17283</v>
      </c>
      <c r="G2432" s="12" t="s">
        <v>429</v>
      </c>
      <c r="H2432" s="12">
        <v>1</v>
      </c>
      <c r="I2432" s="11">
        <v>15421</v>
      </c>
      <c r="J2432" s="12">
        <v>0.85202464202494599</v>
      </c>
      <c r="K2432" s="12">
        <v>1</v>
      </c>
      <c r="L2432" s="11">
        <v>1862</v>
      </c>
      <c r="M2432" s="12">
        <v>0.102877237756984</v>
      </c>
      <c r="N2432" s="12">
        <v>1</v>
      </c>
      <c r="O2432" s="11">
        <v>9720</v>
      </c>
      <c r="P2432" s="12">
        <v>0.53703907142743501</v>
      </c>
      <c r="Q2432" s="12">
        <v>1</v>
      </c>
    </row>
    <row r="2433" spans="1:17" x14ac:dyDescent="0.35">
      <c r="A2433" s="8" t="s">
        <v>268</v>
      </c>
      <c r="B2433" s="8" t="s">
        <v>292</v>
      </c>
      <c r="C2433" s="8" t="s">
        <v>420</v>
      </c>
      <c r="D2433" s="9">
        <v>1629.9531748100001</v>
      </c>
      <c r="E2433" s="10">
        <v>6.7394770520196406E-2</v>
      </c>
      <c r="F2433" s="11">
        <v>370</v>
      </c>
      <c r="G2433" s="12">
        <v>0.22700038609583401</v>
      </c>
      <c r="H2433" s="12">
        <v>2.35219326128417E-2</v>
      </c>
      <c r="I2433" s="11">
        <v>317</v>
      </c>
      <c r="J2433" s="12">
        <v>0.194484114573998</v>
      </c>
      <c r="K2433" s="12">
        <v>2.22894107720433E-2</v>
      </c>
      <c r="L2433" s="11">
        <v>53</v>
      </c>
      <c r="M2433" s="12">
        <v>3.2516271521835602E-2</v>
      </c>
      <c r="N2433" s="12">
        <v>3.5145888594164502E-2</v>
      </c>
      <c r="O2433" s="11">
        <v>0</v>
      </c>
      <c r="P2433" s="12">
        <v>0</v>
      </c>
      <c r="Q2433" s="12">
        <v>0</v>
      </c>
    </row>
    <row r="2434" spans="1:17" x14ac:dyDescent="0.35">
      <c r="A2434" s="8" t="s">
        <v>268</v>
      </c>
      <c r="B2434" s="8" t="s">
        <v>292</v>
      </c>
      <c r="C2434" s="8" t="s">
        <v>413</v>
      </c>
      <c r="D2434" s="9">
        <v>1082.3314826799999</v>
      </c>
      <c r="E2434" s="10">
        <v>4.4751887986294703E-2</v>
      </c>
      <c r="F2434" s="11">
        <v>500</v>
      </c>
      <c r="G2434" s="12">
        <v>0.46196568057129</v>
      </c>
      <c r="H2434" s="12">
        <v>3.1786395422759101E-2</v>
      </c>
      <c r="I2434" s="11">
        <v>463</v>
      </c>
      <c r="J2434" s="12">
        <v>0.42778022020901502</v>
      </c>
      <c r="K2434" s="12">
        <v>3.2555196174940203E-2</v>
      </c>
      <c r="L2434" s="11">
        <v>37</v>
      </c>
      <c r="M2434" s="12">
        <v>3.4185460362275502E-2</v>
      </c>
      <c r="N2434" s="12">
        <v>2.4535809018567601E-2</v>
      </c>
      <c r="O2434" s="11">
        <v>108</v>
      </c>
      <c r="P2434" s="12">
        <v>9.9784587003398706E-2</v>
      </c>
      <c r="Q2434" s="12">
        <v>1.40515222482436E-2</v>
      </c>
    </row>
    <row r="2435" spans="1:17" x14ac:dyDescent="0.35">
      <c r="A2435" s="8" t="s">
        <v>268</v>
      </c>
      <c r="B2435" s="8" t="s">
        <v>292</v>
      </c>
      <c r="C2435" s="8" t="s">
        <v>414</v>
      </c>
      <c r="D2435" s="9">
        <v>1100.14253396</v>
      </c>
      <c r="E2435" s="10">
        <v>4.5488333506503498E-2</v>
      </c>
      <c r="F2435" s="11">
        <v>579</v>
      </c>
      <c r="G2435" s="12">
        <v>0.52629544093334002</v>
      </c>
      <c r="H2435" s="12">
        <v>3.6808645899555001E-2</v>
      </c>
      <c r="I2435" s="11">
        <v>534</v>
      </c>
      <c r="J2435" s="12">
        <v>0.48539165018722502</v>
      </c>
      <c r="K2435" s="12">
        <v>3.7547461679088699E-2</v>
      </c>
      <c r="L2435" s="11">
        <v>45</v>
      </c>
      <c r="M2435" s="12">
        <v>4.0903790746114499E-2</v>
      </c>
      <c r="N2435" s="12">
        <v>2.9840848806366001E-2</v>
      </c>
      <c r="O2435" s="11">
        <v>204</v>
      </c>
      <c r="P2435" s="12">
        <v>0.185430518049052</v>
      </c>
      <c r="Q2435" s="12">
        <v>2.6541764246682299E-2</v>
      </c>
    </row>
    <row r="2436" spans="1:17" x14ac:dyDescent="0.35">
      <c r="A2436" s="8" t="s">
        <v>268</v>
      </c>
      <c r="B2436" s="8" t="s">
        <v>292</v>
      </c>
      <c r="C2436" s="8" t="s">
        <v>361</v>
      </c>
      <c r="D2436" s="9">
        <v>2646.4330026870498</v>
      </c>
      <c r="E2436" s="10">
        <v>0.109423845831619</v>
      </c>
      <c r="F2436" s="11">
        <v>1536</v>
      </c>
      <c r="G2436" s="12">
        <v>0.580403886454116</v>
      </c>
      <c r="H2436" s="12">
        <v>9.7647806738715801E-2</v>
      </c>
      <c r="I2436" s="11">
        <v>1349</v>
      </c>
      <c r="J2436" s="12">
        <v>0.50974273621523603</v>
      </c>
      <c r="K2436" s="12">
        <v>9.4853044578821502E-2</v>
      </c>
      <c r="L2436" s="11">
        <v>187</v>
      </c>
      <c r="M2436" s="12">
        <v>7.0661150238880005E-2</v>
      </c>
      <c r="N2436" s="12">
        <v>0.124005305039788</v>
      </c>
      <c r="O2436" s="11">
        <v>503</v>
      </c>
      <c r="P2436" s="12">
        <v>0.19006715812918001</v>
      </c>
      <c r="Q2436" s="12">
        <v>6.5443663804319499E-2</v>
      </c>
    </row>
    <row r="2437" spans="1:17" x14ac:dyDescent="0.35">
      <c r="A2437" s="8" t="s">
        <v>268</v>
      </c>
      <c r="B2437" s="8" t="s">
        <v>292</v>
      </c>
      <c r="C2437" s="8" t="s">
        <v>362</v>
      </c>
      <c r="D2437" s="9">
        <v>5425.8839519255398</v>
      </c>
      <c r="E2437" s="10">
        <v>0.224347674191232</v>
      </c>
      <c r="F2437" s="11">
        <v>3358</v>
      </c>
      <c r="G2437" s="12">
        <v>0.61888533366223397</v>
      </c>
      <c r="H2437" s="12">
        <v>0.21347743165925001</v>
      </c>
      <c r="I2437" s="11">
        <v>3030</v>
      </c>
      <c r="J2437" s="12">
        <v>0.55843435407878805</v>
      </c>
      <c r="K2437" s="12">
        <v>0.21305020390943599</v>
      </c>
      <c r="L2437" s="11">
        <v>328</v>
      </c>
      <c r="M2437" s="12">
        <v>6.04509795834463E-2</v>
      </c>
      <c r="N2437" s="12">
        <v>0.21750663129973499</v>
      </c>
      <c r="O2437" s="11">
        <v>1185</v>
      </c>
      <c r="P2437" s="12">
        <v>0.218397593921902</v>
      </c>
      <c r="Q2437" s="12">
        <v>0.15417642466822801</v>
      </c>
    </row>
    <row r="2438" spans="1:17" x14ac:dyDescent="0.35">
      <c r="A2438" s="8" t="s">
        <v>268</v>
      </c>
      <c r="B2438" s="8" t="s">
        <v>292</v>
      </c>
      <c r="C2438" s="8" t="s">
        <v>363</v>
      </c>
      <c r="D2438" s="9">
        <v>5916.0692304373997</v>
      </c>
      <c r="E2438" s="10">
        <v>0.24461569468914399</v>
      </c>
      <c r="F2438" s="11">
        <v>4557</v>
      </c>
      <c r="G2438" s="12">
        <v>0.77027496171864096</v>
      </c>
      <c r="H2438" s="12">
        <v>0.289701207883026</v>
      </c>
      <c r="I2438" s="11">
        <v>4168</v>
      </c>
      <c r="J2438" s="12">
        <v>0.70452184341525104</v>
      </c>
      <c r="K2438" s="12">
        <v>0.29306707917311198</v>
      </c>
      <c r="L2438" s="11">
        <v>389</v>
      </c>
      <c r="M2438" s="12">
        <v>6.5753118303390701E-2</v>
      </c>
      <c r="N2438" s="12">
        <v>0.25795755968169798</v>
      </c>
      <c r="O2438" s="11">
        <v>2447</v>
      </c>
      <c r="P2438" s="12">
        <v>0.41361923004729301</v>
      </c>
      <c r="Q2438" s="12">
        <v>0.31837106427270401</v>
      </c>
    </row>
    <row r="2439" spans="1:17" x14ac:dyDescent="0.35">
      <c r="A2439" s="8" t="s">
        <v>268</v>
      </c>
      <c r="B2439" s="8" t="s">
        <v>292</v>
      </c>
      <c r="C2439" s="8" t="s">
        <v>364</v>
      </c>
      <c r="D2439" s="9">
        <v>3149.63216212729</v>
      </c>
      <c r="E2439" s="10">
        <v>0.130229960019767</v>
      </c>
      <c r="F2439" s="11">
        <v>2994</v>
      </c>
      <c r="G2439" s="12" t="s">
        <v>429</v>
      </c>
      <c r="H2439" s="12">
        <v>0.190336935791481</v>
      </c>
      <c r="I2439" s="11">
        <v>2705</v>
      </c>
      <c r="J2439" s="12">
        <v>0.85883044773489303</v>
      </c>
      <c r="K2439" s="12">
        <v>0.190198284348193</v>
      </c>
      <c r="L2439" s="11">
        <v>289</v>
      </c>
      <c r="M2439" s="12">
        <v>9.1756746541731604E-2</v>
      </c>
      <c r="N2439" s="12">
        <v>0.191644562334218</v>
      </c>
      <c r="O2439" s="11">
        <v>1981</v>
      </c>
      <c r="P2439" s="12">
        <v>0.62896233529124701</v>
      </c>
      <c r="Q2439" s="12">
        <v>0.25774134790528203</v>
      </c>
    </row>
    <row r="2440" spans="1:17" x14ac:dyDescent="0.35">
      <c r="A2440" s="8" t="s">
        <v>268</v>
      </c>
      <c r="B2440" s="8" t="s">
        <v>292</v>
      </c>
      <c r="C2440" s="8" t="s">
        <v>365</v>
      </c>
      <c r="D2440" s="9">
        <v>2008.5282544581701</v>
      </c>
      <c r="E2440" s="10">
        <v>8.3047969036483496E-2</v>
      </c>
      <c r="F2440" s="11">
        <v>1836</v>
      </c>
      <c r="G2440" s="12">
        <v>0.91410215212296797</v>
      </c>
      <c r="H2440" s="12">
        <v>0.116719643992371</v>
      </c>
      <c r="I2440" s="11">
        <v>1656</v>
      </c>
      <c r="J2440" s="12">
        <v>0.82448429407169599</v>
      </c>
      <c r="K2440" s="12">
        <v>0.116439319364365</v>
      </c>
      <c r="L2440" s="11">
        <v>180</v>
      </c>
      <c r="M2440" s="12">
        <v>8.9617858051271301E-2</v>
      </c>
      <c r="N2440" s="12">
        <v>0.11936339522546401</v>
      </c>
      <c r="O2440" s="11">
        <v>1258</v>
      </c>
      <c r="P2440" s="12">
        <v>0.62632925238055204</v>
      </c>
      <c r="Q2440" s="12">
        <v>0.16367421285454101</v>
      </c>
    </row>
    <row r="2441" spans="1:17" x14ac:dyDescent="0.35">
      <c r="A2441" s="8" t="s">
        <v>268</v>
      </c>
      <c r="B2441" s="8" t="s">
        <v>292</v>
      </c>
      <c r="C2441" s="8" t="s">
        <v>16</v>
      </c>
      <c r="D2441" s="9">
        <v>24185.158020851901</v>
      </c>
      <c r="E2441" s="10">
        <v>1</v>
      </c>
      <c r="F2441" s="11">
        <v>15730</v>
      </c>
      <c r="G2441" s="12">
        <v>0.65039889284320396</v>
      </c>
      <c r="H2441" s="12">
        <v>1</v>
      </c>
      <c r="I2441" s="11">
        <v>14222</v>
      </c>
      <c r="J2441" s="12">
        <v>0.58804660228964001</v>
      </c>
      <c r="K2441" s="12">
        <v>1</v>
      </c>
      <c r="L2441" s="11">
        <v>1508</v>
      </c>
      <c r="M2441" s="12">
        <v>6.2352290553563297E-2</v>
      </c>
      <c r="N2441" s="12">
        <v>1</v>
      </c>
      <c r="O2441" s="11">
        <v>7686</v>
      </c>
      <c r="P2441" s="12">
        <v>0.31779821299382499</v>
      </c>
      <c r="Q2441" s="12">
        <v>1</v>
      </c>
    </row>
    <row r="2442" spans="1:17" x14ac:dyDescent="0.35">
      <c r="A2442" s="8" t="s">
        <v>268</v>
      </c>
      <c r="B2442" s="8" t="s">
        <v>293</v>
      </c>
      <c r="C2442" s="8" t="s">
        <v>420</v>
      </c>
      <c r="D2442" s="9">
        <v>564.87937735000003</v>
      </c>
      <c r="E2442" s="10">
        <v>7.7531316745660106E-2</v>
      </c>
      <c r="F2442" s="11">
        <v>299</v>
      </c>
      <c r="G2442" s="12">
        <v>0.52931654436153897</v>
      </c>
      <c r="H2442" s="12">
        <v>5.1312853955723402E-2</v>
      </c>
      <c r="I2442" s="11">
        <v>264</v>
      </c>
      <c r="J2442" s="12">
        <v>0.46735641375065701</v>
      </c>
      <c r="K2442" s="12">
        <v>4.9886621315192697E-2</v>
      </c>
      <c r="L2442" s="11">
        <v>35</v>
      </c>
      <c r="M2442" s="12">
        <v>6.19601306108825E-2</v>
      </c>
      <c r="N2442" s="12">
        <v>6.5420560747663503E-2</v>
      </c>
      <c r="O2442" s="11">
        <v>0</v>
      </c>
      <c r="P2442" s="12">
        <v>0</v>
      </c>
      <c r="Q2442" s="12">
        <v>0</v>
      </c>
    </row>
    <row r="2443" spans="1:17" x14ac:dyDescent="0.35">
      <c r="A2443" s="8" t="s">
        <v>268</v>
      </c>
      <c r="B2443" s="8" t="s">
        <v>293</v>
      </c>
      <c r="C2443" s="8" t="s">
        <v>413</v>
      </c>
      <c r="D2443" s="9">
        <v>356.39605305999999</v>
      </c>
      <c r="E2443" s="10">
        <v>4.8916381770434503E-2</v>
      </c>
      <c r="F2443" s="11">
        <v>239</v>
      </c>
      <c r="G2443" s="12">
        <v>0.67060226382407195</v>
      </c>
      <c r="H2443" s="12">
        <v>4.1015960185344098E-2</v>
      </c>
      <c r="I2443" s="11">
        <v>217</v>
      </c>
      <c r="J2443" s="12">
        <v>0.60887318514570499</v>
      </c>
      <c r="K2443" s="12">
        <v>4.1005291005291003E-2</v>
      </c>
      <c r="L2443" s="11">
        <v>22</v>
      </c>
      <c r="M2443" s="12">
        <v>6.1729078678366398E-2</v>
      </c>
      <c r="N2443" s="12">
        <v>4.1121495327102797E-2</v>
      </c>
      <c r="O2443" s="11">
        <v>45</v>
      </c>
      <c r="P2443" s="12">
        <v>0.12626402456938601</v>
      </c>
      <c r="Q2443" s="12">
        <v>1.55925155925156E-2</v>
      </c>
    </row>
    <row r="2444" spans="1:17" x14ac:dyDescent="0.35">
      <c r="A2444" s="8" t="s">
        <v>268</v>
      </c>
      <c r="B2444" s="8" t="s">
        <v>293</v>
      </c>
      <c r="C2444" s="8" t="s">
        <v>414</v>
      </c>
      <c r="D2444" s="9">
        <v>408.01943027999999</v>
      </c>
      <c r="E2444" s="10">
        <v>5.6001838544411597E-2</v>
      </c>
      <c r="F2444" s="11">
        <v>272</v>
      </c>
      <c r="G2444" s="12">
        <v>0.66663491935504704</v>
      </c>
      <c r="H2444" s="12">
        <v>4.6679251759052701E-2</v>
      </c>
      <c r="I2444" s="11">
        <v>256</v>
      </c>
      <c r="J2444" s="12">
        <v>0.62742110056945599</v>
      </c>
      <c r="K2444" s="12">
        <v>4.8374905517762697E-2</v>
      </c>
      <c r="L2444" s="11">
        <v>16</v>
      </c>
      <c r="M2444" s="12">
        <v>3.9213818785590999E-2</v>
      </c>
      <c r="N2444" s="12">
        <v>2.9906542056074799E-2</v>
      </c>
      <c r="O2444" s="11">
        <v>115</v>
      </c>
      <c r="P2444" s="12">
        <v>0.28184932252143502</v>
      </c>
      <c r="Q2444" s="12">
        <v>3.9847539847539797E-2</v>
      </c>
    </row>
    <row r="2445" spans="1:17" x14ac:dyDescent="0.35">
      <c r="A2445" s="8" t="s">
        <v>268</v>
      </c>
      <c r="B2445" s="8" t="s">
        <v>293</v>
      </c>
      <c r="C2445" s="8" t="s">
        <v>361</v>
      </c>
      <c r="D2445" s="9">
        <v>786.597727533696</v>
      </c>
      <c r="E2445" s="10">
        <v>0.107962797032763</v>
      </c>
      <c r="F2445" s="11">
        <v>618</v>
      </c>
      <c r="G2445" s="12">
        <v>0.78566207143476197</v>
      </c>
      <c r="H2445" s="12">
        <v>0.106058005834906</v>
      </c>
      <c r="I2445" s="11">
        <v>559</v>
      </c>
      <c r="J2445" s="12">
        <v>0.710655498271896</v>
      </c>
      <c r="K2445" s="12">
        <v>0.105631141345427</v>
      </c>
      <c r="L2445" s="11">
        <v>59</v>
      </c>
      <c r="M2445" s="12">
        <v>7.5006573162865603E-2</v>
      </c>
      <c r="N2445" s="12">
        <v>0.110280373831776</v>
      </c>
      <c r="O2445" s="11">
        <v>249</v>
      </c>
      <c r="P2445" s="12">
        <v>0.31655316470429701</v>
      </c>
      <c r="Q2445" s="12">
        <v>8.6278586278586297E-2</v>
      </c>
    </row>
    <row r="2446" spans="1:17" x14ac:dyDescent="0.35">
      <c r="A2446" s="8" t="s">
        <v>268</v>
      </c>
      <c r="B2446" s="8" t="s">
        <v>293</v>
      </c>
      <c r="C2446" s="8" t="s">
        <v>362</v>
      </c>
      <c r="D2446" s="9">
        <v>1741.5540445653701</v>
      </c>
      <c r="E2446" s="10">
        <v>0.23903329396148501</v>
      </c>
      <c r="F2446" s="11">
        <v>1488</v>
      </c>
      <c r="G2446" s="12">
        <v>0.854409316003372</v>
      </c>
      <c r="H2446" s="12">
        <v>0.25536296550540599</v>
      </c>
      <c r="I2446" s="11">
        <v>1334</v>
      </c>
      <c r="J2446" s="12">
        <v>0.76598254539549604</v>
      </c>
      <c r="K2446" s="12">
        <v>0.25207860922146602</v>
      </c>
      <c r="L2446" s="11">
        <v>154</v>
      </c>
      <c r="M2446" s="12">
        <v>8.8426770607875793E-2</v>
      </c>
      <c r="N2446" s="12">
        <v>0.28785046728972002</v>
      </c>
      <c r="O2446" s="11">
        <v>643</v>
      </c>
      <c r="P2446" s="12">
        <v>0.369210477278339</v>
      </c>
      <c r="Q2446" s="12">
        <v>0.22279972279972299</v>
      </c>
    </row>
    <row r="2447" spans="1:17" x14ac:dyDescent="0.35">
      <c r="A2447" s="8" t="s">
        <v>268</v>
      </c>
      <c r="B2447" s="8" t="s">
        <v>293</v>
      </c>
      <c r="C2447" s="8" t="s">
        <v>363</v>
      </c>
      <c r="D2447" s="9">
        <v>1663.88418945023</v>
      </c>
      <c r="E2447" s="10">
        <v>0.228372883296874</v>
      </c>
      <c r="F2447" s="11">
        <v>1417</v>
      </c>
      <c r="G2447" s="12">
        <v>0.85162177090473601</v>
      </c>
      <c r="H2447" s="12">
        <v>0.24317830787712399</v>
      </c>
      <c r="I2447" s="11">
        <v>1304</v>
      </c>
      <c r="J2447" s="12">
        <v>0.78370839044444296</v>
      </c>
      <c r="K2447" s="12">
        <v>0.246409674981104</v>
      </c>
      <c r="L2447" s="11">
        <v>113</v>
      </c>
      <c r="M2447" s="12">
        <v>6.7913380460292994E-2</v>
      </c>
      <c r="N2447" s="12">
        <v>0.21121495327102799</v>
      </c>
      <c r="O2447" s="11">
        <v>801</v>
      </c>
      <c r="P2447" s="12">
        <v>0.48140369689110302</v>
      </c>
      <c r="Q2447" s="12">
        <v>0.27754677754677798</v>
      </c>
    </row>
    <row r="2448" spans="1:17" x14ac:dyDescent="0.35">
      <c r="A2448" s="8" t="s">
        <v>268</v>
      </c>
      <c r="B2448" s="8" t="s">
        <v>293</v>
      </c>
      <c r="C2448" s="8" t="s">
        <v>364</v>
      </c>
      <c r="D2448" s="9">
        <v>805.95250339288805</v>
      </c>
      <c r="E2448" s="10">
        <v>0.110619295601926</v>
      </c>
      <c r="F2448" s="11">
        <v>833</v>
      </c>
      <c r="G2448" s="12" t="s">
        <v>429</v>
      </c>
      <c r="H2448" s="12">
        <v>0.142955208512099</v>
      </c>
      <c r="I2448" s="11">
        <v>758</v>
      </c>
      <c r="J2448" s="12">
        <v>0.94050207277597797</v>
      </c>
      <c r="K2448" s="12">
        <v>0.1432350718065</v>
      </c>
      <c r="L2448" s="11">
        <v>75</v>
      </c>
      <c r="M2448" s="12">
        <v>9.3057592952768303E-2</v>
      </c>
      <c r="N2448" s="12">
        <v>0.14018691588785001</v>
      </c>
      <c r="O2448" s="11">
        <v>562</v>
      </c>
      <c r="P2448" s="12">
        <v>0.69731156319274401</v>
      </c>
      <c r="Q2448" s="12">
        <v>0.194733194733195</v>
      </c>
    </row>
    <row r="2449" spans="1:17" x14ac:dyDescent="0.35">
      <c r="A2449" s="8" t="s">
        <v>268</v>
      </c>
      <c r="B2449" s="8" t="s">
        <v>293</v>
      </c>
      <c r="C2449" s="8" t="s">
        <v>365</v>
      </c>
      <c r="D2449" s="9">
        <v>705.50942414334304</v>
      </c>
      <c r="E2449" s="10">
        <v>9.6833194525376004E-2</v>
      </c>
      <c r="F2449" s="11">
        <v>660</v>
      </c>
      <c r="G2449" s="12">
        <v>0.93549423638301898</v>
      </c>
      <c r="H2449" s="12">
        <v>0.113265831474172</v>
      </c>
      <c r="I2449" s="11">
        <v>600</v>
      </c>
      <c r="J2449" s="12">
        <v>0.85044930580274403</v>
      </c>
      <c r="K2449" s="12">
        <v>0.11337868480725601</v>
      </c>
      <c r="L2449" s="11">
        <v>60</v>
      </c>
      <c r="M2449" s="12">
        <v>8.5044930580274403E-2</v>
      </c>
      <c r="N2449" s="12">
        <v>0.11214953271028</v>
      </c>
      <c r="O2449" s="11">
        <v>471</v>
      </c>
      <c r="P2449" s="12">
        <v>0.66760270505515396</v>
      </c>
      <c r="Q2449" s="12">
        <v>0.16320166320166299</v>
      </c>
    </row>
    <row r="2450" spans="1:17" x14ac:dyDescent="0.35">
      <c r="A2450" s="8" t="s">
        <v>268</v>
      </c>
      <c r="B2450" s="8" t="s">
        <v>293</v>
      </c>
      <c r="C2450" s="8" t="s">
        <v>16</v>
      </c>
      <c r="D2450" s="9">
        <v>7285.8220530817898</v>
      </c>
      <c r="E2450" s="10">
        <v>1</v>
      </c>
      <c r="F2450" s="11">
        <v>5827</v>
      </c>
      <c r="G2450" s="12">
        <v>0.79977248381124899</v>
      </c>
      <c r="H2450" s="12">
        <v>1</v>
      </c>
      <c r="I2450" s="11">
        <v>5292</v>
      </c>
      <c r="J2450" s="12">
        <v>0.72634219741361505</v>
      </c>
      <c r="K2450" s="12">
        <v>1</v>
      </c>
      <c r="L2450" s="11">
        <v>535</v>
      </c>
      <c r="M2450" s="12">
        <v>7.3430286397634895E-2</v>
      </c>
      <c r="N2450" s="12">
        <v>1</v>
      </c>
      <c r="O2450" s="11">
        <v>2886</v>
      </c>
      <c r="P2450" s="12">
        <v>0.39611178793191498</v>
      </c>
      <c r="Q2450" s="12">
        <v>1</v>
      </c>
    </row>
    <row r="2451" spans="1:17" x14ac:dyDescent="0.35">
      <c r="A2451" s="8" t="s">
        <v>268</v>
      </c>
      <c r="B2451" s="8" t="s">
        <v>294</v>
      </c>
      <c r="C2451" s="8" t="s">
        <v>420</v>
      </c>
      <c r="D2451" s="9">
        <v>1312.74915796</v>
      </c>
      <c r="E2451" s="10">
        <v>8.4480266929294501E-2</v>
      </c>
      <c r="F2451" s="11">
        <v>450</v>
      </c>
      <c r="G2451" s="12">
        <v>0.342792069049426</v>
      </c>
      <c r="H2451" s="12">
        <v>3.8823224915882998E-2</v>
      </c>
      <c r="I2451" s="11">
        <v>399</v>
      </c>
      <c r="J2451" s="12">
        <v>0.30394230122382399</v>
      </c>
      <c r="K2451" s="12">
        <v>3.7884542347132497E-2</v>
      </c>
      <c r="L2451" s="11">
        <v>51</v>
      </c>
      <c r="M2451" s="12">
        <v>3.8849767825601601E-2</v>
      </c>
      <c r="N2451" s="12">
        <v>4.8158640226628899E-2</v>
      </c>
      <c r="O2451" s="11">
        <v>2</v>
      </c>
      <c r="P2451" s="12">
        <v>1.5235203068863399E-3</v>
      </c>
      <c r="Q2451" s="12">
        <v>3.4879665155214499E-4</v>
      </c>
    </row>
    <row r="2452" spans="1:17" x14ac:dyDescent="0.35">
      <c r="A2452" s="8" t="s">
        <v>268</v>
      </c>
      <c r="B2452" s="8" t="s">
        <v>294</v>
      </c>
      <c r="C2452" s="8" t="s">
        <v>413</v>
      </c>
      <c r="D2452" s="9">
        <v>857.89881485000001</v>
      </c>
      <c r="E2452" s="10">
        <v>5.5208963904025403E-2</v>
      </c>
      <c r="F2452" s="11">
        <v>584</v>
      </c>
      <c r="G2452" s="12">
        <v>0.68073296045071496</v>
      </c>
      <c r="H2452" s="12">
        <v>5.0383918557501503E-2</v>
      </c>
      <c r="I2452" s="11">
        <v>528</v>
      </c>
      <c r="J2452" s="12">
        <v>0.61545719711982405</v>
      </c>
      <c r="K2452" s="12">
        <v>5.0132928218761898E-2</v>
      </c>
      <c r="L2452" s="11">
        <v>56</v>
      </c>
      <c r="M2452" s="12">
        <v>6.5275763330890399E-2</v>
      </c>
      <c r="N2452" s="12">
        <v>5.2880075542965102E-2</v>
      </c>
      <c r="O2452" s="11">
        <v>108</v>
      </c>
      <c r="P2452" s="12">
        <v>0.12588897213814601</v>
      </c>
      <c r="Q2452" s="12">
        <v>1.8835019183815801E-2</v>
      </c>
    </row>
    <row r="2453" spans="1:17" x14ac:dyDescent="0.35">
      <c r="A2453" s="8" t="s">
        <v>268</v>
      </c>
      <c r="B2453" s="8" t="s">
        <v>294</v>
      </c>
      <c r="C2453" s="8" t="s">
        <v>414</v>
      </c>
      <c r="D2453" s="9">
        <v>859.18866906000005</v>
      </c>
      <c r="E2453" s="10">
        <v>5.5291970796317001E-2</v>
      </c>
      <c r="F2453" s="11">
        <v>662</v>
      </c>
      <c r="G2453" s="12">
        <v>0.77049433243139098</v>
      </c>
      <c r="H2453" s="12">
        <v>5.7113277542921198E-2</v>
      </c>
      <c r="I2453" s="11">
        <v>605</v>
      </c>
      <c r="J2453" s="12">
        <v>0.704152675409353</v>
      </c>
      <c r="K2453" s="12">
        <v>5.7443980250664599E-2</v>
      </c>
      <c r="L2453" s="11">
        <v>57</v>
      </c>
      <c r="M2453" s="12">
        <v>6.6341657022038203E-2</v>
      </c>
      <c r="N2453" s="12">
        <v>5.3824362606232301E-2</v>
      </c>
      <c r="O2453" s="11">
        <v>271</v>
      </c>
      <c r="P2453" s="12">
        <v>0.31541384303460301</v>
      </c>
      <c r="Q2453" s="12">
        <v>4.7261946285315701E-2</v>
      </c>
    </row>
    <row r="2454" spans="1:17" x14ac:dyDescent="0.35">
      <c r="A2454" s="8" t="s">
        <v>268</v>
      </c>
      <c r="B2454" s="8" t="s">
        <v>294</v>
      </c>
      <c r="C2454" s="8" t="s">
        <v>361</v>
      </c>
      <c r="D2454" s="9">
        <v>2117.4565569425799</v>
      </c>
      <c r="E2454" s="10">
        <v>0.136266166355556</v>
      </c>
      <c r="F2454" s="11">
        <v>1410</v>
      </c>
      <c r="G2454" s="12">
        <v>0.66589323657053701</v>
      </c>
      <c r="H2454" s="12">
        <v>0.121646104736433</v>
      </c>
      <c r="I2454" s="11">
        <v>1251</v>
      </c>
      <c r="J2454" s="12">
        <v>0.59080314819130597</v>
      </c>
      <c r="K2454" s="12">
        <v>0.118780858336498</v>
      </c>
      <c r="L2454" s="11">
        <v>159</v>
      </c>
      <c r="M2454" s="12">
        <v>7.5090088379230799E-2</v>
      </c>
      <c r="N2454" s="12">
        <v>0.15014164305948999</v>
      </c>
      <c r="O2454" s="11">
        <v>527</v>
      </c>
      <c r="P2454" s="12">
        <v>0.248883500477073</v>
      </c>
      <c r="Q2454" s="12">
        <v>9.1907917683990203E-2</v>
      </c>
    </row>
    <row r="2455" spans="1:17" x14ac:dyDescent="0.35">
      <c r="A2455" s="8" t="s">
        <v>268</v>
      </c>
      <c r="B2455" s="8" t="s">
        <v>294</v>
      </c>
      <c r="C2455" s="8" t="s">
        <v>362</v>
      </c>
      <c r="D2455" s="9">
        <v>4023.5932054105401</v>
      </c>
      <c r="E2455" s="10">
        <v>0.25893311448487299</v>
      </c>
      <c r="F2455" s="11">
        <v>3322</v>
      </c>
      <c r="G2455" s="12">
        <v>0.82563018436677404</v>
      </c>
      <c r="H2455" s="12">
        <v>0.286601673712363</v>
      </c>
      <c r="I2455" s="11">
        <v>3027</v>
      </c>
      <c r="J2455" s="12">
        <v>0.75231263337694898</v>
      </c>
      <c r="K2455" s="12">
        <v>0.28740979870869698</v>
      </c>
      <c r="L2455" s="11">
        <v>295</v>
      </c>
      <c r="M2455" s="12">
        <v>7.3317550989824898E-2</v>
      </c>
      <c r="N2455" s="12">
        <v>0.27856468366383402</v>
      </c>
      <c r="O2455" s="11">
        <v>1483</v>
      </c>
      <c r="P2455" s="12">
        <v>0.36857602751834001</v>
      </c>
      <c r="Q2455" s="12">
        <v>0.25863271712591601</v>
      </c>
    </row>
    <row r="2456" spans="1:17" x14ac:dyDescent="0.35">
      <c r="A2456" s="8" t="s">
        <v>268</v>
      </c>
      <c r="B2456" s="8" t="s">
        <v>294</v>
      </c>
      <c r="C2456" s="8" t="s">
        <v>363</v>
      </c>
      <c r="D2456" s="9">
        <v>3321.1121021467602</v>
      </c>
      <c r="E2456" s="10">
        <v>0.213725855537755</v>
      </c>
      <c r="F2456" s="11">
        <v>2977</v>
      </c>
      <c r="G2456" s="12">
        <v>0.89638648393581</v>
      </c>
      <c r="H2456" s="12">
        <v>0.256837201276853</v>
      </c>
      <c r="I2456" s="11">
        <v>2743</v>
      </c>
      <c r="J2456" s="12">
        <v>0.82592815768757999</v>
      </c>
      <c r="K2456" s="12">
        <v>0.26044436004557497</v>
      </c>
      <c r="L2456" s="11">
        <v>234</v>
      </c>
      <c r="M2456" s="12">
        <v>7.0458326248229605E-2</v>
      </c>
      <c r="N2456" s="12">
        <v>0.22096317280453301</v>
      </c>
      <c r="O2456" s="11">
        <v>1740</v>
      </c>
      <c r="P2456" s="12">
        <v>0.52392088748683496</v>
      </c>
      <c r="Q2456" s="12">
        <v>0.30345308685036598</v>
      </c>
    </row>
    <row r="2457" spans="1:17" x14ac:dyDescent="0.35">
      <c r="A2457" s="8" t="s">
        <v>268</v>
      </c>
      <c r="B2457" s="8" t="s">
        <v>294</v>
      </c>
      <c r="C2457" s="8" t="s">
        <v>364</v>
      </c>
      <c r="D2457" s="9">
        <v>1355.30597436933</v>
      </c>
      <c r="E2457" s="10">
        <v>8.7218955572224394E-2</v>
      </c>
      <c r="F2457" s="11">
        <v>1433</v>
      </c>
      <c r="G2457" s="12" t="s">
        <v>429</v>
      </c>
      <c r="H2457" s="12">
        <v>0.12363040289880101</v>
      </c>
      <c r="I2457" s="11">
        <v>1314</v>
      </c>
      <c r="J2457" s="12" t="s">
        <v>429</v>
      </c>
      <c r="K2457" s="12">
        <v>0.124762628180782</v>
      </c>
      <c r="L2457" s="11">
        <v>119</v>
      </c>
      <c r="M2457" s="12">
        <v>8.7803051303876306E-2</v>
      </c>
      <c r="N2457" s="12">
        <v>0.112370160528801</v>
      </c>
      <c r="O2457" s="11">
        <v>1061</v>
      </c>
      <c r="P2457" s="12">
        <v>0.78284905406229199</v>
      </c>
      <c r="Q2457" s="12">
        <v>0.185036623648413</v>
      </c>
    </row>
    <row r="2458" spans="1:17" x14ac:dyDescent="0.35">
      <c r="A2458" s="8" t="s">
        <v>268</v>
      </c>
      <c r="B2458" s="8" t="s">
        <v>294</v>
      </c>
      <c r="C2458" s="8" t="s">
        <v>365</v>
      </c>
      <c r="D2458" s="9">
        <v>747.68333476399505</v>
      </c>
      <c r="E2458" s="10">
        <v>4.8116189842090103E-2</v>
      </c>
      <c r="F2458" s="11">
        <v>753</v>
      </c>
      <c r="G2458" s="12" t="s">
        <v>429</v>
      </c>
      <c r="H2458" s="12">
        <v>6.4964196359244206E-2</v>
      </c>
      <c r="I2458" s="11">
        <v>665</v>
      </c>
      <c r="J2458" s="12">
        <v>0.88941396588691701</v>
      </c>
      <c r="K2458" s="12">
        <v>6.3140903911887605E-2</v>
      </c>
      <c r="L2458" s="11">
        <v>88</v>
      </c>
      <c r="M2458" s="12">
        <v>0.11769688571135099</v>
      </c>
      <c r="N2458" s="12">
        <v>8.3097261567516498E-2</v>
      </c>
      <c r="O2458" s="11">
        <v>542</v>
      </c>
      <c r="P2458" s="12">
        <v>0.72490581881309601</v>
      </c>
      <c r="Q2458" s="12">
        <v>9.4523892570631304E-2</v>
      </c>
    </row>
    <row r="2459" spans="1:17" x14ac:dyDescent="0.35">
      <c r="A2459" s="8" t="s">
        <v>268</v>
      </c>
      <c r="B2459" s="8" t="s">
        <v>294</v>
      </c>
      <c r="C2459" s="8" t="s">
        <v>16</v>
      </c>
      <c r="D2459" s="9">
        <v>15539.121805317</v>
      </c>
      <c r="E2459" s="10">
        <v>1</v>
      </c>
      <c r="F2459" s="11">
        <v>11591</v>
      </c>
      <c r="G2459" s="12">
        <v>0.745923749438268</v>
      </c>
      <c r="H2459" s="12">
        <v>1</v>
      </c>
      <c r="I2459" s="11">
        <v>10532</v>
      </c>
      <c r="J2459" s="12">
        <v>0.67777317997444897</v>
      </c>
      <c r="K2459" s="12">
        <v>1</v>
      </c>
      <c r="L2459" s="11">
        <v>1059</v>
      </c>
      <c r="M2459" s="12">
        <v>6.8150569463818894E-2</v>
      </c>
      <c r="N2459" s="12">
        <v>1</v>
      </c>
      <c r="O2459" s="11">
        <v>5734</v>
      </c>
      <c r="P2459" s="12">
        <v>0.36900412210154698</v>
      </c>
      <c r="Q2459" s="12">
        <v>1</v>
      </c>
    </row>
    <row r="2460" spans="1:17" x14ac:dyDescent="0.35">
      <c r="A2460" s="8" t="s">
        <v>295</v>
      </c>
      <c r="B2460" s="8" t="s">
        <v>296</v>
      </c>
      <c r="C2460" s="8" t="s">
        <v>420</v>
      </c>
      <c r="D2460" s="9">
        <v>41935.684497080001</v>
      </c>
      <c r="E2460" s="10">
        <v>6.0516897982811103E-2</v>
      </c>
      <c r="F2460" s="11">
        <v>21175</v>
      </c>
      <c r="G2460" s="12">
        <v>0.50493989197849898</v>
      </c>
      <c r="H2460" s="12">
        <v>3.6011537297238501E-2</v>
      </c>
      <c r="I2460" s="11">
        <v>17424</v>
      </c>
      <c r="J2460" s="12">
        <v>0.415493396828022</v>
      </c>
      <c r="K2460" s="12">
        <v>3.5142919379432203E-2</v>
      </c>
      <c r="L2460" s="11">
        <v>3751</v>
      </c>
      <c r="M2460" s="12">
        <v>8.9446495150477007E-2</v>
      </c>
      <c r="N2460" s="12">
        <v>4.0682414698162701E-2</v>
      </c>
      <c r="O2460" s="11">
        <v>17</v>
      </c>
      <c r="P2460" s="12">
        <v>4.0538267596857102E-4</v>
      </c>
      <c r="Q2460" s="12">
        <v>6.5280167117227797E-5</v>
      </c>
    </row>
    <row r="2461" spans="1:17" x14ac:dyDescent="0.35">
      <c r="A2461" s="8" t="s">
        <v>295</v>
      </c>
      <c r="B2461" s="8" t="s">
        <v>296</v>
      </c>
      <c r="C2461" s="8" t="s">
        <v>413</v>
      </c>
      <c r="D2461" s="9">
        <v>22518.10826999</v>
      </c>
      <c r="E2461" s="10">
        <v>3.2495619835077802E-2</v>
      </c>
      <c r="F2461" s="11">
        <v>19831</v>
      </c>
      <c r="G2461" s="12">
        <v>0.88066900479508203</v>
      </c>
      <c r="H2461" s="12">
        <v>3.3725846334901298E-2</v>
      </c>
      <c r="I2461" s="11">
        <v>16883</v>
      </c>
      <c r="J2461" s="12">
        <v>0.74975214603173701</v>
      </c>
      <c r="K2461" s="12">
        <v>3.4051762389976703E-2</v>
      </c>
      <c r="L2461" s="11">
        <v>2948</v>
      </c>
      <c r="M2461" s="12">
        <v>0.130916858763345</v>
      </c>
      <c r="N2461" s="12">
        <v>3.1973276067764303E-2</v>
      </c>
      <c r="O2461" s="11">
        <v>3908</v>
      </c>
      <c r="P2461" s="12">
        <v>0.173549214398627</v>
      </c>
      <c r="Q2461" s="12">
        <v>1.5006758417301499E-2</v>
      </c>
    </row>
    <row r="2462" spans="1:17" x14ac:dyDescent="0.35">
      <c r="A2462" s="8" t="s">
        <v>295</v>
      </c>
      <c r="B2462" s="8" t="s">
        <v>296</v>
      </c>
      <c r="C2462" s="8" t="s">
        <v>414</v>
      </c>
      <c r="D2462" s="9">
        <v>42188.537637959998</v>
      </c>
      <c r="E2462" s="10">
        <v>6.0881787406097697E-2</v>
      </c>
      <c r="F2462" s="11">
        <v>28165</v>
      </c>
      <c r="G2462" s="12">
        <v>0.66759839465632398</v>
      </c>
      <c r="H2462" s="12">
        <v>4.7899171096893602E-2</v>
      </c>
      <c r="I2462" s="11">
        <v>21033</v>
      </c>
      <c r="J2462" s="12">
        <v>0.498547737788264</v>
      </c>
      <c r="K2462" s="12">
        <v>4.24220054699034E-2</v>
      </c>
      <c r="L2462" s="11">
        <v>7132</v>
      </c>
      <c r="M2462" s="12">
        <v>0.16905065686806001</v>
      </c>
      <c r="N2462" s="12">
        <v>7.7351901260276301E-2</v>
      </c>
      <c r="O2462" s="11">
        <v>7160</v>
      </c>
      <c r="P2462" s="12">
        <v>0.16971434424779999</v>
      </c>
      <c r="Q2462" s="12">
        <v>2.74944703858442E-2</v>
      </c>
    </row>
    <row r="2463" spans="1:17" x14ac:dyDescent="0.35">
      <c r="A2463" s="8" t="s">
        <v>295</v>
      </c>
      <c r="B2463" s="8" t="s">
        <v>296</v>
      </c>
      <c r="C2463" s="8" t="s">
        <v>361</v>
      </c>
      <c r="D2463" s="9">
        <v>157447.25982691499</v>
      </c>
      <c r="E2463" s="10">
        <v>0.22721030728095101</v>
      </c>
      <c r="F2463" s="11">
        <v>150515</v>
      </c>
      <c r="G2463" s="12" t="s">
        <v>429</v>
      </c>
      <c r="H2463" s="12">
        <v>0.25597527916381801</v>
      </c>
      <c r="I2463" s="11">
        <v>118772</v>
      </c>
      <c r="J2463" s="12">
        <v>0.75436054035216904</v>
      </c>
      <c r="K2463" s="12">
        <v>0.23955434002146</v>
      </c>
      <c r="L2463" s="11">
        <v>31743</v>
      </c>
      <c r="M2463" s="12">
        <v>0.201610368036228</v>
      </c>
      <c r="N2463" s="12">
        <v>0.344276696817856</v>
      </c>
      <c r="O2463" s="11">
        <v>49632</v>
      </c>
      <c r="P2463" s="12">
        <v>0.31522936667530099</v>
      </c>
      <c r="Q2463" s="12">
        <v>0.19058736790366201</v>
      </c>
    </row>
    <row r="2464" spans="1:17" x14ac:dyDescent="0.35">
      <c r="A2464" s="8" t="s">
        <v>295</v>
      </c>
      <c r="B2464" s="8" t="s">
        <v>296</v>
      </c>
      <c r="C2464" s="8" t="s">
        <v>362</v>
      </c>
      <c r="D2464" s="9">
        <v>203018.16616403501</v>
      </c>
      <c r="E2464" s="10">
        <v>0.29297315157122999</v>
      </c>
      <c r="F2464" s="11">
        <v>186097</v>
      </c>
      <c r="G2464" s="12">
        <v>0.91665196034544605</v>
      </c>
      <c r="H2464" s="12">
        <v>0.316488267126526</v>
      </c>
      <c r="I2464" s="11">
        <v>160453</v>
      </c>
      <c r="J2464" s="12">
        <v>0.79033814082606302</v>
      </c>
      <c r="K2464" s="12">
        <v>0.32362183443457498</v>
      </c>
      <c r="L2464" s="11">
        <v>25644</v>
      </c>
      <c r="M2464" s="12">
        <v>0.126313819519383</v>
      </c>
      <c r="N2464" s="12">
        <v>0.27812845708335998</v>
      </c>
      <c r="O2464" s="11">
        <v>89814</v>
      </c>
      <c r="P2464" s="12">
        <v>0.44239390837286902</v>
      </c>
      <c r="Q2464" s="12">
        <v>0.34488664290980597</v>
      </c>
    </row>
    <row r="2465" spans="1:17" x14ac:dyDescent="0.35">
      <c r="A2465" s="8" t="s">
        <v>295</v>
      </c>
      <c r="B2465" s="8" t="s">
        <v>296</v>
      </c>
      <c r="C2465" s="8" t="s">
        <v>363</v>
      </c>
      <c r="D2465" s="9">
        <v>105032.077439122</v>
      </c>
      <c r="E2465" s="10">
        <v>0.151570567919278</v>
      </c>
      <c r="F2465" s="11">
        <v>101646</v>
      </c>
      <c r="G2465" s="12" t="s">
        <v>429</v>
      </c>
      <c r="H2465" s="12">
        <v>0.172865583004255</v>
      </c>
      <c r="I2465" s="11">
        <v>89871</v>
      </c>
      <c r="J2465" s="12">
        <v>0.85565288425424502</v>
      </c>
      <c r="K2465" s="12">
        <v>0.18126316044243301</v>
      </c>
      <c r="L2465" s="11">
        <v>11775</v>
      </c>
      <c r="M2465" s="12">
        <v>0.112108608028104</v>
      </c>
      <c r="N2465" s="12">
        <v>0.12770872649183301</v>
      </c>
      <c r="O2465" s="11">
        <v>56535</v>
      </c>
      <c r="P2465" s="12">
        <v>0.53826413204831103</v>
      </c>
      <c r="Q2465" s="12">
        <v>0.21709495576308699</v>
      </c>
    </row>
    <row r="2466" spans="1:17" x14ac:dyDescent="0.35">
      <c r="A2466" s="8" t="s">
        <v>295</v>
      </c>
      <c r="B2466" s="8" t="s">
        <v>296</v>
      </c>
      <c r="C2466" s="8" t="s">
        <v>364</v>
      </c>
      <c r="D2466" s="9">
        <v>47469.536438866002</v>
      </c>
      <c r="E2466" s="10">
        <v>6.8502735281743499E-2</v>
      </c>
      <c r="F2466" s="11">
        <v>48011</v>
      </c>
      <c r="G2466" s="12" t="s">
        <v>429</v>
      </c>
      <c r="H2466" s="12">
        <v>8.1650527375571005E-2</v>
      </c>
      <c r="I2466" s="11">
        <v>42546</v>
      </c>
      <c r="J2466" s="12">
        <v>0.89628008174870599</v>
      </c>
      <c r="K2466" s="12">
        <v>8.5812135440617707E-2</v>
      </c>
      <c r="L2466" s="11">
        <v>5465</v>
      </c>
      <c r="M2466" s="12">
        <v>0.115126466571633</v>
      </c>
      <c r="N2466" s="12">
        <v>5.9272033144617299E-2</v>
      </c>
      <c r="O2466" s="11">
        <v>31486</v>
      </c>
      <c r="P2466" s="12">
        <v>0.66328855013255705</v>
      </c>
      <c r="Q2466" s="12">
        <v>0.120906549520767</v>
      </c>
    </row>
    <row r="2467" spans="1:17" x14ac:dyDescent="0.35">
      <c r="A2467" s="8" t="s">
        <v>295</v>
      </c>
      <c r="B2467" s="8" t="s">
        <v>296</v>
      </c>
      <c r="C2467" s="8" t="s">
        <v>365</v>
      </c>
      <c r="D2467" s="9">
        <v>33362.396447146202</v>
      </c>
      <c r="E2467" s="10">
        <v>4.8144885828550699E-2</v>
      </c>
      <c r="F2467" s="11">
        <v>32558</v>
      </c>
      <c r="G2467" s="12" t="s">
        <v>429</v>
      </c>
      <c r="H2467" s="12">
        <v>5.5370183297449298E-2</v>
      </c>
      <c r="I2467" s="11">
        <v>28820</v>
      </c>
      <c r="J2467" s="12">
        <v>0.86384681764865501</v>
      </c>
      <c r="K2467" s="12">
        <v>5.8127808569515403E-2</v>
      </c>
      <c r="L2467" s="11">
        <v>3738</v>
      </c>
      <c r="M2467" s="12">
        <v>0.112042311046866</v>
      </c>
      <c r="N2467" s="12">
        <v>4.05414199258151E-2</v>
      </c>
      <c r="O2467" s="11">
        <v>21864</v>
      </c>
      <c r="P2467" s="12">
        <v>0.65534860586641897</v>
      </c>
      <c r="Q2467" s="12">
        <v>8.3957974932415802E-2</v>
      </c>
    </row>
    <row r="2468" spans="1:17" x14ac:dyDescent="0.35">
      <c r="A2468" s="8" t="s">
        <v>295</v>
      </c>
      <c r="B2468" s="8" t="s">
        <v>296</v>
      </c>
      <c r="C2468" s="8" t="s">
        <v>16</v>
      </c>
      <c r="D2468" s="9">
        <v>692958.26281431701</v>
      </c>
      <c r="E2468" s="10">
        <v>1</v>
      </c>
      <c r="F2468" s="11">
        <v>588006</v>
      </c>
      <c r="G2468" s="12">
        <v>0.84854461163638695</v>
      </c>
      <c r="H2468" s="12">
        <v>1</v>
      </c>
      <c r="I2468" s="11">
        <v>495804</v>
      </c>
      <c r="J2468" s="12">
        <v>0.71548897907124598</v>
      </c>
      <c r="K2468" s="12">
        <v>1</v>
      </c>
      <c r="L2468" s="11">
        <v>92202</v>
      </c>
      <c r="M2468" s="12">
        <v>0.133055632565141</v>
      </c>
      <c r="N2468" s="12">
        <v>1</v>
      </c>
      <c r="O2468" s="11">
        <v>260416</v>
      </c>
      <c r="P2468" s="12">
        <v>0.37580329721788802</v>
      </c>
      <c r="Q2468" s="12">
        <v>1</v>
      </c>
    </row>
    <row r="2469" spans="1:17" x14ac:dyDescent="0.35">
      <c r="A2469" s="8" t="s">
        <v>295</v>
      </c>
      <c r="B2469" s="8" t="s">
        <v>297</v>
      </c>
      <c r="C2469" s="8" t="s">
        <v>420</v>
      </c>
      <c r="D2469" s="9">
        <v>3144.13380426</v>
      </c>
      <c r="E2469" s="10">
        <v>8.5164557272102204E-2</v>
      </c>
      <c r="F2469" s="11">
        <v>2043</v>
      </c>
      <c r="G2469" s="12">
        <v>0.64978150650965605</v>
      </c>
      <c r="H2469" s="12">
        <v>5.3019489787973897E-2</v>
      </c>
      <c r="I2469" s="11">
        <v>1416</v>
      </c>
      <c r="J2469" s="12">
        <v>0.45036251258819099</v>
      </c>
      <c r="K2469" s="12">
        <v>4.4829987969353502E-2</v>
      </c>
      <c r="L2469" s="11">
        <v>627</v>
      </c>
      <c r="M2469" s="12">
        <v>0.199418993921466</v>
      </c>
      <c r="N2469" s="12">
        <v>9.0254786238664203E-2</v>
      </c>
      <c r="O2469" s="11">
        <v>0</v>
      </c>
      <c r="P2469" s="12">
        <v>0</v>
      </c>
      <c r="Q2469" s="12">
        <v>0</v>
      </c>
    </row>
    <row r="2470" spans="1:17" x14ac:dyDescent="0.35">
      <c r="A2470" s="8" t="s">
        <v>295</v>
      </c>
      <c r="B2470" s="8" t="s">
        <v>297</v>
      </c>
      <c r="C2470" s="8" t="s">
        <v>413</v>
      </c>
      <c r="D2470" s="9">
        <v>1768.19587634</v>
      </c>
      <c r="E2470" s="10">
        <v>4.78947870395404E-2</v>
      </c>
      <c r="F2470" s="11">
        <v>2207</v>
      </c>
      <c r="G2470" s="12" t="s">
        <v>429</v>
      </c>
      <c r="H2470" s="12">
        <v>5.7275581968702201E-2</v>
      </c>
      <c r="I2470" s="11">
        <v>1819</v>
      </c>
      <c r="J2470" s="12" t="s">
        <v>429</v>
      </c>
      <c r="K2470" s="12">
        <v>5.7588805166846099E-2</v>
      </c>
      <c r="L2470" s="11">
        <v>388</v>
      </c>
      <c r="M2470" s="12">
        <v>0.21943270267269499</v>
      </c>
      <c r="N2470" s="12">
        <v>5.5851446667626301E-2</v>
      </c>
      <c r="O2470" s="11">
        <v>311</v>
      </c>
      <c r="P2470" s="12">
        <v>0.17588549105981499</v>
      </c>
      <c r="Q2470" s="12">
        <v>2.4021008727890598E-2</v>
      </c>
    </row>
    <row r="2471" spans="1:17" x14ac:dyDescent="0.35">
      <c r="A2471" s="8" t="s">
        <v>295</v>
      </c>
      <c r="B2471" s="8" t="s">
        <v>297</v>
      </c>
      <c r="C2471" s="8" t="s">
        <v>414</v>
      </c>
      <c r="D2471" s="9">
        <v>1762.3411146599999</v>
      </c>
      <c r="E2471" s="10">
        <v>4.7736200218033299E-2</v>
      </c>
      <c r="F2471" s="11">
        <v>2242</v>
      </c>
      <c r="G2471" s="12" t="s">
        <v>429</v>
      </c>
      <c r="H2471" s="12">
        <v>5.8183894324345398E-2</v>
      </c>
      <c r="I2471" s="11">
        <v>1719</v>
      </c>
      <c r="J2471" s="12" t="s">
        <v>429</v>
      </c>
      <c r="K2471" s="12">
        <v>5.4422845564490598E-2</v>
      </c>
      <c r="L2471" s="11">
        <v>523</v>
      </c>
      <c r="M2471" s="12">
        <v>0.29676434127844797</v>
      </c>
      <c r="N2471" s="12">
        <v>7.5284295379300398E-2</v>
      </c>
      <c r="O2471" s="11">
        <v>451</v>
      </c>
      <c r="P2471" s="12">
        <v>0.25590959448676798</v>
      </c>
      <c r="Q2471" s="12">
        <v>3.4834324553950698E-2</v>
      </c>
    </row>
    <row r="2472" spans="1:17" x14ac:dyDescent="0.35">
      <c r="A2472" s="8" t="s">
        <v>295</v>
      </c>
      <c r="B2472" s="8" t="s">
        <v>297</v>
      </c>
      <c r="C2472" s="8" t="s">
        <v>361</v>
      </c>
      <c r="D2472" s="9">
        <v>6169.5898897303096</v>
      </c>
      <c r="E2472" s="10">
        <v>0.167114513637241</v>
      </c>
      <c r="F2472" s="11">
        <v>6852</v>
      </c>
      <c r="G2472" s="12" t="s">
        <v>429</v>
      </c>
      <c r="H2472" s="12">
        <v>0.17782160745335199</v>
      </c>
      <c r="I2472" s="11">
        <v>5407</v>
      </c>
      <c r="J2472" s="12">
        <v>0.87639536770512205</v>
      </c>
      <c r="K2472" s="12">
        <v>0.17118343569936001</v>
      </c>
      <c r="L2472" s="11">
        <v>1445</v>
      </c>
      <c r="M2472" s="12">
        <v>0.234213298748641</v>
      </c>
      <c r="N2472" s="12">
        <v>0.20800345472866</v>
      </c>
      <c r="O2472" s="11">
        <v>1564</v>
      </c>
      <c r="P2472" s="12">
        <v>0.25350145276323499</v>
      </c>
      <c r="Q2472" s="12">
        <v>0.12080018537112799</v>
      </c>
    </row>
    <row r="2473" spans="1:17" x14ac:dyDescent="0.35">
      <c r="A2473" s="8" t="s">
        <v>295</v>
      </c>
      <c r="B2473" s="8" t="s">
        <v>297</v>
      </c>
      <c r="C2473" s="8" t="s">
        <v>362</v>
      </c>
      <c r="D2473" s="9">
        <v>11744.432624114301</v>
      </c>
      <c r="E2473" s="10">
        <v>0.31811922364421502</v>
      </c>
      <c r="F2473" s="11">
        <v>13968</v>
      </c>
      <c r="G2473" s="12" t="s">
        <v>429</v>
      </c>
      <c r="H2473" s="12">
        <v>0.36249448524641198</v>
      </c>
      <c r="I2473" s="11">
        <v>11555</v>
      </c>
      <c r="J2473" s="12" t="s">
        <v>429</v>
      </c>
      <c r="K2473" s="12">
        <v>0.36582663205217503</v>
      </c>
      <c r="L2473" s="11">
        <v>2413</v>
      </c>
      <c r="M2473" s="12">
        <v>0.20545905257658001</v>
      </c>
      <c r="N2473" s="12">
        <v>0.34734417734273798</v>
      </c>
      <c r="O2473" s="11">
        <v>4587</v>
      </c>
      <c r="P2473" s="12">
        <v>0.39056803736791301</v>
      </c>
      <c r="Q2473" s="12">
        <v>0.35429056924384</v>
      </c>
    </row>
    <row r="2474" spans="1:17" x14ac:dyDescent="0.35">
      <c r="A2474" s="8" t="s">
        <v>295</v>
      </c>
      <c r="B2474" s="8" t="s">
        <v>297</v>
      </c>
      <c r="C2474" s="8" t="s">
        <v>363</v>
      </c>
      <c r="D2474" s="9">
        <v>5861.1337317141997</v>
      </c>
      <c r="E2474" s="10">
        <v>0.15875942006593599</v>
      </c>
      <c r="F2474" s="11">
        <v>7037</v>
      </c>
      <c r="G2474" s="12" t="s">
        <v>429</v>
      </c>
      <c r="H2474" s="12">
        <v>0.18262268704746601</v>
      </c>
      <c r="I2474" s="11">
        <v>5994</v>
      </c>
      <c r="J2474" s="12" t="s">
        <v>429</v>
      </c>
      <c r="K2474" s="12">
        <v>0.18976761856518701</v>
      </c>
      <c r="L2474" s="11">
        <v>1043</v>
      </c>
      <c r="M2474" s="12">
        <v>0.177951919840422</v>
      </c>
      <c r="N2474" s="12">
        <v>0.15013674967611901</v>
      </c>
      <c r="O2474" s="11">
        <v>3430</v>
      </c>
      <c r="P2474" s="12">
        <v>0.58521101155575095</v>
      </c>
      <c r="Q2474" s="12">
        <v>0.26492623773847201</v>
      </c>
    </row>
    <row r="2475" spans="1:17" x14ac:dyDescent="0.35">
      <c r="A2475" s="8" t="s">
        <v>295</v>
      </c>
      <c r="B2475" s="8" t="s">
        <v>297</v>
      </c>
      <c r="C2475" s="8" t="s">
        <v>364</v>
      </c>
      <c r="D2475" s="9">
        <v>2091.8381630559902</v>
      </c>
      <c r="E2475" s="10">
        <v>5.6661224404691103E-2</v>
      </c>
      <c r="F2475" s="11">
        <v>2513</v>
      </c>
      <c r="G2475" s="12" t="s">
        <v>429</v>
      </c>
      <c r="H2475" s="12">
        <v>6.5216827135182801E-2</v>
      </c>
      <c r="I2475" s="11">
        <v>2216</v>
      </c>
      <c r="J2475" s="12" t="s">
        <v>429</v>
      </c>
      <c r="K2475" s="12">
        <v>7.0157664788197294E-2</v>
      </c>
      <c r="L2475" s="11">
        <v>297</v>
      </c>
      <c r="M2475" s="12">
        <v>0.14198039085686701</v>
      </c>
      <c r="N2475" s="12">
        <v>4.2752267165682999E-2</v>
      </c>
      <c r="O2475" s="11">
        <v>1546</v>
      </c>
      <c r="P2475" s="12">
        <v>0.73906290998220903</v>
      </c>
      <c r="Q2475" s="12">
        <v>0.119409901907778</v>
      </c>
    </row>
    <row r="2476" spans="1:17" x14ac:dyDescent="0.35">
      <c r="A2476" s="8" t="s">
        <v>295</v>
      </c>
      <c r="B2476" s="8" t="s">
        <v>297</v>
      </c>
      <c r="C2476" s="8" t="s">
        <v>365</v>
      </c>
      <c r="D2476" s="9">
        <v>1470.60117467289</v>
      </c>
      <c r="E2476" s="10">
        <v>3.98338956806348E-2</v>
      </c>
      <c r="F2476" s="11">
        <v>1670</v>
      </c>
      <c r="G2476" s="12" t="s">
        <v>429</v>
      </c>
      <c r="H2476" s="12">
        <v>4.3339475254976299E-2</v>
      </c>
      <c r="I2476" s="11">
        <v>1460</v>
      </c>
      <c r="J2476" s="12" t="s">
        <v>429</v>
      </c>
      <c r="K2476" s="12">
        <v>4.6223010194389902E-2</v>
      </c>
      <c r="L2476" s="11">
        <v>210</v>
      </c>
      <c r="M2476" s="12">
        <v>0.142798743545619</v>
      </c>
      <c r="N2476" s="12">
        <v>3.0228875773715299E-2</v>
      </c>
      <c r="O2476" s="11">
        <v>1058</v>
      </c>
      <c r="P2476" s="12">
        <v>0.71943366986316504</v>
      </c>
      <c r="Q2476" s="12">
        <v>8.17177724569398E-2</v>
      </c>
    </row>
    <row r="2477" spans="1:17" x14ac:dyDescent="0.35">
      <c r="A2477" s="8" t="s">
        <v>295</v>
      </c>
      <c r="B2477" s="8" t="s">
        <v>297</v>
      </c>
      <c r="C2477" s="8" t="s">
        <v>16</v>
      </c>
      <c r="D2477" s="9">
        <v>36918.336746757697</v>
      </c>
      <c r="E2477" s="10">
        <v>1</v>
      </c>
      <c r="F2477" s="11">
        <v>38533</v>
      </c>
      <c r="G2477" s="12" t="s">
        <v>429</v>
      </c>
      <c r="H2477" s="12">
        <v>1</v>
      </c>
      <c r="I2477" s="11">
        <v>31586</v>
      </c>
      <c r="J2477" s="12">
        <v>0.85556400378123698</v>
      </c>
      <c r="K2477" s="12">
        <v>1</v>
      </c>
      <c r="L2477" s="11">
        <v>6947</v>
      </c>
      <c r="M2477" s="12">
        <v>0.18817207415526699</v>
      </c>
      <c r="N2477" s="12">
        <v>1</v>
      </c>
      <c r="O2477" s="11">
        <v>12947</v>
      </c>
      <c r="P2477" s="12">
        <v>0.35069293854732098</v>
      </c>
      <c r="Q2477" s="12">
        <v>1</v>
      </c>
    </row>
    <row r="2478" spans="1:17" x14ac:dyDescent="0.35">
      <c r="A2478" s="8" t="s">
        <v>295</v>
      </c>
      <c r="B2478" s="8" t="s">
        <v>298</v>
      </c>
      <c r="C2478" s="8" t="s">
        <v>420</v>
      </c>
      <c r="D2478" s="9">
        <v>4263.2127457099996</v>
      </c>
      <c r="E2478" s="10">
        <v>7.0062155473496507E-2</v>
      </c>
      <c r="F2478" s="11">
        <v>2156</v>
      </c>
      <c r="G2478" s="12">
        <v>0.50572188830349796</v>
      </c>
      <c r="H2478" s="12">
        <v>3.9890467732385998E-2</v>
      </c>
      <c r="I2478" s="11">
        <v>1708</v>
      </c>
      <c r="J2478" s="12">
        <v>0.40063682060407002</v>
      </c>
      <c r="K2478" s="12">
        <v>3.6624067244188999E-2</v>
      </c>
      <c r="L2478" s="11">
        <v>448</v>
      </c>
      <c r="M2478" s="12">
        <v>0.10508506769942801</v>
      </c>
      <c r="N2478" s="12">
        <v>6.0442525634106903E-2</v>
      </c>
      <c r="O2478" s="11">
        <v>4</v>
      </c>
      <c r="P2478" s="12">
        <v>9.3825953303060803E-4</v>
      </c>
      <c r="Q2478" s="12">
        <v>1.9192936999184299E-4</v>
      </c>
    </row>
    <row r="2479" spans="1:17" x14ac:dyDescent="0.35">
      <c r="A2479" s="8" t="s">
        <v>295</v>
      </c>
      <c r="B2479" s="8" t="s">
        <v>298</v>
      </c>
      <c r="C2479" s="8" t="s">
        <v>413</v>
      </c>
      <c r="D2479" s="9">
        <v>2613.2751150899999</v>
      </c>
      <c r="E2479" s="10">
        <v>4.2946880282410803E-2</v>
      </c>
      <c r="F2479" s="11">
        <v>2502</v>
      </c>
      <c r="G2479" s="12" t="s">
        <v>429</v>
      </c>
      <c r="H2479" s="12">
        <v>4.6292184724689198E-2</v>
      </c>
      <c r="I2479" s="11">
        <v>2181</v>
      </c>
      <c r="J2479" s="12">
        <v>0.83458491890353004</v>
      </c>
      <c r="K2479" s="12">
        <v>4.6766446522000203E-2</v>
      </c>
      <c r="L2479" s="11">
        <v>321</v>
      </c>
      <c r="M2479" s="12">
        <v>0.122834369082088</v>
      </c>
      <c r="N2479" s="12">
        <v>4.3308148947652503E-2</v>
      </c>
      <c r="O2479" s="11">
        <v>328</v>
      </c>
      <c r="P2479" s="12">
        <v>0.12551300018356601</v>
      </c>
      <c r="Q2479" s="12">
        <v>1.5738208339331101E-2</v>
      </c>
    </row>
    <row r="2480" spans="1:17" x14ac:dyDescent="0.35">
      <c r="A2480" s="8" t="s">
        <v>295</v>
      </c>
      <c r="B2480" s="8" t="s">
        <v>298</v>
      </c>
      <c r="C2480" s="8" t="s">
        <v>414</v>
      </c>
      <c r="D2480" s="9">
        <v>2844.4524234199998</v>
      </c>
      <c r="E2480" s="10">
        <v>4.6746076213803001E-2</v>
      </c>
      <c r="F2480" s="11">
        <v>2698</v>
      </c>
      <c r="G2480" s="12">
        <v>0.94851296431813303</v>
      </c>
      <c r="H2480" s="12">
        <v>4.9918590882178801E-2</v>
      </c>
      <c r="I2480" s="11">
        <v>2313</v>
      </c>
      <c r="J2480" s="12">
        <v>0.81316178149289897</v>
      </c>
      <c r="K2480" s="12">
        <v>4.9596877948366098E-2</v>
      </c>
      <c r="L2480" s="11">
        <v>385</v>
      </c>
      <c r="M2480" s="12">
        <v>0.13535118282523401</v>
      </c>
      <c r="N2480" s="12">
        <v>5.1942795466810597E-2</v>
      </c>
      <c r="O2480" s="11">
        <v>743</v>
      </c>
      <c r="P2480" s="12">
        <v>0.26121020477701001</v>
      </c>
      <c r="Q2480" s="12">
        <v>3.5650880475984803E-2</v>
      </c>
    </row>
    <row r="2481" spans="1:17" x14ac:dyDescent="0.35">
      <c r="A2481" s="8" t="s">
        <v>295</v>
      </c>
      <c r="B2481" s="8" t="s">
        <v>298</v>
      </c>
      <c r="C2481" s="8" t="s">
        <v>361</v>
      </c>
      <c r="D2481" s="9">
        <v>8303.3217264655905</v>
      </c>
      <c r="E2481" s="10">
        <v>0.13645779660691301</v>
      </c>
      <c r="F2481" s="11">
        <v>8814</v>
      </c>
      <c r="G2481" s="12" t="s">
        <v>429</v>
      </c>
      <c r="H2481" s="12">
        <v>0.163077264653641</v>
      </c>
      <c r="I2481" s="11">
        <v>7270</v>
      </c>
      <c r="J2481" s="12">
        <v>0.87555321105142403</v>
      </c>
      <c r="K2481" s="12">
        <v>0.15588815507333401</v>
      </c>
      <c r="L2481" s="11">
        <v>1544</v>
      </c>
      <c r="M2481" s="12">
        <v>0.185949677835406</v>
      </c>
      <c r="N2481" s="12">
        <v>0.20831084727468999</v>
      </c>
      <c r="O2481" s="11">
        <v>2362</v>
      </c>
      <c r="P2481" s="12">
        <v>0.28446446829483701</v>
      </c>
      <c r="Q2481" s="12">
        <v>0.11333429298018299</v>
      </c>
    </row>
    <row r="2482" spans="1:17" x14ac:dyDescent="0.35">
      <c r="A2482" s="8" t="s">
        <v>295</v>
      </c>
      <c r="B2482" s="8" t="s">
        <v>298</v>
      </c>
      <c r="C2482" s="8" t="s">
        <v>362</v>
      </c>
      <c r="D2482" s="9">
        <v>17704.555743371398</v>
      </c>
      <c r="E2482" s="10">
        <v>0.29095881699300202</v>
      </c>
      <c r="F2482" s="11">
        <v>18477</v>
      </c>
      <c r="G2482" s="12" t="s">
        <v>429</v>
      </c>
      <c r="H2482" s="12">
        <v>0.341862788632327</v>
      </c>
      <c r="I2482" s="11">
        <v>15898</v>
      </c>
      <c r="J2482" s="12">
        <v>0.89796096724721597</v>
      </c>
      <c r="K2482" s="12">
        <v>0.34089544557852303</v>
      </c>
      <c r="L2482" s="11">
        <v>2579</v>
      </c>
      <c r="M2482" s="12">
        <v>0.14566872150777299</v>
      </c>
      <c r="N2482" s="12">
        <v>0.34794927145170002</v>
      </c>
      <c r="O2482" s="11">
        <v>6393</v>
      </c>
      <c r="P2482" s="12">
        <v>0.36109350003846102</v>
      </c>
      <c r="Q2482" s="12">
        <v>0.306751115589463</v>
      </c>
    </row>
    <row r="2483" spans="1:17" x14ac:dyDescent="0.35">
      <c r="A2483" s="8" t="s">
        <v>295</v>
      </c>
      <c r="B2483" s="8" t="s">
        <v>298</v>
      </c>
      <c r="C2483" s="8" t="s">
        <v>363</v>
      </c>
      <c r="D2483" s="9">
        <v>12184.383537793799</v>
      </c>
      <c r="E2483" s="10">
        <v>0.20023963726245</v>
      </c>
      <c r="F2483" s="11">
        <v>11209</v>
      </c>
      <c r="G2483" s="12">
        <v>0.91994806017322395</v>
      </c>
      <c r="H2483" s="12">
        <v>0.20738972764949701</v>
      </c>
      <c r="I2483" s="11">
        <v>9989</v>
      </c>
      <c r="J2483" s="12">
        <v>0.81981989232494701</v>
      </c>
      <c r="K2483" s="12">
        <v>0.21419075392400699</v>
      </c>
      <c r="L2483" s="11">
        <v>1220</v>
      </c>
      <c r="M2483" s="12">
        <v>0.10012816784827699</v>
      </c>
      <c r="N2483" s="12">
        <v>0.16459794927145199</v>
      </c>
      <c r="O2483" s="11">
        <v>5733</v>
      </c>
      <c r="P2483" s="12">
        <v>0.47052031661817201</v>
      </c>
      <c r="Q2483" s="12">
        <v>0.27508276954080901</v>
      </c>
    </row>
    <row r="2484" spans="1:17" x14ac:dyDescent="0.35">
      <c r="A2484" s="8" t="s">
        <v>295</v>
      </c>
      <c r="B2484" s="8" t="s">
        <v>298</v>
      </c>
      <c r="C2484" s="8" t="s">
        <v>364</v>
      </c>
      <c r="D2484" s="9">
        <v>5047.0784006720096</v>
      </c>
      <c r="E2484" s="10">
        <v>8.2944298745268902E-2</v>
      </c>
      <c r="F2484" s="11">
        <v>4727</v>
      </c>
      <c r="G2484" s="12">
        <v>0.93658144865960602</v>
      </c>
      <c r="H2484" s="12">
        <v>8.7459295441089394E-2</v>
      </c>
      <c r="I2484" s="11">
        <v>4259</v>
      </c>
      <c r="J2484" s="12">
        <v>0.84385453561270696</v>
      </c>
      <c r="K2484" s="12">
        <v>9.1324298824942099E-2</v>
      </c>
      <c r="L2484" s="11">
        <v>468</v>
      </c>
      <c r="M2484" s="12">
        <v>9.2726913046899895E-2</v>
      </c>
      <c r="N2484" s="12">
        <v>6.3140852671343797E-2</v>
      </c>
      <c r="O2484" s="11">
        <v>3058</v>
      </c>
      <c r="P2484" s="12">
        <v>0.60589508567824801</v>
      </c>
      <c r="Q2484" s="12">
        <v>0.14673000335876399</v>
      </c>
    </row>
    <row r="2485" spans="1:17" x14ac:dyDescent="0.35">
      <c r="A2485" s="8" t="s">
        <v>295</v>
      </c>
      <c r="B2485" s="8" t="s">
        <v>298</v>
      </c>
      <c r="C2485" s="8" t="s">
        <v>365</v>
      </c>
      <c r="D2485" s="9">
        <v>4312.32568719553</v>
      </c>
      <c r="E2485" s="10">
        <v>7.0869283512223297E-2</v>
      </c>
      <c r="F2485" s="11">
        <v>3465</v>
      </c>
      <c r="G2485" s="12">
        <v>0.80351073906326898</v>
      </c>
      <c r="H2485" s="12">
        <v>6.4109680284191797E-2</v>
      </c>
      <c r="I2485" s="11">
        <v>3018</v>
      </c>
      <c r="J2485" s="12">
        <v>0.69985437532264005</v>
      </c>
      <c r="K2485" s="12">
        <v>6.4713954884638505E-2</v>
      </c>
      <c r="L2485" s="11">
        <v>447</v>
      </c>
      <c r="M2485" s="12">
        <v>0.10365636374063</v>
      </c>
      <c r="N2485" s="12">
        <v>6.0307609282245003E-2</v>
      </c>
      <c r="O2485" s="11">
        <v>2220</v>
      </c>
      <c r="P2485" s="12">
        <v>0.51480341723534095</v>
      </c>
      <c r="Q2485" s="12">
        <v>0.106520800345473</v>
      </c>
    </row>
    <row r="2486" spans="1:17" x14ac:dyDescent="0.35">
      <c r="A2486" s="8" t="s">
        <v>295</v>
      </c>
      <c r="B2486" s="8" t="s">
        <v>298</v>
      </c>
      <c r="C2486" s="8" t="s">
        <v>16</v>
      </c>
      <c r="D2486" s="9">
        <v>60849.009238985098</v>
      </c>
      <c r="E2486" s="10">
        <v>1</v>
      </c>
      <c r="F2486" s="11">
        <v>54048</v>
      </c>
      <c r="G2486" s="12">
        <v>0.88823138907202104</v>
      </c>
      <c r="H2486" s="12">
        <v>1</v>
      </c>
      <c r="I2486" s="11">
        <v>46636</v>
      </c>
      <c r="J2486" s="12">
        <v>0.76642168185247905</v>
      </c>
      <c r="K2486" s="12">
        <v>1</v>
      </c>
      <c r="L2486" s="11">
        <v>7412</v>
      </c>
      <c r="M2486" s="12">
        <v>0.121809707219542</v>
      </c>
      <c r="N2486" s="12">
        <v>1</v>
      </c>
      <c r="O2486" s="11">
        <v>20841</v>
      </c>
      <c r="P2486" s="12">
        <v>0.342503522418036</v>
      </c>
      <c r="Q2486" s="12">
        <v>1</v>
      </c>
    </row>
    <row r="2487" spans="1:17" x14ac:dyDescent="0.35">
      <c r="A2487" s="8" t="s">
        <v>295</v>
      </c>
      <c r="B2487" s="8" t="s">
        <v>299</v>
      </c>
      <c r="C2487" s="8" t="s">
        <v>420</v>
      </c>
      <c r="D2487" s="9">
        <v>1072.15685912</v>
      </c>
      <c r="E2487" s="10">
        <v>5.6823666950197797E-2</v>
      </c>
      <c r="F2487" s="11">
        <v>643</v>
      </c>
      <c r="G2487" s="12">
        <v>0.59972567869197702</v>
      </c>
      <c r="H2487" s="12">
        <v>4.0691051765599298E-2</v>
      </c>
      <c r="I2487" s="11">
        <v>546</v>
      </c>
      <c r="J2487" s="12">
        <v>0.50925384224855297</v>
      </c>
      <c r="K2487" s="12">
        <v>3.8682252922422999E-2</v>
      </c>
      <c r="L2487" s="11">
        <v>97</v>
      </c>
      <c r="M2487" s="12">
        <v>9.04718364434242E-2</v>
      </c>
      <c r="N2487" s="12">
        <v>5.7498518079430898E-2</v>
      </c>
      <c r="O2487" s="11">
        <v>0</v>
      </c>
      <c r="P2487" s="12">
        <v>0</v>
      </c>
      <c r="Q2487" s="12">
        <v>0</v>
      </c>
    </row>
    <row r="2488" spans="1:17" x14ac:dyDescent="0.35">
      <c r="A2488" s="8" t="s">
        <v>295</v>
      </c>
      <c r="B2488" s="8" t="s">
        <v>299</v>
      </c>
      <c r="C2488" s="8" t="s">
        <v>413</v>
      </c>
      <c r="D2488" s="9">
        <v>773.95621095000001</v>
      </c>
      <c r="E2488" s="10">
        <v>4.1019212432364401E-2</v>
      </c>
      <c r="F2488" s="11">
        <v>635</v>
      </c>
      <c r="G2488" s="12">
        <v>0.820459854208758</v>
      </c>
      <c r="H2488" s="12">
        <v>4.0184786735856202E-2</v>
      </c>
      <c r="I2488" s="11">
        <v>576</v>
      </c>
      <c r="J2488" s="12">
        <v>0.74422815121928299</v>
      </c>
      <c r="K2488" s="12">
        <v>4.0807651434644002E-2</v>
      </c>
      <c r="L2488" s="11">
        <v>59</v>
      </c>
      <c r="M2488" s="12">
        <v>7.6231702989475195E-2</v>
      </c>
      <c r="N2488" s="12">
        <v>3.4973325429757E-2</v>
      </c>
      <c r="O2488" s="11">
        <v>145</v>
      </c>
      <c r="P2488" s="12">
        <v>0.18734910056735399</v>
      </c>
      <c r="Q2488" s="12">
        <v>1.8129532383095798E-2</v>
      </c>
    </row>
    <row r="2489" spans="1:17" x14ac:dyDescent="0.35">
      <c r="A2489" s="8" t="s">
        <v>295</v>
      </c>
      <c r="B2489" s="8" t="s">
        <v>299</v>
      </c>
      <c r="C2489" s="8" t="s">
        <v>414</v>
      </c>
      <c r="D2489" s="9">
        <v>809.49191667000002</v>
      </c>
      <c r="E2489" s="10">
        <v>4.2902583405088297E-2</v>
      </c>
      <c r="F2489" s="11">
        <v>699</v>
      </c>
      <c r="G2489" s="12">
        <v>0.86350460777356497</v>
      </c>
      <c r="H2489" s="12">
        <v>4.4234906973800801E-2</v>
      </c>
      <c r="I2489" s="11">
        <v>598</v>
      </c>
      <c r="J2489" s="12">
        <v>0.73873498633561097</v>
      </c>
      <c r="K2489" s="12">
        <v>4.2366277010272797E-2</v>
      </c>
      <c r="L2489" s="11">
        <v>101</v>
      </c>
      <c r="M2489" s="12">
        <v>0.124769621437954</v>
      </c>
      <c r="N2489" s="12">
        <v>5.9869590989922901E-2</v>
      </c>
      <c r="O2489" s="11">
        <v>255</v>
      </c>
      <c r="P2489" s="12">
        <v>0.31501241056117202</v>
      </c>
      <c r="Q2489" s="12">
        <v>3.1882970742685701E-2</v>
      </c>
    </row>
    <row r="2490" spans="1:17" x14ac:dyDescent="0.35">
      <c r="A2490" s="8" t="s">
        <v>295</v>
      </c>
      <c r="B2490" s="8" t="s">
        <v>299</v>
      </c>
      <c r="C2490" s="8" t="s">
        <v>361</v>
      </c>
      <c r="D2490" s="9">
        <v>1933.6347210838001</v>
      </c>
      <c r="E2490" s="10">
        <v>0.10248147410481399</v>
      </c>
      <c r="F2490" s="11">
        <v>1950</v>
      </c>
      <c r="G2490" s="12" t="s">
        <v>429</v>
      </c>
      <c r="H2490" s="12">
        <v>0.123402100999873</v>
      </c>
      <c r="I2490" s="11">
        <v>1681</v>
      </c>
      <c r="J2490" s="12">
        <v>0.86934723589251595</v>
      </c>
      <c r="K2490" s="12">
        <v>0.119093163301452</v>
      </c>
      <c r="L2490" s="11">
        <v>269</v>
      </c>
      <c r="M2490" s="12">
        <v>0.13911624417316301</v>
      </c>
      <c r="N2490" s="12">
        <v>0.159454653230587</v>
      </c>
      <c r="O2490" s="11">
        <v>733</v>
      </c>
      <c r="P2490" s="12">
        <v>0.37907883635289402</v>
      </c>
      <c r="Q2490" s="12">
        <v>9.1647911977994503E-2</v>
      </c>
    </row>
    <row r="2491" spans="1:17" x14ac:dyDescent="0.35">
      <c r="A2491" s="8" t="s">
        <v>295</v>
      </c>
      <c r="B2491" s="8" t="s">
        <v>299</v>
      </c>
      <c r="C2491" s="8" t="s">
        <v>362</v>
      </c>
      <c r="D2491" s="9">
        <v>4631.5884591415297</v>
      </c>
      <c r="E2491" s="10">
        <v>0.24547139517314001</v>
      </c>
      <c r="F2491" s="11">
        <v>4526</v>
      </c>
      <c r="G2491" s="12" t="s">
        <v>429</v>
      </c>
      <c r="H2491" s="12">
        <v>0.28641944057714203</v>
      </c>
      <c r="I2491" s="11">
        <v>4046</v>
      </c>
      <c r="J2491" s="12">
        <v>0.87356638779386098</v>
      </c>
      <c r="K2491" s="12">
        <v>0.28664541268154398</v>
      </c>
      <c r="L2491" s="11">
        <v>480</v>
      </c>
      <c r="M2491" s="12">
        <v>0.103636150801051</v>
      </c>
      <c r="N2491" s="12">
        <v>0.28452874925903998</v>
      </c>
      <c r="O2491" s="11">
        <v>2136</v>
      </c>
      <c r="P2491" s="12">
        <v>0.46118087106467798</v>
      </c>
      <c r="Q2491" s="12">
        <v>0.26706676669167301</v>
      </c>
    </row>
    <row r="2492" spans="1:17" x14ac:dyDescent="0.35">
      <c r="A2492" s="8" t="s">
        <v>295</v>
      </c>
      <c r="B2492" s="8" t="s">
        <v>299</v>
      </c>
      <c r="C2492" s="8" t="s">
        <v>363</v>
      </c>
      <c r="D2492" s="9">
        <v>4756.0834633130498</v>
      </c>
      <c r="E2492" s="10">
        <v>0.252069555315316</v>
      </c>
      <c r="F2492" s="11">
        <v>3787</v>
      </c>
      <c r="G2492" s="12">
        <v>0.79624338580509402</v>
      </c>
      <c r="H2492" s="12">
        <v>0.23965320845462601</v>
      </c>
      <c r="I2492" s="11">
        <v>3460</v>
      </c>
      <c r="J2492" s="12">
        <v>0.72748933585572395</v>
      </c>
      <c r="K2492" s="12">
        <v>0.24512929507615999</v>
      </c>
      <c r="L2492" s="11">
        <v>327</v>
      </c>
      <c r="M2492" s="12">
        <v>6.8754049949370399E-2</v>
      </c>
      <c r="N2492" s="12">
        <v>0.19383521043272101</v>
      </c>
      <c r="O2492" s="11">
        <v>2219</v>
      </c>
      <c r="P2492" s="12">
        <v>0.46656035730169099</v>
      </c>
      <c r="Q2492" s="12">
        <v>0.27744436109027298</v>
      </c>
    </row>
    <row r="2493" spans="1:17" x14ac:dyDescent="0.35">
      <c r="A2493" s="8" t="s">
        <v>295</v>
      </c>
      <c r="B2493" s="8" t="s">
        <v>299</v>
      </c>
      <c r="C2493" s="8" t="s">
        <v>364</v>
      </c>
      <c r="D2493" s="9">
        <v>2379.85357557627</v>
      </c>
      <c r="E2493" s="10">
        <v>0.12613080429274001</v>
      </c>
      <c r="F2493" s="11">
        <v>2135</v>
      </c>
      <c r="G2493" s="12">
        <v>0.897114016555838</v>
      </c>
      <c r="H2493" s="12">
        <v>0.13510947981268201</v>
      </c>
      <c r="I2493" s="11">
        <v>1917</v>
      </c>
      <c r="J2493" s="12">
        <v>0.805511742265827</v>
      </c>
      <c r="K2493" s="12">
        <v>0.13581296493092501</v>
      </c>
      <c r="L2493" s="11">
        <v>218</v>
      </c>
      <c r="M2493" s="12">
        <v>9.1602274290010596E-2</v>
      </c>
      <c r="N2493" s="12">
        <v>0.12922347362181399</v>
      </c>
      <c r="O2493" s="11">
        <v>1452</v>
      </c>
      <c r="P2493" s="12">
        <v>0.61012157004172196</v>
      </c>
      <c r="Q2493" s="12">
        <v>0.18154538634658701</v>
      </c>
    </row>
    <row r="2494" spans="1:17" x14ac:dyDescent="0.35">
      <c r="A2494" s="8" t="s">
        <v>295</v>
      </c>
      <c r="B2494" s="8" t="s">
        <v>299</v>
      </c>
      <c r="C2494" s="8" t="s">
        <v>365</v>
      </c>
      <c r="D2494" s="9">
        <v>1599.85652442426</v>
      </c>
      <c r="E2494" s="10">
        <v>8.4791430972704404E-2</v>
      </c>
      <c r="F2494" s="11">
        <v>1427</v>
      </c>
      <c r="G2494" s="12">
        <v>0.89195498359675496</v>
      </c>
      <c r="H2494" s="12">
        <v>9.0305024680420204E-2</v>
      </c>
      <c r="I2494" s="11">
        <v>1291</v>
      </c>
      <c r="J2494" s="12">
        <v>0.80694736077323803</v>
      </c>
      <c r="K2494" s="12">
        <v>9.1462982642578794E-2</v>
      </c>
      <c r="L2494" s="11">
        <v>136</v>
      </c>
      <c r="M2494" s="12">
        <v>8.5007622823516898E-2</v>
      </c>
      <c r="N2494" s="12">
        <v>8.0616478956727897E-2</v>
      </c>
      <c r="O2494" s="11">
        <v>1058</v>
      </c>
      <c r="P2494" s="12">
        <v>0.66130930108294805</v>
      </c>
      <c r="Q2494" s="12">
        <v>0.132283070767692</v>
      </c>
    </row>
    <row r="2495" spans="1:17" x14ac:dyDescent="0.35">
      <c r="A2495" s="8" t="s">
        <v>295</v>
      </c>
      <c r="B2495" s="8" t="s">
        <v>299</v>
      </c>
      <c r="C2495" s="8" t="s">
        <v>16</v>
      </c>
      <c r="D2495" s="9">
        <v>18868.1392219843</v>
      </c>
      <c r="E2495" s="10">
        <v>1</v>
      </c>
      <c r="F2495" s="11">
        <v>15802</v>
      </c>
      <c r="G2495" s="12">
        <v>0.83749647032433505</v>
      </c>
      <c r="H2495" s="12">
        <v>1</v>
      </c>
      <c r="I2495" s="11">
        <v>14115</v>
      </c>
      <c r="J2495" s="12">
        <v>0.74808648769953101</v>
      </c>
      <c r="K2495" s="12">
        <v>1</v>
      </c>
      <c r="L2495" s="11">
        <v>1687</v>
      </c>
      <c r="M2495" s="12">
        <v>8.9409982624803999E-2</v>
      </c>
      <c r="N2495" s="12">
        <v>1</v>
      </c>
      <c r="O2495" s="11">
        <v>7998</v>
      </c>
      <c r="P2495" s="12">
        <v>0.42388917666460202</v>
      </c>
      <c r="Q2495" s="12">
        <v>1</v>
      </c>
    </row>
    <row r="2496" spans="1:17" x14ac:dyDescent="0.35">
      <c r="A2496" s="8" t="s">
        <v>300</v>
      </c>
      <c r="B2496" s="8" t="s">
        <v>300</v>
      </c>
      <c r="C2496" s="8" t="s">
        <v>420</v>
      </c>
      <c r="D2496" s="9">
        <v>0</v>
      </c>
      <c r="E2496" s="10"/>
      <c r="F2496" s="11">
        <v>5717</v>
      </c>
      <c r="G2496" s="12">
        <v>0</v>
      </c>
      <c r="H2496" s="12">
        <v>1.8958461834364702E-2</v>
      </c>
      <c r="I2496" s="11">
        <v>4109</v>
      </c>
      <c r="J2496" s="12">
        <v>0</v>
      </c>
      <c r="K2496" s="12">
        <v>2.4136796719886298E-2</v>
      </c>
      <c r="L2496" s="11">
        <v>1608</v>
      </c>
      <c r="M2496" s="12">
        <v>0</v>
      </c>
      <c r="N2496" s="12">
        <v>1.2245270949465399E-2</v>
      </c>
      <c r="O2496" s="11" t="s">
        <v>419</v>
      </c>
      <c r="P2496" s="12" t="s">
        <v>419</v>
      </c>
      <c r="Q2496" s="12" t="s">
        <v>419</v>
      </c>
    </row>
    <row r="2497" spans="1:17" x14ac:dyDescent="0.35">
      <c r="A2497" s="8" t="s">
        <v>300</v>
      </c>
      <c r="B2497" s="8" t="s">
        <v>300</v>
      </c>
      <c r="C2497" s="8" t="s">
        <v>413</v>
      </c>
      <c r="D2497" s="9">
        <v>0</v>
      </c>
      <c r="E2497" s="10"/>
      <c r="F2497" s="11">
        <v>6549</v>
      </c>
      <c r="G2497" s="12">
        <v>0</v>
      </c>
      <c r="H2497" s="12">
        <v>2.17175033327364E-2</v>
      </c>
      <c r="I2497" s="11">
        <v>3030</v>
      </c>
      <c r="J2497" s="12">
        <v>0</v>
      </c>
      <c r="K2497" s="12">
        <v>1.7798611355866498E-2</v>
      </c>
      <c r="L2497" s="11">
        <v>3519</v>
      </c>
      <c r="M2497" s="12">
        <v>0</v>
      </c>
      <c r="N2497" s="12">
        <v>2.6797953029333799E-2</v>
      </c>
      <c r="O2497" s="11">
        <v>530</v>
      </c>
      <c r="P2497" s="12">
        <v>0</v>
      </c>
      <c r="Q2497" s="12">
        <v>8.26626739035498E-3</v>
      </c>
    </row>
    <row r="2498" spans="1:17" x14ac:dyDescent="0.35">
      <c r="A2498" s="8" t="s">
        <v>300</v>
      </c>
      <c r="B2498" s="8" t="s">
        <v>300</v>
      </c>
      <c r="C2498" s="8" t="s">
        <v>414</v>
      </c>
      <c r="D2498" s="9">
        <v>0</v>
      </c>
      <c r="E2498" s="10"/>
      <c r="F2498" s="11">
        <v>19406</v>
      </c>
      <c r="G2498" s="12">
        <v>0</v>
      </c>
      <c r="H2498" s="12">
        <v>6.4353316487262599E-2</v>
      </c>
      <c r="I2498" s="11">
        <v>8437</v>
      </c>
      <c r="J2498" s="12">
        <v>0</v>
      </c>
      <c r="K2498" s="12">
        <v>4.9560027725889598E-2</v>
      </c>
      <c r="L2498" s="11">
        <v>10969</v>
      </c>
      <c r="M2498" s="12">
        <v>0</v>
      </c>
      <c r="N2498" s="12">
        <v>8.3531329007889399E-2</v>
      </c>
      <c r="O2498" s="11">
        <v>1691</v>
      </c>
      <c r="P2498" s="12">
        <v>0</v>
      </c>
      <c r="Q2498" s="12">
        <v>2.63740719945099E-2</v>
      </c>
    </row>
    <row r="2499" spans="1:17" x14ac:dyDescent="0.35">
      <c r="A2499" s="8" t="s">
        <v>300</v>
      </c>
      <c r="B2499" s="8" t="s">
        <v>300</v>
      </c>
      <c r="C2499" s="8" t="s">
        <v>361</v>
      </c>
      <c r="D2499" s="9">
        <v>0</v>
      </c>
      <c r="E2499" s="10"/>
      <c r="F2499" s="11">
        <v>84650</v>
      </c>
      <c r="G2499" s="12">
        <v>0</v>
      </c>
      <c r="H2499" s="12">
        <v>0.28071257552544499</v>
      </c>
      <c r="I2499" s="11">
        <v>49259</v>
      </c>
      <c r="J2499" s="12">
        <v>0</v>
      </c>
      <c r="K2499" s="12">
        <v>0.28935372830977801</v>
      </c>
      <c r="L2499" s="11">
        <v>35391</v>
      </c>
      <c r="M2499" s="12">
        <v>0</v>
      </c>
      <c r="N2499" s="12">
        <v>0.26951018916202102</v>
      </c>
      <c r="O2499" s="11">
        <v>19140</v>
      </c>
      <c r="P2499" s="12">
        <v>0</v>
      </c>
      <c r="Q2499" s="12">
        <v>0.298521429908291</v>
      </c>
    </row>
    <row r="2500" spans="1:17" x14ac:dyDescent="0.35">
      <c r="A2500" s="8" t="s">
        <v>300</v>
      </c>
      <c r="B2500" s="8" t="s">
        <v>300</v>
      </c>
      <c r="C2500" s="8" t="s">
        <v>362</v>
      </c>
      <c r="D2500" s="9">
        <v>0</v>
      </c>
      <c r="E2500" s="10"/>
      <c r="F2500" s="11">
        <v>87297</v>
      </c>
      <c r="G2500" s="12">
        <v>0</v>
      </c>
      <c r="H2500" s="12">
        <v>0.28949043952326903</v>
      </c>
      <c r="I2500" s="11">
        <v>55767</v>
      </c>
      <c r="J2500" s="12">
        <v>0</v>
      </c>
      <c r="K2500" s="12">
        <v>0.32758256088534898</v>
      </c>
      <c r="L2500" s="11">
        <v>31530</v>
      </c>
      <c r="M2500" s="12">
        <v>0</v>
      </c>
      <c r="N2500" s="12">
        <v>0.24010783149045101</v>
      </c>
      <c r="O2500" s="11">
        <v>22489</v>
      </c>
      <c r="P2500" s="12">
        <v>0</v>
      </c>
      <c r="Q2500" s="12">
        <v>0.35075488177677999</v>
      </c>
    </row>
    <row r="2501" spans="1:17" x14ac:dyDescent="0.35">
      <c r="A2501" s="8" t="s">
        <v>300</v>
      </c>
      <c r="B2501" s="8" t="s">
        <v>300</v>
      </c>
      <c r="C2501" s="8" t="s">
        <v>363</v>
      </c>
      <c r="D2501" s="9">
        <v>0</v>
      </c>
      <c r="E2501" s="10"/>
      <c r="F2501" s="11">
        <v>54662</v>
      </c>
      <c r="G2501" s="12">
        <v>0</v>
      </c>
      <c r="H2501" s="12">
        <v>0.181267699980766</v>
      </c>
      <c r="I2501" s="11">
        <v>32251</v>
      </c>
      <c r="J2501" s="12">
        <v>0</v>
      </c>
      <c r="K2501" s="12">
        <v>0.18944653955051199</v>
      </c>
      <c r="L2501" s="11">
        <v>22411</v>
      </c>
      <c r="M2501" s="12">
        <v>0</v>
      </c>
      <c r="N2501" s="12">
        <v>0.170664656249048</v>
      </c>
      <c r="O2501" s="11">
        <v>12073</v>
      </c>
      <c r="P2501" s="12">
        <v>0</v>
      </c>
      <c r="Q2501" s="12">
        <v>0.18829933245991601</v>
      </c>
    </row>
    <row r="2502" spans="1:17" x14ac:dyDescent="0.35">
      <c r="A2502" s="8" t="s">
        <v>300</v>
      </c>
      <c r="B2502" s="8" t="s">
        <v>300</v>
      </c>
      <c r="C2502" s="8" t="s">
        <v>364</v>
      </c>
      <c r="D2502" s="9">
        <v>0</v>
      </c>
      <c r="E2502" s="10"/>
      <c r="F2502" s="11">
        <v>24996</v>
      </c>
      <c r="G2502" s="12">
        <v>0</v>
      </c>
      <c r="H2502" s="12">
        <v>8.2890626554447996E-2</v>
      </c>
      <c r="I2502" s="11">
        <v>10071</v>
      </c>
      <c r="J2502" s="12">
        <v>0</v>
      </c>
      <c r="K2502" s="12">
        <v>5.9158354773904798E-2</v>
      </c>
      <c r="L2502" s="11">
        <v>14925</v>
      </c>
      <c r="M2502" s="12">
        <v>0</v>
      </c>
      <c r="N2502" s="12">
        <v>0.113657132413415</v>
      </c>
      <c r="O2502" s="11">
        <v>4710</v>
      </c>
      <c r="P2502" s="12">
        <v>0</v>
      </c>
      <c r="Q2502" s="12">
        <v>7.3460602657682894E-2</v>
      </c>
    </row>
    <row r="2503" spans="1:17" x14ac:dyDescent="0.35">
      <c r="A2503" s="8" t="s">
        <v>300</v>
      </c>
      <c r="B2503" s="8" t="s">
        <v>300</v>
      </c>
      <c r="C2503" s="8" t="s">
        <v>365</v>
      </c>
      <c r="D2503" s="9">
        <v>0</v>
      </c>
      <c r="E2503" s="10"/>
      <c r="F2503" s="11">
        <v>18267</v>
      </c>
      <c r="G2503" s="12">
        <v>0</v>
      </c>
      <c r="H2503" s="12">
        <v>6.05762152052369E-2</v>
      </c>
      <c r="I2503" s="11">
        <v>7311</v>
      </c>
      <c r="J2503" s="12">
        <v>0</v>
      </c>
      <c r="K2503" s="12">
        <v>4.2945758291333298E-2</v>
      </c>
      <c r="L2503" s="11">
        <v>10956</v>
      </c>
      <c r="M2503" s="12">
        <v>0</v>
      </c>
      <c r="N2503" s="12">
        <v>8.3432331170611301E-2</v>
      </c>
      <c r="O2503" s="11">
        <v>3478</v>
      </c>
      <c r="P2503" s="12">
        <v>0</v>
      </c>
      <c r="Q2503" s="12">
        <v>5.4245430157838899E-2</v>
      </c>
    </row>
    <row r="2504" spans="1:17" x14ac:dyDescent="0.35">
      <c r="A2504" s="8" t="s">
        <v>300</v>
      </c>
      <c r="B2504" s="8" t="s">
        <v>300</v>
      </c>
      <c r="C2504" s="8" t="s">
        <v>16</v>
      </c>
      <c r="D2504" s="9">
        <v>0</v>
      </c>
      <c r="E2504" s="10"/>
      <c r="F2504" s="11">
        <v>301554</v>
      </c>
      <c r="G2504" s="12">
        <v>0</v>
      </c>
      <c r="H2504" s="12">
        <v>1</v>
      </c>
      <c r="I2504" s="11">
        <v>170238</v>
      </c>
      <c r="J2504" s="12">
        <v>0</v>
      </c>
      <c r="K2504" s="12">
        <v>1</v>
      </c>
      <c r="L2504" s="11">
        <v>131316</v>
      </c>
      <c r="M2504" s="12">
        <v>0</v>
      </c>
      <c r="N2504" s="12">
        <v>1</v>
      </c>
      <c r="O2504" s="11">
        <v>64116</v>
      </c>
      <c r="P2504" s="12">
        <v>0</v>
      </c>
      <c r="Q2504" s="12">
        <v>1</v>
      </c>
    </row>
    <row r="2505" spans="1:17" x14ac:dyDescent="0.35">
      <c r="A2505" s="8" t="s">
        <v>301</v>
      </c>
      <c r="B2505" s="8" t="s">
        <v>302</v>
      </c>
      <c r="C2505" s="8" t="s">
        <v>420</v>
      </c>
      <c r="D2505" s="9">
        <v>556.01045765000003</v>
      </c>
      <c r="E2505" s="10">
        <v>8.8444903292814195E-2</v>
      </c>
      <c r="F2505" s="11">
        <v>199</v>
      </c>
      <c r="G2505" s="12">
        <v>0.357906937292297</v>
      </c>
      <c r="H2505" s="12">
        <v>4.1294874455281197E-2</v>
      </c>
      <c r="I2505" s="11">
        <v>178</v>
      </c>
      <c r="J2505" s="12">
        <v>0.32013786350768297</v>
      </c>
      <c r="K2505" s="12">
        <v>4.1569360112097199E-2</v>
      </c>
      <c r="L2505" s="11">
        <v>21</v>
      </c>
      <c r="M2505" s="12">
        <v>3.7769073784614297E-2</v>
      </c>
      <c r="N2505" s="12">
        <v>3.91061452513966E-2</v>
      </c>
      <c r="O2505" s="11">
        <v>0</v>
      </c>
      <c r="P2505" s="12">
        <v>0</v>
      </c>
      <c r="Q2505" s="12">
        <v>0</v>
      </c>
    </row>
    <row r="2506" spans="1:17" x14ac:dyDescent="0.35">
      <c r="A2506" s="8" t="s">
        <v>301</v>
      </c>
      <c r="B2506" s="8" t="s">
        <v>302</v>
      </c>
      <c r="C2506" s="8" t="s">
        <v>413</v>
      </c>
      <c r="D2506" s="9">
        <v>367.85823220999998</v>
      </c>
      <c r="E2506" s="10">
        <v>5.8515420574624201E-2</v>
      </c>
      <c r="F2506" s="11">
        <v>264</v>
      </c>
      <c r="G2506" s="12">
        <v>0.71766777764889</v>
      </c>
      <c r="H2506" s="12">
        <v>5.4783150031126798E-2</v>
      </c>
      <c r="I2506" s="11">
        <v>225</v>
      </c>
      <c r="J2506" s="12">
        <v>0.61164867413257695</v>
      </c>
      <c r="K2506" s="12">
        <v>5.2545539467538503E-2</v>
      </c>
      <c r="L2506" s="11">
        <v>39</v>
      </c>
      <c r="M2506" s="12">
        <v>0.106019103516313</v>
      </c>
      <c r="N2506" s="12">
        <v>7.2625698324022395E-2</v>
      </c>
      <c r="O2506" s="11">
        <v>62</v>
      </c>
      <c r="P2506" s="12">
        <v>0.168543190205421</v>
      </c>
      <c r="Q2506" s="12">
        <v>2.64279624893436E-2</v>
      </c>
    </row>
    <row r="2507" spans="1:17" x14ac:dyDescent="0.35">
      <c r="A2507" s="8" t="s">
        <v>301</v>
      </c>
      <c r="B2507" s="8" t="s">
        <v>302</v>
      </c>
      <c r="C2507" s="8" t="s">
        <v>414</v>
      </c>
      <c r="D2507" s="9">
        <v>472.79557729999999</v>
      </c>
      <c r="E2507" s="10">
        <v>7.5207864413750894E-2</v>
      </c>
      <c r="F2507" s="11">
        <v>393</v>
      </c>
      <c r="G2507" s="12">
        <v>0.83122604962658597</v>
      </c>
      <c r="H2507" s="12">
        <v>8.1552189250881896E-2</v>
      </c>
      <c r="I2507" s="11">
        <v>298</v>
      </c>
      <c r="J2507" s="12">
        <v>0.63029354399166004</v>
      </c>
      <c r="K2507" s="12">
        <v>6.9593647828117694E-2</v>
      </c>
      <c r="L2507" s="11">
        <v>95</v>
      </c>
      <c r="M2507" s="12">
        <v>0.20093250563492501</v>
      </c>
      <c r="N2507" s="12">
        <v>0.176908752327747</v>
      </c>
      <c r="O2507" s="11">
        <v>135</v>
      </c>
      <c r="P2507" s="12">
        <v>0.28553566590226198</v>
      </c>
      <c r="Q2507" s="12">
        <v>5.7544757033248101E-2</v>
      </c>
    </row>
    <row r="2508" spans="1:17" x14ac:dyDescent="0.35">
      <c r="A2508" s="8" t="s">
        <v>301</v>
      </c>
      <c r="B2508" s="8" t="s">
        <v>302</v>
      </c>
      <c r="C2508" s="8" t="s">
        <v>361</v>
      </c>
      <c r="D2508" s="9">
        <v>610.87519527062796</v>
      </c>
      <c r="E2508" s="10">
        <v>9.7172268662076094E-2</v>
      </c>
      <c r="F2508" s="11">
        <v>469</v>
      </c>
      <c r="G2508" s="12">
        <v>0.767750931173798</v>
      </c>
      <c r="H2508" s="12">
        <v>9.7323096078024501E-2</v>
      </c>
      <c r="I2508" s="11">
        <v>425</v>
      </c>
      <c r="J2508" s="12">
        <v>0.69572312526410196</v>
      </c>
      <c r="K2508" s="12">
        <v>9.9252685660906101E-2</v>
      </c>
      <c r="L2508" s="11">
        <v>44</v>
      </c>
      <c r="M2508" s="12">
        <v>7.2027805909695305E-2</v>
      </c>
      <c r="N2508" s="12">
        <v>8.1936685288640607E-2</v>
      </c>
      <c r="O2508" s="11">
        <v>206</v>
      </c>
      <c r="P2508" s="12">
        <v>0.33722109130448202</v>
      </c>
      <c r="Q2508" s="12">
        <v>8.7809036658141507E-2</v>
      </c>
    </row>
    <row r="2509" spans="1:17" x14ac:dyDescent="0.35">
      <c r="A2509" s="8" t="s">
        <v>301</v>
      </c>
      <c r="B2509" s="8" t="s">
        <v>302</v>
      </c>
      <c r="C2509" s="8" t="s">
        <v>362</v>
      </c>
      <c r="D2509" s="9">
        <v>1553.81286820522</v>
      </c>
      <c r="E2509" s="10">
        <v>0.24716590663488699</v>
      </c>
      <c r="F2509" s="11">
        <v>1195</v>
      </c>
      <c r="G2509" s="12">
        <v>0.76907588066272303</v>
      </c>
      <c r="H2509" s="12">
        <v>0.24797675866362301</v>
      </c>
      <c r="I2509" s="11">
        <v>1086</v>
      </c>
      <c r="J2509" s="12">
        <v>0.69892586309599802</v>
      </c>
      <c r="K2509" s="12">
        <v>0.253619803829986</v>
      </c>
      <c r="L2509" s="11">
        <v>109</v>
      </c>
      <c r="M2509" s="12">
        <v>7.0150017566725398E-2</v>
      </c>
      <c r="N2509" s="12">
        <v>0.20297951582867799</v>
      </c>
      <c r="O2509" s="11">
        <v>538</v>
      </c>
      <c r="P2509" s="12">
        <v>0.34624504083392899</v>
      </c>
      <c r="Q2509" s="12">
        <v>0.22932651321398101</v>
      </c>
    </row>
    <row r="2510" spans="1:17" x14ac:dyDescent="0.35">
      <c r="A2510" s="8" t="s">
        <v>301</v>
      </c>
      <c r="B2510" s="8" t="s">
        <v>302</v>
      </c>
      <c r="C2510" s="8" t="s">
        <v>363</v>
      </c>
      <c r="D2510" s="9">
        <v>1522.5474138295299</v>
      </c>
      <c r="E2510" s="10">
        <v>0.24219249282473901</v>
      </c>
      <c r="F2510" s="11">
        <v>1216</v>
      </c>
      <c r="G2510" s="12">
        <v>0.79866149911318796</v>
      </c>
      <c r="H2510" s="12">
        <v>0.25233450923428102</v>
      </c>
      <c r="I2510" s="11">
        <v>1101</v>
      </c>
      <c r="J2510" s="12">
        <v>0.72313018957534503</v>
      </c>
      <c r="K2510" s="12">
        <v>0.25712283979448902</v>
      </c>
      <c r="L2510" s="11">
        <v>115</v>
      </c>
      <c r="M2510" s="12">
        <v>7.5531309537842595E-2</v>
      </c>
      <c r="N2510" s="12">
        <v>0.21415270018622001</v>
      </c>
      <c r="O2510" s="11">
        <v>668</v>
      </c>
      <c r="P2510" s="12">
        <v>0.43873838931546799</v>
      </c>
      <c r="Q2510" s="12">
        <v>0.28473998294970199</v>
      </c>
    </row>
    <row r="2511" spans="1:17" x14ac:dyDescent="0.35">
      <c r="A2511" s="8" t="s">
        <v>301</v>
      </c>
      <c r="B2511" s="8" t="s">
        <v>302</v>
      </c>
      <c r="C2511" s="8" t="s">
        <v>364</v>
      </c>
      <c r="D2511" s="9">
        <v>664.32169843474503</v>
      </c>
      <c r="E2511" s="10">
        <v>0.10567403466063</v>
      </c>
      <c r="F2511" s="11">
        <v>775</v>
      </c>
      <c r="G2511" s="12" t="s">
        <v>429</v>
      </c>
      <c r="H2511" s="12">
        <v>0.160821747250467</v>
      </c>
      <c r="I2511" s="11">
        <v>699</v>
      </c>
      <c r="J2511" s="12" t="s">
        <v>429</v>
      </c>
      <c r="K2511" s="12">
        <v>0.16324147594582</v>
      </c>
      <c r="L2511" s="11">
        <v>76</v>
      </c>
      <c r="M2511" s="12">
        <v>0.11440240500809901</v>
      </c>
      <c r="N2511" s="12">
        <v>0.14152700186219699</v>
      </c>
      <c r="O2511" s="11">
        <v>525</v>
      </c>
      <c r="P2511" s="12">
        <v>0.79027977143752703</v>
      </c>
      <c r="Q2511" s="12">
        <v>0.22378516624040901</v>
      </c>
    </row>
    <row r="2512" spans="1:17" x14ac:dyDescent="0.35">
      <c r="A2512" s="8" t="s">
        <v>301</v>
      </c>
      <c r="B2512" s="8" t="s">
        <v>302</v>
      </c>
      <c r="C2512" s="8" t="s">
        <v>365</v>
      </c>
      <c r="D2512" s="9">
        <v>274.15133668754299</v>
      </c>
      <c r="E2512" s="10">
        <v>4.3609410807500998E-2</v>
      </c>
      <c r="F2512" s="11">
        <v>308</v>
      </c>
      <c r="G2512" s="12" t="s">
        <v>429</v>
      </c>
      <c r="H2512" s="12">
        <v>6.3913675036314593E-2</v>
      </c>
      <c r="I2512" s="11">
        <v>270</v>
      </c>
      <c r="J2512" s="12" t="s">
        <v>429</v>
      </c>
      <c r="K2512" s="12">
        <v>6.3054647361046198E-2</v>
      </c>
      <c r="L2512" s="11">
        <v>38</v>
      </c>
      <c r="M2512" s="12">
        <v>0.138609574037239</v>
      </c>
      <c r="N2512" s="12">
        <v>7.0763500931098705E-2</v>
      </c>
      <c r="O2512" s="11">
        <v>212</v>
      </c>
      <c r="P2512" s="12">
        <v>0.77329551831301802</v>
      </c>
      <c r="Q2512" s="12">
        <v>9.0366581415174799E-2</v>
      </c>
    </row>
    <row r="2513" spans="1:17" x14ac:dyDescent="0.35">
      <c r="A2513" s="8" t="s">
        <v>301</v>
      </c>
      <c r="B2513" s="8" t="s">
        <v>302</v>
      </c>
      <c r="C2513" s="8" t="s">
        <v>16</v>
      </c>
      <c r="D2513" s="9">
        <v>6286.5177862111304</v>
      </c>
      <c r="E2513" s="10">
        <v>1</v>
      </c>
      <c r="F2513" s="11">
        <v>4819</v>
      </c>
      <c r="G2513" s="12">
        <v>0.76656110169130698</v>
      </c>
      <c r="H2513" s="12">
        <v>1</v>
      </c>
      <c r="I2513" s="11">
        <v>4282</v>
      </c>
      <c r="J2513" s="12">
        <v>0.68114020283091403</v>
      </c>
      <c r="K2513" s="12">
        <v>1</v>
      </c>
      <c r="L2513" s="11">
        <v>537</v>
      </c>
      <c r="M2513" s="12">
        <v>8.5420898860392599E-2</v>
      </c>
      <c r="N2513" s="12">
        <v>1</v>
      </c>
      <c r="O2513" s="11">
        <v>2346</v>
      </c>
      <c r="P2513" s="12">
        <v>0.37317956932305602</v>
      </c>
      <c r="Q2513" s="12">
        <v>1</v>
      </c>
    </row>
    <row r="2514" spans="1:17" x14ac:dyDescent="0.35">
      <c r="A2514" s="8" t="s">
        <v>301</v>
      </c>
      <c r="B2514" s="8" t="s">
        <v>303</v>
      </c>
      <c r="C2514" s="8" t="s">
        <v>420</v>
      </c>
      <c r="D2514" s="9">
        <v>1071.44509382</v>
      </c>
      <c r="E2514" s="10">
        <v>7.8238441757068206E-2</v>
      </c>
      <c r="F2514" s="11">
        <v>282</v>
      </c>
      <c r="G2514" s="12">
        <v>0.26319594128205998</v>
      </c>
      <c r="H2514" s="12">
        <v>2.8863868986694002E-2</v>
      </c>
      <c r="I2514" s="11">
        <v>204</v>
      </c>
      <c r="J2514" s="12">
        <v>0.190397063906171</v>
      </c>
      <c r="K2514" s="12">
        <v>2.3459061637534501E-2</v>
      </c>
      <c r="L2514" s="11">
        <v>78</v>
      </c>
      <c r="M2514" s="12">
        <v>7.2798877375888901E-2</v>
      </c>
      <c r="N2514" s="12">
        <v>7.2625698324022395E-2</v>
      </c>
      <c r="O2514" s="11">
        <v>0</v>
      </c>
      <c r="P2514" s="12">
        <v>0</v>
      </c>
      <c r="Q2514" s="12">
        <v>0</v>
      </c>
    </row>
    <row r="2515" spans="1:17" x14ac:dyDescent="0.35">
      <c r="A2515" s="8" t="s">
        <v>301</v>
      </c>
      <c r="B2515" s="8" t="s">
        <v>303</v>
      </c>
      <c r="C2515" s="8" t="s">
        <v>413</v>
      </c>
      <c r="D2515" s="9">
        <v>713.35460058000001</v>
      </c>
      <c r="E2515" s="10">
        <v>5.2090165601141998E-2</v>
      </c>
      <c r="F2515" s="11">
        <v>365</v>
      </c>
      <c r="G2515" s="12">
        <v>0.51166698820366896</v>
      </c>
      <c r="H2515" s="12">
        <v>3.7359263050153503E-2</v>
      </c>
      <c r="I2515" s="11">
        <v>325</v>
      </c>
      <c r="J2515" s="12">
        <v>0.45559389360600699</v>
      </c>
      <c r="K2515" s="12">
        <v>3.7373505059797599E-2</v>
      </c>
      <c r="L2515" s="11">
        <v>40</v>
      </c>
      <c r="M2515" s="12">
        <v>5.6073094597662403E-2</v>
      </c>
      <c r="N2515" s="12">
        <v>3.7243947858473E-2</v>
      </c>
      <c r="O2515" s="11">
        <v>79</v>
      </c>
      <c r="P2515" s="12">
        <v>0.110744361830383</v>
      </c>
      <c r="Q2515" s="12">
        <v>1.7780778753094799E-2</v>
      </c>
    </row>
    <row r="2516" spans="1:17" x14ac:dyDescent="0.35">
      <c r="A2516" s="8" t="s">
        <v>301</v>
      </c>
      <c r="B2516" s="8" t="s">
        <v>303</v>
      </c>
      <c r="C2516" s="8" t="s">
        <v>414</v>
      </c>
      <c r="D2516" s="9">
        <v>659.77397927000004</v>
      </c>
      <c r="E2516" s="10">
        <v>4.8177632570892102E-2</v>
      </c>
      <c r="F2516" s="11">
        <v>401</v>
      </c>
      <c r="G2516" s="12">
        <v>0.60778389660605003</v>
      </c>
      <c r="H2516" s="12">
        <v>4.1044012282497398E-2</v>
      </c>
      <c r="I2516" s="11">
        <v>361</v>
      </c>
      <c r="J2516" s="12">
        <v>0.54715707400195501</v>
      </c>
      <c r="K2516" s="12">
        <v>4.1513339466421301E-2</v>
      </c>
      <c r="L2516" s="11">
        <v>40</v>
      </c>
      <c r="M2516" s="12">
        <v>6.0626822604094799E-2</v>
      </c>
      <c r="N2516" s="12">
        <v>3.7243947858473E-2</v>
      </c>
      <c r="O2516" s="11">
        <v>118</v>
      </c>
      <c r="P2516" s="12">
        <v>0.17884912668208</v>
      </c>
      <c r="Q2516" s="12">
        <v>2.6558631555255501E-2</v>
      </c>
    </row>
    <row r="2517" spans="1:17" x14ac:dyDescent="0.35">
      <c r="A2517" s="8" t="s">
        <v>301</v>
      </c>
      <c r="B2517" s="8" t="s">
        <v>303</v>
      </c>
      <c r="C2517" s="8" t="s">
        <v>361</v>
      </c>
      <c r="D2517" s="9">
        <v>1631.5201735908699</v>
      </c>
      <c r="E2517" s="10">
        <v>0.119135919155569</v>
      </c>
      <c r="F2517" s="11">
        <v>993</v>
      </c>
      <c r="G2517" s="12">
        <v>0.60863482785779699</v>
      </c>
      <c r="H2517" s="12">
        <v>0.101637666325486</v>
      </c>
      <c r="I2517" s="11">
        <v>896</v>
      </c>
      <c r="J2517" s="12">
        <v>0.54918107327350096</v>
      </c>
      <c r="K2517" s="12">
        <v>0.10303587856485701</v>
      </c>
      <c r="L2517" s="11">
        <v>97</v>
      </c>
      <c r="M2517" s="12">
        <v>5.94537545842964E-2</v>
      </c>
      <c r="N2517" s="12">
        <v>9.0316573556796995E-2</v>
      </c>
      <c r="O2517" s="11">
        <v>302</v>
      </c>
      <c r="P2517" s="12">
        <v>0.18510344210780899</v>
      </c>
      <c r="Q2517" s="12">
        <v>6.7972090929552101E-2</v>
      </c>
    </row>
    <row r="2518" spans="1:17" x14ac:dyDescent="0.35">
      <c r="A2518" s="8" t="s">
        <v>301</v>
      </c>
      <c r="B2518" s="8" t="s">
        <v>303</v>
      </c>
      <c r="C2518" s="8" t="s">
        <v>362</v>
      </c>
      <c r="D2518" s="9">
        <v>3469.22366726464</v>
      </c>
      <c r="E2518" s="10">
        <v>0.25332763703813799</v>
      </c>
      <c r="F2518" s="11">
        <v>2479</v>
      </c>
      <c r="G2518" s="12">
        <v>0.71456909031022597</v>
      </c>
      <c r="H2518" s="12">
        <v>0.25373592630501501</v>
      </c>
      <c r="I2518" s="11">
        <v>2228</v>
      </c>
      <c r="J2518" s="12">
        <v>0.64221860960515698</v>
      </c>
      <c r="K2518" s="12">
        <v>0.25620975160993598</v>
      </c>
      <c r="L2518" s="11">
        <v>251</v>
      </c>
      <c r="M2518" s="12">
        <v>7.2350480705069303E-2</v>
      </c>
      <c r="N2518" s="12">
        <v>0.23370577281191801</v>
      </c>
      <c r="O2518" s="11">
        <v>893</v>
      </c>
      <c r="P2518" s="12">
        <v>0.257406291910864</v>
      </c>
      <c r="Q2518" s="12">
        <v>0.200990321854603</v>
      </c>
    </row>
    <row r="2519" spans="1:17" x14ac:dyDescent="0.35">
      <c r="A2519" s="8" t="s">
        <v>301</v>
      </c>
      <c r="B2519" s="8" t="s">
        <v>303</v>
      </c>
      <c r="C2519" s="8" t="s">
        <v>363</v>
      </c>
      <c r="D2519" s="9">
        <v>3049.4085722448299</v>
      </c>
      <c r="E2519" s="10">
        <v>0.22267214283699199</v>
      </c>
      <c r="F2519" s="11">
        <v>2704</v>
      </c>
      <c r="G2519" s="12">
        <v>0.88672932338792798</v>
      </c>
      <c r="H2519" s="12">
        <v>0.27676560900716501</v>
      </c>
      <c r="I2519" s="11">
        <v>2461</v>
      </c>
      <c r="J2519" s="12">
        <v>0.807041739962163</v>
      </c>
      <c r="K2519" s="12">
        <v>0.283003679852806</v>
      </c>
      <c r="L2519" s="11">
        <v>243</v>
      </c>
      <c r="M2519" s="12">
        <v>7.9687583425764194E-2</v>
      </c>
      <c r="N2519" s="12">
        <v>0.226256983240223</v>
      </c>
      <c r="O2519" s="11">
        <v>1419</v>
      </c>
      <c r="P2519" s="12">
        <v>0.465336135313413</v>
      </c>
      <c r="Q2519" s="12">
        <v>0.31937879810938602</v>
      </c>
    </row>
    <row r="2520" spans="1:17" x14ac:dyDescent="0.35">
      <c r="A2520" s="8" t="s">
        <v>301</v>
      </c>
      <c r="B2520" s="8" t="s">
        <v>303</v>
      </c>
      <c r="C2520" s="8" t="s">
        <v>364</v>
      </c>
      <c r="D2520" s="9">
        <v>1405.5107416260801</v>
      </c>
      <c r="E2520" s="10">
        <v>0.10263238959412301</v>
      </c>
      <c r="F2520" s="11">
        <v>1584</v>
      </c>
      <c r="G2520" s="12" t="s">
        <v>429</v>
      </c>
      <c r="H2520" s="12">
        <v>0.162128966223132</v>
      </c>
      <c r="I2520" s="11">
        <v>1385</v>
      </c>
      <c r="J2520" s="12" t="s">
        <v>429</v>
      </c>
      <c r="K2520" s="12">
        <v>0.15926862925483001</v>
      </c>
      <c r="L2520" s="11">
        <v>199</v>
      </c>
      <c r="M2520" s="12">
        <v>0.14158554190042699</v>
      </c>
      <c r="N2520" s="12">
        <v>0.185288640595903</v>
      </c>
      <c r="O2520" s="11">
        <v>985</v>
      </c>
      <c r="P2520" s="12">
        <v>0.70081285815035699</v>
      </c>
      <c r="Q2520" s="12">
        <v>0.22169705154175101</v>
      </c>
    </row>
    <row r="2521" spans="1:17" x14ac:dyDescent="0.35">
      <c r="A2521" s="8" t="s">
        <v>301</v>
      </c>
      <c r="B2521" s="8" t="s">
        <v>303</v>
      </c>
      <c r="C2521" s="8" t="s">
        <v>365</v>
      </c>
      <c r="D2521" s="9">
        <v>951.27124709083603</v>
      </c>
      <c r="E2521" s="10">
        <v>6.9463176872032406E-2</v>
      </c>
      <c r="F2521" s="11">
        <v>962</v>
      </c>
      <c r="G2521" s="12" t="s">
        <v>429</v>
      </c>
      <c r="H2521" s="12">
        <v>9.8464687819856705E-2</v>
      </c>
      <c r="I2521" s="11">
        <v>836</v>
      </c>
      <c r="J2521" s="12">
        <v>0.87882399742096995</v>
      </c>
      <c r="K2521" s="12">
        <v>9.6136154553817896E-2</v>
      </c>
      <c r="L2521" s="11">
        <v>126</v>
      </c>
      <c r="M2521" s="12">
        <v>0.13245433453952399</v>
      </c>
      <c r="N2521" s="12">
        <v>0.11731843575419</v>
      </c>
      <c r="O2521" s="11">
        <v>647</v>
      </c>
      <c r="P2521" s="12">
        <v>0.68014249561168405</v>
      </c>
      <c r="Q2521" s="12">
        <v>0.14562232725635799</v>
      </c>
    </row>
    <row r="2522" spans="1:17" x14ac:dyDescent="0.35">
      <c r="A2522" s="8" t="s">
        <v>301</v>
      </c>
      <c r="B2522" s="8" t="s">
        <v>303</v>
      </c>
      <c r="C2522" s="8" t="s">
        <v>16</v>
      </c>
      <c r="D2522" s="9">
        <v>13694.611878223001</v>
      </c>
      <c r="E2522" s="10">
        <v>1</v>
      </c>
      <c r="F2522" s="11">
        <v>9770</v>
      </c>
      <c r="G2522" s="12">
        <v>0.71341926933585897</v>
      </c>
      <c r="H2522" s="12">
        <v>1</v>
      </c>
      <c r="I2522" s="11">
        <v>8696</v>
      </c>
      <c r="J2522" s="12">
        <v>0.63499426470262399</v>
      </c>
      <c r="K2522" s="12">
        <v>1</v>
      </c>
      <c r="L2522" s="11">
        <v>1074</v>
      </c>
      <c r="M2522" s="12">
        <v>7.8425004633235706E-2</v>
      </c>
      <c r="N2522" s="12">
        <v>1</v>
      </c>
      <c r="O2522" s="11">
        <v>4443</v>
      </c>
      <c r="P2522" s="12">
        <v>0.32443416721179402</v>
      </c>
      <c r="Q2522" s="12">
        <v>1</v>
      </c>
    </row>
    <row r="2523" spans="1:17" x14ac:dyDescent="0.35">
      <c r="A2523" s="8" t="s">
        <v>301</v>
      </c>
      <c r="B2523" s="8" t="s">
        <v>304</v>
      </c>
      <c r="C2523" s="8" t="s">
        <v>420</v>
      </c>
      <c r="D2523" s="9">
        <v>1138.9193277899999</v>
      </c>
      <c r="E2523" s="10">
        <v>6.9091883538154E-2</v>
      </c>
      <c r="F2523" s="11">
        <v>647</v>
      </c>
      <c r="G2523" s="12">
        <v>0.56808237792878802</v>
      </c>
      <c r="H2523" s="12">
        <v>4.61351968054763E-2</v>
      </c>
      <c r="I2523" s="11">
        <v>563</v>
      </c>
      <c r="J2523" s="12">
        <v>0.49432825158254701</v>
      </c>
      <c r="K2523" s="12">
        <v>4.4122257053291501E-2</v>
      </c>
      <c r="L2523" s="11">
        <v>84</v>
      </c>
      <c r="M2523" s="12">
        <v>7.37541263462414E-2</v>
      </c>
      <c r="N2523" s="12">
        <v>6.6455696202531597E-2</v>
      </c>
      <c r="O2523" s="11">
        <v>1</v>
      </c>
      <c r="P2523" s="12">
        <v>8.7802531364573097E-4</v>
      </c>
      <c r="Q2523" s="12">
        <v>1.3360053440213799E-4</v>
      </c>
    </row>
    <row r="2524" spans="1:17" x14ac:dyDescent="0.35">
      <c r="A2524" s="8" t="s">
        <v>301</v>
      </c>
      <c r="B2524" s="8" t="s">
        <v>304</v>
      </c>
      <c r="C2524" s="8" t="s">
        <v>413</v>
      </c>
      <c r="D2524" s="9">
        <v>804.44172076999996</v>
      </c>
      <c r="E2524" s="10">
        <v>4.8800992597538298E-2</v>
      </c>
      <c r="F2524" s="11">
        <v>610</v>
      </c>
      <c r="G2524" s="12">
        <v>0.75828986022271005</v>
      </c>
      <c r="H2524" s="12">
        <v>4.3496862521391899E-2</v>
      </c>
      <c r="I2524" s="11">
        <v>557</v>
      </c>
      <c r="J2524" s="12">
        <v>0.69240565925254105</v>
      </c>
      <c r="K2524" s="12">
        <v>4.3652037617554901E-2</v>
      </c>
      <c r="L2524" s="11">
        <v>53</v>
      </c>
      <c r="M2524" s="12">
        <v>6.5884200970169907E-2</v>
      </c>
      <c r="N2524" s="12">
        <v>4.1930379746835403E-2</v>
      </c>
      <c r="O2524" s="11">
        <v>155</v>
      </c>
      <c r="P2524" s="12">
        <v>0.19268021038445901</v>
      </c>
      <c r="Q2524" s="12">
        <v>2.07080828323313E-2</v>
      </c>
    </row>
    <row r="2525" spans="1:17" x14ac:dyDescent="0.35">
      <c r="A2525" s="8" t="s">
        <v>301</v>
      </c>
      <c r="B2525" s="8" t="s">
        <v>304</v>
      </c>
      <c r="C2525" s="8" t="s">
        <v>414</v>
      </c>
      <c r="D2525" s="9">
        <v>707.80634605</v>
      </c>
      <c r="E2525" s="10">
        <v>4.2938663376402099E-2</v>
      </c>
      <c r="F2525" s="11">
        <v>706</v>
      </c>
      <c r="G2525" s="12" t="s">
        <v>429</v>
      </c>
      <c r="H2525" s="12">
        <v>5.0342270393610999E-2</v>
      </c>
      <c r="I2525" s="11">
        <v>649</v>
      </c>
      <c r="J2525" s="12">
        <v>0.91691746424968401</v>
      </c>
      <c r="K2525" s="12">
        <v>5.0862068965517197E-2</v>
      </c>
      <c r="L2525" s="11">
        <v>57</v>
      </c>
      <c r="M2525" s="12">
        <v>8.0530501482637906E-2</v>
      </c>
      <c r="N2525" s="12">
        <v>4.5094936708860799E-2</v>
      </c>
      <c r="O2525" s="11">
        <v>297</v>
      </c>
      <c r="P2525" s="12">
        <v>0.41960629719900799</v>
      </c>
      <c r="Q2525" s="12">
        <v>3.9679358717434901E-2</v>
      </c>
    </row>
    <row r="2526" spans="1:17" x14ac:dyDescent="0.35">
      <c r="A2526" s="8" t="s">
        <v>301</v>
      </c>
      <c r="B2526" s="8" t="s">
        <v>304</v>
      </c>
      <c r="C2526" s="8" t="s">
        <v>361</v>
      </c>
      <c r="D2526" s="9">
        <v>1838.2477878425</v>
      </c>
      <c r="E2526" s="10">
        <v>0.11151624085468299</v>
      </c>
      <c r="F2526" s="11">
        <v>1553</v>
      </c>
      <c r="G2526" s="12">
        <v>0.84482625806541101</v>
      </c>
      <c r="H2526" s="12">
        <v>0.110738733599544</v>
      </c>
      <c r="I2526" s="11">
        <v>1379</v>
      </c>
      <c r="J2526" s="12">
        <v>0.75017090139871301</v>
      </c>
      <c r="K2526" s="12">
        <v>0.10807210031348</v>
      </c>
      <c r="L2526" s="11">
        <v>174</v>
      </c>
      <c r="M2526" s="12">
        <v>9.4655356666697693E-2</v>
      </c>
      <c r="N2526" s="12">
        <v>0.137658227848101</v>
      </c>
      <c r="O2526" s="11">
        <v>651</v>
      </c>
      <c r="P2526" s="12">
        <v>0.354141593046093</v>
      </c>
      <c r="Q2526" s="12">
        <v>8.6973947895791603E-2</v>
      </c>
    </row>
    <row r="2527" spans="1:17" x14ac:dyDescent="0.35">
      <c r="A2527" s="8" t="s">
        <v>301</v>
      </c>
      <c r="B2527" s="8" t="s">
        <v>304</v>
      </c>
      <c r="C2527" s="8" t="s">
        <v>362</v>
      </c>
      <c r="D2527" s="9">
        <v>4107.5185546925804</v>
      </c>
      <c r="E2527" s="10">
        <v>0.249180241907313</v>
      </c>
      <c r="F2527" s="11">
        <v>3642</v>
      </c>
      <c r="G2527" s="12">
        <v>0.88666671897056804</v>
      </c>
      <c r="H2527" s="12">
        <v>0.25969766115231002</v>
      </c>
      <c r="I2527" s="11">
        <v>3295</v>
      </c>
      <c r="J2527" s="12">
        <v>0.80218749011752399</v>
      </c>
      <c r="K2527" s="12">
        <v>0.25822884012539199</v>
      </c>
      <c r="L2527" s="11">
        <v>347</v>
      </c>
      <c r="M2527" s="12">
        <v>8.4479228853044194E-2</v>
      </c>
      <c r="N2527" s="12">
        <v>0.274525316455696</v>
      </c>
      <c r="O2527" s="11">
        <v>1800</v>
      </c>
      <c r="P2527" s="12">
        <v>0.43822078367573403</v>
      </c>
      <c r="Q2527" s="12">
        <v>0.24048096192384799</v>
      </c>
    </row>
    <row r="2528" spans="1:17" x14ac:dyDescent="0.35">
      <c r="A2528" s="8" t="s">
        <v>301</v>
      </c>
      <c r="B2528" s="8" t="s">
        <v>304</v>
      </c>
      <c r="C2528" s="8" t="s">
        <v>363</v>
      </c>
      <c r="D2528" s="9">
        <v>3590.1468042010001</v>
      </c>
      <c r="E2528" s="10">
        <v>0.21779418333522901</v>
      </c>
      <c r="F2528" s="11">
        <v>3433</v>
      </c>
      <c r="G2528" s="12" t="s">
        <v>429</v>
      </c>
      <c r="H2528" s="12">
        <v>0.24479463776383301</v>
      </c>
      <c r="I2528" s="11">
        <v>3190</v>
      </c>
      <c r="J2528" s="12">
        <v>0.88854305240867304</v>
      </c>
      <c r="K2528" s="12">
        <v>0.25</v>
      </c>
      <c r="L2528" s="11">
        <v>243</v>
      </c>
      <c r="M2528" s="12">
        <v>6.7685254462478903E-2</v>
      </c>
      <c r="N2528" s="12">
        <v>0.192246835443038</v>
      </c>
      <c r="O2528" s="11">
        <v>2137</v>
      </c>
      <c r="P2528" s="12">
        <v>0.59524028307126498</v>
      </c>
      <c r="Q2528" s="12">
        <v>0.28550434201736802</v>
      </c>
    </row>
    <row r="2529" spans="1:17" x14ac:dyDescent="0.35">
      <c r="A2529" s="8" t="s">
        <v>301</v>
      </c>
      <c r="B2529" s="8" t="s">
        <v>304</v>
      </c>
      <c r="C2529" s="8" t="s">
        <v>364</v>
      </c>
      <c r="D2529" s="9">
        <v>1807.78761072972</v>
      </c>
      <c r="E2529" s="10">
        <v>0.109668391794371</v>
      </c>
      <c r="F2529" s="11">
        <v>1929</v>
      </c>
      <c r="G2529" s="12" t="s">
        <v>429</v>
      </c>
      <c r="H2529" s="12">
        <v>0.137549914432402</v>
      </c>
      <c r="I2529" s="11">
        <v>1778</v>
      </c>
      <c r="J2529" s="12" t="s">
        <v>429</v>
      </c>
      <c r="K2529" s="12">
        <v>0.139341692789969</v>
      </c>
      <c r="L2529" s="11">
        <v>151</v>
      </c>
      <c r="M2529" s="12">
        <v>8.35275112539621E-2</v>
      </c>
      <c r="N2529" s="12">
        <v>0.119462025316456</v>
      </c>
      <c r="O2529" s="11">
        <v>1414</v>
      </c>
      <c r="P2529" s="12">
        <v>0.78217152922584399</v>
      </c>
      <c r="Q2529" s="12">
        <v>0.18891115564462299</v>
      </c>
    </row>
    <row r="2530" spans="1:17" x14ac:dyDescent="0.35">
      <c r="A2530" s="8" t="s">
        <v>301</v>
      </c>
      <c r="B2530" s="8" t="s">
        <v>304</v>
      </c>
      <c r="C2530" s="8" t="s">
        <v>365</v>
      </c>
      <c r="D2530" s="9">
        <v>1664.4035655428499</v>
      </c>
      <c r="E2530" s="10">
        <v>0.100970081466717</v>
      </c>
      <c r="F2530" s="11">
        <v>1504</v>
      </c>
      <c r="G2530" s="12">
        <v>0.90362699956694004</v>
      </c>
      <c r="H2530" s="12">
        <v>0.10724472333143199</v>
      </c>
      <c r="I2530" s="11">
        <v>1349</v>
      </c>
      <c r="J2530" s="12">
        <v>0.81050054681901795</v>
      </c>
      <c r="K2530" s="12">
        <v>0.105721003134796</v>
      </c>
      <c r="L2530" s="11">
        <v>155</v>
      </c>
      <c r="M2530" s="12">
        <v>9.3126452747922694E-2</v>
      </c>
      <c r="N2530" s="12">
        <v>0.122626582278481</v>
      </c>
      <c r="O2530" s="11">
        <v>1030</v>
      </c>
      <c r="P2530" s="12">
        <v>0.61884029890555103</v>
      </c>
      <c r="Q2530" s="12">
        <v>0.137608550434202</v>
      </c>
    </row>
    <row r="2531" spans="1:17" x14ac:dyDescent="0.35">
      <c r="A2531" s="8" t="s">
        <v>301</v>
      </c>
      <c r="B2531" s="8" t="s">
        <v>304</v>
      </c>
      <c r="C2531" s="8" t="s">
        <v>16</v>
      </c>
      <c r="D2531" s="9">
        <v>16484.126202190801</v>
      </c>
      <c r="E2531" s="10">
        <v>1</v>
      </c>
      <c r="F2531" s="11">
        <v>14024</v>
      </c>
      <c r="G2531" s="12">
        <v>0.85075786414060295</v>
      </c>
      <c r="H2531" s="12">
        <v>1</v>
      </c>
      <c r="I2531" s="11">
        <v>12760</v>
      </c>
      <c r="J2531" s="12">
        <v>0.77407803383015505</v>
      </c>
      <c r="K2531" s="12">
        <v>1</v>
      </c>
      <c r="L2531" s="11">
        <v>1264</v>
      </c>
      <c r="M2531" s="12">
        <v>7.6679830310448005E-2</v>
      </c>
      <c r="N2531" s="12">
        <v>1</v>
      </c>
      <c r="O2531" s="11">
        <v>7485</v>
      </c>
      <c r="P2531" s="12">
        <v>0.45407320401400603</v>
      </c>
      <c r="Q2531" s="12">
        <v>1</v>
      </c>
    </row>
    <row r="2532" spans="1:17" x14ac:dyDescent="0.35">
      <c r="A2532" s="8" t="s">
        <v>301</v>
      </c>
      <c r="B2532" s="8" t="s">
        <v>305</v>
      </c>
      <c r="C2532" s="8" t="s">
        <v>420</v>
      </c>
      <c r="D2532" s="9">
        <v>460.70843153999999</v>
      </c>
      <c r="E2532" s="10">
        <v>8.28593089200899E-2</v>
      </c>
      <c r="F2532" s="11">
        <v>139</v>
      </c>
      <c r="G2532" s="12">
        <v>0.301709260096169</v>
      </c>
      <c r="H2532" s="12">
        <v>3.5012594458438302E-2</v>
      </c>
      <c r="I2532" s="11">
        <v>128</v>
      </c>
      <c r="J2532" s="12">
        <v>0.27783298771445802</v>
      </c>
      <c r="K2532" s="12">
        <v>3.5135877024430398E-2</v>
      </c>
      <c r="L2532" s="11">
        <v>11</v>
      </c>
      <c r="M2532" s="12">
        <v>2.3876272381711201E-2</v>
      </c>
      <c r="N2532" s="12">
        <v>3.3639143730886799E-2</v>
      </c>
      <c r="O2532" s="11">
        <v>0</v>
      </c>
      <c r="P2532" s="12">
        <v>0</v>
      </c>
      <c r="Q2532" s="12">
        <v>0</v>
      </c>
    </row>
    <row r="2533" spans="1:17" x14ac:dyDescent="0.35">
      <c r="A2533" s="8" t="s">
        <v>301</v>
      </c>
      <c r="B2533" s="8" t="s">
        <v>305</v>
      </c>
      <c r="C2533" s="8" t="s">
        <v>413</v>
      </c>
      <c r="D2533" s="9">
        <v>322.24926063999999</v>
      </c>
      <c r="E2533" s="10">
        <v>5.7957157300955603E-2</v>
      </c>
      <c r="F2533" s="11">
        <v>199</v>
      </c>
      <c r="G2533" s="12">
        <v>0.61753438814654804</v>
      </c>
      <c r="H2533" s="12">
        <v>5.0125944584382902E-2</v>
      </c>
      <c r="I2533" s="11">
        <v>168</v>
      </c>
      <c r="J2533" s="12">
        <v>0.52133556386241298</v>
      </c>
      <c r="K2533" s="12">
        <v>4.6115838594564897E-2</v>
      </c>
      <c r="L2533" s="11">
        <v>31</v>
      </c>
      <c r="M2533" s="12">
        <v>9.6198824284135703E-2</v>
      </c>
      <c r="N2533" s="12">
        <v>9.4801223241590196E-2</v>
      </c>
      <c r="O2533" s="11">
        <v>34</v>
      </c>
      <c r="P2533" s="12">
        <v>0.105508387924536</v>
      </c>
      <c r="Q2533" s="12">
        <v>1.68567178978681E-2</v>
      </c>
    </row>
    <row r="2534" spans="1:17" x14ac:dyDescent="0.35">
      <c r="A2534" s="8" t="s">
        <v>301</v>
      </c>
      <c r="B2534" s="8" t="s">
        <v>305</v>
      </c>
      <c r="C2534" s="8" t="s">
        <v>414</v>
      </c>
      <c r="D2534" s="9">
        <v>332.61821211</v>
      </c>
      <c r="E2534" s="10">
        <v>5.9822033422623801E-2</v>
      </c>
      <c r="F2534" s="11">
        <v>217</v>
      </c>
      <c r="G2534" s="12">
        <v>0.65239963447412197</v>
      </c>
      <c r="H2534" s="12">
        <v>5.46599496221662E-2</v>
      </c>
      <c r="I2534" s="11">
        <v>201</v>
      </c>
      <c r="J2534" s="12">
        <v>0.60429643561888702</v>
      </c>
      <c r="K2534" s="12">
        <v>5.5174306889925903E-2</v>
      </c>
      <c r="L2534" s="11">
        <v>16</v>
      </c>
      <c r="M2534" s="12">
        <v>4.8103198855234799E-2</v>
      </c>
      <c r="N2534" s="12">
        <v>4.8929663608562698E-2</v>
      </c>
      <c r="O2534" s="11">
        <v>98</v>
      </c>
      <c r="P2534" s="12">
        <v>0.294632092988313</v>
      </c>
      <c r="Q2534" s="12">
        <v>4.85870104115022E-2</v>
      </c>
    </row>
    <row r="2535" spans="1:17" x14ac:dyDescent="0.35">
      <c r="A2535" s="8" t="s">
        <v>301</v>
      </c>
      <c r="B2535" s="8" t="s">
        <v>305</v>
      </c>
      <c r="C2535" s="8" t="s">
        <v>361</v>
      </c>
      <c r="D2535" s="9">
        <v>731.71861069488205</v>
      </c>
      <c r="E2535" s="10">
        <v>0.131601017596923</v>
      </c>
      <c r="F2535" s="11">
        <v>419</v>
      </c>
      <c r="G2535" s="12">
        <v>0.57262449509394497</v>
      </c>
      <c r="H2535" s="12">
        <v>0.105541561712846</v>
      </c>
      <c r="I2535" s="11">
        <v>371</v>
      </c>
      <c r="J2535" s="12">
        <v>0.50702550758914999</v>
      </c>
      <c r="K2535" s="12">
        <v>0.101839143562998</v>
      </c>
      <c r="L2535" s="11">
        <v>48</v>
      </c>
      <c r="M2535" s="12">
        <v>6.5598987504795606E-2</v>
      </c>
      <c r="N2535" s="12">
        <v>0.146788990825688</v>
      </c>
      <c r="O2535" s="11">
        <v>137</v>
      </c>
      <c r="P2535" s="12">
        <v>0.187230443503271</v>
      </c>
      <c r="Q2535" s="12">
        <v>6.7922657411998003E-2</v>
      </c>
    </row>
    <row r="2536" spans="1:17" x14ac:dyDescent="0.35">
      <c r="A2536" s="8" t="s">
        <v>301</v>
      </c>
      <c r="B2536" s="8" t="s">
        <v>305</v>
      </c>
      <c r="C2536" s="8" t="s">
        <v>362</v>
      </c>
      <c r="D2536" s="9">
        <v>1275.40461324124</v>
      </c>
      <c r="E2536" s="10">
        <v>0.229384004311387</v>
      </c>
      <c r="F2536" s="11">
        <v>969</v>
      </c>
      <c r="G2536" s="12">
        <v>0.75975889528691498</v>
      </c>
      <c r="H2536" s="12">
        <v>0.24408060453400501</v>
      </c>
      <c r="I2536" s="11">
        <v>901</v>
      </c>
      <c r="J2536" s="12">
        <v>0.70644248158256995</v>
      </c>
      <c r="K2536" s="12">
        <v>0.24732363436728</v>
      </c>
      <c r="L2536" s="11">
        <v>68</v>
      </c>
      <c r="M2536" s="12">
        <v>5.3316413704344902E-2</v>
      </c>
      <c r="N2536" s="12">
        <v>0.20795107033639099</v>
      </c>
      <c r="O2536" s="11">
        <v>411</v>
      </c>
      <c r="P2536" s="12">
        <v>0.32225067694831999</v>
      </c>
      <c r="Q2536" s="12">
        <v>0.20376797223599399</v>
      </c>
    </row>
    <row r="2537" spans="1:17" x14ac:dyDescent="0.35">
      <c r="A2537" s="8" t="s">
        <v>301</v>
      </c>
      <c r="B2537" s="8" t="s">
        <v>305</v>
      </c>
      <c r="C2537" s="8" t="s">
        <v>363</v>
      </c>
      <c r="D2537" s="9">
        <v>1244.5659087659999</v>
      </c>
      <c r="E2537" s="10">
        <v>0.223837603234532</v>
      </c>
      <c r="F2537" s="11">
        <v>1101</v>
      </c>
      <c r="G2537" s="12">
        <v>0.88464579677556399</v>
      </c>
      <c r="H2537" s="12">
        <v>0.27732997481108301</v>
      </c>
      <c r="I2537" s="11">
        <v>1025</v>
      </c>
      <c r="J2537" s="12">
        <v>0.823580328514944</v>
      </c>
      <c r="K2537" s="12">
        <v>0.28136151523469699</v>
      </c>
      <c r="L2537" s="11">
        <v>76</v>
      </c>
      <c r="M2537" s="12">
        <v>6.1065468260620197E-2</v>
      </c>
      <c r="N2537" s="12">
        <v>0.23241590214067301</v>
      </c>
      <c r="O2537" s="11">
        <v>641</v>
      </c>
      <c r="P2537" s="12">
        <v>0.515039015198126</v>
      </c>
      <c r="Q2537" s="12">
        <v>0.31779871095686701</v>
      </c>
    </row>
    <row r="2538" spans="1:17" x14ac:dyDescent="0.35">
      <c r="A2538" s="8" t="s">
        <v>301</v>
      </c>
      <c r="B2538" s="8" t="s">
        <v>305</v>
      </c>
      <c r="C2538" s="8" t="s">
        <v>364</v>
      </c>
      <c r="D2538" s="9">
        <v>615.48066428277605</v>
      </c>
      <c r="E2538" s="10">
        <v>0.110695396491177</v>
      </c>
      <c r="F2538" s="11">
        <v>598</v>
      </c>
      <c r="G2538" s="12" t="s">
        <v>429</v>
      </c>
      <c r="H2538" s="12">
        <v>0.15062972292191401</v>
      </c>
      <c r="I2538" s="11">
        <v>556</v>
      </c>
      <c r="J2538" s="12">
        <v>0.90335900421487803</v>
      </c>
      <c r="K2538" s="12">
        <v>0.15262146582486999</v>
      </c>
      <c r="L2538" s="11">
        <v>42</v>
      </c>
      <c r="M2538" s="12">
        <v>6.8239349239253302E-2</v>
      </c>
      <c r="N2538" s="12">
        <v>0.12844036697247699</v>
      </c>
      <c r="O2538" s="11">
        <v>445</v>
      </c>
      <c r="P2538" s="12">
        <v>0.72301215265399399</v>
      </c>
      <c r="Q2538" s="12">
        <v>0.22062469013386199</v>
      </c>
    </row>
    <row r="2539" spans="1:17" x14ac:dyDescent="0.35">
      <c r="A2539" s="8" t="s">
        <v>301</v>
      </c>
      <c r="B2539" s="8" t="s">
        <v>305</v>
      </c>
      <c r="C2539" s="8" t="s">
        <v>365</v>
      </c>
      <c r="D2539" s="9">
        <v>344.27385256822498</v>
      </c>
      <c r="E2539" s="10">
        <v>6.1918323065427397E-2</v>
      </c>
      <c r="F2539" s="11">
        <v>328</v>
      </c>
      <c r="G2539" s="12" t="s">
        <v>429</v>
      </c>
      <c r="H2539" s="12">
        <v>8.2619647355163695E-2</v>
      </c>
      <c r="I2539" s="11">
        <v>293</v>
      </c>
      <c r="J2539" s="12">
        <v>0.85106666630146</v>
      </c>
      <c r="K2539" s="12">
        <v>8.0428218501235202E-2</v>
      </c>
      <c r="L2539" s="11">
        <v>35</v>
      </c>
      <c r="M2539" s="12">
        <v>0.101663253653758</v>
      </c>
      <c r="N2539" s="12">
        <v>0.107033639143731</v>
      </c>
      <c r="O2539" s="11">
        <v>251</v>
      </c>
      <c r="P2539" s="12">
        <v>0.72907076191694997</v>
      </c>
      <c r="Q2539" s="12">
        <v>0.12444224095190901</v>
      </c>
    </row>
    <row r="2540" spans="1:17" x14ac:dyDescent="0.35">
      <c r="A2540" s="8" t="s">
        <v>301</v>
      </c>
      <c r="B2540" s="8" t="s">
        <v>305</v>
      </c>
      <c r="C2540" s="8" t="s">
        <v>16</v>
      </c>
      <c r="D2540" s="9">
        <v>5560.1288200980598</v>
      </c>
      <c r="E2540" s="10">
        <v>1</v>
      </c>
      <c r="F2540" s="11">
        <v>3970</v>
      </c>
      <c r="G2540" s="12">
        <v>0.71401223397014502</v>
      </c>
      <c r="H2540" s="12">
        <v>1</v>
      </c>
      <c r="I2540" s="11">
        <v>3643</v>
      </c>
      <c r="J2540" s="12">
        <v>0.65520064694036195</v>
      </c>
      <c r="K2540" s="12">
        <v>1</v>
      </c>
      <c r="L2540" s="11">
        <v>327</v>
      </c>
      <c r="M2540" s="12">
        <v>5.8811587029782703E-2</v>
      </c>
      <c r="N2540" s="12">
        <v>1</v>
      </c>
      <c r="O2540" s="11">
        <v>2017</v>
      </c>
      <c r="P2540" s="12">
        <v>0.36276137932437802</v>
      </c>
      <c r="Q2540" s="12">
        <v>1</v>
      </c>
    </row>
    <row r="2541" spans="1:17" x14ac:dyDescent="0.35">
      <c r="A2541" s="8" t="s">
        <v>301</v>
      </c>
      <c r="B2541" s="8" t="s">
        <v>306</v>
      </c>
      <c r="C2541" s="8" t="s">
        <v>420</v>
      </c>
      <c r="D2541" s="9">
        <v>194.88010481000001</v>
      </c>
      <c r="E2541" s="10">
        <v>6.0386548929245998E-2</v>
      </c>
      <c r="F2541" s="11">
        <v>138</v>
      </c>
      <c r="G2541" s="12">
        <v>0.70812769797380903</v>
      </c>
      <c r="H2541" s="12">
        <v>4.86944248412138E-2</v>
      </c>
      <c r="I2541" s="11">
        <v>122</v>
      </c>
      <c r="J2541" s="12">
        <v>0.62602593588988897</v>
      </c>
      <c r="K2541" s="12">
        <v>4.7861906630051E-2</v>
      </c>
      <c r="L2541" s="11">
        <v>16</v>
      </c>
      <c r="M2541" s="12">
        <v>8.2101762083919894E-2</v>
      </c>
      <c r="N2541" s="12">
        <v>5.6140350877192997E-2</v>
      </c>
      <c r="O2541" s="11">
        <v>0</v>
      </c>
      <c r="P2541" s="12">
        <v>0</v>
      </c>
      <c r="Q2541" s="12">
        <v>0</v>
      </c>
    </row>
    <row r="2542" spans="1:17" x14ac:dyDescent="0.35">
      <c r="A2542" s="8" t="s">
        <v>301</v>
      </c>
      <c r="B2542" s="8" t="s">
        <v>306</v>
      </c>
      <c r="C2542" s="8" t="s">
        <v>413</v>
      </c>
      <c r="D2542" s="9">
        <v>120.24190942</v>
      </c>
      <c r="E2542" s="10">
        <v>3.7258774843209198E-2</v>
      </c>
      <c r="F2542" s="11">
        <v>115</v>
      </c>
      <c r="G2542" s="12" t="s">
        <v>429</v>
      </c>
      <c r="H2542" s="12">
        <v>4.0578687367678203E-2</v>
      </c>
      <c r="I2542" s="11">
        <v>107</v>
      </c>
      <c r="J2542" s="12">
        <v>0.88987276163632301</v>
      </c>
      <c r="K2542" s="12">
        <v>4.1977245978815199E-2</v>
      </c>
      <c r="L2542" s="11">
        <v>8</v>
      </c>
      <c r="M2542" s="12">
        <v>6.6532542926080199E-2</v>
      </c>
      <c r="N2542" s="12">
        <v>2.8070175438596499E-2</v>
      </c>
      <c r="O2542" s="11">
        <v>30</v>
      </c>
      <c r="P2542" s="12">
        <v>0.24949703597280101</v>
      </c>
      <c r="Q2542" s="12">
        <v>1.9710906701708299E-2</v>
      </c>
    </row>
    <row r="2543" spans="1:17" x14ac:dyDescent="0.35">
      <c r="A2543" s="8" t="s">
        <v>301</v>
      </c>
      <c r="B2543" s="8" t="s">
        <v>306</v>
      </c>
      <c r="C2543" s="8" t="s">
        <v>414</v>
      </c>
      <c r="D2543" s="9">
        <v>97.080872799999995</v>
      </c>
      <c r="E2543" s="10">
        <v>3.00819772297777E-2</v>
      </c>
      <c r="F2543" s="11">
        <v>123</v>
      </c>
      <c r="G2543" s="12" t="s">
        <v>429</v>
      </c>
      <c r="H2543" s="12">
        <v>4.3401552575864498E-2</v>
      </c>
      <c r="I2543" s="11">
        <v>116</v>
      </c>
      <c r="J2543" s="12" t="s">
        <v>429</v>
      </c>
      <c r="K2543" s="12">
        <v>4.5508042369556703E-2</v>
      </c>
      <c r="L2543" s="11">
        <v>7</v>
      </c>
      <c r="M2543" s="12">
        <v>7.2104831756312798E-2</v>
      </c>
      <c r="N2543" s="12">
        <v>2.4561403508771899E-2</v>
      </c>
      <c r="O2543" s="11">
        <v>67</v>
      </c>
      <c r="P2543" s="12">
        <v>0.69014624681042203</v>
      </c>
      <c r="Q2543" s="12">
        <v>4.4021024967148499E-2</v>
      </c>
    </row>
    <row r="2544" spans="1:17" x14ac:dyDescent="0.35">
      <c r="A2544" s="8" t="s">
        <v>301</v>
      </c>
      <c r="B2544" s="8" t="s">
        <v>306</v>
      </c>
      <c r="C2544" s="8" t="s">
        <v>361</v>
      </c>
      <c r="D2544" s="9">
        <v>296.86318874312002</v>
      </c>
      <c r="E2544" s="10">
        <v>9.1987550447009597E-2</v>
      </c>
      <c r="F2544" s="11">
        <v>334</v>
      </c>
      <c r="G2544" s="12" t="s">
        <v>429</v>
      </c>
      <c r="H2544" s="12">
        <v>0.117854622441778</v>
      </c>
      <c r="I2544" s="11">
        <v>286</v>
      </c>
      <c r="J2544" s="12" t="s">
        <v>429</v>
      </c>
      <c r="K2544" s="12">
        <v>0.112200863083562</v>
      </c>
      <c r="L2544" s="11">
        <v>48</v>
      </c>
      <c r="M2544" s="12">
        <v>0.161690643434862</v>
      </c>
      <c r="N2544" s="12">
        <v>0.168421052631579</v>
      </c>
      <c r="O2544" s="11">
        <v>135</v>
      </c>
      <c r="P2544" s="12">
        <v>0.45475493466055</v>
      </c>
      <c r="Q2544" s="12">
        <v>8.8699080157687293E-2</v>
      </c>
    </row>
    <row r="2545" spans="1:17" x14ac:dyDescent="0.35">
      <c r="A2545" s="8" t="s">
        <v>301</v>
      </c>
      <c r="B2545" s="8" t="s">
        <v>306</v>
      </c>
      <c r="C2545" s="8" t="s">
        <v>362</v>
      </c>
      <c r="D2545" s="9">
        <v>677.33761005770305</v>
      </c>
      <c r="E2545" s="10">
        <v>0.20988330630900401</v>
      </c>
      <c r="F2545" s="11">
        <v>706</v>
      </c>
      <c r="G2545" s="12" t="s">
        <v>429</v>
      </c>
      <c r="H2545" s="12">
        <v>0.24911785462244199</v>
      </c>
      <c r="I2545" s="11">
        <v>649</v>
      </c>
      <c r="J2545" s="12" t="s">
        <v>429</v>
      </c>
      <c r="K2545" s="12">
        <v>0.25460965084346798</v>
      </c>
      <c r="L2545" s="11">
        <v>57</v>
      </c>
      <c r="M2545" s="12">
        <v>8.4153011959787902E-2</v>
      </c>
      <c r="N2545" s="12">
        <v>0.2</v>
      </c>
      <c r="O2545" s="11">
        <v>370</v>
      </c>
      <c r="P2545" s="12">
        <v>0.54625639342318399</v>
      </c>
      <c r="Q2545" s="12">
        <v>0.243101182654402</v>
      </c>
    </row>
    <row r="2546" spans="1:17" x14ac:dyDescent="0.35">
      <c r="A2546" s="8" t="s">
        <v>301</v>
      </c>
      <c r="B2546" s="8" t="s">
        <v>306</v>
      </c>
      <c r="C2546" s="8" t="s">
        <v>363</v>
      </c>
      <c r="D2546" s="9">
        <v>829.63293512585005</v>
      </c>
      <c r="E2546" s="10">
        <v>0.25707431694546401</v>
      </c>
      <c r="F2546" s="11">
        <v>718</v>
      </c>
      <c r="G2546" s="12">
        <v>0.86544298038394996</v>
      </c>
      <c r="H2546" s="12">
        <v>0.25335215243472098</v>
      </c>
      <c r="I2546" s="11">
        <v>658</v>
      </c>
      <c r="J2546" s="12">
        <v>0.793121839961893</v>
      </c>
      <c r="K2546" s="12">
        <v>0.25814044723420898</v>
      </c>
      <c r="L2546" s="11">
        <v>60</v>
      </c>
      <c r="M2546" s="12">
        <v>7.2321140422057104E-2</v>
      </c>
      <c r="N2546" s="12">
        <v>0.21052631578947401</v>
      </c>
      <c r="O2546" s="11">
        <v>457</v>
      </c>
      <c r="P2546" s="12">
        <v>0.55084601954800205</v>
      </c>
      <c r="Q2546" s="12">
        <v>0.30026281208935601</v>
      </c>
    </row>
    <row r="2547" spans="1:17" x14ac:dyDescent="0.35">
      <c r="A2547" s="8" t="s">
        <v>301</v>
      </c>
      <c r="B2547" s="8" t="s">
        <v>306</v>
      </c>
      <c r="C2547" s="8" t="s">
        <v>364</v>
      </c>
      <c r="D2547" s="9">
        <v>462.67679328786102</v>
      </c>
      <c r="E2547" s="10">
        <v>0.143367404505164</v>
      </c>
      <c r="F2547" s="11">
        <v>425</v>
      </c>
      <c r="G2547" s="12">
        <v>0.91856779109208597</v>
      </c>
      <c r="H2547" s="12">
        <v>0.14996471418489801</v>
      </c>
      <c r="I2547" s="11">
        <v>375</v>
      </c>
      <c r="J2547" s="12">
        <v>0.81050099214007598</v>
      </c>
      <c r="K2547" s="12">
        <v>0.14711651628089401</v>
      </c>
      <c r="L2547" s="11">
        <v>50</v>
      </c>
      <c r="M2547" s="12">
        <v>0.10806679895201</v>
      </c>
      <c r="N2547" s="12">
        <v>0.175438596491228</v>
      </c>
      <c r="O2547" s="11">
        <v>294</v>
      </c>
      <c r="P2547" s="12">
        <v>0.63543277783781904</v>
      </c>
      <c r="Q2547" s="12">
        <v>0.19316688567674101</v>
      </c>
    </row>
    <row r="2548" spans="1:17" x14ac:dyDescent="0.35">
      <c r="A2548" s="8" t="s">
        <v>301</v>
      </c>
      <c r="B2548" s="8" t="s">
        <v>306</v>
      </c>
      <c r="C2548" s="8" t="s">
        <v>365</v>
      </c>
      <c r="D2548" s="9">
        <v>361.30250669345997</v>
      </c>
      <c r="E2548" s="10">
        <v>0.11195504805365</v>
      </c>
      <c r="F2548" s="11">
        <v>275</v>
      </c>
      <c r="G2548" s="12">
        <v>0.76113504585596004</v>
      </c>
      <c r="H2548" s="12">
        <v>9.7035991531404395E-2</v>
      </c>
      <c r="I2548" s="11">
        <v>236</v>
      </c>
      <c r="J2548" s="12">
        <v>0.65319225753457</v>
      </c>
      <c r="K2548" s="12">
        <v>9.2585327579442905E-2</v>
      </c>
      <c r="L2548" s="11">
        <v>39</v>
      </c>
      <c r="M2548" s="12">
        <v>0.10794278832139099</v>
      </c>
      <c r="N2548" s="12">
        <v>0.13684210526315799</v>
      </c>
      <c r="O2548" s="11">
        <v>169</v>
      </c>
      <c r="P2548" s="12">
        <v>0.46775208272602697</v>
      </c>
      <c r="Q2548" s="12">
        <v>0.111038107752957</v>
      </c>
    </row>
    <row r="2549" spans="1:17" x14ac:dyDescent="0.35">
      <c r="A2549" s="8" t="s">
        <v>301</v>
      </c>
      <c r="B2549" s="8" t="s">
        <v>306</v>
      </c>
      <c r="C2549" s="8" t="s">
        <v>16</v>
      </c>
      <c r="D2549" s="9">
        <v>3227.2105007745699</v>
      </c>
      <c r="E2549" s="10">
        <v>1</v>
      </c>
      <c r="F2549" s="11">
        <v>2834</v>
      </c>
      <c r="G2549" s="12">
        <v>0.87815777722581301</v>
      </c>
      <c r="H2549" s="12">
        <v>1</v>
      </c>
      <c r="I2549" s="11">
        <v>2549</v>
      </c>
      <c r="J2549" s="12">
        <v>0.78984621529590604</v>
      </c>
      <c r="K2549" s="12">
        <v>1</v>
      </c>
      <c r="L2549" s="11">
        <v>285</v>
      </c>
      <c r="M2549" s="12">
        <v>8.8311561929907106E-2</v>
      </c>
      <c r="N2549" s="12">
        <v>1</v>
      </c>
      <c r="O2549" s="11">
        <v>1522</v>
      </c>
      <c r="P2549" s="12">
        <v>0.47161472721866199</v>
      </c>
      <c r="Q2549" s="12">
        <v>1</v>
      </c>
    </row>
    <row r="2550" spans="1:17" x14ac:dyDescent="0.35">
      <c r="A2550" s="8" t="s">
        <v>301</v>
      </c>
      <c r="B2550" s="8" t="s">
        <v>307</v>
      </c>
      <c r="C2550" s="8" t="s">
        <v>420</v>
      </c>
      <c r="D2550" s="9">
        <v>723.21221298</v>
      </c>
      <c r="E2550" s="10">
        <v>8.01257302245382E-2</v>
      </c>
      <c r="F2550" s="11">
        <v>186</v>
      </c>
      <c r="G2550" s="12">
        <v>0.25718592228080001</v>
      </c>
      <c r="H2550" s="12">
        <v>3.0312907431551499E-2</v>
      </c>
      <c r="I2550" s="11">
        <v>140</v>
      </c>
      <c r="J2550" s="12">
        <v>0.193580801716732</v>
      </c>
      <c r="K2550" s="12">
        <v>2.5721109682160601E-2</v>
      </c>
      <c r="L2550" s="11">
        <v>46</v>
      </c>
      <c r="M2550" s="12">
        <v>6.3605120564068904E-2</v>
      </c>
      <c r="N2550" s="12">
        <v>6.6378066378066397E-2</v>
      </c>
      <c r="O2550" s="11">
        <v>0</v>
      </c>
      <c r="P2550" s="12">
        <v>0</v>
      </c>
      <c r="Q2550" s="12">
        <v>0</v>
      </c>
    </row>
    <row r="2551" spans="1:17" x14ac:dyDescent="0.35">
      <c r="A2551" s="8" t="s">
        <v>301</v>
      </c>
      <c r="B2551" s="8" t="s">
        <v>307</v>
      </c>
      <c r="C2551" s="8" t="s">
        <v>413</v>
      </c>
      <c r="D2551" s="9">
        <v>452.99952007000002</v>
      </c>
      <c r="E2551" s="10">
        <v>5.0188473985266997E-2</v>
      </c>
      <c r="F2551" s="11">
        <v>265</v>
      </c>
      <c r="G2551" s="12">
        <v>0.58498958223852104</v>
      </c>
      <c r="H2551" s="12">
        <v>4.31877444589309E-2</v>
      </c>
      <c r="I2551" s="11">
        <v>242</v>
      </c>
      <c r="J2551" s="12">
        <v>0.53421690151593304</v>
      </c>
      <c r="K2551" s="12">
        <v>4.44607753077347E-2</v>
      </c>
      <c r="L2551" s="11">
        <v>23</v>
      </c>
      <c r="M2551" s="12">
        <v>5.0772680722588698E-2</v>
      </c>
      <c r="N2551" s="12">
        <v>3.3189033189033199E-2</v>
      </c>
      <c r="O2551" s="11">
        <v>41</v>
      </c>
      <c r="P2551" s="12">
        <v>9.0507822157657999E-2</v>
      </c>
      <c r="Q2551" s="12">
        <v>2.1465968586387399E-2</v>
      </c>
    </row>
    <row r="2552" spans="1:17" x14ac:dyDescent="0.35">
      <c r="A2552" s="8" t="s">
        <v>301</v>
      </c>
      <c r="B2552" s="8" t="s">
        <v>307</v>
      </c>
      <c r="C2552" s="8" t="s">
        <v>414</v>
      </c>
      <c r="D2552" s="9">
        <v>472.65171930999998</v>
      </c>
      <c r="E2552" s="10">
        <v>5.2365769648091601E-2</v>
      </c>
      <c r="F2552" s="11">
        <v>313</v>
      </c>
      <c r="G2552" s="12">
        <v>0.66222122381556703</v>
      </c>
      <c r="H2552" s="12">
        <v>5.1010430247718397E-2</v>
      </c>
      <c r="I2552" s="11">
        <v>279</v>
      </c>
      <c r="J2552" s="12">
        <v>0.59028664998256597</v>
      </c>
      <c r="K2552" s="12">
        <v>5.1258497152305703E-2</v>
      </c>
      <c r="L2552" s="11">
        <v>34</v>
      </c>
      <c r="M2552" s="12">
        <v>7.1934573833000906E-2</v>
      </c>
      <c r="N2552" s="12">
        <v>4.9062049062049098E-2</v>
      </c>
      <c r="O2552" s="11">
        <v>83</v>
      </c>
      <c r="P2552" s="12">
        <v>0.175604989062914</v>
      </c>
      <c r="Q2552" s="12">
        <v>4.3455497382198997E-2</v>
      </c>
    </row>
    <row r="2553" spans="1:17" x14ac:dyDescent="0.35">
      <c r="A2553" s="8" t="s">
        <v>301</v>
      </c>
      <c r="B2553" s="8" t="s">
        <v>307</v>
      </c>
      <c r="C2553" s="8" t="s">
        <v>361</v>
      </c>
      <c r="D2553" s="9">
        <v>1091.92685502215</v>
      </c>
      <c r="E2553" s="10">
        <v>0.12097616030283</v>
      </c>
      <c r="F2553" s="11">
        <v>639</v>
      </c>
      <c r="G2553" s="12">
        <v>0.58520403364109896</v>
      </c>
      <c r="H2553" s="12">
        <v>0.104139504563233</v>
      </c>
      <c r="I2553" s="11">
        <v>560</v>
      </c>
      <c r="J2553" s="12">
        <v>0.51285486516277801</v>
      </c>
      <c r="K2553" s="12">
        <v>0.102884438728642</v>
      </c>
      <c r="L2553" s="11">
        <v>79</v>
      </c>
      <c r="M2553" s="12">
        <v>7.23491684783205E-2</v>
      </c>
      <c r="N2553" s="12">
        <v>0.113997113997114</v>
      </c>
      <c r="O2553" s="11">
        <v>147</v>
      </c>
      <c r="P2553" s="12">
        <v>0.134624402105229</v>
      </c>
      <c r="Q2553" s="12">
        <v>7.6963350785340306E-2</v>
      </c>
    </row>
    <row r="2554" spans="1:17" x14ac:dyDescent="0.35">
      <c r="A2554" s="8" t="s">
        <v>301</v>
      </c>
      <c r="B2554" s="8" t="s">
        <v>307</v>
      </c>
      <c r="C2554" s="8" t="s">
        <v>362</v>
      </c>
      <c r="D2554" s="9">
        <v>2316.6042023209998</v>
      </c>
      <c r="E2554" s="10">
        <v>0.25665994022329502</v>
      </c>
      <c r="F2554" s="11">
        <v>1618</v>
      </c>
      <c r="G2554" s="12">
        <v>0.69843609813835705</v>
      </c>
      <c r="H2554" s="12">
        <v>0.26368970013037801</v>
      </c>
      <c r="I2554" s="11">
        <v>1453</v>
      </c>
      <c r="J2554" s="12">
        <v>0.62721115611559597</v>
      </c>
      <c r="K2554" s="12">
        <v>0.26694837405842398</v>
      </c>
      <c r="L2554" s="11">
        <v>165</v>
      </c>
      <c r="M2554" s="12">
        <v>7.1224942022762E-2</v>
      </c>
      <c r="N2554" s="12">
        <v>0.238095238095238</v>
      </c>
      <c r="O2554" s="11">
        <v>420</v>
      </c>
      <c r="P2554" s="12">
        <v>0.18129985242157601</v>
      </c>
      <c r="Q2554" s="12">
        <v>0.219895287958115</v>
      </c>
    </row>
    <row r="2555" spans="1:17" x14ac:dyDescent="0.35">
      <c r="A2555" s="8" t="s">
        <v>301</v>
      </c>
      <c r="B2555" s="8" t="s">
        <v>307</v>
      </c>
      <c r="C2555" s="8" t="s">
        <v>363</v>
      </c>
      <c r="D2555" s="9">
        <v>2155.6994336491498</v>
      </c>
      <c r="E2555" s="10">
        <v>0.238833067481036</v>
      </c>
      <c r="F2555" s="11">
        <v>1715</v>
      </c>
      <c r="G2555" s="12">
        <v>0.79556545464079897</v>
      </c>
      <c r="H2555" s="12">
        <v>0.27949804432855302</v>
      </c>
      <c r="I2555" s="11">
        <v>1564</v>
      </c>
      <c r="J2555" s="12">
        <v>0.72551858370741096</v>
      </c>
      <c r="K2555" s="12">
        <v>0.28734153959213699</v>
      </c>
      <c r="L2555" s="11">
        <v>151</v>
      </c>
      <c r="M2555" s="12">
        <v>7.0046870933388197E-2</v>
      </c>
      <c r="N2555" s="12">
        <v>0.217893217893218</v>
      </c>
      <c r="O2555" s="11">
        <v>603</v>
      </c>
      <c r="P2555" s="12">
        <v>0.27972359717107997</v>
      </c>
      <c r="Q2555" s="12">
        <v>0.31570680628272302</v>
      </c>
    </row>
    <row r="2556" spans="1:17" x14ac:dyDescent="0.35">
      <c r="A2556" s="8" t="s">
        <v>301</v>
      </c>
      <c r="B2556" s="8" t="s">
        <v>307</v>
      </c>
      <c r="C2556" s="8" t="s">
        <v>364</v>
      </c>
      <c r="D2556" s="9">
        <v>818.86669063781903</v>
      </c>
      <c r="E2556" s="10">
        <v>9.0723428568152201E-2</v>
      </c>
      <c r="F2556" s="11">
        <v>858</v>
      </c>
      <c r="G2556" s="12" t="s">
        <v>429</v>
      </c>
      <c r="H2556" s="12">
        <v>0.13983050847457601</v>
      </c>
      <c r="I2556" s="11">
        <v>740</v>
      </c>
      <c r="J2556" s="12">
        <v>0.90368799764417196</v>
      </c>
      <c r="K2556" s="12">
        <v>0.13595443689142001</v>
      </c>
      <c r="L2556" s="11">
        <v>118</v>
      </c>
      <c r="M2556" s="12">
        <v>0.14410159962434099</v>
      </c>
      <c r="N2556" s="12">
        <v>0.17027417027416999</v>
      </c>
      <c r="O2556" s="11">
        <v>379</v>
      </c>
      <c r="P2556" s="12">
        <v>0.46283479879343398</v>
      </c>
      <c r="Q2556" s="12">
        <v>0.198429319371728</v>
      </c>
    </row>
    <row r="2557" spans="1:17" x14ac:dyDescent="0.35">
      <c r="A2557" s="8" t="s">
        <v>301</v>
      </c>
      <c r="B2557" s="8" t="s">
        <v>307</v>
      </c>
      <c r="C2557" s="8" t="s">
        <v>365</v>
      </c>
      <c r="D2557" s="9">
        <v>541.52568392965804</v>
      </c>
      <c r="E2557" s="10">
        <v>5.9996416102290402E-2</v>
      </c>
      <c r="F2557" s="11">
        <v>542</v>
      </c>
      <c r="G2557" s="12" t="s">
        <v>429</v>
      </c>
      <c r="H2557" s="12">
        <v>8.8331160365058697E-2</v>
      </c>
      <c r="I2557" s="11">
        <v>465</v>
      </c>
      <c r="J2557" s="12">
        <v>0.85868503341459501</v>
      </c>
      <c r="K2557" s="12">
        <v>8.5430828587176197E-2</v>
      </c>
      <c r="L2557" s="11">
        <v>77</v>
      </c>
      <c r="M2557" s="12">
        <v>0.14219085499553499</v>
      </c>
      <c r="N2557" s="12">
        <v>0.11111111111111099</v>
      </c>
      <c r="O2557" s="11">
        <v>237</v>
      </c>
      <c r="P2557" s="12">
        <v>0.437652371869374</v>
      </c>
      <c r="Q2557" s="12">
        <v>0.12408376963350801</v>
      </c>
    </row>
    <row r="2558" spans="1:17" x14ac:dyDescent="0.35">
      <c r="A2558" s="8" t="s">
        <v>301</v>
      </c>
      <c r="B2558" s="8" t="s">
        <v>307</v>
      </c>
      <c r="C2558" s="8" t="s">
        <v>16</v>
      </c>
      <c r="D2558" s="9">
        <v>9025.9672012139599</v>
      </c>
      <c r="E2558" s="10">
        <v>1</v>
      </c>
      <c r="F2558" s="11">
        <v>6136</v>
      </c>
      <c r="G2558" s="12">
        <v>0.679816341363918</v>
      </c>
      <c r="H2558" s="12">
        <v>1</v>
      </c>
      <c r="I2558" s="11">
        <v>5443</v>
      </c>
      <c r="J2558" s="12">
        <v>0.60303786604364495</v>
      </c>
      <c r="K2558" s="12">
        <v>1</v>
      </c>
      <c r="L2558" s="11">
        <v>693</v>
      </c>
      <c r="M2558" s="12">
        <v>7.6778475320273001E-2</v>
      </c>
      <c r="N2558" s="12">
        <v>1</v>
      </c>
      <c r="O2558" s="11">
        <v>1910</v>
      </c>
      <c r="P2558" s="12">
        <v>0.21161167079613499</v>
      </c>
      <c r="Q2558" s="12">
        <v>1</v>
      </c>
    </row>
    <row r="2559" spans="1:17" x14ac:dyDescent="0.35">
      <c r="A2559" s="8" t="s">
        <v>301</v>
      </c>
      <c r="B2559" s="8" t="s">
        <v>308</v>
      </c>
      <c r="C2559" s="8" t="s">
        <v>420</v>
      </c>
      <c r="D2559" s="9">
        <v>484.49525156999999</v>
      </c>
      <c r="E2559" s="10">
        <v>9.5840150886400105E-2</v>
      </c>
      <c r="F2559" s="11">
        <v>462</v>
      </c>
      <c r="G2559" s="12" t="s">
        <v>429</v>
      </c>
      <c r="H2559" s="12">
        <v>8.7318087318087295E-2</v>
      </c>
      <c r="I2559" s="11">
        <v>429</v>
      </c>
      <c r="J2559" s="12">
        <v>0.88545759449619299</v>
      </c>
      <c r="K2559" s="12">
        <v>8.9393623671598296E-2</v>
      </c>
      <c r="L2559" s="11">
        <v>33</v>
      </c>
      <c r="M2559" s="12">
        <v>6.8112122653553306E-2</v>
      </c>
      <c r="N2559" s="12">
        <v>6.7073170731707293E-2</v>
      </c>
      <c r="O2559" s="11">
        <v>0</v>
      </c>
      <c r="P2559" s="12">
        <v>0</v>
      </c>
      <c r="Q2559" s="12">
        <v>0</v>
      </c>
    </row>
    <row r="2560" spans="1:17" x14ac:dyDescent="0.35">
      <c r="A2560" s="8" t="s">
        <v>301</v>
      </c>
      <c r="B2560" s="8" t="s">
        <v>308</v>
      </c>
      <c r="C2560" s="8" t="s">
        <v>413</v>
      </c>
      <c r="D2560" s="9">
        <v>361.27904484999999</v>
      </c>
      <c r="E2560" s="10">
        <v>7.1466207477403704E-2</v>
      </c>
      <c r="F2560" s="11">
        <v>358</v>
      </c>
      <c r="G2560" s="12" t="s">
        <v>429</v>
      </c>
      <c r="H2560" s="12">
        <v>6.7662067662067699E-2</v>
      </c>
      <c r="I2560" s="11">
        <v>331</v>
      </c>
      <c r="J2560" s="12">
        <v>0.916189313270102</v>
      </c>
      <c r="K2560" s="12">
        <v>6.8972702646384706E-2</v>
      </c>
      <c r="L2560" s="11">
        <v>27</v>
      </c>
      <c r="M2560" s="12">
        <v>7.4734475704811995E-2</v>
      </c>
      <c r="N2560" s="12">
        <v>5.4878048780487798E-2</v>
      </c>
      <c r="O2560" s="11">
        <v>126</v>
      </c>
      <c r="P2560" s="12">
        <v>0.34876088662245602</v>
      </c>
      <c r="Q2560" s="12">
        <v>4.1652892561983498E-2</v>
      </c>
    </row>
    <row r="2561" spans="1:17" x14ac:dyDescent="0.35">
      <c r="A2561" s="8" t="s">
        <v>301</v>
      </c>
      <c r="B2561" s="8" t="s">
        <v>308</v>
      </c>
      <c r="C2561" s="8" t="s">
        <v>414</v>
      </c>
      <c r="D2561" s="9">
        <v>305.78747157999999</v>
      </c>
      <c r="E2561" s="10">
        <v>6.0489173671836802E-2</v>
      </c>
      <c r="F2561" s="11">
        <v>367</v>
      </c>
      <c r="G2561" s="12" t="s">
        <v>429</v>
      </c>
      <c r="H2561" s="12">
        <v>6.9363069363069393E-2</v>
      </c>
      <c r="I2561" s="11">
        <v>328</v>
      </c>
      <c r="J2561" s="12" t="s">
        <v>429</v>
      </c>
      <c r="K2561" s="12">
        <v>6.8347572410918905E-2</v>
      </c>
      <c r="L2561" s="11">
        <v>39</v>
      </c>
      <c r="M2561" s="12">
        <v>0.12753956137734301</v>
      </c>
      <c r="N2561" s="12">
        <v>7.9268292682926803E-2</v>
      </c>
      <c r="O2561" s="11">
        <v>198</v>
      </c>
      <c r="P2561" s="12">
        <v>0.64750854237728095</v>
      </c>
      <c r="Q2561" s="12">
        <v>6.5454545454545501E-2</v>
      </c>
    </row>
    <row r="2562" spans="1:17" x14ac:dyDescent="0.35">
      <c r="A2562" s="8" t="s">
        <v>301</v>
      </c>
      <c r="B2562" s="8" t="s">
        <v>308</v>
      </c>
      <c r="C2562" s="8" t="s">
        <v>361</v>
      </c>
      <c r="D2562" s="9">
        <v>413.646783840973</v>
      </c>
      <c r="E2562" s="10">
        <v>8.1825301793004707E-2</v>
      </c>
      <c r="F2562" s="11">
        <v>472</v>
      </c>
      <c r="G2562" s="12" t="s">
        <v>429</v>
      </c>
      <c r="H2562" s="12">
        <v>8.9208089208089203E-2</v>
      </c>
      <c r="I2562" s="11">
        <v>400</v>
      </c>
      <c r="J2562" s="12" t="s">
        <v>429</v>
      </c>
      <c r="K2562" s="12">
        <v>8.3350698062096301E-2</v>
      </c>
      <c r="L2562" s="11">
        <v>72</v>
      </c>
      <c r="M2562" s="12">
        <v>0.17406154915900501</v>
      </c>
      <c r="N2562" s="12">
        <v>0.146341463414634</v>
      </c>
      <c r="O2562" s="11">
        <v>251</v>
      </c>
      <c r="P2562" s="12">
        <v>0.60679790054042204</v>
      </c>
      <c r="Q2562" s="12">
        <v>8.2975206611570207E-2</v>
      </c>
    </row>
    <row r="2563" spans="1:17" x14ac:dyDescent="0.35">
      <c r="A2563" s="8" t="s">
        <v>301</v>
      </c>
      <c r="B2563" s="8" t="s">
        <v>308</v>
      </c>
      <c r="C2563" s="8" t="s">
        <v>362</v>
      </c>
      <c r="D2563" s="9">
        <v>1104.7522689192799</v>
      </c>
      <c r="E2563" s="10">
        <v>0.21853593776660399</v>
      </c>
      <c r="F2563" s="11">
        <v>1317</v>
      </c>
      <c r="G2563" s="12" t="s">
        <v>429</v>
      </c>
      <c r="H2563" s="12">
        <v>0.24891324891324901</v>
      </c>
      <c r="I2563" s="11">
        <v>1190</v>
      </c>
      <c r="J2563" s="12" t="s">
        <v>429</v>
      </c>
      <c r="K2563" s="12">
        <v>0.24796832673473601</v>
      </c>
      <c r="L2563" s="11">
        <v>127</v>
      </c>
      <c r="M2563" s="12">
        <v>0.114957899225894</v>
      </c>
      <c r="N2563" s="12">
        <v>0.258130081300813</v>
      </c>
      <c r="O2563" s="11">
        <v>795</v>
      </c>
      <c r="P2563" s="12">
        <v>0.71961834554791604</v>
      </c>
      <c r="Q2563" s="12">
        <v>0.26280991735537201</v>
      </c>
    </row>
    <row r="2564" spans="1:17" x14ac:dyDescent="0.35">
      <c r="A2564" s="8" t="s">
        <v>301</v>
      </c>
      <c r="B2564" s="8" t="s">
        <v>308</v>
      </c>
      <c r="C2564" s="8" t="s">
        <v>363</v>
      </c>
      <c r="D2564" s="9">
        <v>1410.75196607669</v>
      </c>
      <c r="E2564" s="10">
        <v>0.27906709271956798</v>
      </c>
      <c r="F2564" s="11">
        <v>1384</v>
      </c>
      <c r="G2564" s="12" t="s">
        <v>429</v>
      </c>
      <c r="H2564" s="12">
        <v>0.26157626157626201</v>
      </c>
      <c r="I2564" s="11">
        <v>1291</v>
      </c>
      <c r="J2564" s="12">
        <v>0.91511479767083204</v>
      </c>
      <c r="K2564" s="12">
        <v>0.269014377995416</v>
      </c>
      <c r="L2564" s="11">
        <v>93</v>
      </c>
      <c r="M2564" s="12">
        <v>6.5922289839959194E-2</v>
      </c>
      <c r="N2564" s="12">
        <v>0.189024390243902</v>
      </c>
      <c r="O2564" s="11">
        <v>995</v>
      </c>
      <c r="P2564" s="12">
        <v>0.70529761710493999</v>
      </c>
      <c r="Q2564" s="12">
        <v>0.32892561983471102</v>
      </c>
    </row>
    <row r="2565" spans="1:17" x14ac:dyDescent="0.35">
      <c r="A2565" s="8" t="s">
        <v>301</v>
      </c>
      <c r="B2565" s="8" t="s">
        <v>308</v>
      </c>
      <c r="C2565" s="8" t="s">
        <v>364</v>
      </c>
      <c r="D2565" s="9">
        <v>503.350910581802</v>
      </c>
      <c r="E2565" s="10">
        <v>9.9570072281703004E-2</v>
      </c>
      <c r="F2565" s="11">
        <v>602</v>
      </c>
      <c r="G2565" s="12" t="s">
        <v>429</v>
      </c>
      <c r="H2565" s="12">
        <v>0.113778113778114</v>
      </c>
      <c r="I2565" s="11">
        <v>538</v>
      </c>
      <c r="J2565" s="12" t="s">
        <v>429</v>
      </c>
      <c r="K2565" s="12">
        <v>0.112106688893519</v>
      </c>
      <c r="L2565" s="11">
        <v>64</v>
      </c>
      <c r="M2565" s="12">
        <v>0.12714787766257399</v>
      </c>
      <c r="N2565" s="12">
        <v>0.13008130081300801</v>
      </c>
      <c r="O2565" s="11">
        <v>422</v>
      </c>
      <c r="P2565" s="12">
        <v>0.83838131833759499</v>
      </c>
      <c r="Q2565" s="12">
        <v>0.13950413223140501</v>
      </c>
    </row>
    <row r="2566" spans="1:17" x14ac:dyDescent="0.35">
      <c r="A2566" s="8" t="s">
        <v>301</v>
      </c>
      <c r="B2566" s="8" t="s">
        <v>308</v>
      </c>
      <c r="C2566" s="8" t="s">
        <v>365</v>
      </c>
      <c r="D2566" s="9">
        <v>254.51432143095599</v>
      </c>
      <c r="E2566" s="10">
        <v>5.0346604821509301E-2</v>
      </c>
      <c r="F2566" s="11">
        <v>329</v>
      </c>
      <c r="G2566" s="12" t="s">
        <v>429</v>
      </c>
      <c r="H2566" s="12">
        <v>6.2181062181062202E-2</v>
      </c>
      <c r="I2566" s="11">
        <v>292</v>
      </c>
      <c r="J2566" s="12" t="s">
        <v>429</v>
      </c>
      <c r="K2566" s="12">
        <v>6.0846009585330298E-2</v>
      </c>
      <c r="L2566" s="11">
        <v>37</v>
      </c>
      <c r="M2566" s="12">
        <v>0.145374923469826</v>
      </c>
      <c r="N2566" s="12">
        <v>7.5203252032520304E-2</v>
      </c>
      <c r="O2566" s="11">
        <v>238</v>
      </c>
      <c r="P2566" s="12">
        <v>0.93511437258969499</v>
      </c>
      <c r="Q2566" s="12">
        <v>7.8677685950413204E-2</v>
      </c>
    </row>
    <row r="2567" spans="1:17" x14ac:dyDescent="0.35">
      <c r="A2567" s="8" t="s">
        <v>301</v>
      </c>
      <c r="B2567" s="8" t="s">
        <v>308</v>
      </c>
      <c r="C2567" s="8" t="s">
        <v>16</v>
      </c>
      <c r="D2567" s="9">
        <v>5055.24299668805</v>
      </c>
      <c r="E2567" s="10">
        <v>1</v>
      </c>
      <c r="F2567" s="11">
        <v>5291</v>
      </c>
      <c r="G2567" s="12" t="s">
        <v>429</v>
      </c>
      <c r="H2567" s="12">
        <v>1</v>
      </c>
      <c r="I2567" s="11">
        <v>4799</v>
      </c>
      <c r="J2567" s="12">
        <v>0.94931143827192299</v>
      </c>
      <c r="K2567" s="12">
        <v>1</v>
      </c>
      <c r="L2567" s="11">
        <v>492</v>
      </c>
      <c r="M2567" s="12">
        <v>9.7324698401705795E-2</v>
      </c>
      <c r="N2567" s="12">
        <v>1</v>
      </c>
      <c r="O2567" s="11">
        <v>3025</v>
      </c>
      <c r="P2567" s="12">
        <v>0.59838864362837396</v>
      </c>
      <c r="Q2567" s="12">
        <v>1</v>
      </c>
    </row>
    <row r="2568" spans="1:17" x14ac:dyDescent="0.35">
      <c r="A2568" s="8" t="s">
        <v>301</v>
      </c>
      <c r="B2568" s="8" t="s">
        <v>309</v>
      </c>
      <c r="C2568" s="8" t="s">
        <v>420</v>
      </c>
      <c r="D2568" s="9">
        <v>357.22612572000003</v>
      </c>
      <c r="E2568" s="10">
        <v>7.9571214678459498E-2</v>
      </c>
      <c r="F2568" s="11">
        <v>227</v>
      </c>
      <c r="G2568" s="12">
        <v>0.635451843121705</v>
      </c>
      <c r="H2568" s="12">
        <v>5.3311413809300101E-2</v>
      </c>
      <c r="I2568" s="11">
        <v>212</v>
      </c>
      <c r="J2568" s="12">
        <v>0.59346163322379497</v>
      </c>
      <c r="K2568" s="12">
        <v>5.4681454733041E-2</v>
      </c>
      <c r="L2568" s="11">
        <v>15</v>
      </c>
      <c r="M2568" s="12">
        <v>4.1990209897909997E-2</v>
      </c>
      <c r="N2568" s="12">
        <v>3.9370078740157501E-2</v>
      </c>
      <c r="O2568" s="11">
        <v>0</v>
      </c>
      <c r="P2568" s="12">
        <v>0</v>
      </c>
      <c r="Q2568" s="12">
        <v>0</v>
      </c>
    </row>
    <row r="2569" spans="1:17" x14ac:dyDescent="0.35">
      <c r="A2569" s="8" t="s">
        <v>301</v>
      </c>
      <c r="B2569" s="8" t="s">
        <v>309</v>
      </c>
      <c r="C2569" s="8" t="s">
        <v>413</v>
      </c>
      <c r="D2569" s="9">
        <v>227.21261045</v>
      </c>
      <c r="E2569" s="10">
        <v>5.0611033466072E-2</v>
      </c>
      <c r="F2569" s="11">
        <v>212</v>
      </c>
      <c r="G2569" s="12">
        <v>0.93304680396096396</v>
      </c>
      <c r="H2569" s="12">
        <v>4.97886331611085E-2</v>
      </c>
      <c r="I2569" s="11">
        <v>199</v>
      </c>
      <c r="J2569" s="12">
        <v>0.87583166975580995</v>
      </c>
      <c r="K2569" s="12">
        <v>5.1328346659788499E-2</v>
      </c>
      <c r="L2569" s="11">
        <v>13</v>
      </c>
      <c r="M2569" s="12">
        <v>5.7215134205153402E-2</v>
      </c>
      <c r="N2569" s="12">
        <v>3.4120734908136503E-2</v>
      </c>
      <c r="O2569" s="11">
        <v>85</v>
      </c>
      <c r="P2569" s="12">
        <v>0.37409895441831098</v>
      </c>
      <c r="Q2569" s="12">
        <v>3.4708044099632497E-2</v>
      </c>
    </row>
    <row r="2570" spans="1:17" x14ac:dyDescent="0.35">
      <c r="A2570" s="8" t="s">
        <v>301</v>
      </c>
      <c r="B2570" s="8" t="s">
        <v>309</v>
      </c>
      <c r="C2570" s="8" t="s">
        <v>414</v>
      </c>
      <c r="D2570" s="9">
        <v>249.57798005000001</v>
      </c>
      <c r="E2570" s="10">
        <v>5.5592862894750399E-2</v>
      </c>
      <c r="F2570" s="11">
        <v>231</v>
      </c>
      <c r="G2570" s="12">
        <v>0.92556242323029403</v>
      </c>
      <c r="H2570" s="12">
        <v>5.4250821982151198E-2</v>
      </c>
      <c r="I2570" s="11">
        <v>209</v>
      </c>
      <c r="J2570" s="12">
        <v>0.83741362101788497</v>
      </c>
      <c r="K2570" s="12">
        <v>5.3907660562290398E-2</v>
      </c>
      <c r="L2570" s="11">
        <v>22</v>
      </c>
      <c r="M2570" s="12">
        <v>8.8148802212408894E-2</v>
      </c>
      <c r="N2570" s="12">
        <v>5.7742782152230998E-2</v>
      </c>
      <c r="O2570" s="11">
        <v>117</v>
      </c>
      <c r="P2570" s="12">
        <v>0.468791357220538</v>
      </c>
      <c r="Q2570" s="12">
        <v>4.7774601878317703E-2</v>
      </c>
    </row>
    <row r="2571" spans="1:17" x14ac:dyDescent="0.35">
      <c r="A2571" s="8" t="s">
        <v>301</v>
      </c>
      <c r="B2571" s="8" t="s">
        <v>309</v>
      </c>
      <c r="C2571" s="8" t="s">
        <v>361</v>
      </c>
      <c r="D2571" s="9">
        <v>468.450012445857</v>
      </c>
      <c r="E2571" s="10">
        <v>0.10434605372529</v>
      </c>
      <c r="F2571" s="11">
        <v>437</v>
      </c>
      <c r="G2571" s="12">
        <v>0.932863674649828</v>
      </c>
      <c r="H2571" s="12">
        <v>0.102630342883983</v>
      </c>
      <c r="I2571" s="11">
        <v>377</v>
      </c>
      <c r="J2571" s="12">
        <v>0.804781705590355</v>
      </c>
      <c r="K2571" s="12">
        <v>9.7240134124322905E-2</v>
      </c>
      <c r="L2571" s="11">
        <v>60</v>
      </c>
      <c r="M2571" s="12">
        <v>0.128081969059473</v>
      </c>
      <c r="N2571" s="12">
        <v>0.15748031496063</v>
      </c>
      <c r="O2571" s="11">
        <v>187</v>
      </c>
      <c r="P2571" s="12">
        <v>0.39918880356869102</v>
      </c>
      <c r="Q2571" s="12">
        <v>7.6357697019191498E-2</v>
      </c>
    </row>
    <row r="2572" spans="1:17" x14ac:dyDescent="0.35">
      <c r="A2572" s="8" t="s">
        <v>301</v>
      </c>
      <c r="B2572" s="8" t="s">
        <v>309</v>
      </c>
      <c r="C2572" s="8" t="s">
        <v>362</v>
      </c>
      <c r="D2572" s="9">
        <v>1016.3780639717</v>
      </c>
      <c r="E2572" s="10">
        <v>0.22639563934402601</v>
      </c>
      <c r="F2572" s="11">
        <v>1084</v>
      </c>
      <c r="G2572" s="12" t="s">
        <v>429</v>
      </c>
      <c r="H2572" s="12">
        <v>0.25457961484264902</v>
      </c>
      <c r="I2572" s="11">
        <v>967</v>
      </c>
      <c r="J2572" s="12" t="s">
        <v>429</v>
      </c>
      <c r="K2572" s="12">
        <v>0.249419654371937</v>
      </c>
      <c r="L2572" s="11">
        <v>117</v>
      </c>
      <c r="M2572" s="12">
        <v>0.115114644980431</v>
      </c>
      <c r="N2572" s="12">
        <v>0.30708661417322802</v>
      </c>
      <c r="O2572" s="11">
        <v>579</v>
      </c>
      <c r="P2572" s="12">
        <v>0.56966990977495502</v>
      </c>
      <c r="Q2572" s="12">
        <v>0.23642302980808499</v>
      </c>
    </row>
    <row r="2573" spans="1:17" x14ac:dyDescent="0.35">
      <c r="A2573" s="8" t="s">
        <v>301</v>
      </c>
      <c r="B2573" s="8" t="s">
        <v>309</v>
      </c>
      <c r="C2573" s="8" t="s">
        <v>363</v>
      </c>
      <c r="D2573" s="9">
        <v>1153.2482989349401</v>
      </c>
      <c r="E2573" s="10">
        <v>0.25688313750055303</v>
      </c>
      <c r="F2573" s="11">
        <v>1107</v>
      </c>
      <c r="G2573" s="12" t="s">
        <v>429</v>
      </c>
      <c r="H2573" s="12">
        <v>0.25998121183654299</v>
      </c>
      <c r="I2573" s="11">
        <v>1030</v>
      </c>
      <c r="J2573" s="12">
        <v>0.89312943357578201</v>
      </c>
      <c r="K2573" s="12">
        <v>0.26566933195769898</v>
      </c>
      <c r="L2573" s="11">
        <v>77</v>
      </c>
      <c r="M2573" s="12">
        <v>6.6767928529451695E-2</v>
      </c>
      <c r="N2573" s="12">
        <v>0.20209973753280799</v>
      </c>
      <c r="O2573" s="11">
        <v>725</v>
      </c>
      <c r="P2573" s="12">
        <v>0.628659067322759</v>
      </c>
      <c r="Q2573" s="12">
        <v>0.29603919967333597</v>
      </c>
    </row>
    <row r="2574" spans="1:17" x14ac:dyDescent="0.35">
      <c r="A2574" s="8" t="s">
        <v>301</v>
      </c>
      <c r="B2574" s="8" t="s">
        <v>309</v>
      </c>
      <c r="C2574" s="8" t="s">
        <v>364</v>
      </c>
      <c r="D2574" s="9">
        <v>498.54894388892899</v>
      </c>
      <c r="E2574" s="10">
        <v>0.111050514466009</v>
      </c>
      <c r="F2574" s="11">
        <v>624</v>
      </c>
      <c r="G2574" s="12" t="s">
        <v>429</v>
      </c>
      <c r="H2574" s="12">
        <v>0.146547674964772</v>
      </c>
      <c r="I2574" s="11">
        <v>581</v>
      </c>
      <c r="J2574" s="12" t="s">
        <v>429</v>
      </c>
      <c r="K2574" s="12">
        <v>0.149858137735362</v>
      </c>
      <c r="L2574" s="11">
        <v>43</v>
      </c>
      <c r="M2574" s="12">
        <v>8.6250308073222801E-2</v>
      </c>
      <c r="N2574" s="12">
        <v>0.112860892388451</v>
      </c>
      <c r="O2574" s="11">
        <v>494</v>
      </c>
      <c r="P2574" s="12" t="s">
        <v>429</v>
      </c>
      <c r="Q2574" s="12">
        <v>0.201714985708452</v>
      </c>
    </row>
    <row r="2575" spans="1:17" x14ac:dyDescent="0.35">
      <c r="A2575" s="8" t="s">
        <v>301</v>
      </c>
      <c r="B2575" s="8" t="s">
        <v>309</v>
      </c>
      <c r="C2575" s="8" t="s">
        <v>365</v>
      </c>
      <c r="D2575" s="9">
        <v>308.82964090400998</v>
      </c>
      <c r="E2575" s="10">
        <v>6.8791020270186007E-2</v>
      </c>
      <c r="F2575" s="11">
        <v>335</v>
      </c>
      <c r="G2575" s="12" t="s">
        <v>429</v>
      </c>
      <c r="H2575" s="12">
        <v>7.8675434476279907E-2</v>
      </c>
      <c r="I2575" s="11">
        <v>302</v>
      </c>
      <c r="J2575" s="12" t="s">
        <v>429</v>
      </c>
      <c r="K2575" s="12">
        <v>7.78952798555584E-2</v>
      </c>
      <c r="L2575" s="11">
        <v>33</v>
      </c>
      <c r="M2575" s="12">
        <v>0.106855028239524</v>
      </c>
      <c r="N2575" s="12">
        <v>8.6614173228346497E-2</v>
      </c>
      <c r="O2575" s="11">
        <v>262</v>
      </c>
      <c r="P2575" s="12">
        <v>0.84836416359864497</v>
      </c>
      <c r="Q2575" s="12">
        <v>0.106982441812985</v>
      </c>
    </row>
    <row r="2576" spans="1:17" x14ac:dyDescent="0.35">
      <c r="A2576" s="8" t="s">
        <v>301</v>
      </c>
      <c r="B2576" s="8" t="s">
        <v>309</v>
      </c>
      <c r="C2576" s="8" t="s">
        <v>16</v>
      </c>
      <c r="D2576" s="9">
        <v>4489.38887213825</v>
      </c>
      <c r="E2576" s="10">
        <v>1</v>
      </c>
      <c r="F2576" s="11">
        <v>4258</v>
      </c>
      <c r="G2576" s="12">
        <v>0.94845871482101296</v>
      </c>
      <c r="H2576" s="12">
        <v>1</v>
      </c>
      <c r="I2576" s="11">
        <v>3877</v>
      </c>
      <c r="J2576" s="12">
        <v>0.86359192986403599</v>
      </c>
      <c r="K2576" s="12">
        <v>1</v>
      </c>
      <c r="L2576" s="11">
        <v>381</v>
      </c>
      <c r="M2576" s="12">
        <v>8.4866784956976499E-2</v>
      </c>
      <c r="N2576" s="12">
        <v>1</v>
      </c>
      <c r="O2576" s="11">
        <v>2449</v>
      </c>
      <c r="P2576" s="12">
        <v>0.54550854687568295</v>
      </c>
      <c r="Q2576" s="12">
        <v>1</v>
      </c>
    </row>
    <row r="2577" spans="1:17" x14ac:dyDescent="0.35">
      <c r="A2577" s="8" t="s">
        <v>301</v>
      </c>
      <c r="B2577" s="8" t="s">
        <v>310</v>
      </c>
      <c r="C2577" s="8" t="s">
        <v>420</v>
      </c>
      <c r="D2577" s="9">
        <v>245.95509181</v>
      </c>
      <c r="E2577" s="10">
        <v>6.6684019011136006E-2</v>
      </c>
      <c r="F2577" s="11">
        <v>96</v>
      </c>
      <c r="G2577" s="12">
        <v>0.39031515588284699</v>
      </c>
      <c r="H2577" s="12">
        <v>3.7929672066376902E-2</v>
      </c>
      <c r="I2577" s="11">
        <v>80</v>
      </c>
      <c r="J2577" s="12">
        <v>0.32526262990237198</v>
      </c>
      <c r="K2577" s="12">
        <v>3.45871162991786E-2</v>
      </c>
      <c r="L2577" s="11">
        <v>16</v>
      </c>
      <c r="M2577" s="12">
        <v>6.5052525980474396E-2</v>
      </c>
      <c r="N2577" s="12">
        <v>7.3394495412843999E-2</v>
      </c>
      <c r="O2577" s="11">
        <v>0</v>
      </c>
      <c r="P2577" s="12">
        <v>0</v>
      </c>
      <c r="Q2577" s="12">
        <v>0</v>
      </c>
    </row>
    <row r="2578" spans="1:17" x14ac:dyDescent="0.35">
      <c r="A2578" s="8" t="s">
        <v>301</v>
      </c>
      <c r="B2578" s="8" t="s">
        <v>310</v>
      </c>
      <c r="C2578" s="8" t="s">
        <v>413</v>
      </c>
      <c r="D2578" s="9">
        <v>167.16913599</v>
      </c>
      <c r="E2578" s="10">
        <v>4.5323354602651501E-2</v>
      </c>
      <c r="F2578" s="11">
        <v>104</v>
      </c>
      <c r="G2578" s="12">
        <v>0.62212440941383595</v>
      </c>
      <c r="H2578" s="12">
        <v>4.1090478071908298E-2</v>
      </c>
      <c r="I2578" s="11">
        <v>97</v>
      </c>
      <c r="J2578" s="12">
        <v>0.58025065108790497</v>
      </c>
      <c r="K2578" s="12">
        <v>4.1936878512754003E-2</v>
      </c>
      <c r="L2578" s="11">
        <v>7</v>
      </c>
      <c r="M2578" s="12">
        <v>4.18737583259313E-2</v>
      </c>
      <c r="N2578" s="12">
        <v>3.2110091743119303E-2</v>
      </c>
      <c r="O2578" s="11">
        <v>26</v>
      </c>
      <c r="P2578" s="12">
        <v>0.15553110235345899</v>
      </c>
      <c r="Q2578" s="12">
        <v>1.99233716475096E-2</v>
      </c>
    </row>
    <row r="2579" spans="1:17" x14ac:dyDescent="0.35">
      <c r="A2579" s="8" t="s">
        <v>301</v>
      </c>
      <c r="B2579" s="8" t="s">
        <v>310</v>
      </c>
      <c r="C2579" s="8" t="s">
        <v>414</v>
      </c>
      <c r="D2579" s="9">
        <v>153.42871794999999</v>
      </c>
      <c r="E2579" s="10">
        <v>4.1598014781233497E-2</v>
      </c>
      <c r="F2579" s="11">
        <v>115</v>
      </c>
      <c r="G2579" s="12">
        <v>0.74953373486101005</v>
      </c>
      <c r="H2579" s="12">
        <v>4.5436586329514E-2</v>
      </c>
      <c r="I2579" s="11">
        <v>108</v>
      </c>
      <c r="J2579" s="12">
        <v>0.70390994230425297</v>
      </c>
      <c r="K2579" s="12">
        <v>4.66926070038911E-2</v>
      </c>
      <c r="L2579" s="11">
        <v>7</v>
      </c>
      <c r="M2579" s="12">
        <v>4.5623792556757102E-2</v>
      </c>
      <c r="N2579" s="12">
        <v>3.2110091743119303E-2</v>
      </c>
      <c r="O2579" s="11">
        <v>47</v>
      </c>
      <c r="P2579" s="12">
        <v>0.30633117859536901</v>
      </c>
      <c r="Q2579" s="12">
        <v>3.6015325670498102E-2</v>
      </c>
    </row>
    <row r="2580" spans="1:17" x14ac:dyDescent="0.35">
      <c r="A2580" s="8" t="s">
        <v>301</v>
      </c>
      <c r="B2580" s="8" t="s">
        <v>310</v>
      </c>
      <c r="C2580" s="8" t="s">
        <v>361</v>
      </c>
      <c r="D2580" s="9">
        <v>356.97834706699399</v>
      </c>
      <c r="E2580" s="10">
        <v>9.6784948452169006E-2</v>
      </c>
      <c r="F2580" s="11">
        <v>253</v>
      </c>
      <c r="G2580" s="12">
        <v>0.70872645940208701</v>
      </c>
      <c r="H2580" s="12">
        <v>9.9960489924930895E-2</v>
      </c>
      <c r="I2580" s="11">
        <v>230</v>
      </c>
      <c r="J2580" s="12">
        <v>0.64429678127462398</v>
      </c>
      <c r="K2580" s="12">
        <v>9.9437959360138301E-2</v>
      </c>
      <c r="L2580" s="11">
        <v>23</v>
      </c>
      <c r="M2580" s="12">
        <v>6.4429678127462406E-2</v>
      </c>
      <c r="N2580" s="12">
        <v>0.105504587155963</v>
      </c>
      <c r="O2580" s="11">
        <v>87</v>
      </c>
      <c r="P2580" s="12">
        <v>0.24371226074301</v>
      </c>
      <c r="Q2580" s="12">
        <v>6.6666666666666693E-2</v>
      </c>
    </row>
    <row r="2581" spans="1:17" x14ac:dyDescent="0.35">
      <c r="A2581" s="8" t="s">
        <v>301</v>
      </c>
      <c r="B2581" s="8" t="s">
        <v>310</v>
      </c>
      <c r="C2581" s="8" t="s">
        <v>362</v>
      </c>
      <c r="D2581" s="9">
        <v>894.67864166308095</v>
      </c>
      <c r="E2581" s="10">
        <v>0.24256772693938</v>
      </c>
      <c r="F2581" s="11">
        <v>579</v>
      </c>
      <c r="G2581" s="12">
        <v>0.64715974321653702</v>
      </c>
      <c r="H2581" s="12">
        <v>0.22876333465033599</v>
      </c>
      <c r="I2581" s="11">
        <v>527</v>
      </c>
      <c r="J2581" s="12">
        <v>0.589038315501063</v>
      </c>
      <c r="K2581" s="12">
        <v>0.22784262862083901</v>
      </c>
      <c r="L2581" s="11">
        <v>52</v>
      </c>
      <c r="M2581" s="12">
        <v>5.8121427715474898E-2</v>
      </c>
      <c r="N2581" s="12">
        <v>0.23853211009174299</v>
      </c>
      <c r="O2581" s="11">
        <v>264</v>
      </c>
      <c r="P2581" s="12">
        <v>0.29507801763241098</v>
      </c>
      <c r="Q2581" s="12">
        <v>0.202298850574713</v>
      </c>
    </row>
    <row r="2582" spans="1:17" x14ac:dyDescent="0.35">
      <c r="A2582" s="8" t="s">
        <v>301</v>
      </c>
      <c r="B2582" s="8" t="s">
        <v>310</v>
      </c>
      <c r="C2582" s="8" t="s">
        <v>363</v>
      </c>
      <c r="D2582" s="9">
        <v>876.69790203620096</v>
      </c>
      <c r="E2582" s="10">
        <v>0.237692739500456</v>
      </c>
      <c r="F2582" s="11">
        <v>675</v>
      </c>
      <c r="G2582" s="12">
        <v>0.76993454465016797</v>
      </c>
      <c r="H2582" s="12">
        <v>0.26669300671671298</v>
      </c>
      <c r="I2582" s="11">
        <v>623</v>
      </c>
      <c r="J2582" s="12">
        <v>0.71062106861785901</v>
      </c>
      <c r="K2582" s="12">
        <v>0.26934716817985299</v>
      </c>
      <c r="L2582" s="11">
        <v>52</v>
      </c>
      <c r="M2582" s="12">
        <v>5.9313476032309201E-2</v>
      </c>
      <c r="N2582" s="12">
        <v>0.23853211009174299</v>
      </c>
      <c r="O2582" s="11">
        <v>379</v>
      </c>
      <c r="P2582" s="12">
        <v>0.43230398877394599</v>
      </c>
      <c r="Q2582" s="12">
        <v>0.290421455938697</v>
      </c>
    </row>
    <row r="2583" spans="1:17" x14ac:dyDescent="0.35">
      <c r="A2583" s="8" t="s">
        <v>301</v>
      </c>
      <c r="B2583" s="8" t="s">
        <v>310</v>
      </c>
      <c r="C2583" s="8" t="s">
        <v>364</v>
      </c>
      <c r="D2583" s="9">
        <v>493.69290911703501</v>
      </c>
      <c r="E2583" s="10">
        <v>0.133851375448064</v>
      </c>
      <c r="F2583" s="11">
        <v>455</v>
      </c>
      <c r="G2583" s="12">
        <v>0.92162555223603104</v>
      </c>
      <c r="H2583" s="12">
        <v>0.17977084156459899</v>
      </c>
      <c r="I2583" s="11">
        <v>414</v>
      </c>
      <c r="J2583" s="12">
        <v>0.83857797500157505</v>
      </c>
      <c r="K2583" s="12">
        <v>0.178988326848249</v>
      </c>
      <c r="L2583" s="11">
        <v>41</v>
      </c>
      <c r="M2583" s="12">
        <v>8.3047577234455494E-2</v>
      </c>
      <c r="N2583" s="12">
        <v>0.18807339449541299</v>
      </c>
      <c r="O2583" s="11">
        <v>319</v>
      </c>
      <c r="P2583" s="12">
        <v>0.64615066189734904</v>
      </c>
      <c r="Q2583" s="12">
        <v>0.24444444444444399</v>
      </c>
    </row>
    <row r="2584" spans="1:17" x14ac:dyDescent="0.35">
      <c r="A2584" s="8" t="s">
        <v>301</v>
      </c>
      <c r="B2584" s="8" t="s">
        <v>310</v>
      </c>
      <c r="C2584" s="8" t="s">
        <v>365</v>
      </c>
      <c r="D2584" s="9">
        <v>292.42804391550999</v>
      </c>
      <c r="E2584" s="10">
        <v>7.9283893235742101E-2</v>
      </c>
      <c r="F2584" s="11">
        <v>254</v>
      </c>
      <c r="G2584" s="12">
        <v>0.86858974467369199</v>
      </c>
      <c r="H2584" s="12">
        <v>0.100355590675622</v>
      </c>
      <c r="I2584" s="11">
        <v>234</v>
      </c>
      <c r="J2584" s="12">
        <v>0.80019685139229901</v>
      </c>
      <c r="K2584" s="12">
        <v>0.101167315175097</v>
      </c>
      <c r="L2584" s="11">
        <v>20</v>
      </c>
      <c r="M2584" s="12">
        <v>6.83928932813931E-2</v>
      </c>
      <c r="N2584" s="12">
        <v>9.1743119266055106E-2</v>
      </c>
      <c r="O2584" s="11">
        <v>183</v>
      </c>
      <c r="P2584" s="12">
        <v>0.625794973524747</v>
      </c>
      <c r="Q2584" s="12">
        <v>0.140229885057471</v>
      </c>
    </row>
    <row r="2585" spans="1:17" x14ac:dyDescent="0.35">
      <c r="A2585" s="8" t="s">
        <v>301</v>
      </c>
      <c r="B2585" s="8" t="s">
        <v>310</v>
      </c>
      <c r="C2585" s="8" t="s">
        <v>16</v>
      </c>
      <c r="D2585" s="9">
        <v>3688.3663500984599</v>
      </c>
      <c r="E2585" s="10">
        <v>1</v>
      </c>
      <c r="F2585" s="11">
        <v>2531</v>
      </c>
      <c r="G2585" s="12">
        <v>0.686211661141642</v>
      </c>
      <c r="H2585" s="12">
        <v>1</v>
      </c>
      <c r="I2585" s="11">
        <v>2313</v>
      </c>
      <c r="J2585" s="12">
        <v>0.62710690328748298</v>
      </c>
      <c r="K2585" s="12">
        <v>1</v>
      </c>
      <c r="L2585" s="11">
        <v>218</v>
      </c>
      <c r="M2585" s="12">
        <v>5.9104757854159598E-2</v>
      </c>
      <c r="N2585" s="12">
        <v>1</v>
      </c>
      <c r="O2585" s="11">
        <v>1305</v>
      </c>
      <c r="P2585" s="12">
        <v>0.353815178897607</v>
      </c>
      <c r="Q2585" s="12">
        <v>1</v>
      </c>
    </row>
    <row r="2586" spans="1:17" x14ac:dyDescent="0.35">
      <c r="A2586" s="8" t="s">
        <v>301</v>
      </c>
      <c r="B2586" s="8" t="s">
        <v>311</v>
      </c>
      <c r="C2586" s="8" t="s">
        <v>420</v>
      </c>
      <c r="D2586" s="9">
        <v>1076.0380565099999</v>
      </c>
      <c r="E2586" s="10">
        <v>7.5971691775080896E-2</v>
      </c>
      <c r="F2586" s="11">
        <v>351</v>
      </c>
      <c r="G2586" s="12">
        <v>0.32619664135153897</v>
      </c>
      <c r="H2586" s="12">
        <v>3.4021517883105597E-2</v>
      </c>
      <c r="I2586" s="11">
        <v>315</v>
      </c>
      <c r="J2586" s="12">
        <v>0.29274057557189398</v>
      </c>
      <c r="K2586" s="12">
        <v>3.3396946564885503E-2</v>
      </c>
      <c r="L2586" s="11">
        <v>36</v>
      </c>
      <c r="M2586" s="12">
        <v>3.3456065779645099E-2</v>
      </c>
      <c r="N2586" s="12">
        <v>4.0677966101694898E-2</v>
      </c>
      <c r="O2586" s="11">
        <v>0</v>
      </c>
      <c r="P2586" s="12">
        <v>0</v>
      </c>
      <c r="Q2586" s="12">
        <v>0</v>
      </c>
    </row>
    <row r="2587" spans="1:17" x14ac:dyDescent="0.35">
      <c r="A2587" s="8" t="s">
        <v>301</v>
      </c>
      <c r="B2587" s="8" t="s">
        <v>311</v>
      </c>
      <c r="C2587" s="8" t="s">
        <v>413</v>
      </c>
      <c r="D2587" s="9">
        <v>706.85071078999999</v>
      </c>
      <c r="E2587" s="10">
        <v>4.99058969208825E-2</v>
      </c>
      <c r="F2587" s="11">
        <v>438</v>
      </c>
      <c r="G2587" s="12">
        <v>0.61964993925022205</v>
      </c>
      <c r="H2587" s="12">
        <v>4.24542018028497E-2</v>
      </c>
      <c r="I2587" s="11">
        <v>410</v>
      </c>
      <c r="J2587" s="12">
        <v>0.58003761436664603</v>
      </c>
      <c r="K2587" s="12">
        <v>4.34690415606446E-2</v>
      </c>
      <c r="L2587" s="11">
        <v>28</v>
      </c>
      <c r="M2587" s="12">
        <v>3.9612324883575897E-2</v>
      </c>
      <c r="N2587" s="12">
        <v>3.1638418079096002E-2</v>
      </c>
      <c r="O2587" s="11">
        <v>104</v>
      </c>
      <c r="P2587" s="12">
        <v>0.14713149242470999</v>
      </c>
      <c r="Q2587" s="12">
        <v>1.9615239532251999E-2</v>
      </c>
    </row>
    <row r="2588" spans="1:17" x14ac:dyDescent="0.35">
      <c r="A2588" s="8" t="s">
        <v>301</v>
      </c>
      <c r="B2588" s="8" t="s">
        <v>311</v>
      </c>
      <c r="C2588" s="8" t="s">
        <v>414</v>
      </c>
      <c r="D2588" s="9">
        <v>697.69417309000005</v>
      </c>
      <c r="E2588" s="10">
        <v>4.9259416384564297E-2</v>
      </c>
      <c r="F2588" s="11">
        <v>545</v>
      </c>
      <c r="G2588" s="12">
        <v>0.78114454874442096</v>
      </c>
      <c r="H2588" s="12">
        <v>5.2825433750121199E-2</v>
      </c>
      <c r="I2588" s="11">
        <v>505</v>
      </c>
      <c r="J2588" s="12">
        <v>0.72381283874483004</v>
      </c>
      <c r="K2588" s="12">
        <v>5.3541136556403697E-2</v>
      </c>
      <c r="L2588" s="11">
        <v>40</v>
      </c>
      <c r="M2588" s="12">
        <v>5.7331709999590502E-2</v>
      </c>
      <c r="N2588" s="12">
        <v>4.5197740112994399E-2</v>
      </c>
      <c r="O2588" s="11">
        <v>250</v>
      </c>
      <c r="P2588" s="12">
        <v>0.35832318749744102</v>
      </c>
      <c r="Q2588" s="12">
        <v>4.7152018106375003E-2</v>
      </c>
    </row>
    <row r="2589" spans="1:17" x14ac:dyDescent="0.35">
      <c r="A2589" s="8" t="s">
        <v>301</v>
      </c>
      <c r="B2589" s="8" t="s">
        <v>311</v>
      </c>
      <c r="C2589" s="8" t="s">
        <v>361</v>
      </c>
      <c r="D2589" s="9">
        <v>1571.5729822171199</v>
      </c>
      <c r="E2589" s="10">
        <v>0.11095802558720599</v>
      </c>
      <c r="F2589" s="11">
        <v>1185</v>
      </c>
      <c r="G2589" s="12">
        <v>0.75402161618243502</v>
      </c>
      <c r="H2589" s="12">
        <v>0.114858970630997</v>
      </c>
      <c r="I2589" s="11">
        <v>1061</v>
      </c>
      <c r="J2589" s="12">
        <v>0.67511977617684704</v>
      </c>
      <c r="K2589" s="12">
        <v>0.112489397794741</v>
      </c>
      <c r="L2589" s="11">
        <v>124</v>
      </c>
      <c r="M2589" s="12">
        <v>7.89018400055881E-2</v>
      </c>
      <c r="N2589" s="12">
        <v>0.14011299435028199</v>
      </c>
      <c r="O2589" s="11">
        <v>460</v>
      </c>
      <c r="P2589" s="12">
        <v>0.29270037421427803</v>
      </c>
      <c r="Q2589" s="12">
        <v>8.6759713315729903E-2</v>
      </c>
    </row>
    <row r="2590" spans="1:17" x14ac:dyDescent="0.35">
      <c r="A2590" s="8" t="s">
        <v>301</v>
      </c>
      <c r="B2590" s="8" t="s">
        <v>311</v>
      </c>
      <c r="C2590" s="8" t="s">
        <v>362</v>
      </c>
      <c r="D2590" s="9">
        <v>3391.1014144030901</v>
      </c>
      <c r="E2590" s="10">
        <v>0.23942249056567499</v>
      </c>
      <c r="F2590" s="11">
        <v>2435</v>
      </c>
      <c r="G2590" s="12">
        <v>0.71805578849921003</v>
      </c>
      <c r="H2590" s="12">
        <v>0.236018222351459</v>
      </c>
      <c r="I2590" s="11">
        <v>2230</v>
      </c>
      <c r="J2590" s="12">
        <v>0.65760345312248003</v>
      </c>
      <c r="K2590" s="12">
        <v>0.236429177268872</v>
      </c>
      <c r="L2590" s="11">
        <v>205</v>
      </c>
      <c r="M2590" s="12">
        <v>6.0452335376730199E-2</v>
      </c>
      <c r="N2590" s="12">
        <v>0.23163841807909599</v>
      </c>
      <c r="O2590" s="11">
        <v>1092</v>
      </c>
      <c r="P2590" s="12">
        <v>0.32201926942141201</v>
      </c>
      <c r="Q2590" s="12">
        <v>0.205960015088646</v>
      </c>
    </row>
    <row r="2591" spans="1:17" x14ac:dyDescent="0.35">
      <c r="A2591" s="8" t="s">
        <v>301</v>
      </c>
      <c r="B2591" s="8" t="s">
        <v>311</v>
      </c>
      <c r="C2591" s="8" t="s">
        <v>363</v>
      </c>
      <c r="D2591" s="9">
        <v>3411.9701538638601</v>
      </c>
      <c r="E2591" s="10">
        <v>0.24089588960807501</v>
      </c>
      <c r="F2591" s="11">
        <v>2990</v>
      </c>
      <c r="G2591" s="12">
        <v>0.87632654014103795</v>
      </c>
      <c r="H2591" s="12">
        <v>0.28981293011534398</v>
      </c>
      <c r="I2591" s="11">
        <v>2748</v>
      </c>
      <c r="J2591" s="12">
        <v>0.80539977669149498</v>
      </c>
      <c r="K2591" s="12">
        <v>0.29134860050890599</v>
      </c>
      <c r="L2591" s="11">
        <v>242</v>
      </c>
      <c r="M2591" s="12">
        <v>7.0926763449542199E-2</v>
      </c>
      <c r="N2591" s="12">
        <v>0.27344632768361599</v>
      </c>
      <c r="O2591" s="11">
        <v>1702</v>
      </c>
      <c r="P2591" s="12">
        <v>0.49883203054182101</v>
      </c>
      <c r="Q2591" s="12">
        <v>0.32101093926820101</v>
      </c>
    </row>
    <row r="2592" spans="1:17" x14ac:dyDescent="0.35">
      <c r="A2592" s="8" t="s">
        <v>301</v>
      </c>
      <c r="B2592" s="8" t="s">
        <v>311</v>
      </c>
      <c r="C2592" s="8" t="s">
        <v>364</v>
      </c>
      <c r="D2592" s="9">
        <v>1297.1782140971</v>
      </c>
      <c r="E2592" s="10">
        <v>9.1584886670612806E-2</v>
      </c>
      <c r="F2592" s="11">
        <v>1364</v>
      </c>
      <c r="G2592" s="12" t="s">
        <v>429</v>
      </c>
      <c r="H2592" s="12">
        <v>0.13220897547736701</v>
      </c>
      <c r="I2592" s="11">
        <v>1261</v>
      </c>
      <c r="J2592" s="12" t="s">
        <v>429</v>
      </c>
      <c r="K2592" s="12">
        <v>0.13369380831212899</v>
      </c>
      <c r="L2592" s="11">
        <v>103</v>
      </c>
      <c r="M2592" s="12">
        <v>7.9403122007944804E-2</v>
      </c>
      <c r="N2592" s="12">
        <v>0.11638418079096</v>
      </c>
      <c r="O2592" s="11">
        <v>978</v>
      </c>
      <c r="P2592" s="12">
        <v>0.75394420702689402</v>
      </c>
      <c r="Q2592" s="12">
        <v>0.184458694832139</v>
      </c>
    </row>
    <row r="2593" spans="1:17" x14ac:dyDescent="0.35">
      <c r="A2593" s="8" t="s">
        <v>301</v>
      </c>
      <c r="B2593" s="8" t="s">
        <v>311</v>
      </c>
      <c r="C2593" s="8" t="s">
        <v>365</v>
      </c>
      <c r="D2593" s="9">
        <v>1329.5187317904099</v>
      </c>
      <c r="E2593" s="10">
        <v>9.3868229557212801E-2</v>
      </c>
      <c r="F2593" s="11">
        <v>1009</v>
      </c>
      <c r="G2593" s="12">
        <v>0.75892123659003796</v>
      </c>
      <c r="H2593" s="12">
        <v>9.7799747988756403E-2</v>
      </c>
      <c r="I2593" s="11">
        <v>902</v>
      </c>
      <c r="J2593" s="12">
        <v>0.67844098652548501</v>
      </c>
      <c r="K2593" s="12">
        <v>9.5631891433418104E-2</v>
      </c>
      <c r="L2593" s="11">
        <v>107</v>
      </c>
      <c r="M2593" s="12">
        <v>8.0480250064553102E-2</v>
      </c>
      <c r="N2593" s="12">
        <v>0.12090395480226</v>
      </c>
      <c r="O2593" s="11">
        <v>716</v>
      </c>
      <c r="P2593" s="12">
        <v>0.53854073874971997</v>
      </c>
      <c r="Q2593" s="12">
        <v>0.13504337985665801</v>
      </c>
    </row>
    <row r="2594" spans="1:17" x14ac:dyDescent="0.35">
      <c r="A2594" s="8" t="s">
        <v>301</v>
      </c>
      <c r="B2594" s="8" t="s">
        <v>311</v>
      </c>
      <c r="C2594" s="8" t="s">
        <v>16</v>
      </c>
      <c r="D2594" s="9">
        <v>14163.6711170745</v>
      </c>
      <c r="E2594" s="10">
        <v>1</v>
      </c>
      <c r="F2594" s="11">
        <v>10317</v>
      </c>
      <c r="G2594" s="12">
        <v>0.72841284683338303</v>
      </c>
      <c r="H2594" s="12">
        <v>1</v>
      </c>
      <c r="I2594" s="11">
        <v>9432</v>
      </c>
      <c r="J2594" s="12">
        <v>0.66592904636352301</v>
      </c>
      <c r="K2594" s="12">
        <v>1</v>
      </c>
      <c r="L2594" s="11">
        <v>885</v>
      </c>
      <c r="M2594" s="12">
        <v>6.2483800469859803E-2</v>
      </c>
      <c r="N2594" s="12">
        <v>1</v>
      </c>
      <c r="O2594" s="11">
        <v>5302</v>
      </c>
      <c r="P2594" s="12">
        <v>0.37433797750417702</v>
      </c>
      <c r="Q2594" s="12">
        <v>1</v>
      </c>
    </row>
    <row r="2595" spans="1:17" x14ac:dyDescent="0.35">
      <c r="A2595" s="8" t="s">
        <v>301</v>
      </c>
      <c r="B2595" s="8" t="s">
        <v>312</v>
      </c>
      <c r="C2595" s="8" t="s">
        <v>420</v>
      </c>
      <c r="D2595" s="9">
        <v>1072.54986964</v>
      </c>
      <c r="E2595" s="10">
        <v>7.6177511747503104E-2</v>
      </c>
      <c r="F2595" s="11">
        <v>483</v>
      </c>
      <c r="G2595" s="12">
        <v>0.45032871074061898</v>
      </c>
      <c r="H2595" s="12">
        <v>3.9380350591112903E-2</v>
      </c>
      <c r="I2595" s="11">
        <v>413</v>
      </c>
      <c r="J2595" s="12">
        <v>0.38506368019850001</v>
      </c>
      <c r="K2595" s="12">
        <v>3.7696239503468398E-2</v>
      </c>
      <c r="L2595" s="11">
        <v>70</v>
      </c>
      <c r="M2595" s="12">
        <v>6.5265030542118699E-2</v>
      </c>
      <c r="N2595" s="12">
        <v>5.3475935828876997E-2</v>
      </c>
      <c r="O2595" s="11">
        <v>0</v>
      </c>
      <c r="P2595" s="12">
        <v>0</v>
      </c>
      <c r="Q2595" s="12">
        <v>0</v>
      </c>
    </row>
    <row r="2596" spans="1:17" x14ac:dyDescent="0.35">
      <c r="A2596" s="8" t="s">
        <v>301</v>
      </c>
      <c r="B2596" s="8" t="s">
        <v>312</v>
      </c>
      <c r="C2596" s="8" t="s">
        <v>413</v>
      </c>
      <c r="D2596" s="9">
        <v>634.07180648999997</v>
      </c>
      <c r="E2596" s="10">
        <v>4.5034747432177703E-2</v>
      </c>
      <c r="F2596" s="11">
        <v>584</v>
      </c>
      <c r="G2596" s="12">
        <v>0.92103133118758296</v>
      </c>
      <c r="H2596" s="12">
        <v>4.7615165103954298E-2</v>
      </c>
      <c r="I2596" s="11">
        <v>524</v>
      </c>
      <c r="J2596" s="12">
        <v>0.826404824558721</v>
      </c>
      <c r="K2596" s="12">
        <v>4.7827674333698403E-2</v>
      </c>
      <c r="L2596" s="11">
        <v>60</v>
      </c>
      <c r="M2596" s="12">
        <v>9.4626506628861198E-2</v>
      </c>
      <c r="N2596" s="12">
        <v>4.58365164247517E-2</v>
      </c>
      <c r="O2596" s="11">
        <v>119</v>
      </c>
      <c r="P2596" s="12">
        <v>0.187675904813908</v>
      </c>
      <c r="Q2596" s="12">
        <v>2.1326164874551998E-2</v>
      </c>
    </row>
    <row r="2597" spans="1:17" x14ac:dyDescent="0.35">
      <c r="A2597" s="8" t="s">
        <v>301</v>
      </c>
      <c r="B2597" s="8" t="s">
        <v>312</v>
      </c>
      <c r="C2597" s="8" t="s">
        <v>414</v>
      </c>
      <c r="D2597" s="9">
        <v>610.52115317000005</v>
      </c>
      <c r="E2597" s="10">
        <v>4.3362069805963598E-2</v>
      </c>
      <c r="F2597" s="11">
        <v>535</v>
      </c>
      <c r="G2597" s="12">
        <v>0.87630051345825999</v>
      </c>
      <c r="H2597" s="12">
        <v>4.3620057072971903E-2</v>
      </c>
      <c r="I2597" s="11">
        <v>476</v>
      </c>
      <c r="J2597" s="12">
        <v>0.779661765245106</v>
      </c>
      <c r="K2597" s="12">
        <v>4.3446513326031402E-2</v>
      </c>
      <c r="L2597" s="11">
        <v>59</v>
      </c>
      <c r="M2597" s="12">
        <v>9.6638748213153894E-2</v>
      </c>
      <c r="N2597" s="12">
        <v>4.5072574484339198E-2</v>
      </c>
      <c r="O2597" s="11">
        <v>179</v>
      </c>
      <c r="P2597" s="12">
        <v>0.29319213440939901</v>
      </c>
      <c r="Q2597" s="12">
        <v>3.2078853046595003E-2</v>
      </c>
    </row>
    <row r="2598" spans="1:17" x14ac:dyDescent="0.35">
      <c r="A2598" s="8" t="s">
        <v>301</v>
      </c>
      <c r="B2598" s="8" t="s">
        <v>312</v>
      </c>
      <c r="C2598" s="8" t="s">
        <v>361</v>
      </c>
      <c r="D2598" s="9">
        <v>2058.0779511063301</v>
      </c>
      <c r="E2598" s="10">
        <v>0.14617432879862499</v>
      </c>
      <c r="F2598" s="11">
        <v>1688</v>
      </c>
      <c r="G2598" s="12">
        <v>0.82018273364845595</v>
      </c>
      <c r="H2598" s="12">
        <v>0.13762739502649801</v>
      </c>
      <c r="I2598" s="11">
        <v>1454</v>
      </c>
      <c r="J2598" s="12">
        <v>0.70648441630619396</v>
      </c>
      <c r="K2598" s="12">
        <v>0.132712668857247</v>
      </c>
      <c r="L2598" s="11">
        <v>234</v>
      </c>
      <c r="M2598" s="12">
        <v>0.113698317342262</v>
      </c>
      <c r="N2598" s="12">
        <v>0.17876241405653201</v>
      </c>
      <c r="O2598" s="11">
        <v>523</v>
      </c>
      <c r="P2598" s="12">
        <v>0.25412059816240701</v>
      </c>
      <c r="Q2598" s="12">
        <v>9.3727598566308204E-2</v>
      </c>
    </row>
    <row r="2599" spans="1:17" x14ac:dyDescent="0.35">
      <c r="A2599" s="8" t="s">
        <v>301</v>
      </c>
      <c r="B2599" s="8" t="s">
        <v>312</v>
      </c>
      <c r="C2599" s="8" t="s">
        <v>362</v>
      </c>
      <c r="D2599" s="9">
        <v>3652.43062393437</v>
      </c>
      <c r="E2599" s="10">
        <v>0.25941271789542902</v>
      </c>
      <c r="F2599" s="11">
        <v>3678</v>
      </c>
      <c r="G2599" s="12" t="s">
        <v>429</v>
      </c>
      <c r="H2599" s="12">
        <v>0.29987770077456199</v>
      </c>
      <c r="I2599" s="11">
        <v>3280</v>
      </c>
      <c r="J2599" s="12">
        <v>0.89803211551950202</v>
      </c>
      <c r="K2599" s="12">
        <v>0.29937933552391399</v>
      </c>
      <c r="L2599" s="11">
        <v>398</v>
      </c>
      <c r="M2599" s="12">
        <v>0.108968531090476</v>
      </c>
      <c r="N2599" s="12">
        <v>0.30404889228418602</v>
      </c>
      <c r="O2599" s="11">
        <v>1539</v>
      </c>
      <c r="P2599" s="12">
        <v>0.42136323956844901</v>
      </c>
      <c r="Q2599" s="12">
        <v>0.27580645161290301</v>
      </c>
    </row>
    <row r="2600" spans="1:17" x14ac:dyDescent="0.35">
      <c r="A2600" s="8" t="s">
        <v>301</v>
      </c>
      <c r="B2600" s="8" t="s">
        <v>312</v>
      </c>
      <c r="C2600" s="8" t="s">
        <v>363</v>
      </c>
      <c r="D2600" s="9">
        <v>3132.71936849761</v>
      </c>
      <c r="E2600" s="10">
        <v>0.22250039205678801</v>
      </c>
      <c r="F2600" s="11">
        <v>3003</v>
      </c>
      <c r="G2600" s="12" t="s">
        <v>429</v>
      </c>
      <c r="H2600" s="12">
        <v>0.24484304932735401</v>
      </c>
      <c r="I2600" s="11">
        <v>2729</v>
      </c>
      <c r="J2600" s="12">
        <v>0.87112814107852099</v>
      </c>
      <c r="K2600" s="12">
        <v>0.24908725812340299</v>
      </c>
      <c r="L2600" s="11">
        <v>274</v>
      </c>
      <c r="M2600" s="12">
        <v>8.7463946740752904E-2</v>
      </c>
      <c r="N2600" s="12">
        <v>0.209320091673033</v>
      </c>
      <c r="O2600" s="11">
        <v>1621</v>
      </c>
      <c r="P2600" s="12">
        <v>0.517441816302045</v>
      </c>
      <c r="Q2600" s="12">
        <v>0.29050179211469501</v>
      </c>
    </row>
    <row r="2601" spans="1:17" x14ac:dyDescent="0.35">
      <c r="A2601" s="8" t="s">
        <v>301</v>
      </c>
      <c r="B2601" s="8" t="s">
        <v>312</v>
      </c>
      <c r="C2601" s="8" t="s">
        <v>364</v>
      </c>
      <c r="D2601" s="9">
        <v>1283.4317756279499</v>
      </c>
      <c r="E2601" s="10">
        <v>9.1155331730945796E-2</v>
      </c>
      <c r="F2601" s="11">
        <v>1436</v>
      </c>
      <c r="G2601" s="12" t="s">
        <v>429</v>
      </c>
      <c r="H2601" s="12">
        <v>0.117081125152874</v>
      </c>
      <c r="I2601" s="11">
        <v>1321</v>
      </c>
      <c r="J2601" s="12" t="s">
        <v>429</v>
      </c>
      <c r="K2601" s="12">
        <v>0.120573201898503</v>
      </c>
      <c r="L2601" s="11">
        <v>115</v>
      </c>
      <c r="M2601" s="12">
        <v>8.9603516278637801E-2</v>
      </c>
      <c r="N2601" s="12">
        <v>8.7853323147440807E-2</v>
      </c>
      <c r="O2601" s="11">
        <v>1015</v>
      </c>
      <c r="P2601" s="12">
        <v>0.790848426285369</v>
      </c>
      <c r="Q2601" s="12">
        <v>0.18189964157706101</v>
      </c>
    </row>
    <row r="2602" spans="1:17" x14ac:dyDescent="0.35">
      <c r="A2602" s="8" t="s">
        <v>301</v>
      </c>
      <c r="B2602" s="8" t="s">
        <v>312</v>
      </c>
      <c r="C2602" s="8" t="s">
        <v>365</v>
      </c>
      <c r="D2602" s="9">
        <v>791.58590755088005</v>
      </c>
      <c r="E2602" s="10">
        <v>5.6222136124873201E-2</v>
      </c>
      <c r="F2602" s="11">
        <v>857</v>
      </c>
      <c r="G2602" s="12" t="s">
        <v>429</v>
      </c>
      <c r="H2602" s="12">
        <v>6.9873624133713799E-2</v>
      </c>
      <c r="I2602" s="11">
        <v>759</v>
      </c>
      <c r="J2602" s="12" t="s">
        <v>429</v>
      </c>
      <c r="K2602" s="12">
        <v>6.9277108433734899E-2</v>
      </c>
      <c r="L2602" s="11">
        <v>98</v>
      </c>
      <c r="M2602" s="12">
        <v>0.12380210292424999</v>
      </c>
      <c r="N2602" s="12">
        <v>7.4866310160427801E-2</v>
      </c>
      <c r="O2602" s="11">
        <v>584</v>
      </c>
      <c r="P2602" s="12">
        <v>0.73775947048736801</v>
      </c>
      <c r="Q2602" s="12">
        <v>0.104659498207885</v>
      </c>
    </row>
    <row r="2603" spans="1:17" x14ac:dyDescent="0.35">
      <c r="A2603" s="8" t="s">
        <v>301</v>
      </c>
      <c r="B2603" s="8" t="s">
        <v>312</v>
      </c>
      <c r="C2603" s="8" t="s">
        <v>16</v>
      </c>
      <c r="D2603" s="9">
        <v>14079.6128022015</v>
      </c>
      <c r="E2603" s="10">
        <v>1</v>
      </c>
      <c r="F2603" s="11">
        <v>12265</v>
      </c>
      <c r="G2603" s="12">
        <v>0.87111770560069901</v>
      </c>
      <c r="H2603" s="12">
        <v>1</v>
      </c>
      <c r="I2603" s="11">
        <v>10956</v>
      </c>
      <c r="J2603" s="12">
        <v>0.77814639890430204</v>
      </c>
      <c r="K2603" s="12">
        <v>1</v>
      </c>
      <c r="L2603" s="11">
        <v>1309</v>
      </c>
      <c r="M2603" s="12">
        <v>9.2971306696397499E-2</v>
      </c>
      <c r="N2603" s="12">
        <v>1</v>
      </c>
      <c r="O2603" s="11">
        <v>5580</v>
      </c>
      <c r="P2603" s="12">
        <v>0.39631771685706502</v>
      </c>
      <c r="Q2603" s="12">
        <v>1</v>
      </c>
    </row>
    <row r="2604" spans="1:17" x14ac:dyDescent="0.35">
      <c r="A2604" s="8" t="s">
        <v>301</v>
      </c>
      <c r="B2604" s="8" t="s">
        <v>313</v>
      </c>
      <c r="C2604" s="8" t="s">
        <v>420</v>
      </c>
      <c r="D2604" s="9">
        <v>832.08338537999998</v>
      </c>
      <c r="E2604" s="10">
        <v>8.7717212727458693E-2</v>
      </c>
      <c r="F2604" s="11">
        <v>255</v>
      </c>
      <c r="G2604" s="12">
        <v>0.30645967036530303</v>
      </c>
      <c r="H2604" s="12">
        <v>3.8059701492537297E-2</v>
      </c>
      <c r="I2604" s="11">
        <v>219</v>
      </c>
      <c r="J2604" s="12">
        <v>0.26319477572549499</v>
      </c>
      <c r="K2604" s="12">
        <v>3.6512170723574502E-2</v>
      </c>
      <c r="L2604" s="11">
        <v>36</v>
      </c>
      <c r="M2604" s="12">
        <v>4.3264894639807497E-2</v>
      </c>
      <c r="N2604" s="12">
        <v>5.1282051282051301E-2</v>
      </c>
      <c r="O2604" s="11">
        <v>0</v>
      </c>
      <c r="P2604" s="12">
        <v>0</v>
      </c>
      <c r="Q2604" s="12">
        <v>0</v>
      </c>
    </row>
    <row r="2605" spans="1:17" x14ac:dyDescent="0.35">
      <c r="A2605" s="8" t="s">
        <v>301</v>
      </c>
      <c r="B2605" s="8" t="s">
        <v>313</v>
      </c>
      <c r="C2605" s="8" t="s">
        <v>413</v>
      </c>
      <c r="D2605" s="9">
        <v>526.74294996000003</v>
      </c>
      <c r="E2605" s="10">
        <v>5.5528597501354499E-2</v>
      </c>
      <c r="F2605" s="11">
        <v>335</v>
      </c>
      <c r="G2605" s="12">
        <v>0.63598383239004797</v>
      </c>
      <c r="H2605" s="12">
        <v>0.05</v>
      </c>
      <c r="I2605" s="11">
        <v>287</v>
      </c>
      <c r="J2605" s="12">
        <v>0.54485779073415996</v>
      </c>
      <c r="K2605" s="12">
        <v>4.78492830943648E-2</v>
      </c>
      <c r="L2605" s="11">
        <v>48</v>
      </c>
      <c r="M2605" s="12">
        <v>9.1126041655887405E-2</v>
      </c>
      <c r="N2605" s="12">
        <v>6.8376068376068397E-2</v>
      </c>
      <c r="O2605" s="11">
        <v>58</v>
      </c>
      <c r="P2605" s="12">
        <v>0.110110633667531</v>
      </c>
      <c r="Q2605" s="12">
        <v>1.9801980198019799E-2</v>
      </c>
    </row>
    <row r="2606" spans="1:17" x14ac:dyDescent="0.35">
      <c r="A2606" s="8" t="s">
        <v>301</v>
      </c>
      <c r="B2606" s="8" t="s">
        <v>313</v>
      </c>
      <c r="C2606" s="8" t="s">
        <v>414</v>
      </c>
      <c r="D2606" s="9">
        <v>540.65352204999999</v>
      </c>
      <c r="E2606" s="10">
        <v>5.6995032996424402E-2</v>
      </c>
      <c r="F2606" s="11">
        <v>427</v>
      </c>
      <c r="G2606" s="12">
        <v>0.78978492247852405</v>
      </c>
      <c r="H2606" s="12">
        <v>6.3731343283582098E-2</v>
      </c>
      <c r="I2606" s="11">
        <v>385</v>
      </c>
      <c r="J2606" s="12">
        <v>0.712101159611784</v>
      </c>
      <c r="K2606" s="12">
        <v>6.4188062687562497E-2</v>
      </c>
      <c r="L2606" s="11">
        <v>42</v>
      </c>
      <c r="M2606" s="12">
        <v>7.7683762866740003E-2</v>
      </c>
      <c r="N2606" s="12">
        <v>5.9829059829059797E-2</v>
      </c>
      <c r="O2606" s="11">
        <v>148</v>
      </c>
      <c r="P2606" s="12">
        <v>0.27374278343517899</v>
      </c>
      <c r="Q2606" s="12">
        <v>5.0529190850119497E-2</v>
      </c>
    </row>
    <row r="2607" spans="1:17" x14ac:dyDescent="0.35">
      <c r="A2607" s="8" t="s">
        <v>301</v>
      </c>
      <c r="B2607" s="8" t="s">
        <v>313</v>
      </c>
      <c r="C2607" s="8" t="s">
        <v>361</v>
      </c>
      <c r="D2607" s="9">
        <v>1005.13478458789</v>
      </c>
      <c r="E2607" s="10">
        <v>0.105960079564862</v>
      </c>
      <c r="F2607" s="11">
        <v>785</v>
      </c>
      <c r="G2607" s="12">
        <v>0.78098978568516497</v>
      </c>
      <c r="H2607" s="12">
        <v>0.117164179104478</v>
      </c>
      <c r="I2607" s="11">
        <v>699</v>
      </c>
      <c r="J2607" s="12">
        <v>0.69542912126615297</v>
      </c>
      <c r="K2607" s="12">
        <v>0.116538846282094</v>
      </c>
      <c r="L2607" s="11">
        <v>86</v>
      </c>
      <c r="M2607" s="12">
        <v>8.5560664419011695E-2</v>
      </c>
      <c r="N2607" s="12">
        <v>0.12250712250712301</v>
      </c>
      <c r="O2607" s="11">
        <v>280</v>
      </c>
      <c r="P2607" s="12">
        <v>0.27856960508515399</v>
      </c>
      <c r="Q2607" s="12">
        <v>9.5595766473199006E-2</v>
      </c>
    </row>
    <row r="2608" spans="1:17" x14ac:dyDescent="0.35">
      <c r="A2608" s="8" t="s">
        <v>301</v>
      </c>
      <c r="B2608" s="8" t="s">
        <v>313</v>
      </c>
      <c r="C2608" s="8" t="s">
        <v>362</v>
      </c>
      <c r="D2608" s="9">
        <v>2438.0525411283302</v>
      </c>
      <c r="E2608" s="10">
        <v>0.25701651679201498</v>
      </c>
      <c r="F2608" s="11">
        <v>1657</v>
      </c>
      <c r="G2608" s="12">
        <v>0.67964080841060903</v>
      </c>
      <c r="H2608" s="12">
        <v>0.247313432835821</v>
      </c>
      <c r="I2608" s="11">
        <v>1490</v>
      </c>
      <c r="J2608" s="12">
        <v>0.61114351510670295</v>
      </c>
      <c r="K2608" s="12">
        <v>0.24841613871290399</v>
      </c>
      <c r="L2608" s="11">
        <v>167</v>
      </c>
      <c r="M2608" s="12">
        <v>6.8497293303905707E-2</v>
      </c>
      <c r="N2608" s="12">
        <v>0.23789173789173801</v>
      </c>
      <c r="O2608" s="11">
        <v>632</v>
      </c>
      <c r="P2608" s="12">
        <v>0.25922328962915198</v>
      </c>
      <c r="Q2608" s="12">
        <v>0.21577330146807799</v>
      </c>
    </row>
    <row r="2609" spans="1:17" x14ac:dyDescent="0.35">
      <c r="A2609" s="8" t="s">
        <v>301</v>
      </c>
      <c r="B2609" s="8" t="s">
        <v>313</v>
      </c>
      <c r="C2609" s="8" t="s">
        <v>363</v>
      </c>
      <c r="D2609" s="9">
        <v>2431.8236129892398</v>
      </c>
      <c r="E2609" s="10">
        <v>0.25635987080647898</v>
      </c>
      <c r="F2609" s="11">
        <v>1981</v>
      </c>
      <c r="G2609" s="12">
        <v>0.81461500308606705</v>
      </c>
      <c r="H2609" s="12">
        <v>0.29567164179104499</v>
      </c>
      <c r="I2609" s="11">
        <v>1804</v>
      </c>
      <c r="J2609" s="12">
        <v>0.74183011891330897</v>
      </c>
      <c r="K2609" s="12">
        <v>0.30076692230743601</v>
      </c>
      <c r="L2609" s="11">
        <v>177</v>
      </c>
      <c r="M2609" s="12">
        <v>7.2784884172758094E-2</v>
      </c>
      <c r="N2609" s="12">
        <v>0.25213675213675202</v>
      </c>
      <c r="O2609" s="11">
        <v>979</v>
      </c>
      <c r="P2609" s="12">
        <v>0.40257854014197803</v>
      </c>
      <c r="Q2609" s="12">
        <v>0.33424376920450699</v>
      </c>
    </row>
    <row r="2610" spans="1:17" x14ac:dyDescent="0.35">
      <c r="A2610" s="8" t="s">
        <v>301</v>
      </c>
      <c r="B2610" s="8" t="s">
        <v>313</v>
      </c>
      <c r="C2610" s="8" t="s">
        <v>364</v>
      </c>
      <c r="D2610" s="9">
        <v>844.70017750248599</v>
      </c>
      <c r="E2610" s="10">
        <v>8.9047259520834796E-2</v>
      </c>
      <c r="F2610" s="11">
        <v>816</v>
      </c>
      <c r="G2610" s="12" t="s">
        <v>429</v>
      </c>
      <c r="H2610" s="12">
        <v>0.121791044776119</v>
      </c>
      <c r="I2610" s="11">
        <v>719</v>
      </c>
      <c r="J2610" s="12">
        <v>0.85118959265032701</v>
      </c>
      <c r="K2610" s="12">
        <v>0.119873291097032</v>
      </c>
      <c r="L2610" s="11">
        <v>97</v>
      </c>
      <c r="M2610" s="12">
        <v>0.114833644627374</v>
      </c>
      <c r="N2610" s="12">
        <v>0.138176638176638</v>
      </c>
      <c r="O2610" s="11">
        <v>526</v>
      </c>
      <c r="P2610" s="12">
        <v>0.62270615540204699</v>
      </c>
      <c r="Q2610" s="12">
        <v>0.179583475588938</v>
      </c>
    </row>
    <row r="2611" spans="1:17" x14ac:dyDescent="0.35">
      <c r="A2611" s="8" t="s">
        <v>301</v>
      </c>
      <c r="B2611" s="8" t="s">
        <v>313</v>
      </c>
      <c r="C2611" s="8" t="s">
        <v>365</v>
      </c>
      <c r="D2611" s="9">
        <v>354.08890709775</v>
      </c>
      <c r="E2611" s="10">
        <v>3.7327619483884002E-2</v>
      </c>
      <c r="F2611" s="11">
        <v>444</v>
      </c>
      <c r="G2611" s="12" t="s">
        <v>429</v>
      </c>
      <c r="H2611" s="12">
        <v>6.6268656716417906E-2</v>
      </c>
      <c r="I2611" s="11">
        <v>395</v>
      </c>
      <c r="J2611" s="12" t="s">
        <v>429</v>
      </c>
      <c r="K2611" s="12">
        <v>6.5855285095031704E-2</v>
      </c>
      <c r="L2611" s="11">
        <v>49</v>
      </c>
      <c r="M2611" s="12">
        <v>0.13838332412507101</v>
      </c>
      <c r="N2611" s="12">
        <v>6.9800569800569798E-2</v>
      </c>
      <c r="O2611" s="11">
        <v>306</v>
      </c>
      <c r="P2611" s="12">
        <v>0.86418973841370805</v>
      </c>
      <c r="Q2611" s="12">
        <v>0.104472516217139</v>
      </c>
    </row>
    <row r="2612" spans="1:17" x14ac:dyDescent="0.35">
      <c r="A2612" s="8" t="s">
        <v>301</v>
      </c>
      <c r="B2612" s="8" t="s">
        <v>313</v>
      </c>
      <c r="C2612" s="8" t="s">
        <v>16</v>
      </c>
      <c r="D2612" s="9">
        <v>9485.9761215318194</v>
      </c>
      <c r="E2612" s="10">
        <v>1</v>
      </c>
      <c r="F2612" s="11">
        <v>6700</v>
      </c>
      <c r="G2612" s="12">
        <v>0.70630580492311701</v>
      </c>
      <c r="H2612" s="12">
        <v>1</v>
      </c>
      <c r="I2612" s="11">
        <v>5998</v>
      </c>
      <c r="J2612" s="12">
        <v>0.63230182357147102</v>
      </c>
      <c r="K2612" s="12">
        <v>1</v>
      </c>
      <c r="L2612" s="11">
        <v>702</v>
      </c>
      <c r="M2612" s="12">
        <v>7.4003981351646E-2</v>
      </c>
      <c r="N2612" s="12">
        <v>1</v>
      </c>
      <c r="O2612" s="11">
        <v>2929</v>
      </c>
      <c r="P2612" s="12">
        <v>0.30877159740594201</v>
      </c>
      <c r="Q2612" s="12">
        <v>1</v>
      </c>
    </row>
    <row r="2613" spans="1:17" x14ac:dyDescent="0.35">
      <c r="A2613" s="8" t="s">
        <v>301</v>
      </c>
      <c r="B2613" s="8" t="s">
        <v>314</v>
      </c>
      <c r="C2613" s="8" t="s">
        <v>420</v>
      </c>
      <c r="D2613" s="9">
        <v>951.60325929999999</v>
      </c>
      <c r="E2613" s="10">
        <v>7.6313307722885595E-2</v>
      </c>
      <c r="F2613" s="11">
        <v>302</v>
      </c>
      <c r="G2613" s="12">
        <v>0.31735914841459401</v>
      </c>
      <c r="H2613" s="12">
        <v>3.8020898904696003E-2</v>
      </c>
      <c r="I2613" s="11">
        <v>251</v>
      </c>
      <c r="J2613" s="12">
        <v>0.26376538494060597</v>
      </c>
      <c r="K2613" s="12">
        <v>3.4822419533851297E-2</v>
      </c>
      <c r="L2613" s="11">
        <v>51</v>
      </c>
      <c r="M2613" s="12">
        <v>5.3593763473987699E-2</v>
      </c>
      <c r="N2613" s="12">
        <v>6.9387755102040802E-2</v>
      </c>
      <c r="O2613" s="11">
        <v>0</v>
      </c>
      <c r="P2613" s="12">
        <v>0</v>
      </c>
      <c r="Q2613" s="12">
        <v>0</v>
      </c>
    </row>
    <row r="2614" spans="1:17" x14ac:dyDescent="0.35">
      <c r="A2614" s="8" t="s">
        <v>301</v>
      </c>
      <c r="B2614" s="8" t="s">
        <v>314</v>
      </c>
      <c r="C2614" s="8" t="s">
        <v>413</v>
      </c>
      <c r="D2614" s="9">
        <v>589.84255184000006</v>
      </c>
      <c r="E2614" s="10">
        <v>4.7302103819746803E-2</v>
      </c>
      <c r="F2614" s="11">
        <v>328</v>
      </c>
      <c r="G2614" s="12">
        <v>0.55608059977499402</v>
      </c>
      <c r="H2614" s="12">
        <v>4.1294221326954601E-2</v>
      </c>
      <c r="I2614" s="11">
        <v>302</v>
      </c>
      <c r="J2614" s="12">
        <v>0.51200104003673197</v>
      </c>
      <c r="K2614" s="12">
        <v>4.1897891231964503E-2</v>
      </c>
      <c r="L2614" s="11">
        <v>26</v>
      </c>
      <c r="M2614" s="12">
        <v>4.4079559738261699E-2</v>
      </c>
      <c r="N2614" s="12">
        <v>3.53741496598639E-2</v>
      </c>
      <c r="O2614" s="11">
        <v>64</v>
      </c>
      <c r="P2614" s="12">
        <v>0.10850353166341301</v>
      </c>
      <c r="Q2614" s="12">
        <v>1.7250673854447399E-2</v>
      </c>
    </row>
    <row r="2615" spans="1:17" x14ac:dyDescent="0.35">
      <c r="A2615" s="8" t="s">
        <v>301</v>
      </c>
      <c r="B2615" s="8" t="s">
        <v>314</v>
      </c>
      <c r="C2615" s="8" t="s">
        <v>414</v>
      </c>
      <c r="D2615" s="9">
        <v>1016.3478408</v>
      </c>
      <c r="E2615" s="10">
        <v>8.1505464352354798E-2</v>
      </c>
      <c r="F2615" s="11">
        <v>505</v>
      </c>
      <c r="G2615" s="12">
        <v>0.49687713175294201</v>
      </c>
      <c r="H2615" s="12">
        <v>6.35779932015611E-2</v>
      </c>
      <c r="I2615" s="11">
        <v>459</v>
      </c>
      <c r="J2615" s="12">
        <v>0.45161703658336699</v>
      </c>
      <c r="K2615" s="12">
        <v>6.3679245283018895E-2</v>
      </c>
      <c r="L2615" s="11">
        <v>46</v>
      </c>
      <c r="M2615" s="12">
        <v>4.5260095169574903E-2</v>
      </c>
      <c r="N2615" s="12">
        <v>6.2585034013605406E-2</v>
      </c>
      <c r="O2615" s="11">
        <v>180</v>
      </c>
      <c r="P2615" s="12">
        <v>0.177104720228771</v>
      </c>
      <c r="Q2615" s="12">
        <v>4.8517520215633402E-2</v>
      </c>
    </row>
    <row r="2616" spans="1:17" x14ac:dyDescent="0.35">
      <c r="A2616" s="8" t="s">
        <v>301</v>
      </c>
      <c r="B2616" s="8" t="s">
        <v>314</v>
      </c>
      <c r="C2616" s="8" t="s">
        <v>361</v>
      </c>
      <c r="D2616" s="9">
        <v>2012.3613425578601</v>
      </c>
      <c r="E2616" s="10">
        <v>0.16138022740403701</v>
      </c>
      <c r="F2616" s="11">
        <v>927</v>
      </c>
      <c r="G2616" s="12">
        <v>0.46065285612260598</v>
      </c>
      <c r="H2616" s="12">
        <v>0.116706534055143</v>
      </c>
      <c r="I2616" s="11">
        <v>826</v>
      </c>
      <c r="J2616" s="12">
        <v>0.410463062737079</v>
      </c>
      <c r="K2616" s="12">
        <v>0.11459489456159801</v>
      </c>
      <c r="L2616" s="11">
        <v>101</v>
      </c>
      <c r="M2616" s="12">
        <v>5.01897933855266E-2</v>
      </c>
      <c r="N2616" s="12">
        <v>0.13741496598639499</v>
      </c>
      <c r="O2616" s="11">
        <v>344</v>
      </c>
      <c r="P2616" s="12">
        <v>0.17094345469921901</v>
      </c>
      <c r="Q2616" s="12">
        <v>9.2722371967654996E-2</v>
      </c>
    </row>
    <row r="2617" spans="1:17" x14ac:dyDescent="0.35">
      <c r="A2617" s="8" t="s">
        <v>301</v>
      </c>
      <c r="B2617" s="8" t="s">
        <v>314</v>
      </c>
      <c r="C2617" s="8" t="s">
        <v>362</v>
      </c>
      <c r="D2617" s="9">
        <v>2951.3526522861598</v>
      </c>
      <c r="E2617" s="10">
        <v>0.23668212666520899</v>
      </c>
      <c r="F2617" s="11">
        <v>2009</v>
      </c>
      <c r="G2617" s="12">
        <v>0.68070482815525202</v>
      </c>
      <c r="H2617" s="12">
        <v>0.25292710562759702</v>
      </c>
      <c r="I2617" s="11">
        <v>1827</v>
      </c>
      <c r="J2617" s="12">
        <v>0.61903818867080396</v>
      </c>
      <c r="K2617" s="12">
        <v>0.25346836847946702</v>
      </c>
      <c r="L2617" s="11">
        <v>182</v>
      </c>
      <c r="M2617" s="12">
        <v>6.1666639484447901E-2</v>
      </c>
      <c r="N2617" s="12">
        <v>0.24761904761904799</v>
      </c>
      <c r="O2617" s="11">
        <v>801</v>
      </c>
      <c r="P2617" s="12">
        <v>0.27140097926946599</v>
      </c>
      <c r="Q2617" s="12">
        <v>0.21590296495956901</v>
      </c>
    </row>
    <row r="2618" spans="1:17" x14ac:dyDescent="0.35">
      <c r="A2618" s="8" t="s">
        <v>301</v>
      </c>
      <c r="B2618" s="8" t="s">
        <v>314</v>
      </c>
      <c r="C2618" s="8" t="s">
        <v>363</v>
      </c>
      <c r="D2618" s="9">
        <v>2608.32739711045</v>
      </c>
      <c r="E2618" s="10">
        <v>0.20917340220560399</v>
      </c>
      <c r="F2618" s="11">
        <v>2154</v>
      </c>
      <c r="G2618" s="12">
        <v>0.825816575935306</v>
      </c>
      <c r="H2618" s="12">
        <v>0.27118217298250002</v>
      </c>
      <c r="I2618" s="11">
        <v>1989</v>
      </c>
      <c r="J2618" s="12">
        <v>0.76255764602382703</v>
      </c>
      <c r="K2618" s="12">
        <v>0.27594339622641501</v>
      </c>
      <c r="L2618" s="11">
        <v>165</v>
      </c>
      <c r="M2618" s="12">
        <v>6.3258929911478898E-2</v>
      </c>
      <c r="N2618" s="12">
        <v>0.22448979591836701</v>
      </c>
      <c r="O2618" s="11">
        <v>1183</v>
      </c>
      <c r="P2618" s="12">
        <v>0.45354735809260299</v>
      </c>
      <c r="Q2618" s="12">
        <v>0.31886792452830198</v>
      </c>
    </row>
    <row r="2619" spans="1:17" x14ac:dyDescent="0.35">
      <c r="A2619" s="8" t="s">
        <v>301</v>
      </c>
      <c r="B2619" s="8" t="s">
        <v>314</v>
      </c>
      <c r="C2619" s="8" t="s">
        <v>364</v>
      </c>
      <c r="D2619" s="9">
        <v>1107.1107744036001</v>
      </c>
      <c r="E2619" s="10">
        <v>8.8784148629895296E-2</v>
      </c>
      <c r="F2619" s="11">
        <v>1070</v>
      </c>
      <c r="G2619" s="12" t="s">
        <v>429</v>
      </c>
      <c r="H2619" s="12">
        <v>0.13470980737756499</v>
      </c>
      <c r="I2619" s="11">
        <v>972</v>
      </c>
      <c r="J2619" s="12">
        <v>0.87796092538582404</v>
      </c>
      <c r="K2619" s="12">
        <v>0.13485016648168699</v>
      </c>
      <c r="L2619" s="11">
        <v>98</v>
      </c>
      <c r="M2619" s="12">
        <v>8.8518694123262104E-2</v>
      </c>
      <c r="N2619" s="12">
        <v>0.133333333333333</v>
      </c>
      <c r="O2619" s="11">
        <v>693</v>
      </c>
      <c r="P2619" s="12">
        <v>0.62595362272878197</v>
      </c>
      <c r="Q2619" s="12">
        <v>0.186792452830189</v>
      </c>
    </row>
    <row r="2620" spans="1:17" x14ac:dyDescent="0.35">
      <c r="A2620" s="8" t="s">
        <v>301</v>
      </c>
      <c r="B2620" s="8" t="s">
        <v>314</v>
      </c>
      <c r="C2620" s="8" t="s">
        <v>365</v>
      </c>
      <c r="D2620" s="9">
        <v>662.39407765403996</v>
      </c>
      <c r="E2620" s="10">
        <v>5.31203341180378E-2</v>
      </c>
      <c r="F2620" s="11">
        <v>648</v>
      </c>
      <c r="G2620" s="12" t="s">
        <v>429</v>
      </c>
      <c r="H2620" s="12">
        <v>8.1581266523983398E-2</v>
      </c>
      <c r="I2620" s="11">
        <v>582</v>
      </c>
      <c r="J2620" s="12">
        <v>0.87863104401723102</v>
      </c>
      <c r="K2620" s="12">
        <v>8.0743618201997797E-2</v>
      </c>
      <c r="L2620" s="11">
        <v>66</v>
      </c>
      <c r="M2620" s="12">
        <v>9.9638572001954001E-2</v>
      </c>
      <c r="N2620" s="12">
        <v>8.9795918367346905E-2</v>
      </c>
      <c r="O2620" s="11">
        <v>445</v>
      </c>
      <c r="P2620" s="12">
        <v>0.671805523346508</v>
      </c>
      <c r="Q2620" s="12">
        <v>0.119946091644205</v>
      </c>
    </row>
    <row r="2621" spans="1:17" x14ac:dyDescent="0.35">
      <c r="A2621" s="8" t="s">
        <v>301</v>
      </c>
      <c r="B2621" s="8" t="s">
        <v>314</v>
      </c>
      <c r="C2621" s="8" t="s">
        <v>16</v>
      </c>
      <c r="D2621" s="9">
        <v>12469.6895953656</v>
      </c>
      <c r="E2621" s="10">
        <v>1</v>
      </c>
      <c r="F2621" s="11">
        <v>7943</v>
      </c>
      <c r="G2621" s="12">
        <v>0.63698458083126996</v>
      </c>
      <c r="H2621" s="12">
        <v>1</v>
      </c>
      <c r="I2621" s="11">
        <v>7208</v>
      </c>
      <c r="J2621" s="12">
        <v>0.57804165411454</v>
      </c>
      <c r="K2621" s="12">
        <v>1</v>
      </c>
      <c r="L2621" s="11">
        <v>735</v>
      </c>
      <c r="M2621" s="12">
        <v>5.8942926716729599E-2</v>
      </c>
      <c r="N2621" s="12">
        <v>1</v>
      </c>
      <c r="O2621" s="11">
        <v>3710</v>
      </c>
      <c r="P2621" s="12">
        <v>0.29752143961777799</v>
      </c>
      <c r="Q2621" s="12">
        <v>1</v>
      </c>
    </row>
    <row r="2622" spans="1:17" x14ac:dyDescent="0.35">
      <c r="A2622" s="8" t="s">
        <v>301</v>
      </c>
      <c r="B2622" s="8" t="s">
        <v>315</v>
      </c>
      <c r="C2622" s="8" t="s">
        <v>420</v>
      </c>
      <c r="D2622" s="9">
        <v>170.81797116999999</v>
      </c>
      <c r="E2622" s="10">
        <v>7.6113317575595807E-2</v>
      </c>
      <c r="F2622" s="11">
        <v>48</v>
      </c>
      <c r="G2622" s="12">
        <v>0.281000878720365</v>
      </c>
      <c r="H2622" s="12">
        <v>2.7761711972238302E-2</v>
      </c>
      <c r="I2622" s="11">
        <v>41</v>
      </c>
      <c r="J2622" s="12">
        <v>0.240021583906979</v>
      </c>
      <c r="K2622" s="12">
        <v>2.5982256020278802E-2</v>
      </c>
      <c r="L2622" s="11">
        <v>7</v>
      </c>
      <c r="M2622" s="12">
        <v>4.0979294813386601E-2</v>
      </c>
      <c r="N2622" s="12">
        <v>4.6357615894039701E-2</v>
      </c>
      <c r="O2622" s="11">
        <v>0</v>
      </c>
      <c r="P2622" s="12">
        <v>0</v>
      </c>
      <c r="Q2622" s="12">
        <v>0</v>
      </c>
    </row>
    <row r="2623" spans="1:17" x14ac:dyDescent="0.35">
      <c r="A2623" s="8" t="s">
        <v>301</v>
      </c>
      <c r="B2623" s="8" t="s">
        <v>315</v>
      </c>
      <c r="C2623" s="8" t="s">
        <v>413</v>
      </c>
      <c r="D2623" s="9">
        <v>98.788335059999994</v>
      </c>
      <c r="E2623" s="10">
        <v>4.40182485934284E-2</v>
      </c>
      <c r="F2623" s="11">
        <v>74</v>
      </c>
      <c r="G2623" s="12">
        <v>0.74907629483840799</v>
      </c>
      <c r="H2623" s="12">
        <v>4.2799305957200703E-2</v>
      </c>
      <c r="I2623" s="11">
        <v>69</v>
      </c>
      <c r="J2623" s="12">
        <v>0.69846303167365098</v>
      </c>
      <c r="K2623" s="12">
        <v>4.3726235741444901E-2</v>
      </c>
      <c r="L2623" s="11">
        <v>5</v>
      </c>
      <c r="M2623" s="12">
        <v>5.0613263164757297E-2</v>
      </c>
      <c r="N2623" s="12">
        <v>3.3112582781456998E-2</v>
      </c>
      <c r="O2623" s="11">
        <v>14</v>
      </c>
      <c r="P2623" s="12">
        <v>0.14171713686132001</v>
      </c>
      <c r="Q2623" s="12">
        <v>1.58550396375991E-2</v>
      </c>
    </row>
    <row r="2624" spans="1:17" x14ac:dyDescent="0.35">
      <c r="A2624" s="8" t="s">
        <v>301</v>
      </c>
      <c r="B2624" s="8" t="s">
        <v>315</v>
      </c>
      <c r="C2624" s="8" t="s">
        <v>414</v>
      </c>
      <c r="D2624" s="9">
        <v>77.769402069999998</v>
      </c>
      <c r="E2624" s="10">
        <v>3.4652602164014501E-2</v>
      </c>
      <c r="F2624" s="11">
        <v>95</v>
      </c>
      <c r="G2624" s="12" t="s">
        <v>429</v>
      </c>
      <c r="H2624" s="12">
        <v>5.4945054945054903E-2</v>
      </c>
      <c r="I2624" s="11">
        <v>84</v>
      </c>
      <c r="J2624" s="12" t="s">
        <v>429</v>
      </c>
      <c r="K2624" s="12">
        <v>5.3231939163498103E-2</v>
      </c>
      <c r="L2624" s="11">
        <v>11</v>
      </c>
      <c r="M2624" s="12">
        <v>0.14144380318237401</v>
      </c>
      <c r="N2624" s="12">
        <v>7.2847682119205295E-2</v>
      </c>
      <c r="O2624" s="11">
        <v>32</v>
      </c>
      <c r="P2624" s="12">
        <v>0.41147288198508802</v>
      </c>
      <c r="Q2624" s="12">
        <v>3.6240090600226503E-2</v>
      </c>
    </row>
    <row r="2625" spans="1:17" x14ac:dyDescent="0.35">
      <c r="A2625" s="8" t="s">
        <v>301</v>
      </c>
      <c r="B2625" s="8" t="s">
        <v>315</v>
      </c>
      <c r="C2625" s="8" t="s">
        <v>361</v>
      </c>
      <c r="D2625" s="9">
        <v>264.024613880343</v>
      </c>
      <c r="E2625" s="10">
        <v>0.117644467654103</v>
      </c>
      <c r="F2625" s="11">
        <v>190</v>
      </c>
      <c r="G2625" s="12">
        <v>0.71962987544073698</v>
      </c>
      <c r="H2625" s="12">
        <v>0.10989010989011</v>
      </c>
      <c r="I2625" s="11">
        <v>172</v>
      </c>
      <c r="J2625" s="12">
        <v>0.65145441355687805</v>
      </c>
      <c r="K2625" s="12">
        <v>0.108998732572877</v>
      </c>
      <c r="L2625" s="11">
        <v>18</v>
      </c>
      <c r="M2625" s="12">
        <v>6.8175461883859298E-2</v>
      </c>
      <c r="N2625" s="12">
        <v>0.119205298013245</v>
      </c>
      <c r="O2625" s="11">
        <v>59</v>
      </c>
      <c r="P2625" s="12">
        <v>0.22346401395265</v>
      </c>
      <c r="Q2625" s="12">
        <v>6.6817667044167597E-2</v>
      </c>
    </row>
    <row r="2626" spans="1:17" x14ac:dyDescent="0.35">
      <c r="A2626" s="8" t="s">
        <v>301</v>
      </c>
      <c r="B2626" s="8" t="s">
        <v>315</v>
      </c>
      <c r="C2626" s="8" t="s">
        <v>362</v>
      </c>
      <c r="D2626" s="9">
        <v>598.84757643518799</v>
      </c>
      <c r="E2626" s="10">
        <v>0.26683536546178299</v>
      </c>
      <c r="F2626" s="11">
        <v>399</v>
      </c>
      <c r="G2626" s="12">
        <v>0.66627972743107999</v>
      </c>
      <c r="H2626" s="12">
        <v>0.230769230769231</v>
      </c>
      <c r="I2626" s="11">
        <v>359</v>
      </c>
      <c r="J2626" s="12">
        <v>0.59948476728761302</v>
      </c>
      <c r="K2626" s="12">
        <v>0.227503168567807</v>
      </c>
      <c r="L2626" s="11">
        <v>40</v>
      </c>
      <c r="M2626" s="12">
        <v>6.6794960143466697E-2</v>
      </c>
      <c r="N2626" s="12">
        <v>0.26490066225165598</v>
      </c>
      <c r="O2626" s="11">
        <v>168</v>
      </c>
      <c r="P2626" s="12">
        <v>0.28053883260256002</v>
      </c>
      <c r="Q2626" s="12">
        <v>0.190260475651189</v>
      </c>
    </row>
    <row r="2627" spans="1:17" x14ac:dyDescent="0.35">
      <c r="A2627" s="8" t="s">
        <v>301</v>
      </c>
      <c r="B2627" s="8" t="s">
        <v>315</v>
      </c>
      <c r="C2627" s="8" t="s">
        <v>363</v>
      </c>
      <c r="D2627" s="9">
        <v>506.23129545318398</v>
      </c>
      <c r="E2627" s="10">
        <v>0.22556726961232301</v>
      </c>
      <c r="F2627" s="11">
        <v>494</v>
      </c>
      <c r="G2627" s="12" t="s">
        <v>429</v>
      </c>
      <c r="H2627" s="12">
        <v>0.28571428571428598</v>
      </c>
      <c r="I2627" s="11">
        <v>460</v>
      </c>
      <c r="J2627" s="12">
        <v>0.908675548373995</v>
      </c>
      <c r="K2627" s="12">
        <v>0.29150823827629901</v>
      </c>
      <c r="L2627" s="11">
        <v>34</v>
      </c>
      <c r="M2627" s="12">
        <v>6.7162975314599693E-2</v>
      </c>
      <c r="N2627" s="12">
        <v>0.22516556291390699</v>
      </c>
      <c r="O2627" s="11">
        <v>290</v>
      </c>
      <c r="P2627" s="12">
        <v>0.57286067180099698</v>
      </c>
      <c r="Q2627" s="12">
        <v>0.32842582106455298</v>
      </c>
    </row>
    <row r="2628" spans="1:17" x14ac:dyDescent="0.35">
      <c r="A2628" s="8" t="s">
        <v>301</v>
      </c>
      <c r="B2628" s="8" t="s">
        <v>315</v>
      </c>
      <c r="C2628" s="8" t="s">
        <v>364</v>
      </c>
      <c r="D2628" s="9">
        <v>243.856324253271</v>
      </c>
      <c r="E2628" s="10">
        <v>0.108657852119288</v>
      </c>
      <c r="F2628" s="11">
        <v>263</v>
      </c>
      <c r="G2628" s="12" t="s">
        <v>429</v>
      </c>
      <c r="H2628" s="12">
        <v>0.15211104684788901</v>
      </c>
      <c r="I2628" s="11">
        <v>248</v>
      </c>
      <c r="J2628" s="12" t="s">
        <v>429</v>
      </c>
      <c r="K2628" s="12">
        <v>0.15716096324461301</v>
      </c>
      <c r="L2628" s="11">
        <v>15</v>
      </c>
      <c r="M2628" s="12">
        <v>6.15116300384356E-2</v>
      </c>
      <c r="N2628" s="12">
        <v>9.9337748344370896E-2</v>
      </c>
      <c r="O2628" s="11">
        <v>206</v>
      </c>
      <c r="P2628" s="12">
        <v>0.84475971919451598</v>
      </c>
      <c r="Q2628" s="12">
        <v>0.23329558323895799</v>
      </c>
    </row>
    <row r="2629" spans="1:17" x14ac:dyDescent="0.35">
      <c r="A2629" s="8" t="s">
        <v>301</v>
      </c>
      <c r="B2629" s="8" t="s">
        <v>315</v>
      </c>
      <c r="C2629" s="8" t="s">
        <v>365</v>
      </c>
      <c r="D2629" s="9">
        <v>142.981319580433</v>
      </c>
      <c r="E2629" s="10">
        <v>6.3709822274920794E-2</v>
      </c>
      <c r="F2629" s="11">
        <v>166</v>
      </c>
      <c r="G2629" s="12" t="s">
        <v>429</v>
      </c>
      <c r="H2629" s="12">
        <v>9.6009253903990704E-2</v>
      </c>
      <c r="I2629" s="11">
        <v>145</v>
      </c>
      <c r="J2629" s="12" t="s">
        <v>429</v>
      </c>
      <c r="K2629" s="12">
        <v>9.18884664131812E-2</v>
      </c>
      <c r="L2629" s="11">
        <v>21</v>
      </c>
      <c r="M2629" s="12">
        <v>0.146872333124514</v>
      </c>
      <c r="N2629" s="12">
        <v>0.139072847682119</v>
      </c>
      <c r="O2629" s="11">
        <v>114</v>
      </c>
      <c r="P2629" s="12">
        <v>0.79730695124736395</v>
      </c>
      <c r="Q2629" s="12">
        <v>0.129105322763307</v>
      </c>
    </row>
    <row r="2630" spans="1:17" x14ac:dyDescent="0.35">
      <c r="A2630" s="8" t="s">
        <v>301</v>
      </c>
      <c r="B2630" s="8" t="s">
        <v>315</v>
      </c>
      <c r="C2630" s="8" t="s">
        <v>16</v>
      </c>
      <c r="D2630" s="9">
        <v>2244.2586476452502</v>
      </c>
      <c r="E2630" s="10">
        <v>1</v>
      </c>
      <c r="F2630" s="11">
        <v>1729</v>
      </c>
      <c r="G2630" s="12">
        <v>0.77041030979834901</v>
      </c>
      <c r="H2630" s="12">
        <v>1</v>
      </c>
      <c r="I2630" s="11">
        <v>1578</v>
      </c>
      <c r="J2630" s="12">
        <v>0.70312751235499904</v>
      </c>
      <c r="K2630" s="12">
        <v>1</v>
      </c>
      <c r="L2630" s="11">
        <v>151</v>
      </c>
      <c r="M2630" s="12">
        <v>6.7282797443349099E-2</v>
      </c>
      <c r="N2630" s="12">
        <v>1</v>
      </c>
      <c r="O2630" s="11">
        <v>883</v>
      </c>
      <c r="P2630" s="12">
        <v>0.39344841153958499</v>
      </c>
      <c r="Q2630" s="12">
        <v>1</v>
      </c>
    </row>
    <row r="2631" spans="1:17" x14ac:dyDescent="0.35">
      <c r="A2631" s="8" t="s">
        <v>301</v>
      </c>
      <c r="B2631" s="8" t="s">
        <v>316</v>
      </c>
      <c r="C2631" s="8" t="s">
        <v>420</v>
      </c>
      <c r="D2631" s="9">
        <v>3490.9711964600001</v>
      </c>
      <c r="E2631" s="10">
        <v>8.2875146774744293E-2</v>
      </c>
      <c r="F2631" s="11">
        <v>1235</v>
      </c>
      <c r="G2631" s="12">
        <v>0.35376974787198001</v>
      </c>
      <c r="H2631" s="12">
        <v>4.0540984144700101E-2</v>
      </c>
      <c r="I2631" s="11">
        <v>1000</v>
      </c>
      <c r="J2631" s="12">
        <v>0.28645323714330401</v>
      </c>
      <c r="K2631" s="12">
        <v>3.8032936523028901E-2</v>
      </c>
      <c r="L2631" s="11">
        <v>235</v>
      </c>
      <c r="M2631" s="12">
        <v>6.7316510728676393E-2</v>
      </c>
      <c r="N2631" s="12">
        <v>5.63549160671463E-2</v>
      </c>
      <c r="O2631" s="11">
        <v>1</v>
      </c>
      <c r="P2631" s="12">
        <v>2.8645323714330401E-4</v>
      </c>
      <c r="Q2631" s="12">
        <v>7.9725743442557597E-5</v>
      </c>
    </row>
    <row r="2632" spans="1:17" x14ac:dyDescent="0.35">
      <c r="A2632" s="8" t="s">
        <v>301</v>
      </c>
      <c r="B2632" s="8" t="s">
        <v>316</v>
      </c>
      <c r="C2632" s="8" t="s">
        <v>413</v>
      </c>
      <c r="D2632" s="9">
        <v>2011.1759032099999</v>
      </c>
      <c r="E2632" s="10">
        <v>4.7745022456036103E-2</v>
      </c>
      <c r="F2632" s="11">
        <v>1538</v>
      </c>
      <c r="G2632" s="12">
        <v>0.76472674396368201</v>
      </c>
      <c r="H2632" s="12">
        <v>5.0487476610970701E-2</v>
      </c>
      <c r="I2632" s="11">
        <v>1324</v>
      </c>
      <c r="J2632" s="12">
        <v>0.65832133225482103</v>
      </c>
      <c r="K2632" s="12">
        <v>5.03556079564903E-2</v>
      </c>
      <c r="L2632" s="11">
        <v>214</v>
      </c>
      <c r="M2632" s="12">
        <v>0.106405411708861</v>
      </c>
      <c r="N2632" s="12">
        <v>5.1318944844124699E-2</v>
      </c>
      <c r="O2632" s="11">
        <v>276</v>
      </c>
      <c r="P2632" s="12">
        <v>0.13723314781142801</v>
      </c>
      <c r="Q2632" s="12">
        <v>2.2004305190145901E-2</v>
      </c>
    </row>
    <row r="2633" spans="1:17" x14ac:dyDescent="0.35">
      <c r="A2633" s="8" t="s">
        <v>301</v>
      </c>
      <c r="B2633" s="8" t="s">
        <v>316</v>
      </c>
      <c r="C2633" s="8" t="s">
        <v>414</v>
      </c>
      <c r="D2633" s="9">
        <v>2539.6756071499999</v>
      </c>
      <c r="E2633" s="10">
        <v>6.0291528304852897E-2</v>
      </c>
      <c r="F2633" s="11">
        <v>1532</v>
      </c>
      <c r="G2633" s="12">
        <v>0.60322664661853997</v>
      </c>
      <c r="H2633" s="12">
        <v>5.0290516364113802E-2</v>
      </c>
      <c r="I2633" s="11">
        <v>1328</v>
      </c>
      <c r="J2633" s="12">
        <v>0.52290142735601897</v>
      </c>
      <c r="K2633" s="12">
        <v>5.0507739702582398E-2</v>
      </c>
      <c r="L2633" s="11">
        <v>204</v>
      </c>
      <c r="M2633" s="12">
        <v>8.0325219262520994E-2</v>
      </c>
      <c r="N2633" s="12">
        <v>4.8920863309352497E-2</v>
      </c>
      <c r="O2633" s="11">
        <v>475</v>
      </c>
      <c r="P2633" s="12">
        <v>0.18703176053773299</v>
      </c>
      <c r="Q2633" s="12">
        <v>3.78697281352149E-2</v>
      </c>
    </row>
    <row r="2634" spans="1:17" x14ac:dyDescent="0.35">
      <c r="A2634" s="8" t="s">
        <v>301</v>
      </c>
      <c r="B2634" s="8" t="s">
        <v>316</v>
      </c>
      <c r="C2634" s="8" t="s">
        <v>361</v>
      </c>
      <c r="D2634" s="9">
        <v>7111.9626764601999</v>
      </c>
      <c r="E2634" s="10">
        <v>0.168836956107179</v>
      </c>
      <c r="F2634" s="11">
        <v>4266</v>
      </c>
      <c r="G2634" s="12">
        <v>0.59983441900222301</v>
      </c>
      <c r="H2634" s="12">
        <v>0.14003873551521501</v>
      </c>
      <c r="I2634" s="11">
        <v>3529</v>
      </c>
      <c r="J2634" s="12">
        <v>0.49620620362373302</v>
      </c>
      <c r="K2634" s="12">
        <v>0.13421823298976901</v>
      </c>
      <c r="L2634" s="11">
        <v>737</v>
      </c>
      <c r="M2634" s="12">
        <v>0.10362821537849</v>
      </c>
      <c r="N2634" s="12">
        <v>0.17673860911271</v>
      </c>
      <c r="O2634" s="11">
        <v>1113</v>
      </c>
      <c r="P2634" s="12">
        <v>0.15649688428257699</v>
      </c>
      <c r="Q2634" s="12">
        <v>8.8734752451566604E-2</v>
      </c>
    </row>
    <row r="2635" spans="1:17" x14ac:dyDescent="0.35">
      <c r="A2635" s="8" t="s">
        <v>301</v>
      </c>
      <c r="B2635" s="8" t="s">
        <v>316</v>
      </c>
      <c r="C2635" s="8" t="s">
        <v>362</v>
      </c>
      <c r="D2635" s="9">
        <v>10565.030400125899</v>
      </c>
      <c r="E2635" s="10">
        <v>0.250812279968951</v>
      </c>
      <c r="F2635" s="11">
        <v>8771</v>
      </c>
      <c r="G2635" s="12">
        <v>0.83019164808986101</v>
      </c>
      <c r="H2635" s="12">
        <v>0.28792305419689501</v>
      </c>
      <c r="I2635" s="11">
        <v>7616</v>
      </c>
      <c r="J2635" s="12">
        <v>0.72086872555607995</v>
      </c>
      <c r="K2635" s="12">
        <v>0.28965884455938801</v>
      </c>
      <c r="L2635" s="11">
        <v>1155</v>
      </c>
      <c r="M2635" s="12">
        <v>0.10932292253378099</v>
      </c>
      <c r="N2635" s="12">
        <v>0.27697841726618699</v>
      </c>
      <c r="O2635" s="11">
        <v>3146</v>
      </c>
      <c r="P2635" s="12">
        <v>0.29777481756820201</v>
      </c>
      <c r="Q2635" s="12">
        <v>0.25081718887028598</v>
      </c>
    </row>
    <row r="2636" spans="1:17" x14ac:dyDescent="0.35">
      <c r="A2636" s="8" t="s">
        <v>301</v>
      </c>
      <c r="B2636" s="8" t="s">
        <v>316</v>
      </c>
      <c r="C2636" s="8" t="s">
        <v>363</v>
      </c>
      <c r="D2636" s="9">
        <v>7838.2688796562097</v>
      </c>
      <c r="E2636" s="10">
        <v>0.18607935938289599</v>
      </c>
      <c r="F2636" s="11">
        <v>7187</v>
      </c>
      <c r="G2636" s="12">
        <v>0.91691164341828801</v>
      </c>
      <c r="H2636" s="12">
        <v>0.235925549026688</v>
      </c>
      <c r="I2636" s="11">
        <v>6340</v>
      </c>
      <c r="J2636" s="12">
        <v>0.80885206891219497</v>
      </c>
      <c r="K2636" s="12">
        <v>0.24112881755600299</v>
      </c>
      <c r="L2636" s="11">
        <v>847</v>
      </c>
      <c r="M2636" s="12">
        <v>0.10805957450609301</v>
      </c>
      <c r="N2636" s="12">
        <v>0.20311750599520401</v>
      </c>
      <c r="O2636" s="11">
        <v>3732</v>
      </c>
      <c r="P2636" s="12">
        <v>0.47612553961834603</v>
      </c>
      <c r="Q2636" s="12">
        <v>0.29753647452762499</v>
      </c>
    </row>
    <row r="2637" spans="1:17" x14ac:dyDescent="0.35">
      <c r="A2637" s="8" t="s">
        <v>301</v>
      </c>
      <c r="B2637" s="8" t="s">
        <v>316</v>
      </c>
      <c r="C2637" s="8" t="s">
        <v>364</v>
      </c>
      <c r="D2637" s="9">
        <v>3437.2962419526498</v>
      </c>
      <c r="E2637" s="10">
        <v>8.1600911187399705E-2</v>
      </c>
      <c r="F2637" s="11">
        <v>3600</v>
      </c>
      <c r="G2637" s="12" t="s">
        <v>429</v>
      </c>
      <c r="H2637" s="12">
        <v>0.118176148114106</v>
      </c>
      <c r="I2637" s="11">
        <v>3115</v>
      </c>
      <c r="J2637" s="12">
        <v>0.90623553535509005</v>
      </c>
      <c r="K2637" s="12">
        <v>0.11847259726923499</v>
      </c>
      <c r="L2637" s="11">
        <v>485</v>
      </c>
      <c r="M2637" s="12">
        <v>0.141099272759942</v>
      </c>
      <c r="N2637" s="12">
        <v>0.116306954436451</v>
      </c>
      <c r="O2637" s="11">
        <v>2284</v>
      </c>
      <c r="P2637" s="12">
        <v>0.66447575048187002</v>
      </c>
      <c r="Q2637" s="12">
        <v>0.18209359802280201</v>
      </c>
    </row>
    <row r="2638" spans="1:17" x14ac:dyDescent="0.35">
      <c r="A2638" s="8" t="s">
        <v>301</v>
      </c>
      <c r="B2638" s="8" t="s">
        <v>316</v>
      </c>
      <c r="C2638" s="8" t="s">
        <v>365</v>
      </c>
      <c r="D2638" s="9">
        <v>2441.6325912729299</v>
      </c>
      <c r="E2638" s="10">
        <v>5.7964001415117997E-2</v>
      </c>
      <c r="F2638" s="11">
        <v>2332</v>
      </c>
      <c r="G2638" s="12" t="s">
        <v>429</v>
      </c>
      <c r="H2638" s="12">
        <v>7.6551882611692906E-2</v>
      </c>
      <c r="I2638" s="11">
        <v>2041</v>
      </c>
      <c r="J2638" s="12">
        <v>0.835916102731876</v>
      </c>
      <c r="K2638" s="12">
        <v>7.7625223443502103E-2</v>
      </c>
      <c r="L2638" s="11">
        <v>291</v>
      </c>
      <c r="M2638" s="12">
        <v>0.11918255065897899</v>
      </c>
      <c r="N2638" s="12">
        <v>6.9784172661870494E-2</v>
      </c>
      <c r="O2638" s="11">
        <v>1516</v>
      </c>
      <c r="P2638" s="12">
        <v>0.62089603711000696</v>
      </c>
      <c r="Q2638" s="12">
        <v>0.120864227058917</v>
      </c>
    </row>
    <row r="2639" spans="1:17" x14ac:dyDescent="0.35">
      <c r="A2639" s="8" t="s">
        <v>301</v>
      </c>
      <c r="B2639" s="8" t="s">
        <v>316</v>
      </c>
      <c r="C2639" s="8" t="s">
        <v>16</v>
      </c>
      <c r="D2639" s="9">
        <v>42123.258085424597</v>
      </c>
      <c r="E2639" s="10">
        <v>1</v>
      </c>
      <c r="F2639" s="11">
        <v>30463</v>
      </c>
      <c r="G2639" s="12">
        <v>0.72318717460605797</v>
      </c>
      <c r="H2639" s="12">
        <v>1</v>
      </c>
      <c r="I2639" s="11">
        <v>26293</v>
      </c>
      <c r="J2639" s="12">
        <v>0.62419198312434998</v>
      </c>
      <c r="K2639" s="12">
        <v>1</v>
      </c>
      <c r="L2639" s="11">
        <v>4170</v>
      </c>
      <c r="M2639" s="12">
        <v>9.8995191481707698E-2</v>
      </c>
      <c r="N2639" s="12">
        <v>1</v>
      </c>
      <c r="O2639" s="11">
        <v>12543</v>
      </c>
      <c r="P2639" s="12">
        <v>0.29776898962951098</v>
      </c>
      <c r="Q2639" s="12">
        <v>1</v>
      </c>
    </row>
    <row r="2640" spans="1:17" x14ac:dyDescent="0.35">
      <c r="A2640" s="8" t="s">
        <v>301</v>
      </c>
      <c r="B2640" s="8" t="s">
        <v>317</v>
      </c>
      <c r="C2640" s="8" t="s">
        <v>420</v>
      </c>
      <c r="D2640" s="9">
        <v>1368.73834468</v>
      </c>
      <c r="E2640" s="10">
        <v>6.8872002820410894E-2</v>
      </c>
      <c r="F2640" s="11">
        <v>487</v>
      </c>
      <c r="G2640" s="12">
        <v>0.35580211652056598</v>
      </c>
      <c r="H2640" s="12">
        <v>3.0511872689681099E-2</v>
      </c>
      <c r="I2640" s="11">
        <v>406</v>
      </c>
      <c r="J2640" s="12">
        <v>0.29662353040523598</v>
      </c>
      <c r="K2640" s="12">
        <v>2.8820898700929899E-2</v>
      </c>
      <c r="L2640" s="11">
        <v>81</v>
      </c>
      <c r="M2640" s="12">
        <v>5.9178586115330299E-2</v>
      </c>
      <c r="N2640" s="12">
        <v>4.3223052294557099E-2</v>
      </c>
      <c r="O2640" s="11">
        <v>0</v>
      </c>
      <c r="P2640" s="12">
        <v>0</v>
      </c>
      <c r="Q2640" s="12">
        <v>0</v>
      </c>
    </row>
    <row r="2641" spans="1:17" x14ac:dyDescent="0.35">
      <c r="A2641" s="8" t="s">
        <v>301</v>
      </c>
      <c r="B2641" s="8" t="s">
        <v>317</v>
      </c>
      <c r="C2641" s="8" t="s">
        <v>413</v>
      </c>
      <c r="D2641" s="9">
        <v>892.65481611999996</v>
      </c>
      <c r="E2641" s="10">
        <v>4.4916492076389702E-2</v>
      </c>
      <c r="F2641" s="11">
        <v>603</v>
      </c>
      <c r="G2641" s="12">
        <v>0.67551307527918902</v>
      </c>
      <c r="H2641" s="12">
        <v>3.7779587745128802E-2</v>
      </c>
      <c r="I2641" s="11">
        <v>537</v>
      </c>
      <c r="J2641" s="12">
        <v>0.60157632077101897</v>
      </c>
      <c r="K2641" s="12">
        <v>3.81202527152694E-2</v>
      </c>
      <c r="L2641" s="11">
        <v>66</v>
      </c>
      <c r="M2641" s="12">
        <v>7.3936754508169902E-2</v>
      </c>
      <c r="N2641" s="12">
        <v>3.5218783351120601E-2</v>
      </c>
      <c r="O2641" s="11">
        <v>107</v>
      </c>
      <c r="P2641" s="12">
        <v>0.11986716261173</v>
      </c>
      <c r="Q2641" s="12">
        <v>1.4795353982300899E-2</v>
      </c>
    </row>
    <row r="2642" spans="1:17" x14ac:dyDescent="0.35">
      <c r="A2642" s="8" t="s">
        <v>301</v>
      </c>
      <c r="B2642" s="8" t="s">
        <v>317</v>
      </c>
      <c r="C2642" s="8" t="s">
        <v>414</v>
      </c>
      <c r="D2642" s="9">
        <v>807.32971945999998</v>
      </c>
      <c r="E2642" s="10">
        <v>4.0623114660128898E-2</v>
      </c>
      <c r="F2642" s="11">
        <v>642</v>
      </c>
      <c r="G2642" s="12">
        <v>0.79521412940107705</v>
      </c>
      <c r="H2642" s="12">
        <v>4.0223043668942998E-2</v>
      </c>
      <c r="I2642" s="11">
        <v>559</v>
      </c>
      <c r="J2642" s="12">
        <v>0.69240607217321204</v>
      </c>
      <c r="K2642" s="12">
        <v>3.9681976290196597E-2</v>
      </c>
      <c r="L2642" s="11">
        <v>83</v>
      </c>
      <c r="M2642" s="12">
        <v>0.102808057227865</v>
      </c>
      <c r="N2642" s="12">
        <v>4.4290288153682002E-2</v>
      </c>
      <c r="O2642" s="11">
        <v>176</v>
      </c>
      <c r="P2642" s="12">
        <v>0.21800262737475001</v>
      </c>
      <c r="Q2642" s="12">
        <v>2.4336283185840701E-2</v>
      </c>
    </row>
    <row r="2643" spans="1:17" x14ac:dyDescent="0.35">
      <c r="A2643" s="8" t="s">
        <v>301</v>
      </c>
      <c r="B2643" s="8" t="s">
        <v>317</v>
      </c>
      <c r="C2643" s="8" t="s">
        <v>361</v>
      </c>
      <c r="D2643" s="9">
        <v>2704.5720969307199</v>
      </c>
      <c r="E2643" s="10">
        <v>0.136088316522882</v>
      </c>
      <c r="F2643" s="11">
        <v>1917</v>
      </c>
      <c r="G2643" s="12">
        <v>0.70879974032694704</v>
      </c>
      <c r="H2643" s="12">
        <v>0.12010525656287201</v>
      </c>
      <c r="I2643" s="11">
        <v>1677</v>
      </c>
      <c r="J2643" s="12">
        <v>0.62006111868976999</v>
      </c>
      <c r="K2643" s="12">
        <v>0.11904592887059</v>
      </c>
      <c r="L2643" s="11">
        <v>240</v>
      </c>
      <c r="M2643" s="12">
        <v>8.8738621637176399E-2</v>
      </c>
      <c r="N2643" s="12">
        <v>0.12806830309498399</v>
      </c>
      <c r="O2643" s="11">
        <v>583</v>
      </c>
      <c r="P2643" s="12">
        <v>0.21556090172697401</v>
      </c>
      <c r="Q2643" s="12">
        <v>8.06139380530973E-2</v>
      </c>
    </row>
    <row r="2644" spans="1:17" x14ac:dyDescent="0.35">
      <c r="A2644" s="8" t="s">
        <v>301</v>
      </c>
      <c r="B2644" s="8" t="s">
        <v>317</v>
      </c>
      <c r="C2644" s="8" t="s">
        <v>362</v>
      </c>
      <c r="D2644" s="9">
        <v>5067.9317797354997</v>
      </c>
      <c r="E2644" s="10">
        <v>0.25500754997054997</v>
      </c>
      <c r="F2644" s="11">
        <v>4319</v>
      </c>
      <c r="G2644" s="12">
        <v>0.85222141648982797</v>
      </c>
      <c r="H2644" s="12">
        <v>0.270597080383435</v>
      </c>
      <c r="I2644" s="11">
        <v>3804</v>
      </c>
      <c r="J2644" s="12">
        <v>0.75060205332884999</v>
      </c>
      <c r="K2644" s="12">
        <v>0.27003620359196401</v>
      </c>
      <c r="L2644" s="11">
        <v>515</v>
      </c>
      <c r="M2644" s="12">
        <v>0.101619363160977</v>
      </c>
      <c r="N2644" s="12">
        <v>0.27481323372465299</v>
      </c>
      <c r="O2644" s="11">
        <v>1637</v>
      </c>
      <c r="P2644" s="12">
        <v>0.32301145144567001</v>
      </c>
      <c r="Q2644" s="12">
        <v>0.22635508849557501</v>
      </c>
    </row>
    <row r="2645" spans="1:17" x14ac:dyDescent="0.35">
      <c r="A2645" s="8" t="s">
        <v>301</v>
      </c>
      <c r="B2645" s="8" t="s">
        <v>317</v>
      </c>
      <c r="C2645" s="8" t="s">
        <v>363</v>
      </c>
      <c r="D2645" s="9">
        <v>4406.81416335019</v>
      </c>
      <c r="E2645" s="10">
        <v>0.22174151741050099</v>
      </c>
      <c r="F2645" s="11">
        <v>4063</v>
      </c>
      <c r="G2645" s="12">
        <v>0.92198124300099504</v>
      </c>
      <c r="H2645" s="12">
        <v>0.25455798508865402</v>
      </c>
      <c r="I2645" s="11">
        <v>3670</v>
      </c>
      <c r="J2645" s="12">
        <v>0.83280117199449999</v>
      </c>
      <c r="K2645" s="12">
        <v>0.26052388727195303</v>
      </c>
      <c r="L2645" s="11">
        <v>393</v>
      </c>
      <c r="M2645" s="12">
        <v>8.9180071006495498E-2</v>
      </c>
      <c r="N2645" s="12">
        <v>0.20971184631803599</v>
      </c>
      <c r="O2645" s="11">
        <v>2208</v>
      </c>
      <c r="P2645" s="12">
        <v>0.50104223099832601</v>
      </c>
      <c r="Q2645" s="12">
        <v>0.30530973451327398</v>
      </c>
    </row>
    <row r="2646" spans="1:17" x14ac:dyDescent="0.35">
      <c r="A2646" s="8" t="s">
        <v>301</v>
      </c>
      <c r="B2646" s="8" t="s">
        <v>317</v>
      </c>
      <c r="C2646" s="8" t="s">
        <v>364</v>
      </c>
      <c r="D2646" s="9">
        <v>1952.82911398293</v>
      </c>
      <c r="E2646" s="10">
        <v>9.8262208236342394E-2</v>
      </c>
      <c r="F2646" s="11">
        <v>2309</v>
      </c>
      <c r="G2646" s="12" t="s">
        <v>429</v>
      </c>
      <c r="H2646" s="12">
        <v>0.14466512123300501</v>
      </c>
      <c r="I2646" s="11">
        <v>2041</v>
      </c>
      <c r="J2646" s="12" t="s">
        <v>429</v>
      </c>
      <c r="K2646" s="12">
        <v>0.14488535529211299</v>
      </c>
      <c r="L2646" s="11">
        <v>268</v>
      </c>
      <c r="M2646" s="12">
        <v>0.13723679050103699</v>
      </c>
      <c r="N2646" s="12">
        <v>0.143009605122732</v>
      </c>
      <c r="O2646" s="11">
        <v>1496</v>
      </c>
      <c r="P2646" s="12">
        <v>0.76606805443862203</v>
      </c>
      <c r="Q2646" s="12">
        <v>0.20685840707964601</v>
      </c>
    </row>
    <row r="2647" spans="1:17" x14ac:dyDescent="0.35">
      <c r="A2647" s="8" t="s">
        <v>301</v>
      </c>
      <c r="B2647" s="8" t="s">
        <v>317</v>
      </c>
      <c r="C2647" s="8" t="s">
        <v>365</v>
      </c>
      <c r="D2647" s="9">
        <v>1531.9619562433199</v>
      </c>
      <c r="E2647" s="10">
        <v>7.7085067851897796E-2</v>
      </c>
      <c r="F2647" s="11">
        <v>1621</v>
      </c>
      <c r="G2647" s="12" t="s">
        <v>429</v>
      </c>
      <c r="H2647" s="12">
        <v>0.10156005262828099</v>
      </c>
      <c r="I2647" s="11">
        <v>1393</v>
      </c>
      <c r="J2647" s="12">
        <v>0.90929150970296801</v>
      </c>
      <c r="K2647" s="12">
        <v>9.8885497266983702E-2</v>
      </c>
      <c r="L2647" s="11">
        <v>228</v>
      </c>
      <c r="M2647" s="12">
        <v>0.148828761099983</v>
      </c>
      <c r="N2647" s="12">
        <v>0.121664887940235</v>
      </c>
      <c r="O2647" s="11">
        <v>1025</v>
      </c>
      <c r="P2647" s="12">
        <v>0.66907666722580195</v>
      </c>
      <c r="Q2647" s="12">
        <v>0.14173119469026499</v>
      </c>
    </row>
    <row r="2648" spans="1:17" x14ac:dyDescent="0.35">
      <c r="A2648" s="8" t="s">
        <v>301</v>
      </c>
      <c r="B2648" s="8" t="s">
        <v>317</v>
      </c>
      <c r="C2648" s="8" t="s">
        <v>16</v>
      </c>
      <c r="D2648" s="9">
        <v>19873.653859741698</v>
      </c>
      <c r="E2648" s="10">
        <v>1</v>
      </c>
      <c r="F2648" s="11">
        <v>15961</v>
      </c>
      <c r="G2648" s="12">
        <v>0.80312357821288205</v>
      </c>
      <c r="H2648" s="12">
        <v>1</v>
      </c>
      <c r="I2648" s="11">
        <v>14087</v>
      </c>
      <c r="J2648" s="12">
        <v>0.70882788335849001</v>
      </c>
      <c r="K2648" s="12">
        <v>1</v>
      </c>
      <c r="L2648" s="11">
        <v>1874</v>
      </c>
      <c r="M2648" s="12">
        <v>9.4295694854391293E-2</v>
      </c>
      <c r="N2648" s="12">
        <v>1</v>
      </c>
      <c r="O2648" s="11">
        <v>7232</v>
      </c>
      <c r="P2648" s="12">
        <v>0.363898860825485</v>
      </c>
      <c r="Q2648" s="12">
        <v>1</v>
      </c>
    </row>
    <row r="2649" spans="1:17" x14ac:dyDescent="0.35">
      <c r="A2649" s="8" t="s">
        <v>301</v>
      </c>
      <c r="B2649" s="8" t="s">
        <v>318</v>
      </c>
      <c r="C2649" s="8" t="s">
        <v>420</v>
      </c>
      <c r="D2649" s="9">
        <v>1788.39740323</v>
      </c>
      <c r="E2649" s="10">
        <v>8.8864898853359006E-2</v>
      </c>
      <c r="F2649" s="11">
        <v>1121</v>
      </c>
      <c r="G2649" s="12">
        <v>0.62681817697530595</v>
      </c>
      <c r="H2649" s="12">
        <v>6.6933365177931706E-2</v>
      </c>
      <c r="I2649" s="11">
        <v>985</v>
      </c>
      <c r="J2649" s="12">
        <v>0.55077243917990804</v>
      </c>
      <c r="K2649" s="12">
        <v>6.5662289180721298E-2</v>
      </c>
      <c r="L2649" s="11">
        <v>136</v>
      </c>
      <c r="M2649" s="12">
        <v>7.6045737795398402E-2</v>
      </c>
      <c r="N2649" s="12">
        <v>7.7847738981110498E-2</v>
      </c>
      <c r="O2649" s="11">
        <v>2</v>
      </c>
      <c r="P2649" s="12">
        <v>1.1183196734617399E-3</v>
      </c>
      <c r="Q2649" s="12">
        <v>2.1855534914217001E-4</v>
      </c>
    </row>
    <row r="2650" spans="1:17" x14ac:dyDescent="0.35">
      <c r="A2650" s="8" t="s">
        <v>301</v>
      </c>
      <c r="B2650" s="8" t="s">
        <v>318</v>
      </c>
      <c r="C2650" s="8" t="s">
        <v>413</v>
      </c>
      <c r="D2650" s="9">
        <v>1142.78534446</v>
      </c>
      <c r="E2650" s="10">
        <v>5.6784640742110599E-2</v>
      </c>
      <c r="F2650" s="11">
        <v>1021</v>
      </c>
      <c r="G2650" s="12">
        <v>0.89343112855761397</v>
      </c>
      <c r="H2650" s="12">
        <v>6.09625029854311E-2</v>
      </c>
      <c r="I2650" s="11">
        <v>929</v>
      </c>
      <c r="J2650" s="12">
        <v>0.81292607094027802</v>
      </c>
      <c r="K2650" s="12">
        <v>6.1929204719685403E-2</v>
      </c>
      <c r="L2650" s="11">
        <v>92</v>
      </c>
      <c r="M2650" s="12">
        <v>8.0505057617336506E-2</v>
      </c>
      <c r="N2650" s="12">
        <v>5.2661705781339399E-2</v>
      </c>
      <c r="O2650" s="11">
        <v>436</v>
      </c>
      <c r="P2650" s="12">
        <v>0.38152396870824701</v>
      </c>
      <c r="Q2650" s="12">
        <v>4.7645066112993101E-2</v>
      </c>
    </row>
    <row r="2651" spans="1:17" x14ac:dyDescent="0.35">
      <c r="A2651" s="8" t="s">
        <v>301</v>
      </c>
      <c r="B2651" s="8" t="s">
        <v>318</v>
      </c>
      <c r="C2651" s="8" t="s">
        <v>414</v>
      </c>
      <c r="D2651" s="9">
        <v>986.62856061000002</v>
      </c>
      <c r="E2651" s="10">
        <v>4.9025259758312803E-2</v>
      </c>
      <c r="F2651" s="11">
        <v>978</v>
      </c>
      <c r="G2651" s="12" t="s">
        <v>429</v>
      </c>
      <c r="H2651" s="12">
        <v>5.8395032242655798E-2</v>
      </c>
      <c r="I2651" s="11">
        <v>877</v>
      </c>
      <c r="J2651" s="12">
        <v>0.88888568100823995</v>
      </c>
      <c r="K2651" s="12">
        <v>5.8462769148723399E-2</v>
      </c>
      <c r="L2651" s="11">
        <v>101</v>
      </c>
      <c r="M2651" s="12">
        <v>0.102368818451348</v>
      </c>
      <c r="N2651" s="12">
        <v>5.78133943903835E-2</v>
      </c>
      <c r="O2651" s="11">
        <v>534</v>
      </c>
      <c r="P2651" s="12">
        <v>0.54123711933683105</v>
      </c>
      <c r="Q2651" s="12">
        <v>5.8354278220959503E-2</v>
      </c>
    </row>
    <row r="2652" spans="1:17" x14ac:dyDescent="0.35">
      <c r="A2652" s="8" t="s">
        <v>301</v>
      </c>
      <c r="B2652" s="8" t="s">
        <v>318</v>
      </c>
      <c r="C2652" s="8" t="s">
        <v>361</v>
      </c>
      <c r="D2652" s="9">
        <v>2141.79614254135</v>
      </c>
      <c r="E2652" s="10">
        <v>0.106425169946958</v>
      </c>
      <c r="F2652" s="11">
        <v>1934</v>
      </c>
      <c r="G2652" s="12">
        <v>0.902980429176238</v>
      </c>
      <c r="H2652" s="12">
        <v>0.115476474802962</v>
      </c>
      <c r="I2652" s="11">
        <v>1648</v>
      </c>
      <c r="J2652" s="12">
        <v>0.769447645957829</v>
      </c>
      <c r="K2652" s="12">
        <v>0.109859342710486</v>
      </c>
      <c r="L2652" s="11">
        <v>286</v>
      </c>
      <c r="M2652" s="12">
        <v>0.13353278321841</v>
      </c>
      <c r="N2652" s="12">
        <v>0.163709215798512</v>
      </c>
      <c r="O2652" s="11">
        <v>845</v>
      </c>
      <c r="P2652" s="12">
        <v>0.394528677690756</v>
      </c>
      <c r="Q2652" s="12">
        <v>9.2339635012566895E-2</v>
      </c>
    </row>
    <row r="2653" spans="1:17" x14ac:dyDescent="0.35">
      <c r="A2653" s="8" t="s">
        <v>301</v>
      </c>
      <c r="B2653" s="8" t="s">
        <v>318</v>
      </c>
      <c r="C2653" s="8" t="s">
        <v>362</v>
      </c>
      <c r="D2653" s="9">
        <v>5517.8663081350596</v>
      </c>
      <c r="E2653" s="10">
        <v>0.27418102401243399</v>
      </c>
      <c r="F2653" s="11">
        <v>4813</v>
      </c>
      <c r="G2653" s="12">
        <v>0.87225745083822204</v>
      </c>
      <c r="H2653" s="12">
        <v>0.28737759732505402</v>
      </c>
      <c r="I2653" s="11">
        <v>4328</v>
      </c>
      <c r="J2653" s="12">
        <v>0.78436115670638396</v>
      </c>
      <c r="K2653" s="12">
        <v>0.28851409906006298</v>
      </c>
      <c r="L2653" s="11">
        <v>485</v>
      </c>
      <c r="M2653" s="12">
        <v>8.7896294131838304E-2</v>
      </c>
      <c r="N2653" s="12">
        <v>0.27761877504293098</v>
      </c>
      <c r="O2653" s="11">
        <v>2645</v>
      </c>
      <c r="P2653" s="12">
        <v>0.47935195459528301</v>
      </c>
      <c r="Q2653" s="12">
        <v>0.28903944924052</v>
      </c>
    </row>
    <row r="2654" spans="1:17" x14ac:dyDescent="0.35">
      <c r="A2654" s="8" t="s">
        <v>301</v>
      </c>
      <c r="B2654" s="8" t="s">
        <v>318</v>
      </c>
      <c r="C2654" s="8" t="s">
        <v>363</v>
      </c>
      <c r="D2654" s="9">
        <v>4557.12919528566</v>
      </c>
      <c r="E2654" s="10">
        <v>0.22644230206851201</v>
      </c>
      <c r="F2654" s="11">
        <v>4025</v>
      </c>
      <c r="G2654" s="12">
        <v>0.883231487964803</v>
      </c>
      <c r="H2654" s="12">
        <v>0.24032720324814899</v>
      </c>
      <c r="I2654" s="11">
        <v>3667</v>
      </c>
      <c r="J2654" s="12">
        <v>0.80467325872470397</v>
      </c>
      <c r="K2654" s="12">
        <v>0.24445036997533501</v>
      </c>
      <c r="L2654" s="11">
        <v>358</v>
      </c>
      <c r="M2654" s="12">
        <v>7.8558229240099295E-2</v>
      </c>
      <c r="N2654" s="12">
        <v>0.204922724670864</v>
      </c>
      <c r="O2654" s="11">
        <v>2567</v>
      </c>
      <c r="P2654" s="12">
        <v>0.56329322474674504</v>
      </c>
      <c r="Q2654" s="12">
        <v>0.28051579062397602</v>
      </c>
    </row>
    <row r="2655" spans="1:17" x14ac:dyDescent="0.35">
      <c r="A2655" s="8" t="s">
        <v>301</v>
      </c>
      <c r="B2655" s="8" t="s">
        <v>318</v>
      </c>
      <c r="C2655" s="8" t="s">
        <v>364</v>
      </c>
      <c r="D2655" s="9">
        <v>1790.7894908314399</v>
      </c>
      <c r="E2655" s="10">
        <v>8.8983760926389405E-2</v>
      </c>
      <c r="F2655" s="11">
        <v>1743</v>
      </c>
      <c r="G2655" s="12" t="s">
        <v>429</v>
      </c>
      <c r="H2655" s="12">
        <v>0.104072128015285</v>
      </c>
      <c r="I2655" s="11">
        <v>1562</v>
      </c>
      <c r="J2655" s="12">
        <v>0.87224099091333596</v>
      </c>
      <c r="K2655" s="12">
        <v>0.104126391573895</v>
      </c>
      <c r="L2655" s="11">
        <v>181</v>
      </c>
      <c r="M2655" s="12">
        <v>0.101072739664093</v>
      </c>
      <c r="N2655" s="12">
        <v>0.103606182026331</v>
      </c>
      <c r="O2655" s="11">
        <v>1244</v>
      </c>
      <c r="P2655" s="12">
        <v>0.69466568034327103</v>
      </c>
      <c r="Q2655" s="12">
        <v>0.13594142716643001</v>
      </c>
    </row>
    <row r="2656" spans="1:17" x14ac:dyDescent="0.35">
      <c r="A2656" s="8" t="s">
        <v>301</v>
      </c>
      <c r="B2656" s="8" t="s">
        <v>318</v>
      </c>
      <c r="C2656" s="8" t="s">
        <v>365</v>
      </c>
      <c r="D2656" s="9">
        <v>1013.88967497251</v>
      </c>
      <c r="E2656" s="10">
        <v>5.0379855871055403E-2</v>
      </c>
      <c r="F2656" s="11">
        <v>1113</v>
      </c>
      <c r="G2656" s="12" t="s">
        <v>429</v>
      </c>
      <c r="H2656" s="12">
        <v>6.6455696202531597E-2</v>
      </c>
      <c r="I2656" s="11">
        <v>1005</v>
      </c>
      <c r="J2656" s="12" t="s">
        <v>429</v>
      </c>
      <c r="K2656" s="12">
        <v>6.69955336310913E-2</v>
      </c>
      <c r="L2656" s="11">
        <v>108</v>
      </c>
      <c r="M2656" s="12">
        <v>0.10652046535825301</v>
      </c>
      <c r="N2656" s="12">
        <v>6.1820263308528897E-2</v>
      </c>
      <c r="O2656" s="11">
        <v>878</v>
      </c>
      <c r="P2656" s="12">
        <v>0.86597193133839301</v>
      </c>
      <c r="Q2656" s="12">
        <v>9.5945798273412694E-2</v>
      </c>
    </row>
    <row r="2657" spans="1:17" x14ac:dyDescent="0.35">
      <c r="A2657" s="8" t="s">
        <v>301</v>
      </c>
      <c r="B2657" s="8" t="s">
        <v>318</v>
      </c>
      <c r="C2657" s="8" t="s">
        <v>16</v>
      </c>
      <c r="D2657" s="9">
        <v>20124.902253938701</v>
      </c>
      <c r="E2657" s="10">
        <v>1</v>
      </c>
      <c r="F2657" s="11">
        <v>16748</v>
      </c>
      <c r="G2657" s="12">
        <v>0.83220279972898803</v>
      </c>
      <c r="H2657" s="12">
        <v>1</v>
      </c>
      <c r="I2657" s="11">
        <v>15001</v>
      </c>
      <c r="J2657" s="12">
        <v>0.74539492469157798</v>
      </c>
      <c r="K2657" s="12">
        <v>1</v>
      </c>
      <c r="L2657" s="11">
        <v>1747</v>
      </c>
      <c r="M2657" s="12">
        <v>8.6807875037409901E-2</v>
      </c>
      <c r="N2657" s="12">
        <v>1</v>
      </c>
      <c r="O2657" s="11">
        <v>9151</v>
      </c>
      <c r="P2657" s="12">
        <v>0.45471028303797301</v>
      </c>
      <c r="Q2657" s="12">
        <v>1</v>
      </c>
    </row>
    <row r="2658" spans="1:17" x14ac:dyDescent="0.35">
      <c r="A2658" s="8" t="s">
        <v>301</v>
      </c>
      <c r="B2658" s="8" t="s">
        <v>319</v>
      </c>
      <c r="C2658" s="8" t="s">
        <v>420</v>
      </c>
      <c r="D2658" s="9">
        <v>239.36141326000001</v>
      </c>
      <c r="E2658" s="10">
        <v>7.1642020525501102E-2</v>
      </c>
      <c r="F2658" s="11">
        <v>59</v>
      </c>
      <c r="G2658" s="12">
        <v>0.24648918635817399</v>
      </c>
      <c r="H2658" s="12">
        <v>3.5435435435435397E-2</v>
      </c>
      <c r="I2658" s="11">
        <v>49</v>
      </c>
      <c r="J2658" s="12">
        <v>0.204711358161873</v>
      </c>
      <c r="K2658" s="12">
        <v>3.2514930325149301E-2</v>
      </c>
      <c r="L2658" s="11">
        <v>10</v>
      </c>
      <c r="M2658" s="12">
        <v>4.1777828196300597E-2</v>
      </c>
      <c r="N2658" s="12">
        <v>6.3291139240506306E-2</v>
      </c>
      <c r="O2658" s="11">
        <v>0</v>
      </c>
      <c r="P2658" s="12">
        <v>0</v>
      </c>
      <c r="Q2658" s="12">
        <v>0</v>
      </c>
    </row>
    <row r="2659" spans="1:17" x14ac:dyDescent="0.35">
      <c r="A2659" s="8" t="s">
        <v>301</v>
      </c>
      <c r="B2659" s="8" t="s">
        <v>319</v>
      </c>
      <c r="C2659" s="8" t="s">
        <v>413</v>
      </c>
      <c r="D2659" s="9">
        <v>196.56261921999999</v>
      </c>
      <c r="E2659" s="10">
        <v>5.8832135927477797E-2</v>
      </c>
      <c r="F2659" s="11">
        <v>73</v>
      </c>
      <c r="G2659" s="12">
        <v>0.37138292260084199</v>
      </c>
      <c r="H2659" s="12">
        <v>4.3843843843843801E-2</v>
      </c>
      <c r="I2659" s="11">
        <v>62</v>
      </c>
      <c r="J2659" s="12">
        <v>0.31542111234592002</v>
      </c>
      <c r="K2659" s="12">
        <v>4.1141340411413402E-2</v>
      </c>
      <c r="L2659" s="11">
        <v>11</v>
      </c>
      <c r="M2659" s="12">
        <v>5.5961810254921397E-2</v>
      </c>
      <c r="N2659" s="12">
        <v>6.9620253164557E-2</v>
      </c>
      <c r="O2659" s="11">
        <v>18</v>
      </c>
      <c r="P2659" s="12">
        <v>9.1573871326234998E-2</v>
      </c>
      <c r="Q2659" s="12">
        <v>2.15827338129496E-2</v>
      </c>
    </row>
    <row r="2660" spans="1:17" x14ac:dyDescent="0.35">
      <c r="A2660" s="8" t="s">
        <v>301</v>
      </c>
      <c r="B2660" s="8" t="s">
        <v>319</v>
      </c>
      <c r="C2660" s="8" t="s">
        <v>414</v>
      </c>
      <c r="D2660" s="9">
        <v>249.60175298999999</v>
      </c>
      <c r="E2660" s="10">
        <v>7.4707003386075499E-2</v>
      </c>
      <c r="F2660" s="11">
        <v>90</v>
      </c>
      <c r="G2660" s="12">
        <v>0.360574390691903</v>
      </c>
      <c r="H2660" s="12">
        <v>5.4054054054054099E-2</v>
      </c>
      <c r="I2660" s="11">
        <v>79</v>
      </c>
      <c r="J2660" s="12">
        <v>0.31650418738511399</v>
      </c>
      <c r="K2660" s="12">
        <v>5.2422030524220301E-2</v>
      </c>
      <c r="L2660" s="11">
        <v>11</v>
      </c>
      <c r="M2660" s="12">
        <v>4.4070203306788097E-2</v>
      </c>
      <c r="N2660" s="12">
        <v>6.9620253164557E-2</v>
      </c>
      <c r="O2660" s="11">
        <v>30</v>
      </c>
      <c r="P2660" s="12">
        <v>0.120191463563968</v>
      </c>
      <c r="Q2660" s="12">
        <v>3.5971223021582698E-2</v>
      </c>
    </row>
    <row r="2661" spans="1:17" x14ac:dyDescent="0.35">
      <c r="A2661" s="8" t="s">
        <v>301</v>
      </c>
      <c r="B2661" s="8" t="s">
        <v>319</v>
      </c>
      <c r="C2661" s="8" t="s">
        <v>361</v>
      </c>
      <c r="D2661" s="9">
        <v>454.359970947953</v>
      </c>
      <c r="E2661" s="10">
        <v>0.135992121375309</v>
      </c>
      <c r="F2661" s="11">
        <v>162</v>
      </c>
      <c r="G2661" s="12">
        <v>0.35654549334971503</v>
      </c>
      <c r="H2661" s="12">
        <v>9.7297297297297303E-2</v>
      </c>
      <c r="I2661" s="11">
        <v>137</v>
      </c>
      <c r="J2661" s="12">
        <v>0.30152304067229002</v>
      </c>
      <c r="K2661" s="12">
        <v>9.0909090909090898E-2</v>
      </c>
      <c r="L2661" s="11">
        <v>25</v>
      </c>
      <c r="M2661" s="12">
        <v>5.5022452677425102E-2</v>
      </c>
      <c r="N2661" s="12">
        <v>0.158227848101266</v>
      </c>
      <c r="O2661" s="11">
        <v>51</v>
      </c>
      <c r="P2661" s="12">
        <v>0.112245803461947</v>
      </c>
      <c r="Q2661" s="12">
        <v>6.11510791366906E-2</v>
      </c>
    </row>
    <row r="2662" spans="1:17" x14ac:dyDescent="0.35">
      <c r="A2662" s="8" t="s">
        <v>301</v>
      </c>
      <c r="B2662" s="8" t="s">
        <v>319</v>
      </c>
      <c r="C2662" s="8" t="s">
        <v>362</v>
      </c>
      <c r="D2662" s="9">
        <v>747.63177558701204</v>
      </c>
      <c r="E2662" s="10">
        <v>0.22376978094602701</v>
      </c>
      <c r="F2662" s="11">
        <v>370</v>
      </c>
      <c r="G2662" s="12">
        <v>0.49489603315681702</v>
      </c>
      <c r="H2662" s="12">
        <v>0.22222222222222199</v>
      </c>
      <c r="I2662" s="11">
        <v>326</v>
      </c>
      <c r="J2662" s="12">
        <v>0.43604353191654699</v>
      </c>
      <c r="K2662" s="12">
        <v>0.21632382216323801</v>
      </c>
      <c r="L2662" s="11">
        <v>44</v>
      </c>
      <c r="M2662" s="12">
        <v>5.8852501240270097E-2</v>
      </c>
      <c r="N2662" s="12">
        <v>0.278481012658228</v>
      </c>
      <c r="O2662" s="11">
        <v>140</v>
      </c>
      <c r="P2662" s="12">
        <v>0.18725795849176899</v>
      </c>
      <c r="Q2662" s="12">
        <v>0.16786570743405299</v>
      </c>
    </row>
    <row r="2663" spans="1:17" x14ac:dyDescent="0.35">
      <c r="A2663" s="8" t="s">
        <v>301</v>
      </c>
      <c r="B2663" s="8" t="s">
        <v>319</v>
      </c>
      <c r="C2663" s="8" t="s">
        <v>363</v>
      </c>
      <c r="D2663" s="9">
        <v>747.07243959313905</v>
      </c>
      <c r="E2663" s="10">
        <v>0.22360236899684099</v>
      </c>
      <c r="F2663" s="11">
        <v>460</v>
      </c>
      <c r="G2663" s="12">
        <v>0.61573680893718896</v>
      </c>
      <c r="H2663" s="12">
        <v>0.27627627627627599</v>
      </c>
      <c r="I2663" s="11">
        <v>432</v>
      </c>
      <c r="J2663" s="12">
        <v>0.57825717708883795</v>
      </c>
      <c r="K2663" s="12">
        <v>0.28666224286662201</v>
      </c>
      <c r="L2663" s="11">
        <v>28</v>
      </c>
      <c r="M2663" s="12">
        <v>3.7479631848350597E-2</v>
      </c>
      <c r="N2663" s="12">
        <v>0.177215189873418</v>
      </c>
      <c r="O2663" s="11">
        <v>280</v>
      </c>
      <c r="P2663" s="12">
        <v>0.37479631848350597</v>
      </c>
      <c r="Q2663" s="12">
        <v>0.33573141486810598</v>
      </c>
    </row>
    <row r="2664" spans="1:17" x14ac:dyDescent="0.35">
      <c r="A2664" s="8" t="s">
        <v>301</v>
      </c>
      <c r="B2664" s="8" t="s">
        <v>319</v>
      </c>
      <c r="C2664" s="8" t="s">
        <v>364</v>
      </c>
      <c r="D2664" s="9">
        <v>325.701584605699</v>
      </c>
      <c r="E2664" s="10">
        <v>9.7484048459238803E-2</v>
      </c>
      <c r="F2664" s="11">
        <v>292</v>
      </c>
      <c r="G2664" s="12">
        <v>0.89652618777861104</v>
      </c>
      <c r="H2664" s="12">
        <v>0.17537537537537501</v>
      </c>
      <c r="I2664" s="11">
        <v>274</v>
      </c>
      <c r="J2664" s="12">
        <v>0.84126087483335399</v>
      </c>
      <c r="K2664" s="12">
        <v>0.18181818181818199</v>
      </c>
      <c r="L2664" s="11">
        <v>18</v>
      </c>
      <c r="M2664" s="12">
        <v>5.52653129452568E-2</v>
      </c>
      <c r="N2664" s="12">
        <v>0.113924050632911</v>
      </c>
      <c r="O2664" s="11">
        <v>193</v>
      </c>
      <c r="P2664" s="12">
        <v>0.59256696657969798</v>
      </c>
      <c r="Q2664" s="12">
        <v>0.23141486810551601</v>
      </c>
    </row>
    <row r="2665" spans="1:17" x14ac:dyDescent="0.35">
      <c r="A2665" s="8" t="s">
        <v>301</v>
      </c>
      <c r="B2665" s="8" t="s">
        <v>319</v>
      </c>
      <c r="C2665" s="8" t="s">
        <v>365</v>
      </c>
      <c r="D2665" s="9">
        <v>194.228033249427</v>
      </c>
      <c r="E2665" s="10">
        <v>5.8133383134601098E-2</v>
      </c>
      <c r="F2665" s="11">
        <v>159</v>
      </c>
      <c r="G2665" s="12">
        <v>0.81862539274036095</v>
      </c>
      <c r="H2665" s="12">
        <v>9.5495495495495505E-2</v>
      </c>
      <c r="I2665" s="11">
        <v>148</v>
      </c>
      <c r="J2665" s="12">
        <v>0.76199093160737996</v>
      </c>
      <c r="K2665" s="12">
        <v>9.8208360982083603E-2</v>
      </c>
      <c r="L2665" s="11">
        <v>11</v>
      </c>
      <c r="M2665" s="12">
        <v>5.6634461132980901E-2</v>
      </c>
      <c r="N2665" s="12">
        <v>6.9620253164557E-2</v>
      </c>
      <c r="O2665" s="11">
        <v>122</v>
      </c>
      <c r="P2665" s="12">
        <v>0.62812765983851604</v>
      </c>
      <c r="Q2665" s="12">
        <v>0.14628297362110301</v>
      </c>
    </row>
    <row r="2666" spans="1:17" x14ac:dyDescent="0.35">
      <c r="A2666" s="8" t="s">
        <v>301</v>
      </c>
      <c r="B2666" s="8" t="s">
        <v>319</v>
      </c>
      <c r="C2666" s="8" t="s">
        <v>16</v>
      </c>
      <c r="D2666" s="9">
        <v>3341.0756913925802</v>
      </c>
      <c r="E2666" s="10">
        <v>1</v>
      </c>
      <c r="F2666" s="11">
        <v>1665</v>
      </c>
      <c r="G2666" s="12">
        <v>0.49834249618751297</v>
      </c>
      <c r="H2666" s="12">
        <v>1</v>
      </c>
      <c r="I2666" s="11">
        <v>1507</v>
      </c>
      <c r="J2666" s="12">
        <v>0.45105233739014</v>
      </c>
      <c r="K2666" s="12">
        <v>1</v>
      </c>
      <c r="L2666" s="11">
        <v>158</v>
      </c>
      <c r="M2666" s="12">
        <v>4.7290158797373603E-2</v>
      </c>
      <c r="N2666" s="12">
        <v>1</v>
      </c>
      <c r="O2666" s="11">
        <v>834</v>
      </c>
      <c r="P2666" s="12">
        <v>0.24962020529752901</v>
      </c>
      <c r="Q2666" s="12">
        <v>1</v>
      </c>
    </row>
    <row r="2667" spans="1:17" x14ac:dyDescent="0.35">
      <c r="A2667" s="8" t="s">
        <v>301</v>
      </c>
      <c r="B2667" s="8" t="s">
        <v>320</v>
      </c>
      <c r="C2667" s="8" t="s">
        <v>420</v>
      </c>
      <c r="D2667" s="9">
        <v>454.04055706000003</v>
      </c>
      <c r="E2667" s="10">
        <v>6.5315797517801297E-2</v>
      </c>
      <c r="F2667" s="11">
        <v>379</v>
      </c>
      <c r="G2667" s="12">
        <v>0.83472719365445702</v>
      </c>
      <c r="H2667" s="12">
        <v>7.3678071539657899E-2</v>
      </c>
      <c r="I2667" s="11">
        <v>342</v>
      </c>
      <c r="J2667" s="12">
        <v>0.75323667606813804</v>
      </c>
      <c r="K2667" s="12">
        <v>7.4122236671001304E-2</v>
      </c>
      <c r="L2667" s="11">
        <v>37</v>
      </c>
      <c r="M2667" s="12">
        <v>8.1490517586319006E-2</v>
      </c>
      <c r="N2667" s="12">
        <v>6.9811320754716993E-2</v>
      </c>
      <c r="O2667" s="11">
        <v>0</v>
      </c>
      <c r="P2667" s="12">
        <v>0</v>
      </c>
      <c r="Q2667" s="12">
        <v>0</v>
      </c>
    </row>
    <row r="2668" spans="1:17" x14ac:dyDescent="0.35">
      <c r="A2668" s="8" t="s">
        <v>301</v>
      </c>
      <c r="B2668" s="8" t="s">
        <v>320</v>
      </c>
      <c r="C2668" s="8" t="s">
        <v>413</v>
      </c>
      <c r="D2668" s="9">
        <v>323.95710252999999</v>
      </c>
      <c r="E2668" s="10">
        <v>4.6602701420144103E-2</v>
      </c>
      <c r="F2668" s="11">
        <v>304</v>
      </c>
      <c r="G2668" s="12">
        <v>0.93839584817205302</v>
      </c>
      <c r="H2668" s="12">
        <v>5.9097978227060699E-2</v>
      </c>
      <c r="I2668" s="11">
        <v>289</v>
      </c>
      <c r="J2668" s="12">
        <v>0.89209342145303705</v>
      </c>
      <c r="K2668" s="12">
        <v>6.2635457303857806E-2</v>
      </c>
      <c r="L2668" s="11">
        <v>15</v>
      </c>
      <c r="M2668" s="12">
        <v>4.6302426719015799E-2</v>
      </c>
      <c r="N2668" s="12">
        <v>2.83018867924528E-2</v>
      </c>
      <c r="O2668" s="11">
        <v>115</v>
      </c>
      <c r="P2668" s="12">
        <v>0.35498527151245401</v>
      </c>
      <c r="Q2668" s="12">
        <v>3.7228876659113001E-2</v>
      </c>
    </row>
    <row r="2669" spans="1:17" x14ac:dyDescent="0.35">
      <c r="A2669" s="8" t="s">
        <v>301</v>
      </c>
      <c r="B2669" s="8" t="s">
        <v>320</v>
      </c>
      <c r="C2669" s="8" t="s">
        <v>414</v>
      </c>
      <c r="D2669" s="9">
        <v>320.80168404</v>
      </c>
      <c r="E2669" s="10">
        <v>4.6148780130576203E-2</v>
      </c>
      <c r="F2669" s="11">
        <v>348</v>
      </c>
      <c r="G2669" s="12" t="s">
        <v>429</v>
      </c>
      <c r="H2669" s="12">
        <v>6.7651632970451001E-2</v>
      </c>
      <c r="I2669" s="11">
        <v>312</v>
      </c>
      <c r="J2669" s="12" t="s">
        <v>429</v>
      </c>
      <c r="K2669" s="12">
        <v>6.7620286085825806E-2</v>
      </c>
      <c r="L2669" s="11">
        <v>36</v>
      </c>
      <c r="M2669" s="12">
        <v>0.11221886227851401</v>
      </c>
      <c r="N2669" s="12">
        <v>6.7924528301886805E-2</v>
      </c>
      <c r="O2669" s="11">
        <v>205</v>
      </c>
      <c r="P2669" s="12">
        <v>0.63902407686375795</v>
      </c>
      <c r="Q2669" s="12">
        <v>6.6364519261897098E-2</v>
      </c>
    </row>
    <row r="2670" spans="1:17" x14ac:dyDescent="0.35">
      <c r="A2670" s="8" t="s">
        <v>301</v>
      </c>
      <c r="B2670" s="8" t="s">
        <v>320</v>
      </c>
      <c r="C2670" s="8" t="s">
        <v>361</v>
      </c>
      <c r="D2670" s="9">
        <v>1014.85392987378</v>
      </c>
      <c r="E2670" s="10">
        <v>0.14599134981023501</v>
      </c>
      <c r="F2670" s="11">
        <v>526</v>
      </c>
      <c r="G2670" s="12">
        <v>0.51830119046336198</v>
      </c>
      <c r="H2670" s="12">
        <v>0.102255054432348</v>
      </c>
      <c r="I2670" s="11">
        <v>432</v>
      </c>
      <c r="J2670" s="12">
        <v>0.425677023346335</v>
      </c>
      <c r="K2670" s="12">
        <v>9.3628088426528006E-2</v>
      </c>
      <c r="L2670" s="11">
        <v>94</v>
      </c>
      <c r="M2670" s="12">
        <v>9.2624167117026604E-2</v>
      </c>
      <c r="N2670" s="12">
        <v>0.177358490566038</v>
      </c>
      <c r="O2670" s="11">
        <v>279</v>
      </c>
      <c r="P2670" s="12">
        <v>0.27491641091117502</v>
      </c>
      <c r="Q2670" s="12">
        <v>9.0320492068630603E-2</v>
      </c>
    </row>
    <row r="2671" spans="1:17" x14ac:dyDescent="0.35">
      <c r="A2671" s="8" t="s">
        <v>301</v>
      </c>
      <c r="B2671" s="8" t="s">
        <v>320</v>
      </c>
      <c r="C2671" s="8" t="s">
        <v>362</v>
      </c>
      <c r="D2671" s="9">
        <v>2188.8675436271801</v>
      </c>
      <c r="E2671" s="10">
        <v>0.31487854344682897</v>
      </c>
      <c r="F2671" s="11">
        <v>1028</v>
      </c>
      <c r="G2671" s="12">
        <v>0.469649249902302</v>
      </c>
      <c r="H2671" s="12">
        <v>0.19984447900466601</v>
      </c>
      <c r="I2671" s="11">
        <v>927</v>
      </c>
      <c r="J2671" s="12">
        <v>0.42350666795664799</v>
      </c>
      <c r="K2671" s="12">
        <v>0.20091027308192499</v>
      </c>
      <c r="L2671" s="11">
        <v>101</v>
      </c>
      <c r="M2671" s="12">
        <v>4.6142581945654203E-2</v>
      </c>
      <c r="N2671" s="12">
        <v>0.19056603773584899</v>
      </c>
      <c r="O2671" s="11">
        <v>639</v>
      </c>
      <c r="P2671" s="12">
        <v>0.29193178082448601</v>
      </c>
      <c r="Q2671" s="12">
        <v>0.20686306247976699</v>
      </c>
    </row>
    <row r="2672" spans="1:17" x14ac:dyDescent="0.35">
      <c r="A2672" s="8" t="s">
        <v>301</v>
      </c>
      <c r="B2672" s="8" t="s">
        <v>320</v>
      </c>
      <c r="C2672" s="8" t="s">
        <v>363</v>
      </c>
      <c r="D2672" s="9">
        <v>1514.2658329360099</v>
      </c>
      <c r="E2672" s="10">
        <v>0.21783402164028001</v>
      </c>
      <c r="F2672" s="11">
        <v>1403</v>
      </c>
      <c r="G2672" s="12">
        <v>0.92652159844333604</v>
      </c>
      <c r="H2672" s="12">
        <v>0.272744945567652</v>
      </c>
      <c r="I2672" s="11">
        <v>1262</v>
      </c>
      <c r="J2672" s="12">
        <v>0.833407168378824</v>
      </c>
      <c r="K2672" s="12">
        <v>0.27351538794971803</v>
      </c>
      <c r="L2672" s="11">
        <v>141</v>
      </c>
      <c r="M2672" s="12">
        <v>9.3114430064512005E-2</v>
      </c>
      <c r="N2672" s="12">
        <v>0.26603773584905699</v>
      </c>
      <c r="O2672" s="11">
        <v>943</v>
      </c>
      <c r="P2672" s="12">
        <v>0.62274402518322602</v>
      </c>
      <c r="Q2672" s="12">
        <v>0.30527678860472601</v>
      </c>
    </row>
    <row r="2673" spans="1:17" x14ac:dyDescent="0.35">
      <c r="A2673" s="8" t="s">
        <v>301</v>
      </c>
      <c r="B2673" s="8" t="s">
        <v>320</v>
      </c>
      <c r="C2673" s="8" t="s">
        <v>364</v>
      </c>
      <c r="D2673" s="9">
        <v>660.52793871182905</v>
      </c>
      <c r="E2673" s="10">
        <v>9.5019945749144297E-2</v>
      </c>
      <c r="F2673" s="11">
        <v>728</v>
      </c>
      <c r="G2673" s="12" t="s">
        <v>429</v>
      </c>
      <c r="H2673" s="12">
        <v>0.14152410575427701</v>
      </c>
      <c r="I2673" s="11">
        <v>664</v>
      </c>
      <c r="J2673" s="12" t="s">
        <v>429</v>
      </c>
      <c r="K2673" s="12">
        <v>0.143909839618552</v>
      </c>
      <c r="L2673" s="11">
        <v>64</v>
      </c>
      <c r="M2673" s="12">
        <v>9.6892192213419007E-2</v>
      </c>
      <c r="N2673" s="12">
        <v>0.12075471698113199</v>
      </c>
      <c r="O2673" s="11">
        <v>568</v>
      </c>
      <c r="P2673" s="12">
        <v>0.85991820589409396</v>
      </c>
      <c r="Q2673" s="12">
        <v>0.18387827775979301</v>
      </c>
    </row>
    <row r="2674" spans="1:17" x14ac:dyDescent="0.35">
      <c r="A2674" s="8" t="s">
        <v>301</v>
      </c>
      <c r="B2674" s="8" t="s">
        <v>320</v>
      </c>
      <c r="C2674" s="8" t="s">
        <v>365</v>
      </c>
      <c r="D2674" s="9">
        <v>308.770119698239</v>
      </c>
      <c r="E2674" s="10">
        <v>4.4417984922638397E-2</v>
      </c>
      <c r="F2674" s="11">
        <v>428</v>
      </c>
      <c r="G2674" s="12" t="s">
        <v>429</v>
      </c>
      <c r="H2674" s="12">
        <v>8.3203732503888003E-2</v>
      </c>
      <c r="I2674" s="11">
        <v>386</v>
      </c>
      <c r="J2674" s="12" t="s">
        <v>429</v>
      </c>
      <c r="K2674" s="12">
        <v>8.3658430862592101E-2</v>
      </c>
      <c r="L2674" s="11">
        <v>42</v>
      </c>
      <c r="M2674" s="12">
        <v>0.136023524689004</v>
      </c>
      <c r="N2674" s="12">
        <v>7.9245283018867907E-2</v>
      </c>
      <c r="O2674" s="11">
        <v>340</v>
      </c>
      <c r="P2674" s="12" t="s">
        <v>429</v>
      </c>
      <c r="Q2674" s="12">
        <v>0.110067983166073</v>
      </c>
    </row>
    <row r="2675" spans="1:17" x14ac:dyDescent="0.35">
      <c r="A2675" s="8" t="s">
        <v>301</v>
      </c>
      <c r="B2675" s="8" t="s">
        <v>320</v>
      </c>
      <c r="C2675" s="8" t="s">
        <v>16</v>
      </c>
      <c r="D2675" s="9">
        <v>6951.4661738035902</v>
      </c>
      <c r="E2675" s="10">
        <v>1</v>
      </c>
      <c r="F2675" s="11">
        <v>5144</v>
      </c>
      <c r="G2675" s="12">
        <v>0.73998777687864203</v>
      </c>
      <c r="H2675" s="12">
        <v>1</v>
      </c>
      <c r="I2675" s="11">
        <v>4614</v>
      </c>
      <c r="J2675" s="12">
        <v>0.66374486829666701</v>
      </c>
      <c r="K2675" s="12">
        <v>1</v>
      </c>
      <c r="L2675" s="11">
        <v>530</v>
      </c>
      <c r="M2675" s="12">
        <v>7.6242908581975202E-2</v>
      </c>
      <c r="N2675" s="12">
        <v>1</v>
      </c>
      <c r="O2675" s="11">
        <v>3089</v>
      </c>
      <c r="P2675" s="12">
        <v>0.44436668794286999</v>
      </c>
      <c r="Q2675" s="12">
        <v>1</v>
      </c>
    </row>
    <row r="2676" spans="1:17" x14ac:dyDescent="0.35">
      <c r="A2676" s="8" t="s">
        <v>301</v>
      </c>
      <c r="B2676" s="8" t="s">
        <v>321</v>
      </c>
      <c r="C2676" s="8" t="s">
        <v>420</v>
      </c>
      <c r="D2676" s="9">
        <v>1738.6134217599999</v>
      </c>
      <c r="E2676" s="10">
        <v>9.1519477162652393E-2</v>
      </c>
      <c r="F2676" s="11">
        <v>1133</v>
      </c>
      <c r="G2676" s="12">
        <v>0.65166872970131695</v>
      </c>
      <c r="H2676" s="12">
        <v>6.5559541719708403E-2</v>
      </c>
      <c r="I2676" s="11">
        <v>1039</v>
      </c>
      <c r="J2676" s="12">
        <v>0.59760265680464997</v>
      </c>
      <c r="K2676" s="12">
        <v>6.5387035871617399E-2</v>
      </c>
      <c r="L2676" s="11">
        <v>94</v>
      </c>
      <c r="M2676" s="12">
        <v>5.4066072896667101E-2</v>
      </c>
      <c r="N2676" s="12">
        <v>6.7528735632183895E-2</v>
      </c>
      <c r="O2676" s="11">
        <v>2</v>
      </c>
      <c r="P2676" s="12">
        <v>1.15034197652483E-3</v>
      </c>
      <c r="Q2676" s="12">
        <v>2.0251113811259601E-4</v>
      </c>
    </row>
    <row r="2677" spans="1:17" x14ac:dyDescent="0.35">
      <c r="A2677" s="8" t="s">
        <v>301</v>
      </c>
      <c r="B2677" s="8" t="s">
        <v>321</v>
      </c>
      <c r="C2677" s="8" t="s">
        <v>413</v>
      </c>
      <c r="D2677" s="9">
        <v>1083.2861083099999</v>
      </c>
      <c r="E2677" s="10">
        <v>5.7023474574200803E-2</v>
      </c>
      <c r="F2677" s="11">
        <v>1112</v>
      </c>
      <c r="G2677" s="12" t="s">
        <v>429</v>
      </c>
      <c r="H2677" s="12">
        <v>6.4344404582802897E-2</v>
      </c>
      <c r="I2677" s="11">
        <v>1024</v>
      </c>
      <c r="J2677" s="12">
        <v>0.94527197583795297</v>
      </c>
      <c r="K2677" s="12">
        <v>6.4443045940843297E-2</v>
      </c>
      <c r="L2677" s="11">
        <v>88</v>
      </c>
      <c r="M2677" s="12">
        <v>8.1234310423574096E-2</v>
      </c>
      <c r="N2677" s="12">
        <v>6.3218390804597693E-2</v>
      </c>
      <c r="O2677" s="11">
        <v>368</v>
      </c>
      <c r="P2677" s="12">
        <v>0.33970711631676398</v>
      </c>
      <c r="Q2677" s="12">
        <v>3.7262049412717699E-2</v>
      </c>
    </row>
    <row r="2678" spans="1:17" x14ac:dyDescent="0.35">
      <c r="A2678" s="8" t="s">
        <v>301</v>
      </c>
      <c r="B2678" s="8" t="s">
        <v>321</v>
      </c>
      <c r="C2678" s="8" t="s">
        <v>414</v>
      </c>
      <c r="D2678" s="9">
        <v>954.02507122999998</v>
      </c>
      <c r="E2678" s="10">
        <v>5.02192578443608E-2</v>
      </c>
      <c r="F2678" s="11">
        <v>1032</v>
      </c>
      <c r="G2678" s="12" t="s">
        <v>429</v>
      </c>
      <c r="H2678" s="12">
        <v>5.9715310727924999E-2</v>
      </c>
      <c r="I2678" s="11">
        <v>956</v>
      </c>
      <c r="J2678" s="12" t="s">
        <v>429</v>
      </c>
      <c r="K2678" s="12">
        <v>6.0163624921334202E-2</v>
      </c>
      <c r="L2678" s="11">
        <v>76</v>
      </c>
      <c r="M2678" s="12">
        <v>7.9662476691535103E-2</v>
      </c>
      <c r="N2678" s="12">
        <v>5.4597701149425297E-2</v>
      </c>
      <c r="O2678" s="11">
        <v>548</v>
      </c>
      <c r="P2678" s="12">
        <v>0.57440838456527898</v>
      </c>
      <c r="Q2678" s="12">
        <v>5.5488051842851403E-2</v>
      </c>
    </row>
    <row r="2679" spans="1:17" x14ac:dyDescent="0.35">
      <c r="A2679" s="8" t="s">
        <v>301</v>
      </c>
      <c r="B2679" s="8" t="s">
        <v>321</v>
      </c>
      <c r="C2679" s="8" t="s">
        <v>361</v>
      </c>
      <c r="D2679" s="9">
        <v>1674.1926722227799</v>
      </c>
      <c r="E2679" s="10">
        <v>8.8128410901295404E-2</v>
      </c>
      <c r="F2679" s="11">
        <v>1754</v>
      </c>
      <c r="G2679" s="12" t="s">
        <v>429</v>
      </c>
      <c r="H2679" s="12">
        <v>0.101492882768198</v>
      </c>
      <c r="I2679" s="11">
        <v>1554</v>
      </c>
      <c r="J2679" s="12">
        <v>0.92820857824971703</v>
      </c>
      <c r="K2679" s="12">
        <v>9.7797356828193793E-2</v>
      </c>
      <c r="L2679" s="11">
        <v>200</v>
      </c>
      <c r="M2679" s="12">
        <v>0.119460563481302</v>
      </c>
      <c r="N2679" s="12">
        <v>0.14367816091954</v>
      </c>
      <c r="O2679" s="11">
        <v>875</v>
      </c>
      <c r="P2679" s="12">
        <v>0.522639965230697</v>
      </c>
      <c r="Q2679" s="12">
        <v>8.8598622924260795E-2</v>
      </c>
    </row>
    <row r="2680" spans="1:17" x14ac:dyDescent="0.35">
      <c r="A2680" s="8" t="s">
        <v>301</v>
      </c>
      <c r="B2680" s="8" t="s">
        <v>321</v>
      </c>
      <c r="C2680" s="8" t="s">
        <v>362</v>
      </c>
      <c r="D2680" s="9">
        <v>4928.4142770564404</v>
      </c>
      <c r="E2680" s="10">
        <v>0.25942851483371299</v>
      </c>
      <c r="F2680" s="11">
        <v>4624</v>
      </c>
      <c r="G2680" s="12">
        <v>0.93823281486834398</v>
      </c>
      <c r="H2680" s="12">
        <v>0.26756162481194301</v>
      </c>
      <c r="I2680" s="11">
        <v>4276</v>
      </c>
      <c r="J2680" s="12">
        <v>0.86762186772859895</v>
      </c>
      <c r="K2680" s="12">
        <v>0.26910006293266198</v>
      </c>
      <c r="L2680" s="11">
        <v>348</v>
      </c>
      <c r="M2680" s="12">
        <v>7.0610947139745694E-2</v>
      </c>
      <c r="N2680" s="12">
        <v>0.25</v>
      </c>
      <c r="O2680" s="11">
        <v>2686</v>
      </c>
      <c r="P2680" s="12">
        <v>0.54500288510734696</v>
      </c>
      <c r="Q2680" s="12">
        <v>0.27197245848521701</v>
      </c>
    </row>
    <row r="2681" spans="1:17" x14ac:dyDescent="0.35">
      <c r="A2681" s="8" t="s">
        <v>301</v>
      </c>
      <c r="B2681" s="8" t="s">
        <v>321</v>
      </c>
      <c r="C2681" s="8" t="s">
        <v>363</v>
      </c>
      <c r="D2681" s="9">
        <v>4152.8487575537101</v>
      </c>
      <c r="E2681" s="10">
        <v>0.218603251458938</v>
      </c>
      <c r="F2681" s="11">
        <v>4004</v>
      </c>
      <c r="G2681" s="12" t="s">
        <v>429</v>
      </c>
      <c r="H2681" s="12">
        <v>0.23168614743663901</v>
      </c>
      <c r="I2681" s="11">
        <v>3717</v>
      </c>
      <c r="J2681" s="12">
        <v>0.89504824687849904</v>
      </c>
      <c r="K2681" s="12">
        <v>0.23392070484581501</v>
      </c>
      <c r="L2681" s="11">
        <v>287</v>
      </c>
      <c r="M2681" s="12">
        <v>6.9109186670467906E-2</v>
      </c>
      <c r="N2681" s="12">
        <v>0.20617816091954</v>
      </c>
      <c r="O2681" s="11">
        <v>2609</v>
      </c>
      <c r="P2681" s="12">
        <v>0.62824344258972398</v>
      </c>
      <c r="Q2681" s="12">
        <v>0.26417577966788203</v>
      </c>
    </row>
    <row r="2682" spans="1:17" x14ac:dyDescent="0.35">
      <c r="A2682" s="8" t="s">
        <v>301</v>
      </c>
      <c r="B2682" s="8" t="s">
        <v>321</v>
      </c>
      <c r="C2682" s="8" t="s">
        <v>364</v>
      </c>
      <c r="D2682" s="9">
        <v>1961.0551751368901</v>
      </c>
      <c r="E2682" s="10">
        <v>0.10322866605617199</v>
      </c>
      <c r="F2682" s="11">
        <v>2163</v>
      </c>
      <c r="G2682" s="12" t="s">
        <v>429</v>
      </c>
      <c r="H2682" s="12">
        <v>0.12515912510126101</v>
      </c>
      <c r="I2682" s="11">
        <v>1986</v>
      </c>
      <c r="J2682" s="12" t="s">
        <v>429</v>
      </c>
      <c r="K2682" s="12">
        <v>0.124984266834487</v>
      </c>
      <c r="L2682" s="11">
        <v>177</v>
      </c>
      <c r="M2682" s="12">
        <v>9.0257531885937103E-2</v>
      </c>
      <c r="N2682" s="12">
        <v>0.12715517241379301</v>
      </c>
      <c r="O2682" s="11">
        <v>1660</v>
      </c>
      <c r="P2682" s="12">
        <v>0.84648306740483403</v>
      </c>
      <c r="Q2682" s="12">
        <v>0.168084244633455</v>
      </c>
    </row>
    <row r="2683" spans="1:17" x14ac:dyDescent="0.35">
      <c r="A2683" s="8" t="s">
        <v>301</v>
      </c>
      <c r="B2683" s="8" t="s">
        <v>321</v>
      </c>
      <c r="C2683" s="8" t="s">
        <v>365</v>
      </c>
      <c r="D2683" s="9">
        <v>1406.8288012430401</v>
      </c>
      <c r="E2683" s="10">
        <v>7.4054551020771298E-2</v>
      </c>
      <c r="F2683" s="11">
        <v>1460</v>
      </c>
      <c r="G2683" s="12" t="s">
        <v>429</v>
      </c>
      <c r="H2683" s="12">
        <v>8.4480962851521804E-2</v>
      </c>
      <c r="I2683" s="11">
        <v>1338</v>
      </c>
      <c r="J2683" s="12" t="s">
        <v>429</v>
      </c>
      <c r="K2683" s="12">
        <v>8.4203901825047195E-2</v>
      </c>
      <c r="L2683" s="11">
        <v>122</v>
      </c>
      <c r="M2683" s="12">
        <v>8.6719862354398797E-2</v>
      </c>
      <c r="N2683" s="12">
        <v>8.7643678160919503E-2</v>
      </c>
      <c r="O2683" s="11">
        <v>1128</v>
      </c>
      <c r="P2683" s="12">
        <v>0.80180331750624401</v>
      </c>
      <c r="Q2683" s="12">
        <v>0.11421628189550399</v>
      </c>
    </row>
    <row r="2684" spans="1:17" x14ac:dyDescent="0.35">
      <c r="A2684" s="8" t="s">
        <v>301</v>
      </c>
      <c r="B2684" s="8" t="s">
        <v>321</v>
      </c>
      <c r="C2684" s="8" t="s">
        <v>16</v>
      </c>
      <c r="D2684" s="9">
        <v>18997.195740859199</v>
      </c>
      <c r="E2684" s="10">
        <v>1</v>
      </c>
      <c r="F2684" s="11">
        <v>17282</v>
      </c>
      <c r="G2684" s="12">
        <v>0.90971321429456298</v>
      </c>
      <c r="H2684" s="12">
        <v>1</v>
      </c>
      <c r="I2684" s="11">
        <v>15890</v>
      </c>
      <c r="J2684" s="12">
        <v>0.83643924170469897</v>
      </c>
      <c r="K2684" s="12">
        <v>1</v>
      </c>
      <c r="L2684" s="11">
        <v>1392</v>
      </c>
      <c r="M2684" s="12">
        <v>7.3273972589864095E-2</v>
      </c>
      <c r="N2684" s="12">
        <v>1</v>
      </c>
      <c r="O2684" s="11">
        <v>9876</v>
      </c>
      <c r="P2684" s="12">
        <v>0.519866202081536</v>
      </c>
      <c r="Q2684" s="12">
        <v>1</v>
      </c>
    </row>
    <row r="2685" spans="1:17" x14ac:dyDescent="0.35">
      <c r="A2685" s="8" t="s">
        <v>301</v>
      </c>
      <c r="B2685" s="8" t="s">
        <v>322</v>
      </c>
      <c r="C2685" s="8" t="s">
        <v>420</v>
      </c>
      <c r="D2685" s="9">
        <v>488.5609407</v>
      </c>
      <c r="E2685" s="10">
        <v>8.6724402890013902E-2</v>
      </c>
      <c r="F2685" s="11">
        <v>303</v>
      </c>
      <c r="G2685" s="12">
        <v>0.62018875181848898</v>
      </c>
      <c r="H2685" s="12">
        <v>5.8112773302646699E-2</v>
      </c>
      <c r="I2685" s="11">
        <v>256</v>
      </c>
      <c r="J2685" s="12">
        <v>0.52398785632189204</v>
      </c>
      <c r="K2685" s="12">
        <v>5.4900278790478201E-2</v>
      </c>
      <c r="L2685" s="11">
        <v>47</v>
      </c>
      <c r="M2685" s="12">
        <v>9.6200895496597397E-2</v>
      </c>
      <c r="N2685" s="12">
        <v>8.5299455535390201E-2</v>
      </c>
      <c r="O2685" s="11">
        <v>3</v>
      </c>
      <c r="P2685" s="12">
        <v>6.1404826912721698E-3</v>
      </c>
      <c r="Q2685" s="12">
        <v>1.16369278510473E-3</v>
      </c>
    </row>
    <row r="2686" spans="1:17" x14ac:dyDescent="0.35">
      <c r="A2686" s="8" t="s">
        <v>301</v>
      </c>
      <c r="B2686" s="8" t="s">
        <v>322</v>
      </c>
      <c r="C2686" s="8" t="s">
        <v>413</v>
      </c>
      <c r="D2686" s="9">
        <v>355.16844694000002</v>
      </c>
      <c r="E2686" s="10">
        <v>6.3045914890602905E-2</v>
      </c>
      <c r="F2686" s="11">
        <v>291</v>
      </c>
      <c r="G2686" s="12">
        <v>0.819329539285228</v>
      </c>
      <c r="H2686" s="12">
        <v>5.5811277330264697E-2</v>
      </c>
      <c r="I2686" s="11">
        <v>264</v>
      </c>
      <c r="J2686" s="12">
        <v>0.74330927275360903</v>
      </c>
      <c r="K2686" s="12">
        <v>5.66159125026807E-2</v>
      </c>
      <c r="L2686" s="11">
        <v>27</v>
      </c>
      <c r="M2686" s="12">
        <v>7.6020266531619099E-2</v>
      </c>
      <c r="N2686" s="12">
        <v>4.9001814882032702E-2</v>
      </c>
      <c r="O2686" s="11">
        <v>86</v>
      </c>
      <c r="P2686" s="12">
        <v>0.242138626730342</v>
      </c>
      <c r="Q2686" s="12">
        <v>3.3359193173002302E-2</v>
      </c>
    </row>
    <row r="2687" spans="1:17" x14ac:dyDescent="0.35">
      <c r="A2687" s="8" t="s">
        <v>301</v>
      </c>
      <c r="B2687" s="8" t="s">
        <v>322</v>
      </c>
      <c r="C2687" s="8" t="s">
        <v>414</v>
      </c>
      <c r="D2687" s="9">
        <v>311.85828258999999</v>
      </c>
      <c r="E2687" s="10">
        <v>5.5357932022098301E-2</v>
      </c>
      <c r="F2687" s="11">
        <v>324</v>
      </c>
      <c r="G2687" s="12" t="s">
        <v>429</v>
      </c>
      <c r="H2687" s="12">
        <v>6.2140391254315301E-2</v>
      </c>
      <c r="I2687" s="11">
        <v>299</v>
      </c>
      <c r="J2687" s="12" t="s">
        <v>429</v>
      </c>
      <c r="K2687" s="12">
        <v>6.4121809993566398E-2</v>
      </c>
      <c r="L2687" s="11">
        <v>25</v>
      </c>
      <c r="M2687" s="12">
        <v>8.0164617698698398E-2</v>
      </c>
      <c r="N2687" s="12">
        <v>4.5372050816696902E-2</v>
      </c>
      <c r="O2687" s="11">
        <v>177</v>
      </c>
      <c r="P2687" s="12">
        <v>0.56756549330678496</v>
      </c>
      <c r="Q2687" s="12">
        <v>6.8657874321179202E-2</v>
      </c>
    </row>
    <row r="2688" spans="1:17" x14ac:dyDescent="0.35">
      <c r="A2688" s="8" t="s">
        <v>301</v>
      </c>
      <c r="B2688" s="8" t="s">
        <v>322</v>
      </c>
      <c r="C2688" s="8" t="s">
        <v>361</v>
      </c>
      <c r="D2688" s="9">
        <v>576.96462944066104</v>
      </c>
      <c r="E2688" s="10">
        <v>0.102416932686448</v>
      </c>
      <c r="F2688" s="11">
        <v>602</v>
      </c>
      <c r="G2688" s="12" t="s">
        <v>429</v>
      </c>
      <c r="H2688" s="12">
        <v>0.11545838128116601</v>
      </c>
      <c r="I2688" s="11">
        <v>522</v>
      </c>
      <c r="J2688" s="12">
        <v>0.90473483704894297</v>
      </c>
      <c r="K2688" s="12">
        <v>0.11194509972121</v>
      </c>
      <c r="L2688" s="11">
        <v>80</v>
      </c>
      <c r="M2688" s="12">
        <v>0.138656680007501</v>
      </c>
      <c r="N2688" s="12">
        <v>0.14519056261343</v>
      </c>
      <c r="O2688" s="11">
        <v>274</v>
      </c>
      <c r="P2688" s="12">
        <v>0.47489912902568998</v>
      </c>
      <c r="Q2688" s="12">
        <v>0.106283941039566</v>
      </c>
    </row>
    <row r="2689" spans="1:17" x14ac:dyDescent="0.35">
      <c r="A2689" s="8" t="s">
        <v>301</v>
      </c>
      <c r="B2689" s="8" t="s">
        <v>322</v>
      </c>
      <c r="C2689" s="8" t="s">
        <v>362</v>
      </c>
      <c r="D2689" s="9">
        <v>1404.6058045403199</v>
      </c>
      <c r="E2689" s="10">
        <v>0.24933143349543099</v>
      </c>
      <c r="F2689" s="11">
        <v>1273</v>
      </c>
      <c r="G2689" s="12">
        <v>0.90630410032842401</v>
      </c>
      <c r="H2689" s="12">
        <v>0.244150364403529</v>
      </c>
      <c r="I2689" s="11">
        <v>1155</v>
      </c>
      <c r="J2689" s="12">
        <v>0.82229476502696697</v>
      </c>
      <c r="K2689" s="12">
        <v>0.247694617199228</v>
      </c>
      <c r="L2689" s="11">
        <v>118</v>
      </c>
      <c r="M2689" s="12">
        <v>8.4009335301456406E-2</v>
      </c>
      <c r="N2689" s="12">
        <v>0.214156079854809</v>
      </c>
      <c r="O2689" s="11">
        <v>575</v>
      </c>
      <c r="P2689" s="12">
        <v>0.40936752371472401</v>
      </c>
      <c r="Q2689" s="12">
        <v>0.22304111714507399</v>
      </c>
    </row>
    <row r="2690" spans="1:17" x14ac:dyDescent="0.35">
      <c r="A2690" s="8" t="s">
        <v>301</v>
      </c>
      <c r="B2690" s="8" t="s">
        <v>322</v>
      </c>
      <c r="C2690" s="8" t="s">
        <v>363</v>
      </c>
      <c r="D2690" s="9">
        <v>1330.3622348188901</v>
      </c>
      <c r="E2690" s="10">
        <v>0.23615246498581199</v>
      </c>
      <c r="F2690" s="11">
        <v>1380</v>
      </c>
      <c r="G2690" s="12" t="s">
        <v>429</v>
      </c>
      <c r="H2690" s="12">
        <v>0.26467203682393597</v>
      </c>
      <c r="I2690" s="11">
        <v>1246</v>
      </c>
      <c r="J2690" s="12">
        <v>0.93658701922610599</v>
      </c>
      <c r="K2690" s="12">
        <v>0.26720995067553099</v>
      </c>
      <c r="L2690" s="11">
        <v>134</v>
      </c>
      <c r="M2690" s="12">
        <v>0.100724446690448</v>
      </c>
      <c r="N2690" s="12">
        <v>0.24319419237749501</v>
      </c>
      <c r="O2690" s="11">
        <v>781</v>
      </c>
      <c r="P2690" s="12">
        <v>0.58705815571074504</v>
      </c>
      <c r="Q2690" s="12">
        <v>0.30294802172226498</v>
      </c>
    </row>
    <row r="2691" spans="1:17" x14ac:dyDescent="0.35">
      <c r="A2691" s="8" t="s">
        <v>301</v>
      </c>
      <c r="B2691" s="8" t="s">
        <v>322</v>
      </c>
      <c r="C2691" s="8" t="s">
        <v>364</v>
      </c>
      <c r="D2691" s="9">
        <v>523.47681415260104</v>
      </c>
      <c r="E2691" s="10">
        <v>9.2922316035140895E-2</v>
      </c>
      <c r="F2691" s="11">
        <v>632</v>
      </c>
      <c r="G2691" s="12" t="s">
        <v>429</v>
      </c>
      <c r="H2691" s="12">
        <v>0.12121212121212099</v>
      </c>
      <c r="I2691" s="11">
        <v>564</v>
      </c>
      <c r="J2691" s="12" t="s">
        <v>429</v>
      </c>
      <c r="K2691" s="12">
        <v>0.120952176710272</v>
      </c>
      <c r="L2691" s="11">
        <v>68</v>
      </c>
      <c r="M2691" s="12">
        <v>0.12990069122751399</v>
      </c>
      <c r="N2691" s="12">
        <v>0.123411978221416</v>
      </c>
      <c r="O2691" s="11">
        <v>440</v>
      </c>
      <c r="P2691" s="12">
        <v>0.84053388441332899</v>
      </c>
      <c r="Q2691" s="12">
        <v>0.170674941815361</v>
      </c>
    </row>
    <row r="2692" spans="1:17" x14ac:dyDescent="0.35">
      <c r="A2692" s="8" t="s">
        <v>301</v>
      </c>
      <c r="B2692" s="8" t="s">
        <v>322</v>
      </c>
      <c r="C2692" s="8" t="s">
        <v>365</v>
      </c>
      <c r="D2692" s="9">
        <v>409.34910068115403</v>
      </c>
      <c r="E2692" s="10">
        <v>7.2663517225246999E-2</v>
      </c>
      <c r="F2692" s="11">
        <v>409</v>
      </c>
      <c r="G2692" s="12" t="s">
        <v>429</v>
      </c>
      <c r="H2692" s="12">
        <v>7.8442654392021499E-2</v>
      </c>
      <c r="I2692" s="11">
        <v>357</v>
      </c>
      <c r="J2692" s="12">
        <v>0.87211624358268802</v>
      </c>
      <c r="K2692" s="12">
        <v>7.6560154407034106E-2</v>
      </c>
      <c r="L2692" s="11">
        <v>52</v>
      </c>
      <c r="M2692" s="12">
        <v>0.127030937440616</v>
      </c>
      <c r="N2692" s="12">
        <v>9.4373865698729603E-2</v>
      </c>
      <c r="O2692" s="11">
        <v>242</v>
      </c>
      <c r="P2692" s="12">
        <v>0.59118243962747996</v>
      </c>
      <c r="Q2692" s="12">
        <v>9.38712179984484E-2</v>
      </c>
    </row>
    <row r="2693" spans="1:17" x14ac:dyDescent="0.35">
      <c r="A2693" s="8" t="s">
        <v>301</v>
      </c>
      <c r="B2693" s="8" t="s">
        <v>322</v>
      </c>
      <c r="C2693" s="8" t="s">
        <v>16</v>
      </c>
      <c r="D2693" s="9">
        <v>5633.4886654636903</v>
      </c>
      <c r="E2693" s="10">
        <v>1</v>
      </c>
      <c r="F2693" s="11">
        <v>5214</v>
      </c>
      <c r="G2693" s="12">
        <v>0.92553660966154405</v>
      </c>
      <c r="H2693" s="12">
        <v>1</v>
      </c>
      <c r="I2693" s="11">
        <v>4663</v>
      </c>
      <c r="J2693" s="12">
        <v>0.82772865570613297</v>
      </c>
      <c r="K2693" s="12">
        <v>1</v>
      </c>
      <c r="L2693" s="11">
        <v>551</v>
      </c>
      <c r="M2693" s="12">
        <v>9.7807953955410601E-2</v>
      </c>
      <c r="N2693" s="12">
        <v>1</v>
      </c>
      <c r="O2693" s="11">
        <v>2578</v>
      </c>
      <c r="P2693" s="12">
        <v>0.45762051778048701</v>
      </c>
      <c r="Q2693" s="12">
        <v>1</v>
      </c>
    </row>
    <row r="2694" spans="1:17" x14ac:dyDescent="0.35">
      <c r="A2694" s="8" t="s">
        <v>301</v>
      </c>
      <c r="B2694" s="8" t="s">
        <v>323</v>
      </c>
      <c r="C2694" s="8" t="s">
        <v>420</v>
      </c>
      <c r="D2694" s="9">
        <v>380.29475023999998</v>
      </c>
      <c r="E2694" s="10">
        <v>8.1263830470360995E-2</v>
      </c>
      <c r="F2694" s="11">
        <v>105</v>
      </c>
      <c r="G2694" s="12">
        <v>0.27610162889110501</v>
      </c>
      <c r="H2694" s="12">
        <v>3.1837477258944799E-2</v>
      </c>
      <c r="I2694" s="11">
        <v>96</v>
      </c>
      <c r="J2694" s="12">
        <v>0.25243577498615299</v>
      </c>
      <c r="K2694" s="12">
        <v>3.18302387267905E-2</v>
      </c>
      <c r="L2694" s="11">
        <v>9</v>
      </c>
      <c r="M2694" s="12">
        <v>2.3665853904951899E-2</v>
      </c>
      <c r="N2694" s="12">
        <v>3.1914893617021302E-2</v>
      </c>
      <c r="O2694" s="11">
        <v>0</v>
      </c>
      <c r="P2694" s="12">
        <v>0</v>
      </c>
      <c r="Q2694" s="12">
        <v>0</v>
      </c>
    </row>
    <row r="2695" spans="1:17" x14ac:dyDescent="0.35">
      <c r="A2695" s="8" t="s">
        <v>301</v>
      </c>
      <c r="B2695" s="8" t="s">
        <v>323</v>
      </c>
      <c r="C2695" s="8" t="s">
        <v>413</v>
      </c>
      <c r="D2695" s="9">
        <v>232.89890435000001</v>
      </c>
      <c r="E2695" s="10">
        <v>4.9767337224316303E-2</v>
      </c>
      <c r="F2695" s="11">
        <v>137</v>
      </c>
      <c r="G2695" s="12">
        <v>0.58823806141276103</v>
      </c>
      <c r="H2695" s="12">
        <v>4.1540327471194703E-2</v>
      </c>
      <c r="I2695" s="11">
        <v>124</v>
      </c>
      <c r="J2695" s="12">
        <v>0.532419851205711</v>
      </c>
      <c r="K2695" s="12">
        <v>4.1114058355437702E-2</v>
      </c>
      <c r="L2695" s="11">
        <v>13</v>
      </c>
      <c r="M2695" s="12">
        <v>5.5818210207050301E-2</v>
      </c>
      <c r="N2695" s="12">
        <v>4.6099290780141799E-2</v>
      </c>
      <c r="O2695" s="11">
        <v>31</v>
      </c>
      <c r="P2695" s="12">
        <v>0.133104962801428</v>
      </c>
      <c r="Q2695" s="12">
        <v>1.74746335963923E-2</v>
      </c>
    </row>
    <row r="2696" spans="1:17" x14ac:dyDescent="0.35">
      <c r="A2696" s="8" t="s">
        <v>301</v>
      </c>
      <c r="B2696" s="8" t="s">
        <v>323</v>
      </c>
      <c r="C2696" s="8" t="s">
        <v>414</v>
      </c>
      <c r="D2696" s="9">
        <v>242.50474141000001</v>
      </c>
      <c r="E2696" s="10">
        <v>5.1819974327187497E-2</v>
      </c>
      <c r="F2696" s="11">
        <v>146</v>
      </c>
      <c r="G2696" s="12">
        <v>0.602050084262722</v>
      </c>
      <c r="H2696" s="12">
        <v>4.4269254093389901E-2</v>
      </c>
      <c r="I2696" s="11">
        <v>139</v>
      </c>
      <c r="J2696" s="12">
        <v>0.57318466926382405</v>
      </c>
      <c r="K2696" s="12">
        <v>4.6087533156498703E-2</v>
      </c>
      <c r="L2696" s="11">
        <v>7</v>
      </c>
      <c r="M2696" s="12">
        <v>2.8865414998897599E-2</v>
      </c>
      <c r="N2696" s="12">
        <v>2.4822695035461001E-2</v>
      </c>
      <c r="O2696" s="11">
        <v>78</v>
      </c>
      <c r="P2696" s="12">
        <v>0.321643195702002</v>
      </c>
      <c r="Q2696" s="12">
        <v>4.3968432919954899E-2</v>
      </c>
    </row>
    <row r="2697" spans="1:17" x14ac:dyDescent="0.35">
      <c r="A2697" s="8" t="s">
        <v>301</v>
      </c>
      <c r="B2697" s="8" t="s">
        <v>323</v>
      </c>
      <c r="C2697" s="8" t="s">
        <v>361</v>
      </c>
      <c r="D2697" s="9">
        <v>501.608958027087</v>
      </c>
      <c r="E2697" s="10">
        <v>0.107187031379746</v>
      </c>
      <c r="F2697" s="11">
        <v>360</v>
      </c>
      <c r="G2697" s="12">
        <v>0.71769053211477896</v>
      </c>
      <c r="H2697" s="12">
        <v>0.109157064887811</v>
      </c>
      <c r="I2697" s="11">
        <v>326</v>
      </c>
      <c r="J2697" s="12">
        <v>0.64990864852616104</v>
      </c>
      <c r="K2697" s="12">
        <v>0.108090185676393</v>
      </c>
      <c r="L2697" s="11">
        <v>34</v>
      </c>
      <c r="M2697" s="12">
        <v>6.7781883588618003E-2</v>
      </c>
      <c r="N2697" s="12">
        <v>0.120567375886525</v>
      </c>
      <c r="O2697" s="11">
        <v>133</v>
      </c>
      <c r="P2697" s="12">
        <v>0.26514677992018199</v>
      </c>
      <c r="Q2697" s="12">
        <v>7.4971815107102602E-2</v>
      </c>
    </row>
    <row r="2698" spans="1:17" x14ac:dyDescent="0.35">
      <c r="A2698" s="8" t="s">
        <v>301</v>
      </c>
      <c r="B2698" s="8" t="s">
        <v>323</v>
      </c>
      <c r="C2698" s="8" t="s">
        <v>362</v>
      </c>
      <c r="D2698" s="9">
        <v>1136.3413982849399</v>
      </c>
      <c r="E2698" s="10">
        <v>0.24282074545705201</v>
      </c>
      <c r="F2698" s="11">
        <v>731</v>
      </c>
      <c r="G2698" s="12">
        <v>0.64329258892027297</v>
      </c>
      <c r="H2698" s="12">
        <v>0.22164948453608199</v>
      </c>
      <c r="I2698" s="11">
        <v>657</v>
      </c>
      <c r="J2698" s="12">
        <v>0.57817131452889103</v>
      </c>
      <c r="K2698" s="12">
        <v>0.217838196286472</v>
      </c>
      <c r="L2698" s="11">
        <v>74</v>
      </c>
      <c r="M2698" s="12">
        <v>6.5121274391381906E-2</v>
      </c>
      <c r="N2698" s="12">
        <v>0.26241134751772999</v>
      </c>
      <c r="O2698" s="11">
        <v>352</v>
      </c>
      <c r="P2698" s="12">
        <v>0.30976606196981699</v>
      </c>
      <c r="Q2698" s="12">
        <v>0.19842164599774501</v>
      </c>
    </row>
    <row r="2699" spans="1:17" x14ac:dyDescent="0.35">
      <c r="A2699" s="8" t="s">
        <v>301</v>
      </c>
      <c r="B2699" s="8" t="s">
        <v>323</v>
      </c>
      <c r="C2699" s="8" t="s">
        <v>363</v>
      </c>
      <c r="D2699" s="9">
        <v>1222.0887843309899</v>
      </c>
      <c r="E2699" s="10">
        <v>0.26114379892682898</v>
      </c>
      <c r="F2699" s="11">
        <v>1016</v>
      </c>
      <c r="G2699" s="12">
        <v>0.83136349259288</v>
      </c>
      <c r="H2699" s="12">
        <v>0.30806549423893298</v>
      </c>
      <c r="I2699" s="11">
        <v>936</v>
      </c>
      <c r="J2699" s="12">
        <v>0.76590180026273202</v>
      </c>
      <c r="K2699" s="12">
        <v>0.31034482758620702</v>
      </c>
      <c r="L2699" s="11">
        <v>80</v>
      </c>
      <c r="M2699" s="12">
        <v>6.5461692330147994E-2</v>
      </c>
      <c r="N2699" s="12">
        <v>0.28368794326241098</v>
      </c>
      <c r="O2699" s="11">
        <v>583</v>
      </c>
      <c r="P2699" s="12">
        <v>0.47705208285595402</v>
      </c>
      <c r="Q2699" s="12">
        <v>0.32863585118376498</v>
      </c>
    </row>
    <row r="2700" spans="1:17" x14ac:dyDescent="0.35">
      <c r="A2700" s="8" t="s">
        <v>301</v>
      </c>
      <c r="B2700" s="8" t="s">
        <v>323</v>
      </c>
      <c r="C2700" s="8" t="s">
        <v>364</v>
      </c>
      <c r="D2700" s="9">
        <v>542.74863817217295</v>
      </c>
      <c r="E2700" s="10">
        <v>0.115978023079751</v>
      </c>
      <c r="F2700" s="11">
        <v>528</v>
      </c>
      <c r="G2700" s="12" t="s">
        <v>429</v>
      </c>
      <c r="H2700" s="12">
        <v>0.16009702850212201</v>
      </c>
      <c r="I2700" s="11">
        <v>490</v>
      </c>
      <c r="J2700" s="12">
        <v>0.90281203035383795</v>
      </c>
      <c r="K2700" s="12">
        <v>0.16246684350132601</v>
      </c>
      <c r="L2700" s="11">
        <v>38</v>
      </c>
      <c r="M2700" s="12">
        <v>7.0013994190705794E-2</v>
      </c>
      <c r="N2700" s="12">
        <v>0.134751773049645</v>
      </c>
      <c r="O2700" s="11">
        <v>401</v>
      </c>
      <c r="P2700" s="12">
        <v>0.73883188606507899</v>
      </c>
      <c r="Q2700" s="12">
        <v>0.22604284103720401</v>
      </c>
    </row>
    <row r="2701" spans="1:17" x14ac:dyDescent="0.35">
      <c r="A2701" s="8" t="s">
        <v>301</v>
      </c>
      <c r="B2701" s="8" t="s">
        <v>323</v>
      </c>
      <c r="C2701" s="8" t="s">
        <v>365</v>
      </c>
      <c r="D2701" s="9">
        <v>232.59667409441201</v>
      </c>
      <c r="E2701" s="10">
        <v>4.9702754717622102E-2</v>
      </c>
      <c r="F2701" s="11">
        <v>275</v>
      </c>
      <c r="G2701" s="12" t="s">
        <v>429</v>
      </c>
      <c r="H2701" s="12">
        <v>8.3383869011522102E-2</v>
      </c>
      <c r="I2701" s="11">
        <v>248</v>
      </c>
      <c r="J2701" s="12" t="s">
        <v>429</v>
      </c>
      <c r="K2701" s="12">
        <v>8.2228116710875307E-2</v>
      </c>
      <c r="L2701" s="11">
        <v>27</v>
      </c>
      <c r="M2701" s="12">
        <v>0.116080765578964</v>
      </c>
      <c r="N2701" s="12">
        <v>9.5744680851063801E-2</v>
      </c>
      <c r="O2701" s="11">
        <v>196</v>
      </c>
      <c r="P2701" s="12">
        <v>0.842660372350995</v>
      </c>
      <c r="Q2701" s="12">
        <v>0.110484780157835</v>
      </c>
    </row>
    <row r="2702" spans="1:17" x14ac:dyDescent="0.35">
      <c r="A2702" s="8" t="s">
        <v>301</v>
      </c>
      <c r="B2702" s="8" t="s">
        <v>323</v>
      </c>
      <c r="C2702" s="8" t="s">
        <v>16</v>
      </c>
      <c r="D2702" s="9">
        <v>4679.7541789357701</v>
      </c>
      <c r="E2702" s="10">
        <v>1</v>
      </c>
      <c r="F2702" s="11">
        <v>3298</v>
      </c>
      <c r="G2702" s="12">
        <v>0.70473787166957602</v>
      </c>
      <c r="H2702" s="12">
        <v>1</v>
      </c>
      <c r="I2702" s="11">
        <v>3016</v>
      </c>
      <c r="J2702" s="12">
        <v>0.64447829622663499</v>
      </c>
      <c r="K2702" s="12">
        <v>1</v>
      </c>
      <c r="L2702" s="11">
        <v>282</v>
      </c>
      <c r="M2702" s="12">
        <v>6.0259575442941297E-2</v>
      </c>
      <c r="N2702" s="12">
        <v>1</v>
      </c>
      <c r="O2702" s="11">
        <v>1774</v>
      </c>
      <c r="P2702" s="12">
        <v>0.37907974055240401</v>
      </c>
      <c r="Q2702" s="12">
        <v>1</v>
      </c>
    </row>
    <row r="2703" spans="1:17" x14ac:dyDescent="0.35">
      <c r="A2703" s="8" t="s">
        <v>301</v>
      </c>
      <c r="B2703" s="8" t="s">
        <v>324</v>
      </c>
      <c r="C2703" s="8" t="s">
        <v>420</v>
      </c>
      <c r="D2703" s="9">
        <v>535.58450182000001</v>
      </c>
      <c r="E2703" s="10">
        <v>6.23569645127156E-2</v>
      </c>
      <c r="F2703" s="11">
        <v>326</v>
      </c>
      <c r="G2703" s="12">
        <v>0.60868079433254896</v>
      </c>
      <c r="H2703" s="12">
        <v>5.6459993072393501E-2</v>
      </c>
      <c r="I2703" s="11">
        <v>289</v>
      </c>
      <c r="J2703" s="12">
        <v>0.539597391294805</v>
      </c>
      <c r="K2703" s="12">
        <v>5.61165048543689E-2</v>
      </c>
      <c r="L2703" s="11">
        <v>37</v>
      </c>
      <c r="M2703" s="12">
        <v>6.9083403037743296E-2</v>
      </c>
      <c r="N2703" s="12">
        <v>5.9294871794871799E-2</v>
      </c>
      <c r="O2703" s="11">
        <v>2</v>
      </c>
      <c r="P2703" s="12">
        <v>3.7342380020401801E-3</v>
      </c>
      <c r="Q2703" s="12">
        <v>6.5616797900262499E-4</v>
      </c>
    </row>
    <row r="2704" spans="1:17" x14ac:dyDescent="0.35">
      <c r="A2704" s="8" t="s">
        <v>301</v>
      </c>
      <c r="B2704" s="8" t="s">
        <v>324</v>
      </c>
      <c r="C2704" s="8" t="s">
        <v>413</v>
      </c>
      <c r="D2704" s="9">
        <v>403.19804923999999</v>
      </c>
      <c r="E2704" s="10">
        <v>4.6943491386732997E-2</v>
      </c>
      <c r="F2704" s="11">
        <v>315</v>
      </c>
      <c r="G2704" s="12">
        <v>0.78125377985769695</v>
      </c>
      <c r="H2704" s="12">
        <v>5.4554901281607199E-2</v>
      </c>
      <c r="I2704" s="11">
        <v>300</v>
      </c>
      <c r="J2704" s="12">
        <v>0.74405121891209303</v>
      </c>
      <c r="K2704" s="12">
        <v>5.8252427184466E-2</v>
      </c>
      <c r="L2704" s="11">
        <v>15</v>
      </c>
      <c r="M2704" s="12">
        <v>3.7202560945604597E-2</v>
      </c>
      <c r="N2704" s="12">
        <v>2.4038461538461502E-2</v>
      </c>
      <c r="O2704" s="11">
        <v>100</v>
      </c>
      <c r="P2704" s="12">
        <v>0.248017072970698</v>
      </c>
      <c r="Q2704" s="12">
        <v>3.2808398950131198E-2</v>
      </c>
    </row>
    <row r="2705" spans="1:17" x14ac:dyDescent="0.35">
      <c r="A2705" s="8" t="s">
        <v>301</v>
      </c>
      <c r="B2705" s="8" t="s">
        <v>324</v>
      </c>
      <c r="C2705" s="8" t="s">
        <v>414</v>
      </c>
      <c r="D2705" s="9">
        <v>474.58125761000002</v>
      </c>
      <c r="E2705" s="10">
        <v>5.52544865256996E-2</v>
      </c>
      <c r="F2705" s="11">
        <v>327</v>
      </c>
      <c r="G2705" s="12">
        <v>0.68902847458995298</v>
      </c>
      <c r="H2705" s="12">
        <v>5.6633183235192203E-2</v>
      </c>
      <c r="I2705" s="11">
        <v>295</v>
      </c>
      <c r="J2705" s="12">
        <v>0.62160061163313796</v>
      </c>
      <c r="K2705" s="12">
        <v>5.7281553398058301E-2</v>
      </c>
      <c r="L2705" s="11">
        <v>32</v>
      </c>
      <c r="M2705" s="12">
        <v>6.7427862956814993E-2</v>
      </c>
      <c r="N2705" s="12">
        <v>5.1282051282051301E-2</v>
      </c>
      <c r="O2705" s="11">
        <v>164</v>
      </c>
      <c r="P2705" s="12">
        <v>0.34556779765367701</v>
      </c>
      <c r="Q2705" s="12">
        <v>5.3805774278215202E-2</v>
      </c>
    </row>
    <row r="2706" spans="1:17" x14ac:dyDescent="0.35">
      <c r="A2706" s="8" t="s">
        <v>301</v>
      </c>
      <c r="B2706" s="8" t="s">
        <v>324</v>
      </c>
      <c r="C2706" s="8" t="s">
        <v>361</v>
      </c>
      <c r="D2706" s="9">
        <v>1625.93807040106</v>
      </c>
      <c r="E2706" s="10">
        <v>0.18930451163418299</v>
      </c>
      <c r="F2706" s="11">
        <v>598</v>
      </c>
      <c r="G2706" s="12">
        <v>0.367787685697336</v>
      </c>
      <c r="H2706" s="12">
        <v>0.103567717353654</v>
      </c>
      <c r="I2706" s="11">
        <v>515</v>
      </c>
      <c r="J2706" s="12">
        <v>0.316740230993525</v>
      </c>
      <c r="K2706" s="12">
        <v>0.1</v>
      </c>
      <c r="L2706" s="11">
        <v>83</v>
      </c>
      <c r="M2706" s="12">
        <v>5.1047454703810898E-2</v>
      </c>
      <c r="N2706" s="12">
        <v>0.13301282051282101</v>
      </c>
      <c r="O2706" s="11">
        <v>250</v>
      </c>
      <c r="P2706" s="12">
        <v>0.153757393686177</v>
      </c>
      <c r="Q2706" s="12">
        <v>8.20209973753281E-2</v>
      </c>
    </row>
    <row r="2707" spans="1:17" x14ac:dyDescent="0.35">
      <c r="A2707" s="8" t="s">
        <v>301</v>
      </c>
      <c r="B2707" s="8" t="s">
        <v>324</v>
      </c>
      <c r="C2707" s="8" t="s">
        <v>362</v>
      </c>
      <c r="D2707" s="9">
        <v>2204.13957212787</v>
      </c>
      <c r="E2707" s="10">
        <v>0.25662328281194802</v>
      </c>
      <c r="F2707" s="11">
        <v>1347</v>
      </c>
      <c r="G2707" s="12">
        <v>0.61112282408668395</v>
      </c>
      <c r="H2707" s="12">
        <v>0.23328714928992</v>
      </c>
      <c r="I2707" s="11">
        <v>1219</v>
      </c>
      <c r="J2707" s="12">
        <v>0.55305027658624195</v>
      </c>
      <c r="K2707" s="12">
        <v>0.23669902912621399</v>
      </c>
      <c r="L2707" s="11">
        <v>128</v>
      </c>
      <c r="M2707" s="12">
        <v>5.80725475004421E-2</v>
      </c>
      <c r="N2707" s="12">
        <v>0.20512820512820501</v>
      </c>
      <c r="O2707" s="11">
        <v>694</v>
      </c>
      <c r="P2707" s="12">
        <v>0.31486209347895999</v>
      </c>
      <c r="Q2707" s="12">
        <v>0.227690288713911</v>
      </c>
    </row>
    <row r="2708" spans="1:17" x14ac:dyDescent="0.35">
      <c r="A2708" s="8" t="s">
        <v>301</v>
      </c>
      <c r="B2708" s="8" t="s">
        <v>324</v>
      </c>
      <c r="C2708" s="8" t="s">
        <v>363</v>
      </c>
      <c r="D2708" s="9">
        <v>1725.65782999066</v>
      </c>
      <c r="E2708" s="10">
        <v>0.200914671167953</v>
      </c>
      <c r="F2708" s="11">
        <v>1508</v>
      </c>
      <c r="G2708" s="12">
        <v>0.873869647732055</v>
      </c>
      <c r="H2708" s="12">
        <v>0.26117076550051999</v>
      </c>
      <c r="I2708" s="11">
        <v>1366</v>
      </c>
      <c r="J2708" s="12">
        <v>0.79158218753447396</v>
      </c>
      <c r="K2708" s="12">
        <v>0.26524271844660202</v>
      </c>
      <c r="L2708" s="11">
        <v>142</v>
      </c>
      <c r="M2708" s="12">
        <v>8.2287460197580806E-2</v>
      </c>
      <c r="N2708" s="12">
        <v>0.227564102564103</v>
      </c>
      <c r="O2708" s="11">
        <v>913</v>
      </c>
      <c r="P2708" s="12">
        <v>0.52907359972106505</v>
      </c>
      <c r="Q2708" s="12">
        <v>0.299540682414698</v>
      </c>
    </row>
    <row r="2709" spans="1:17" x14ac:dyDescent="0.35">
      <c r="A2709" s="8" t="s">
        <v>301</v>
      </c>
      <c r="B2709" s="8" t="s">
        <v>324</v>
      </c>
      <c r="C2709" s="8" t="s">
        <v>364</v>
      </c>
      <c r="D2709" s="9">
        <v>796.16304489105801</v>
      </c>
      <c r="E2709" s="10">
        <v>9.2695570106867103E-2</v>
      </c>
      <c r="F2709" s="11">
        <v>806</v>
      </c>
      <c r="G2709" s="12" t="s">
        <v>429</v>
      </c>
      <c r="H2709" s="12">
        <v>0.13959127121579501</v>
      </c>
      <c r="I2709" s="11">
        <v>688</v>
      </c>
      <c r="J2709" s="12">
        <v>0.86414460507161805</v>
      </c>
      <c r="K2709" s="12">
        <v>0.13359223300970899</v>
      </c>
      <c r="L2709" s="11">
        <v>118</v>
      </c>
      <c r="M2709" s="12">
        <v>0.14821084796286499</v>
      </c>
      <c r="N2709" s="12">
        <v>0.18910256410256401</v>
      </c>
      <c r="O2709" s="11">
        <v>535</v>
      </c>
      <c r="P2709" s="12">
        <v>0.67197291237400503</v>
      </c>
      <c r="Q2709" s="12">
        <v>0.17552493438320199</v>
      </c>
    </row>
    <row r="2710" spans="1:17" x14ac:dyDescent="0.35">
      <c r="A2710" s="8" t="s">
        <v>301</v>
      </c>
      <c r="B2710" s="8" t="s">
        <v>324</v>
      </c>
      <c r="C2710" s="8" t="s">
        <v>365</v>
      </c>
      <c r="D2710" s="9">
        <v>541.85568280685197</v>
      </c>
      <c r="E2710" s="10">
        <v>6.3087104778016601E-2</v>
      </c>
      <c r="F2710" s="11">
        <v>547</v>
      </c>
      <c r="G2710" s="12" t="s">
        <v>429</v>
      </c>
      <c r="H2710" s="12">
        <v>9.4735019050917899E-2</v>
      </c>
      <c r="I2710" s="11">
        <v>478</v>
      </c>
      <c r="J2710" s="12">
        <v>0.88215370838952001</v>
      </c>
      <c r="K2710" s="12">
        <v>9.2815533980582496E-2</v>
      </c>
      <c r="L2710" s="11">
        <v>69</v>
      </c>
      <c r="M2710" s="12">
        <v>0.12734017966292199</v>
      </c>
      <c r="N2710" s="12">
        <v>0.110576923076923</v>
      </c>
      <c r="O2710" s="11">
        <v>390</v>
      </c>
      <c r="P2710" s="12">
        <v>0.71974884157303898</v>
      </c>
      <c r="Q2710" s="12">
        <v>0.127952755905512</v>
      </c>
    </row>
    <row r="2711" spans="1:17" x14ac:dyDescent="0.35">
      <c r="A2711" s="8" t="s">
        <v>301</v>
      </c>
      <c r="B2711" s="8" t="s">
        <v>324</v>
      </c>
      <c r="C2711" s="8" t="s">
        <v>16</v>
      </c>
      <c r="D2711" s="9">
        <v>8589.0085575090106</v>
      </c>
      <c r="E2711" s="10">
        <v>1</v>
      </c>
      <c r="F2711" s="11">
        <v>5774</v>
      </c>
      <c r="G2711" s="12">
        <v>0.672254540362756</v>
      </c>
      <c r="H2711" s="12">
        <v>1</v>
      </c>
      <c r="I2711" s="11">
        <v>5150</v>
      </c>
      <c r="J2711" s="12">
        <v>0.59960354743127697</v>
      </c>
      <c r="K2711" s="12">
        <v>1</v>
      </c>
      <c r="L2711" s="11">
        <v>624</v>
      </c>
      <c r="M2711" s="12">
        <v>7.2650992931479003E-2</v>
      </c>
      <c r="N2711" s="12">
        <v>1</v>
      </c>
      <c r="O2711" s="11">
        <v>3048</v>
      </c>
      <c r="P2711" s="12">
        <v>0.35487215778068598</v>
      </c>
      <c r="Q2711" s="12">
        <v>1</v>
      </c>
    </row>
    <row r="2712" spans="1:17" x14ac:dyDescent="0.35">
      <c r="A2712" s="8" t="s">
        <v>301</v>
      </c>
      <c r="B2712" s="8" t="s">
        <v>325</v>
      </c>
      <c r="C2712" s="8" t="s">
        <v>420</v>
      </c>
      <c r="D2712" s="9">
        <v>850.04317648999995</v>
      </c>
      <c r="E2712" s="10">
        <v>7.5467465468991496E-2</v>
      </c>
      <c r="F2712" s="11">
        <v>351</v>
      </c>
      <c r="G2712" s="12">
        <v>0.41292020182945299</v>
      </c>
      <c r="H2712" s="12">
        <v>4.0809208231601002E-2</v>
      </c>
      <c r="I2712" s="11">
        <v>288</v>
      </c>
      <c r="J2712" s="12">
        <v>0.33880631944980699</v>
      </c>
      <c r="K2712" s="12">
        <v>3.6814521283395102E-2</v>
      </c>
      <c r="L2712" s="11">
        <v>63</v>
      </c>
      <c r="M2712" s="12">
        <v>7.4113882379645404E-2</v>
      </c>
      <c r="N2712" s="12">
        <v>8.0976863753213404E-2</v>
      </c>
      <c r="O2712" s="11">
        <v>0</v>
      </c>
      <c r="P2712" s="12">
        <v>0</v>
      </c>
      <c r="Q2712" s="12">
        <v>0</v>
      </c>
    </row>
    <row r="2713" spans="1:17" x14ac:dyDescent="0.35">
      <c r="A2713" s="8" t="s">
        <v>301</v>
      </c>
      <c r="B2713" s="8" t="s">
        <v>325</v>
      </c>
      <c r="C2713" s="8" t="s">
        <v>413</v>
      </c>
      <c r="D2713" s="9">
        <v>537.46536706999996</v>
      </c>
      <c r="E2713" s="10">
        <v>4.7716575054009898E-2</v>
      </c>
      <c r="F2713" s="11">
        <v>380</v>
      </c>
      <c r="G2713" s="12">
        <v>0.70702230000711497</v>
      </c>
      <c r="H2713" s="12">
        <v>4.4180909196605E-2</v>
      </c>
      <c r="I2713" s="11">
        <v>348</v>
      </c>
      <c r="J2713" s="12">
        <v>0.64748358000651596</v>
      </c>
      <c r="K2713" s="12">
        <v>4.44842132174358E-2</v>
      </c>
      <c r="L2713" s="11">
        <v>32</v>
      </c>
      <c r="M2713" s="12">
        <v>5.9538720000599198E-2</v>
      </c>
      <c r="N2713" s="12">
        <v>4.1131105398457601E-2</v>
      </c>
      <c r="O2713" s="11">
        <v>73</v>
      </c>
      <c r="P2713" s="12">
        <v>0.13582270500136701</v>
      </c>
      <c r="Q2713" s="12">
        <v>1.6941285681132501E-2</v>
      </c>
    </row>
    <row r="2714" spans="1:17" x14ac:dyDescent="0.35">
      <c r="A2714" s="8" t="s">
        <v>301</v>
      </c>
      <c r="B2714" s="8" t="s">
        <v>325</v>
      </c>
      <c r="C2714" s="8" t="s">
        <v>414</v>
      </c>
      <c r="D2714" s="9">
        <v>672.98398846999999</v>
      </c>
      <c r="E2714" s="10">
        <v>5.9748019060348698E-2</v>
      </c>
      <c r="F2714" s="11">
        <v>459</v>
      </c>
      <c r="G2714" s="12">
        <v>0.68203702890988005</v>
      </c>
      <c r="H2714" s="12">
        <v>5.33658876874782E-2</v>
      </c>
      <c r="I2714" s="11">
        <v>429</v>
      </c>
      <c r="J2714" s="12">
        <v>0.63745944532099896</v>
      </c>
      <c r="K2714" s="12">
        <v>5.4838297328390601E-2</v>
      </c>
      <c r="L2714" s="11">
        <v>30</v>
      </c>
      <c r="M2714" s="12">
        <v>4.4577583588881101E-2</v>
      </c>
      <c r="N2714" s="12">
        <v>3.8560411311053998E-2</v>
      </c>
      <c r="O2714" s="11">
        <v>161</v>
      </c>
      <c r="P2714" s="12">
        <v>0.23923303192699499</v>
      </c>
      <c r="Q2714" s="12">
        <v>3.7363657461127901E-2</v>
      </c>
    </row>
    <row r="2715" spans="1:17" x14ac:dyDescent="0.35">
      <c r="A2715" s="8" t="s">
        <v>301</v>
      </c>
      <c r="B2715" s="8" t="s">
        <v>325</v>
      </c>
      <c r="C2715" s="8" t="s">
        <v>361</v>
      </c>
      <c r="D2715" s="9">
        <v>1450.44165588074</v>
      </c>
      <c r="E2715" s="10">
        <v>0.12877128904434401</v>
      </c>
      <c r="F2715" s="11">
        <v>995</v>
      </c>
      <c r="G2715" s="12">
        <v>0.68599794825653604</v>
      </c>
      <c r="H2715" s="12">
        <v>0.11568422276479499</v>
      </c>
      <c r="I2715" s="11">
        <v>883</v>
      </c>
      <c r="J2715" s="12">
        <v>0.60878008875429301</v>
      </c>
      <c r="K2715" s="12">
        <v>0.112872299629298</v>
      </c>
      <c r="L2715" s="11">
        <v>112</v>
      </c>
      <c r="M2715" s="12">
        <v>7.7217859502243302E-2</v>
      </c>
      <c r="N2715" s="12">
        <v>0.14395886889460199</v>
      </c>
      <c r="O2715" s="11">
        <v>371</v>
      </c>
      <c r="P2715" s="12">
        <v>0.255784159601181</v>
      </c>
      <c r="Q2715" s="12">
        <v>8.6098862845207694E-2</v>
      </c>
    </row>
    <row r="2716" spans="1:17" x14ac:dyDescent="0.35">
      <c r="A2716" s="8" t="s">
        <v>301</v>
      </c>
      <c r="B2716" s="8" t="s">
        <v>325</v>
      </c>
      <c r="C2716" s="8" t="s">
        <v>362</v>
      </c>
      <c r="D2716" s="9">
        <v>2703.2960176449301</v>
      </c>
      <c r="E2716" s="10">
        <v>0.24000063115203499</v>
      </c>
      <c r="F2716" s="11">
        <v>2142</v>
      </c>
      <c r="G2716" s="12">
        <v>0.79236605463062704</v>
      </c>
      <c r="H2716" s="12">
        <v>0.24904080920823199</v>
      </c>
      <c r="I2716" s="11">
        <v>1959</v>
      </c>
      <c r="J2716" s="12">
        <v>0.72467091550952301</v>
      </c>
      <c r="K2716" s="12">
        <v>0.25041544164642698</v>
      </c>
      <c r="L2716" s="11">
        <v>183</v>
      </c>
      <c r="M2716" s="12">
        <v>6.7695139121104003E-2</v>
      </c>
      <c r="N2716" s="12">
        <v>0.23521850899742899</v>
      </c>
      <c r="O2716" s="11">
        <v>956</v>
      </c>
      <c r="P2716" s="12">
        <v>0.35364236611899103</v>
      </c>
      <c r="Q2716" s="12">
        <v>0.22186122070085901</v>
      </c>
    </row>
    <row r="2717" spans="1:17" x14ac:dyDescent="0.35">
      <c r="A2717" s="8" t="s">
        <v>301</v>
      </c>
      <c r="B2717" s="8" t="s">
        <v>325</v>
      </c>
      <c r="C2717" s="8" t="s">
        <v>363</v>
      </c>
      <c r="D2717" s="9">
        <v>2458.2923737077099</v>
      </c>
      <c r="E2717" s="10">
        <v>0.218249025410128</v>
      </c>
      <c r="F2717" s="11">
        <v>2278</v>
      </c>
      <c r="G2717" s="12">
        <v>0.92665950737349101</v>
      </c>
      <c r="H2717" s="12">
        <v>0.26485292407859601</v>
      </c>
      <c r="I2717" s="11">
        <v>2107</v>
      </c>
      <c r="J2717" s="12">
        <v>0.85709902635467305</v>
      </c>
      <c r="K2717" s="12">
        <v>0.26933401508372701</v>
      </c>
      <c r="L2717" s="11">
        <v>171</v>
      </c>
      <c r="M2717" s="12">
        <v>6.9560481018817802E-2</v>
      </c>
      <c r="N2717" s="12">
        <v>0.219794344473008</v>
      </c>
      <c r="O2717" s="11">
        <v>1335</v>
      </c>
      <c r="P2717" s="12">
        <v>0.54305989567322699</v>
      </c>
      <c r="Q2717" s="12">
        <v>0.309816662798793</v>
      </c>
    </row>
    <row r="2718" spans="1:17" x14ac:dyDescent="0.35">
      <c r="A2718" s="8" t="s">
        <v>301</v>
      </c>
      <c r="B2718" s="8" t="s">
        <v>325</v>
      </c>
      <c r="C2718" s="8" t="s">
        <v>364</v>
      </c>
      <c r="D2718" s="9">
        <v>1308.4732492686101</v>
      </c>
      <c r="E2718" s="10">
        <v>0.116167228309537</v>
      </c>
      <c r="F2718" s="11">
        <v>1196</v>
      </c>
      <c r="G2718" s="12">
        <v>0.91404237776242103</v>
      </c>
      <c r="H2718" s="12">
        <v>0.139053598418789</v>
      </c>
      <c r="I2718" s="11">
        <v>1110</v>
      </c>
      <c r="J2718" s="12">
        <v>0.84831692250525703</v>
      </c>
      <c r="K2718" s="12">
        <v>0.14188930077975201</v>
      </c>
      <c r="L2718" s="11">
        <v>86</v>
      </c>
      <c r="M2718" s="12">
        <v>6.5725455257164098E-2</v>
      </c>
      <c r="N2718" s="12">
        <v>0.110539845758355</v>
      </c>
      <c r="O2718" s="11">
        <v>862</v>
      </c>
      <c r="P2718" s="12">
        <v>0.65878305153111005</v>
      </c>
      <c r="Q2718" s="12">
        <v>0.20004641448131799</v>
      </c>
    </row>
    <row r="2719" spans="1:17" x14ac:dyDescent="0.35">
      <c r="A2719" s="8" t="s">
        <v>301</v>
      </c>
      <c r="B2719" s="8" t="s">
        <v>325</v>
      </c>
      <c r="C2719" s="8" t="s">
        <v>365</v>
      </c>
      <c r="D2719" s="9">
        <v>778.11642932518396</v>
      </c>
      <c r="E2719" s="10">
        <v>6.9081755356745794E-2</v>
      </c>
      <c r="F2719" s="11">
        <v>800</v>
      </c>
      <c r="G2719" s="12" t="s">
        <v>429</v>
      </c>
      <c r="H2719" s="12">
        <v>9.3012440413905398E-2</v>
      </c>
      <c r="I2719" s="11">
        <v>699</v>
      </c>
      <c r="J2719" s="12">
        <v>0.89832314761198795</v>
      </c>
      <c r="K2719" s="12">
        <v>8.9351911031573597E-2</v>
      </c>
      <c r="L2719" s="11">
        <v>101</v>
      </c>
      <c r="M2719" s="12">
        <v>0.12980062647898499</v>
      </c>
      <c r="N2719" s="12">
        <v>0.129820051413882</v>
      </c>
      <c r="O2719" s="11">
        <v>551</v>
      </c>
      <c r="P2719" s="12">
        <v>0.70812024940515805</v>
      </c>
      <c r="Q2719" s="12">
        <v>0.12787189603156199</v>
      </c>
    </row>
    <row r="2720" spans="1:17" x14ac:dyDescent="0.35">
      <c r="A2720" s="8" t="s">
        <v>301</v>
      </c>
      <c r="B2720" s="8" t="s">
        <v>325</v>
      </c>
      <c r="C2720" s="8" t="s">
        <v>16</v>
      </c>
      <c r="D2720" s="9">
        <v>11263.703785563999</v>
      </c>
      <c r="E2720" s="10">
        <v>1</v>
      </c>
      <c r="F2720" s="11">
        <v>8601</v>
      </c>
      <c r="G2720" s="12">
        <v>0.76360317740452099</v>
      </c>
      <c r="H2720" s="12">
        <v>1</v>
      </c>
      <c r="I2720" s="11">
        <v>7823</v>
      </c>
      <c r="J2720" s="12">
        <v>0.69453175872986495</v>
      </c>
      <c r="K2720" s="12">
        <v>1</v>
      </c>
      <c r="L2720" s="11">
        <v>778</v>
      </c>
      <c r="M2720" s="12">
        <v>6.9071418674656104E-2</v>
      </c>
      <c r="N2720" s="12">
        <v>1</v>
      </c>
      <c r="O2720" s="11">
        <v>4309</v>
      </c>
      <c r="P2720" s="12">
        <v>0.38255622502454101</v>
      </c>
      <c r="Q2720" s="12">
        <v>1</v>
      </c>
    </row>
    <row r="2721" spans="1:17" x14ac:dyDescent="0.35">
      <c r="A2721" s="8" t="s">
        <v>301</v>
      </c>
      <c r="B2721" s="8" t="s">
        <v>326</v>
      </c>
      <c r="C2721" s="8" t="s">
        <v>420</v>
      </c>
      <c r="D2721" s="9">
        <v>3003.82050854</v>
      </c>
      <c r="E2721" s="10">
        <v>7.4395124203272905E-2</v>
      </c>
      <c r="F2721" s="11">
        <v>1417</v>
      </c>
      <c r="G2721" s="12">
        <v>0.47173258054913902</v>
      </c>
      <c r="H2721" s="12">
        <v>4.0049744212995703E-2</v>
      </c>
      <c r="I2721" s="11">
        <v>1135</v>
      </c>
      <c r="J2721" s="12">
        <v>0.37785213756053099</v>
      </c>
      <c r="K2721" s="12">
        <v>3.7103628636809403E-2</v>
      </c>
      <c r="L2721" s="11">
        <v>282</v>
      </c>
      <c r="M2721" s="12">
        <v>9.3880442988607704E-2</v>
      </c>
      <c r="N2721" s="12">
        <v>5.8860363180964298E-2</v>
      </c>
      <c r="O2721" s="11">
        <v>0</v>
      </c>
      <c r="P2721" s="12">
        <v>0</v>
      </c>
      <c r="Q2721" s="12">
        <v>0</v>
      </c>
    </row>
    <row r="2722" spans="1:17" x14ac:dyDescent="0.35">
      <c r="A2722" s="8" t="s">
        <v>301</v>
      </c>
      <c r="B2722" s="8" t="s">
        <v>326</v>
      </c>
      <c r="C2722" s="8" t="s">
        <v>413</v>
      </c>
      <c r="D2722" s="9">
        <v>1917.7711334400001</v>
      </c>
      <c r="E2722" s="10">
        <v>4.7497119505008699E-2</v>
      </c>
      <c r="F2722" s="11">
        <v>1617</v>
      </c>
      <c r="G2722" s="12">
        <v>0.84316630478189902</v>
      </c>
      <c r="H2722" s="12">
        <v>4.5702495689777002E-2</v>
      </c>
      <c r="I2722" s="11">
        <v>1394</v>
      </c>
      <c r="J2722" s="12">
        <v>0.726885484765595</v>
      </c>
      <c r="K2722" s="12">
        <v>4.5570447858777403E-2</v>
      </c>
      <c r="L2722" s="11">
        <v>223</v>
      </c>
      <c r="M2722" s="12">
        <v>0.11628082001630401</v>
      </c>
      <c r="N2722" s="12">
        <v>4.6545606345230597E-2</v>
      </c>
      <c r="O2722" s="11">
        <v>327</v>
      </c>
      <c r="P2722" s="12">
        <v>0.17051044011359401</v>
      </c>
      <c r="Q2722" s="12">
        <v>2.0420908012240099E-2</v>
      </c>
    </row>
    <row r="2723" spans="1:17" x14ac:dyDescent="0.35">
      <c r="A2723" s="8" t="s">
        <v>301</v>
      </c>
      <c r="B2723" s="8" t="s">
        <v>326</v>
      </c>
      <c r="C2723" s="8" t="s">
        <v>414</v>
      </c>
      <c r="D2723" s="9">
        <v>1857.9668367100001</v>
      </c>
      <c r="E2723" s="10">
        <v>4.6015956409388097E-2</v>
      </c>
      <c r="F2723" s="11">
        <v>1740</v>
      </c>
      <c r="G2723" s="12">
        <v>0.93650756602368102</v>
      </c>
      <c r="H2723" s="12">
        <v>4.9178937847997498E-2</v>
      </c>
      <c r="I2723" s="11">
        <v>1517</v>
      </c>
      <c r="J2723" s="12">
        <v>0.81648389520570297</v>
      </c>
      <c r="K2723" s="12">
        <v>4.9591369728669503E-2</v>
      </c>
      <c r="L2723" s="11">
        <v>223</v>
      </c>
      <c r="M2723" s="12">
        <v>0.120023670817978</v>
      </c>
      <c r="N2723" s="12">
        <v>4.6545606345230597E-2</v>
      </c>
      <c r="O2723" s="11">
        <v>630</v>
      </c>
      <c r="P2723" s="12">
        <v>0.33908032562926399</v>
      </c>
      <c r="Q2723" s="12">
        <v>3.9343033785049601E-2</v>
      </c>
    </row>
    <row r="2724" spans="1:17" x14ac:dyDescent="0.35">
      <c r="A2724" s="8" t="s">
        <v>301</v>
      </c>
      <c r="B2724" s="8" t="s">
        <v>326</v>
      </c>
      <c r="C2724" s="8" t="s">
        <v>361</v>
      </c>
      <c r="D2724" s="9">
        <v>5314.8284166615704</v>
      </c>
      <c r="E2724" s="10">
        <v>0.13163147366911199</v>
      </c>
      <c r="F2724" s="11">
        <v>4552</v>
      </c>
      <c r="G2724" s="12">
        <v>0.85647167568567895</v>
      </c>
      <c r="H2724" s="12">
        <v>0.12865662361154301</v>
      </c>
      <c r="I2724" s="11">
        <v>3958</v>
      </c>
      <c r="J2724" s="12">
        <v>0.74470889551052699</v>
      </c>
      <c r="K2724" s="12">
        <v>0.12938868911408999</v>
      </c>
      <c r="L2724" s="11">
        <v>594</v>
      </c>
      <c r="M2724" s="12">
        <v>0.111762780175152</v>
      </c>
      <c r="N2724" s="12">
        <v>0.123982467125861</v>
      </c>
      <c r="O2724" s="11">
        <v>1569</v>
      </c>
      <c r="P2724" s="12">
        <v>0.29521178803840697</v>
      </c>
      <c r="Q2724" s="12">
        <v>9.7982888902766505E-2</v>
      </c>
    </row>
    <row r="2725" spans="1:17" x14ac:dyDescent="0.35">
      <c r="A2725" s="8" t="s">
        <v>301</v>
      </c>
      <c r="B2725" s="8" t="s">
        <v>326</v>
      </c>
      <c r="C2725" s="8" t="s">
        <v>362</v>
      </c>
      <c r="D2725" s="9">
        <v>9872.28221897193</v>
      </c>
      <c r="E2725" s="10">
        <v>0.244505175912511</v>
      </c>
      <c r="F2725" s="11">
        <v>9777</v>
      </c>
      <c r="G2725" s="12" t="s">
        <v>429</v>
      </c>
      <c r="H2725" s="12">
        <v>0.27633475594245499</v>
      </c>
      <c r="I2725" s="11">
        <v>8488</v>
      </c>
      <c r="J2725" s="12">
        <v>0.85978093127122102</v>
      </c>
      <c r="K2725" s="12">
        <v>0.277476299444263</v>
      </c>
      <c r="L2725" s="11">
        <v>1289</v>
      </c>
      <c r="M2725" s="12">
        <v>0.13056758016124001</v>
      </c>
      <c r="N2725" s="12">
        <v>0.269046128156961</v>
      </c>
      <c r="O2725" s="11">
        <v>3995</v>
      </c>
      <c r="P2725" s="12">
        <v>0.40466833416924203</v>
      </c>
      <c r="Q2725" s="12">
        <v>0.24948479360519599</v>
      </c>
    </row>
    <row r="2726" spans="1:17" x14ac:dyDescent="0.35">
      <c r="A2726" s="8" t="s">
        <v>301</v>
      </c>
      <c r="B2726" s="8" t="s">
        <v>326</v>
      </c>
      <c r="C2726" s="8" t="s">
        <v>363</v>
      </c>
      <c r="D2726" s="9">
        <v>8968.5454443985509</v>
      </c>
      <c r="E2726" s="10">
        <v>0.22212247714595501</v>
      </c>
      <c r="F2726" s="11">
        <v>8832</v>
      </c>
      <c r="G2726" s="12" t="s">
        <v>429</v>
      </c>
      <c r="H2726" s="12">
        <v>0.24962550521466301</v>
      </c>
      <c r="I2726" s="11">
        <v>7813</v>
      </c>
      <c r="J2726" s="12">
        <v>0.871155757467866</v>
      </c>
      <c r="K2726" s="12">
        <v>0.25541026479241602</v>
      </c>
      <c r="L2726" s="11">
        <v>1019</v>
      </c>
      <c r="M2726" s="12">
        <v>0.113619316121817</v>
      </c>
      <c r="N2726" s="12">
        <v>0.21269046128156999</v>
      </c>
      <c r="O2726" s="11">
        <v>4776</v>
      </c>
      <c r="P2726" s="12">
        <v>0.532527825120508</v>
      </c>
      <c r="Q2726" s="12">
        <v>0.29825766564666201</v>
      </c>
    </row>
    <row r="2727" spans="1:17" x14ac:dyDescent="0.35">
      <c r="A2727" s="8" t="s">
        <v>301</v>
      </c>
      <c r="B2727" s="8" t="s">
        <v>326</v>
      </c>
      <c r="C2727" s="8" t="s">
        <v>364</v>
      </c>
      <c r="D2727" s="9">
        <v>4066.96029725587</v>
      </c>
      <c r="E2727" s="10">
        <v>0.100725730976246</v>
      </c>
      <c r="F2727" s="11">
        <v>4296</v>
      </c>
      <c r="G2727" s="12" t="s">
        <v>429</v>
      </c>
      <c r="H2727" s="12">
        <v>0.121421101721263</v>
      </c>
      <c r="I2727" s="11">
        <v>3633</v>
      </c>
      <c r="J2727" s="12">
        <v>0.89329615596476797</v>
      </c>
      <c r="K2727" s="12">
        <v>0.11876430205949701</v>
      </c>
      <c r="L2727" s="11">
        <v>663</v>
      </c>
      <c r="M2727" s="12">
        <v>0.163021016076147</v>
      </c>
      <c r="N2727" s="12">
        <v>0.13838447088290501</v>
      </c>
      <c r="O2727" s="11">
        <v>2707</v>
      </c>
      <c r="P2727" s="12">
        <v>0.665607678006228</v>
      </c>
      <c r="Q2727" s="12">
        <v>0.16905014675576099</v>
      </c>
    </row>
    <row r="2728" spans="1:17" x14ac:dyDescent="0.35">
      <c r="A2728" s="8" t="s">
        <v>301</v>
      </c>
      <c r="B2728" s="8" t="s">
        <v>326</v>
      </c>
      <c r="C2728" s="8" t="s">
        <v>365</v>
      </c>
      <c r="D2728" s="9">
        <v>3170.8238550139399</v>
      </c>
      <c r="E2728" s="10">
        <v>7.8531268379653796E-2</v>
      </c>
      <c r="F2728" s="11">
        <v>3147</v>
      </c>
      <c r="G2728" s="12" t="s">
        <v>429</v>
      </c>
      <c r="H2728" s="12">
        <v>8.8946044487154097E-2</v>
      </c>
      <c r="I2728" s="11">
        <v>2651</v>
      </c>
      <c r="J2728" s="12">
        <v>0.83606031782813806</v>
      </c>
      <c r="K2728" s="12">
        <v>8.6662307943772499E-2</v>
      </c>
      <c r="L2728" s="11">
        <v>496</v>
      </c>
      <c r="M2728" s="12">
        <v>0.15642622317720001</v>
      </c>
      <c r="N2728" s="12">
        <v>0.103527447297015</v>
      </c>
      <c r="O2728" s="11">
        <v>2009</v>
      </c>
      <c r="P2728" s="12">
        <v>0.63358927895765005</v>
      </c>
      <c r="Q2728" s="12">
        <v>0.12546056329232499</v>
      </c>
    </row>
    <row r="2729" spans="1:17" x14ac:dyDescent="0.35">
      <c r="A2729" s="8" t="s">
        <v>301</v>
      </c>
      <c r="B2729" s="8" t="s">
        <v>326</v>
      </c>
      <c r="C2729" s="8" t="s">
        <v>16</v>
      </c>
      <c r="D2729" s="9">
        <v>40376.577641466603</v>
      </c>
      <c r="E2729" s="10">
        <v>1</v>
      </c>
      <c r="F2729" s="11">
        <v>35381</v>
      </c>
      <c r="G2729" s="12">
        <v>0.87627535731665995</v>
      </c>
      <c r="H2729" s="12">
        <v>1</v>
      </c>
      <c r="I2729" s="11">
        <v>30590</v>
      </c>
      <c r="J2729" s="12">
        <v>0.75761745514023404</v>
      </c>
      <c r="K2729" s="12">
        <v>1</v>
      </c>
      <c r="L2729" s="11">
        <v>4791</v>
      </c>
      <c r="M2729" s="12">
        <v>0.11865790217642599</v>
      </c>
      <c r="N2729" s="12">
        <v>1</v>
      </c>
      <c r="O2729" s="11">
        <v>16013</v>
      </c>
      <c r="P2729" s="12">
        <v>0.39659131445441498</v>
      </c>
      <c r="Q2729" s="12">
        <v>1</v>
      </c>
    </row>
    <row r="2730" spans="1:17" x14ac:dyDescent="0.35">
      <c r="A2730" s="8" t="s">
        <v>301</v>
      </c>
      <c r="B2730" s="8" t="s">
        <v>327</v>
      </c>
      <c r="C2730" s="8" t="s">
        <v>420</v>
      </c>
      <c r="D2730" s="9">
        <v>784.97863910000001</v>
      </c>
      <c r="E2730" s="10">
        <v>7.5345466605197697E-2</v>
      </c>
      <c r="F2730" s="11">
        <v>490</v>
      </c>
      <c r="G2730" s="12">
        <v>0.62422080753916898</v>
      </c>
      <c r="H2730" s="12">
        <v>5.2172061328790501E-2</v>
      </c>
      <c r="I2730" s="11">
        <v>456</v>
      </c>
      <c r="J2730" s="12">
        <v>0.58090752701604298</v>
      </c>
      <c r="K2730" s="12">
        <v>5.3458382180539298E-2</v>
      </c>
      <c r="L2730" s="11">
        <v>34</v>
      </c>
      <c r="M2730" s="12">
        <v>4.3313280523126003E-2</v>
      </c>
      <c r="N2730" s="12">
        <v>3.94431554524362E-2</v>
      </c>
      <c r="O2730" s="11">
        <v>0</v>
      </c>
      <c r="P2730" s="12">
        <v>0</v>
      </c>
      <c r="Q2730" s="12">
        <v>0</v>
      </c>
    </row>
    <row r="2731" spans="1:17" x14ac:dyDescent="0.35">
      <c r="A2731" s="8" t="s">
        <v>301</v>
      </c>
      <c r="B2731" s="8" t="s">
        <v>327</v>
      </c>
      <c r="C2731" s="8" t="s">
        <v>413</v>
      </c>
      <c r="D2731" s="9">
        <v>537.38836233999996</v>
      </c>
      <c r="E2731" s="10">
        <v>5.1580737222522398E-2</v>
      </c>
      <c r="F2731" s="11">
        <v>474</v>
      </c>
      <c r="G2731" s="12">
        <v>0.88204366379654697</v>
      </c>
      <c r="H2731" s="12">
        <v>5.0468483816013598E-2</v>
      </c>
      <c r="I2731" s="11">
        <v>444</v>
      </c>
      <c r="J2731" s="12">
        <v>0.82621811545499402</v>
      </c>
      <c r="K2731" s="12">
        <v>5.2051582649472398E-2</v>
      </c>
      <c r="L2731" s="11">
        <v>30</v>
      </c>
      <c r="M2731" s="12">
        <v>5.5825548341553601E-2</v>
      </c>
      <c r="N2731" s="12">
        <v>3.4802784222737797E-2</v>
      </c>
      <c r="O2731" s="11">
        <v>153</v>
      </c>
      <c r="P2731" s="12">
        <v>0.28471029654192298</v>
      </c>
      <c r="Q2731" s="12">
        <v>3.0393325387365899E-2</v>
      </c>
    </row>
    <row r="2732" spans="1:17" x14ac:dyDescent="0.35">
      <c r="A2732" s="8" t="s">
        <v>301</v>
      </c>
      <c r="B2732" s="8" t="s">
        <v>327</v>
      </c>
      <c r="C2732" s="8" t="s">
        <v>414</v>
      </c>
      <c r="D2732" s="9">
        <v>533.59359699000004</v>
      </c>
      <c r="E2732" s="10">
        <v>5.1216500093368401E-2</v>
      </c>
      <c r="F2732" s="11">
        <v>482</v>
      </c>
      <c r="G2732" s="12">
        <v>0.90330919021322698</v>
      </c>
      <c r="H2732" s="12">
        <v>5.1320272572402001E-2</v>
      </c>
      <c r="I2732" s="11">
        <v>436</v>
      </c>
      <c r="J2732" s="12">
        <v>0.81710125919702703</v>
      </c>
      <c r="K2732" s="12">
        <v>5.1113716295427901E-2</v>
      </c>
      <c r="L2732" s="11">
        <v>46</v>
      </c>
      <c r="M2732" s="12">
        <v>8.6207931016200098E-2</v>
      </c>
      <c r="N2732" s="12">
        <v>5.3364269141531299E-2</v>
      </c>
      <c r="O2732" s="11">
        <v>246</v>
      </c>
      <c r="P2732" s="12">
        <v>0.46102502239098297</v>
      </c>
      <c r="Q2732" s="12">
        <v>4.8867699642431497E-2</v>
      </c>
    </row>
    <row r="2733" spans="1:17" x14ac:dyDescent="0.35">
      <c r="A2733" s="8" t="s">
        <v>301</v>
      </c>
      <c r="B2733" s="8" t="s">
        <v>327</v>
      </c>
      <c r="C2733" s="8" t="s">
        <v>361</v>
      </c>
      <c r="D2733" s="9">
        <v>1017.28792265838</v>
      </c>
      <c r="E2733" s="10">
        <v>9.7643463639222994E-2</v>
      </c>
      <c r="F2733" s="11">
        <v>954</v>
      </c>
      <c r="G2733" s="12">
        <v>0.93778760049269705</v>
      </c>
      <c r="H2733" s="12">
        <v>0.10157580919931899</v>
      </c>
      <c r="I2733" s="11">
        <v>849</v>
      </c>
      <c r="J2733" s="12">
        <v>0.83457198408626798</v>
      </c>
      <c r="K2733" s="12">
        <v>9.9531066822977701E-2</v>
      </c>
      <c r="L2733" s="11">
        <v>105</v>
      </c>
      <c r="M2733" s="12">
        <v>0.103215616406429</v>
      </c>
      <c r="N2733" s="12">
        <v>0.12180974477958199</v>
      </c>
      <c r="O2733" s="11">
        <v>386</v>
      </c>
      <c r="P2733" s="12">
        <v>0.37944026602744402</v>
      </c>
      <c r="Q2733" s="12">
        <v>7.6678585617799E-2</v>
      </c>
    </row>
    <row r="2734" spans="1:17" x14ac:dyDescent="0.35">
      <c r="A2734" s="8" t="s">
        <v>301</v>
      </c>
      <c r="B2734" s="8" t="s">
        <v>327</v>
      </c>
      <c r="C2734" s="8" t="s">
        <v>362</v>
      </c>
      <c r="D2734" s="9">
        <v>2433.0272741979902</v>
      </c>
      <c r="E2734" s="10">
        <v>0.233531928267244</v>
      </c>
      <c r="F2734" s="11">
        <v>2326</v>
      </c>
      <c r="G2734" s="12" t="s">
        <v>429</v>
      </c>
      <c r="H2734" s="12">
        <v>0.24765758091993201</v>
      </c>
      <c r="I2734" s="11">
        <v>2109</v>
      </c>
      <c r="J2734" s="12">
        <v>0.86682135558681594</v>
      </c>
      <c r="K2734" s="12">
        <v>0.24724501758499401</v>
      </c>
      <c r="L2734" s="11">
        <v>217</v>
      </c>
      <c r="M2734" s="12">
        <v>8.9189300219221904E-2</v>
      </c>
      <c r="N2734" s="12">
        <v>0.25174013921113703</v>
      </c>
      <c r="O2734" s="11">
        <v>1162</v>
      </c>
      <c r="P2734" s="12">
        <v>0.47759431730293</v>
      </c>
      <c r="Q2734" s="12">
        <v>0.23083035359554999</v>
      </c>
    </row>
    <row r="2735" spans="1:17" x14ac:dyDescent="0.35">
      <c r="A2735" s="8" t="s">
        <v>301</v>
      </c>
      <c r="B2735" s="8" t="s">
        <v>327</v>
      </c>
      <c r="C2735" s="8" t="s">
        <v>363</v>
      </c>
      <c r="D2735" s="9">
        <v>2582.5432318757398</v>
      </c>
      <c r="E2735" s="10">
        <v>0.24788308259810399</v>
      </c>
      <c r="F2735" s="11">
        <v>2440</v>
      </c>
      <c r="G2735" s="12">
        <v>0.94480509363159504</v>
      </c>
      <c r="H2735" s="12">
        <v>0.25979557069846698</v>
      </c>
      <c r="I2735" s="11">
        <v>2247</v>
      </c>
      <c r="J2735" s="12">
        <v>0.87007255958614504</v>
      </c>
      <c r="K2735" s="12">
        <v>0.263423212192263</v>
      </c>
      <c r="L2735" s="11">
        <v>193</v>
      </c>
      <c r="M2735" s="12">
        <v>7.4732534045449994E-2</v>
      </c>
      <c r="N2735" s="12">
        <v>0.22389791183294699</v>
      </c>
      <c r="O2735" s="11">
        <v>1477</v>
      </c>
      <c r="P2735" s="12">
        <v>0.57191685380896196</v>
      </c>
      <c r="Q2735" s="12">
        <v>0.29340484704012698</v>
      </c>
    </row>
    <row r="2736" spans="1:17" x14ac:dyDescent="0.35">
      <c r="A2736" s="8" t="s">
        <v>301</v>
      </c>
      <c r="B2736" s="8" t="s">
        <v>327</v>
      </c>
      <c r="C2736" s="8" t="s">
        <v>364</v>
      </c>
      <c r="D2736" s="9">
        <v>1336.8790302597299</v>
      </c>
      <c r="E2736" s="10">
        <v>0.12831912782379801</v>
      </c>
      <c r="F2736" s="11">
        <v>1368</v>
      </c>
      <c r="G2736" s="12" t="s">
        <v>429</v>
      </c>
      <c r="H2736" s="12">
        <v>0.145655877342419</v>
      </c>
      <c r="I2736" s="11">
        <v>1225</v>
      </c>
      <c r="J2736" s="12">
        <v>0.91631327313287403</v>
      </c>
      <c r="K2736" s="12">
        <v>0.14361078546307199</v>
      </c>
      <c r="L2736" s="11">
        <v>143</v>
      </c>
      <c r="M2736" s="12">
        <v>0.106965549435103</v>
      </c>
      <c r="N2736" s="12">
        <v>0.16589327146171701</v>
      </c>
      <c r="O2736" s="11">
        <v>993</v>
      </c>
      <c r="P2736" s="12">
        <v>0.74277475936403603</v>
      </c>
      <c r="Q2736" s="12">
        <v>0.19725864123957099</v>
      </c>
    </row>
    <row r="2737" spans="1:17" x14ac:dyDescent="0.35">
      <c r="A2737" s="8" t="s">
        <v>301</v>
      </c>
      <c r="B2737" s="8" t="s">
        <v>327</v>
      </c>
      <c r="C2737" s="8" t="s">
        <v>365</v>
      </c>
      <c r="D2737" s="9">
        <v>706.50991275975105</v>
      </c>
      <c r="E2737" s="10">
        <v>6.78137166880277E-2</v>
      </c>
      <c r="F2737" s="11">
        <v>857</v>
      </c>
      <c r="G2737" s="12" t="s">
        <v>429</v>
      </c>
      <c r="H2737" s="12">
        <v>9.1247870528108996E-2</v>
      </c>
      <c r="I2737" s="11">
        <v>764</v>
      </c>
      <c r="J2737" s="12" t="s">
        <v>429</v>
      </c>
      <c r="K2737" s="12">
        <v>8.9566236811254404E-2</v>
      </c>
      <c r="L2737" s="11">
        <v>93</v>
      </c>
      <c r="M2737" s="12">
        <v>0.13163297261708001</v>
      </c>
      <c r="N2737" s="12">
        <v>0.10788863109048701</v>
      </c>
      <c r="O2737" s="11">
        <v>617</v>
      </c>
      <c r="P2737" s="12">
        <v>0.87330692585740299</v>
      </c>
      <c r="Q2737" s="12">
        <v>0.12256654747715499</v>
      </c>
    </row>
    <row r="2738" spans="1:17" x14ac:dyDescent="0.35">
      <c r="A2738" s="8" t="s">
        <v>301</v>
      </c>
      <c r="B2738" s="8" t="s">
        <v>327</v>
      </c>
      <c r="C2738" s="8" t="s">
        <v>16</v>
      </c>
      <c r="D2738" s="9">
        <v>10418.392432463201</v>
      </c>
      <c r="E2738" s="10">
        <v>1</v>
      </c>
      <c r="F2738" s="11">
        <v>9392</v>
      </c>
      <c r="G2738" s="12">
        <v>0.90148264819963897</v>
      </c>
      <c r="H2738" s="12">
        <v>1</v>
      </c>
      <c r="I2738" s="11">
        <v>8530</v>
      </c>
      <c r="J2738" s="12">
        <v>0.81874435574349602</v>
      </c>
      <c r="K2738" s="12">
        <v>1</v>
      </c>
      <c r="L2738" s="11">
        <v>862</v>
      </c>
      <c r="M2738" s="12">
        <v>8.2738292456142296E-2</v>
      </c>
      <c r="N2738" s="12">
        <v>1</v>
      </c>
      <c r="O2738" s="11">
        <v>5034</v>
      </c>
      <c r="P2738" s="12">
        <v>0.48318394921603303</v>
      </c>
      <c r="Q2738" s="12">
        <v>1</v>
      </c>
    </row>
    <row r="2739" spans="1:17" x14ac:dyDescent="0.35">
      <c r="A2739" s="8" t="s">
        <v>301</v>
      </c>
      <c r="B2739" s="8" t="s">
        <v>328</v>
      </c>
      <c r="C2739" s="8" t="s">
        <v>420</v>
      </c>
      <c r="D2739" s="9">
        <v>501.68681213999997</v>
      </c>
      <c r="E2739" s="10">
        <v>8.6881426098638595E-2</v>
      </c>
      <c r="F2739" s="11">
        <v>236</v>
      </c>
      <c r="G2739" s="12">
        <v>0.47041300327053898</v>
      </c>
      <c r="H2739" s="12">
        <v>4.6021840873634902E-2</v>
      </c>
      <c r="I2739" s="11">
        <v>215</v>
      </c>
      <c r="J2739" s="12">
        <v>0.428554219081211</v>
      </c>
      <c r="K2739" s="12">
        <v>4.6546871617233199E-2</v>
      </c>
      <c r="L2739" s="11">
        <v>21</v>
      </c>
      <c r="M2739" s="12">
        <v>4.1858784189327598E-2</v>
      </c>
      <c r="N2739" s="12">
        <v>4.1257367387033402E-2</v>
      </c>
      <c r="O2739" s="11">
        <v>0</v>
      </c>
      <c r="P2739" s="12">
        <v>0</v>
      </c>
      <c r="Q2739" s="12">
        <v>0</v>
      </c>
    </row>
    <row r="2740" spans="1:17" x14ac:dyDescent="0.35">
      <c r="A2740" s="8" t="s">
        <v>301</v>
      </c>
      <c r="B2740" s="8" t="s">
        <v>328</v>
      </c>
      <c r="C2740" s="8" t="s">
        <v>413</v>
      </c>
      <c r="D2740" s="9">
        <v>362.65884985000002</v>
      </c>
      <c r="E2740" s="10">
        <v>6.2804756473182705E-2</v>
      </c>
      <c r="F2740" s="11">
        <v>308</v>
      </c>
      <c r="G2740" s="12">
        <v>0.84928301109263604</v>
      </c>
      <c r="H2740" s="12">
        <v>6.0062402496099801E-2</v>
      </c>
      <c r="I2740" s="11">
        <v>286</v>
      </c>
      <c r="J2740" s="12">
        <v>0.78861993887173298</v>
      </c>
      <c r="K2740" s="12">
        <v>6.1918164104784602E-2</v>
      </c>
      <c r="L2740" s="11">
        <v>22</v>
      </c>
      <c r="M2740" s="12">
        <v>6.0663072220902503E-2</v>
      </c>
      <c r="N2740" s="12">
        <v>4.3222003929273098E-2</v>
      </c>
      <c r="O2740" s="11">
        <v>102</v>
      </c>
      <c r="P2740" s="12">
        <v>0.28125606211509402</v>
      </c>
      <c r="Q2740" s="12">
        <v>3.9968652037617597E-2</v>
      </c>
    </row>
    <row r="2741" spans="1:17" x14ac:dyDescent="0.35">
      <c r="A2741" s="8" t="s">
        <v>301</v>
      </c>
      <c r="B2741" s="8" t="s">
        <v>328</v>
      </c>
      <c r="C2741" s="8" t="s">
        <v>414</v>
      </c>
      <c r="D2741" s="9">
        <v>367.48134264999999</v>
      </c>
      <c r="E2741" s="10">
        <v>6.3639909085680499E-2</v>
      </c>
      <c r="F2741" s="11">
        <v>356</v>
      </c>
      <c r="G2741" s="12" t="s">
        <v>429</v>
      </c>
      <c r="H2741" s="12">
        <v>6.94227769110764E-2</v>
      </c>
      <c r="I2741" s="11">
        <v>324</v>
      </c>
      <c r="J2741" s="12">
        <v>0.88167741432409796</v>
      </c>
      <c r="K2741" s="12">
        <v>7.0145053041783895E-2</v>
      </c>
      <c r="L2741" s="11">
        <v>32</v>
      </c>
      <c r="M2741" s="12">
        <v>8.7079250797441804E-2</v>
      </c>
      <c r="N2741" s="12">
        <v>6.2868369351669895E-2</v>
      </c>
      <c r="O2741" s="11">
        <v>153</v>
      </c>
      <c r="P2741" s="12">
        <v>0.416347667875269</v>
      </c>
      <c r="Q2741" s="12">
        <v>5.9952978056426298E-2</v>
      </c>
    </row>
    <row r="2742" spans="1:17" x14ac:dyDescent="0.35">
      <c r="A2742" s="8" t="s">
        <v>301</v>
      </c>
      <c r="B2742" s="8" t="s">
        <v>328</v>
      </c>
      <c r="C2742" s="8" t="s">
        <v>361</v>
      </c>
      <c r="D2742" s="9">
        <v>567.49250474352596</v>
      </c>
      <c r="E2742" s="10">
        <v>9.8277564646541096E-2</v>
      </c>
      <c r="F2742" s="11">
        <v>611</v>
      </c>
      <c r="G2742" s="12" t="s">
        <v>429</v>
      </c>
      <c r="H2742" s="12">
        <v>0.11914976599064001</v>
      </c>
      <c r="I2742" s="11">
        <v>530</v>
      </c>
      <c r="J2742" s="12">
        <v>0.93393303976680597</v>
      </c>
      <c r="K2742" s="12">
        <v>0.114743450963412</v>
      </c>
      <c r="L2742" s="11">
        <v>81</v>
      </c>
      <c r="M2742" s="12">
        <v>0.14273316268134201</v>
      </c>
      <c r="N2742" s="12">
        <v>0.15913555992141501</v>
      </c>
      <c r="O2742" s="11">
        <v>257</v>
      </c>
      <c r="P2742" s="12">
        <v>0.452869417396357</v>
      </c>
      <c r="Q2742" s="12">
        <v>0.100705329153605</v>
      </c>
    </row>
    <row r="2743" spans="1:17" x14ac:dyDescent="0.35">
      <c r="A2743" s="8" t="s">
        <v>301</v>
      </c>
      <c r="B2743" s="8" t="s">
        <v>328</v>
      </c>
      <c r="C2743" s="8" t="s">
        <v>362</v>
      </c>
      <c r="D2743" s="9">
        <v>1285.42940113858</v>
      </c>
      <c r="E2743" s="10">
        <v>0.222608880316498</v>
      </c>
      <c r="F2743" s="11">
        <v>1195</v>
      </c>
      <c r="G2743" s="12">
        <v>0.92965043349834697</v>
      </c>
      <c r="H2743" s="12">
        <v>0.23303432137285501</v>
      </c>
      <c r="I2743" s="11">
        <v>1069</v>
      </c>
      <c r="J2743" s="12">
        <v>0.83162871415040396</v>
      </c>
      <c r="K2743" s="12">
        <v>0.231435375622429</v>
      </c>
      <c r="L2743" s="11">
        <v>126</v>
      </c>
      <c r="M2743" s="12">
        <v>9.8021719347942904E-2</v>
      </c>
      <c r="N2743" s="12">
        <v>0.24754420432220001</v>
      </c>
      <c r="O2743" s="11">
        <v>578</v>
      </c>
      <c r="P2743" s="12">
        <v>0.449655188754849</v>
      </c>
      <c r="Q2743" s="12">
        <v>0.22648902821316599</v>
      </c>
    </row>
    <row r="2744" spans="1:17" x14ac:dyDescent="0.35">
      <c r="A2744" s="8" t="s">
        <v>301</v>
      </c>
      <c r="B2744" s="8" t="s">
        <v>328</v>
      </c>
      <c r="C2744" s="8" t="s">
        <v>363</v>
      </c>
      <c r="D2744" s="9">
        <v>1512.32920949256</v>
      </c>
      <c r="E2744" s="10">
        <v>0.26190307433210702</v>
      </c>
      <c r="F2744" s="11">
        <v>1426</v>
      </c>
      <c r="G2744" s="12">
        <v>0.94291639085544998</v>
      </c>
      <c r="H2744" s="12">
        <v>0.27808112324493001</v>
      </c>
      <c r="I2744" s="11">
        <v>1297</v>
      </c>
      <c r="J2744" s="12">
        <v>0.85761750276263504</v>
      </c>
      <c r="K2744" s="12">
        <v>0.28079670924442501</v>
      </c>
      <c r="L2744" s="11">
        <v>129</v>
      </c>
      <c r="M2744" s="12">
        <v>8.5298888092814204E-2</v>
      </c>
      <c r="N2744" s="12">
        <v>0.25343811394891902</v>
      </c>
      <c r="O2744" s="11">
        <v>783</v>
      </c>
      <c r="P2744" s="12">
        <v>0.517744413772663</v>
      </c>
      <c r="Q2744" s="12">
        <v>0.30681818181818199</v>
      </c>
    </row>
    <row r="2745" spans="1:17" x14ac:dyDescent="0.35">
      <c r="A2745" s="8" t="s">
        <v>301</v>
      </c>
      <c r="B2745" s="8" t="s">
        <v>328</v>
      </c>
      <c r="C2745" s="8" t="s">
        <v>364</v>
      </c>
      <c r="D2745" s="9">
        <v>616.51036510234701</v>
      </c>
      <c r="E2745" s="10">
        <v>0.106766409697325</v>
      </c>
      <c r="F2745" s="11">
        <v>665</v>
      </c>
      <c r="G2745" s="12" t="s">
        <v>429</v>
      </c>
      <c r="H2745" s="12">
        <v>0.129680187207488</v>
      </c>
      <c r="I2745" s="11">
        <v>599</v>
      </c>
      <c r="J2745" s="12" t="s">
        <v>429</v>
      </c>
      <c r="K2745" s="12">
        <v>0.12968174929638401</v>
      </c>
      <c r="L2745" s="11">
        <v>66</v>
      </c>
      <c r="M2745" s="12">
        <v>0.10705416118842299</v>
      </c>
      <c r="N2745" s="12">
        <v>0.129666011787819</v>
      </c>
      <c r="O2745" s="11">
        <v>455</v>
      </c>
      <c r="P2745" s="12">
        <v>0.73802489910200497</v>
      </c>
      <c r="Q2745" s="12">
        <v>0.17829153605015699</v>
      </c>
    </row>
    <row r="2746" spans="1:17" x14ac:dyDescent="0.35">
      <c r="A2746" s="8" t="s">
        <v>301</v>
      </c>
      <c r="B2746" s="8" t="s">
        <v>328</v>
      </c>
      <c r="C2746" s="8" t="s">
        <v>365</v>
      </c>
      <c r="D2746" s="9">
        <v>330.12223576058801</v>
      </c>
      <c r="E2746" s="10">
        <v>5.7170110785664897E-2</v>
      </c>
      <c r="F2746" s="11">
        <v>331</v>
      </c>
      <c r="G2746" s="12" t="s">
        <v>429</v>
      </c>
      <c r="H2746" s="12">
        <v>6.4547581903276099E-2</v>
      </c>
      <c r="I2746" s="11">
        <v>299</v>
      </c>
      <c r="J2746" s="12">
        <v>0.90572511515656196</v>
      </c>
      <c r="K2746" s="12">
        <v>6.4732626109547498E-2</v>
      </c>
      <c r="L2746" s="11">
        <v>32</v>
      </c>
      <c r="M2746" s="12">
        <v>9.6933791588662097E-2</v>
      </c>
      <c r="N2746" s="12">
        <v>6.2868369351669895E-2</v>
      </c>
      <c r="O2746" s="11">
        <v>224</v>
      </c>
      <c r="P2746" s="12">
        <v>0.678536541120635</v>
      </c>
      <c r="Q2746" s="12">
        <v>8.7774294670846395E-2</v>
      </c>
    </row>
    <row r="2747" spans="1:17" x14ac:dyDescent="0.35">
      <c r="A2747" s="8" t="s">
        <v>301</v>
      </c>
      <c r="B2747" s="8" t="s">
        <v>328</v>
      </c>
      <c r="C2747" s="8" t="s">
        <v>16</v>
      </c>
      <c r="D2747" s="9">
        <v>5774.3850978047103</v>
      </c>
      <c r="E2747" s="10">
        <v>1</v>
      </c>
      <c r="F2747" s="11">
        <v>5128</v>
      </c>
      <c r="G2747" s="12">
        <v>0.88805992554073798</v>
      </c>
      <c r="H2747" s="12">
        <v>1</v>
      </c>
      <c r="I2747" s="11">
        <v>4619</v>
      </c>
      <c r="J2747" s="12">
        <v>0.79991201171463899</v>
      </c>
      <c r="K2747" s="12">
        <v>1</v>
      </c>
      <c r="L2747" s="11">
        <v>509</v>
      </c>
      <c r="M2747" s="12">
        <v>8.8147913826099003E-2</v>
      </c>
      <c r="N2747" s="12">
        <v>1</v>
      </c>
      <c r="O2747" s="11">
        <v>2552</v>
      </c>
      <c r="P2747" s="12">
        <v>0.44195181941887002</v>
      </c>
      <c r="Q2747" s="12">
        <v>1</v>
      </c>
    </row>
    <row r="2748" spans="1:17" x14ac:dyDescent="0.35">
      <c r="A2748" s="8" t="s">
        <v>301</v>
      </c>
      <c r="B2748" s="8" t="s">
        <v>329</v>
      </c>
      <c r="C2748" s="8" t="s">
        <v>420</v>
      </c>
      <c r="D2748" s="9">
        <v>2194.6891563300001</v>
      </c>
      <c r="E2748" s="10">
        <v>7.4821036199157698E-2</v>
      </c>
      <c r="F2748" s="11">
        <v>1296</v>
      </c>
      <c r="G2748" s="12">
        <v>0.59051642746856903</v>
      </c>
      <c r="H2748" s="12">
        <v>4.7608551906546198E-2</v>
      </c>
      <c r="I2748" s="11">
        <v>1066</v>
      </c>
      <c r="J2748" s="12">
        <v>0.48571798740856098</v>
      </c>
      <c r="K2748" s="12">
        <v>4.5305792851374899E-2</v>
      </c>
      <c r="L2748" s="11">
        <v>230</v>
      </c>
      <c r="M2748" s="12">
        <v>0.10479844006000801</v>
      </c>
      <c r="N2748" s="12">
        <v>6.2279989168697501E-2</v>
      </c>
      <c r="O2748" s="11">
        <v>2</v>
      </c>
      <c r="P2748" s="12">
        <v>9.1129078313050796E-4</v>
      </c>
      <c r="Q2748" s="12">
        <v>1.7059024223814399E-4</v>
      </c>
    </row>
    <row r="2749" spans="1:17" x14ac:dyDescent="0.35">
      <c r="A2749" s="8" t="s">
        <v>301</v>
      </c>
      <c r="B2749" s="8" t="s">
        <v>329</v>
      </c>
      <c r="C2749" s="8" t="s">
        <v>413</v>
      </c>
      <c r="D2749" s="9">
        <v>1373.1674962100001</v>
      </c>
      <c r="E2749" s="10">
        <v>4.6813834499115102E-2</v>
      </c>
      <c r="F2749" s="11">
        <v>1469</v>
      </c>
      <c r="G2749" s="12" t="s">
        <v>429</v>
      </c>
      <c r="H2749" s="12">
        <v>5.3963705826170001E-2</v>
      </c>
      <c r="I2749" s="11">
        <v>1213</v>
      </c>
      <c r="J2749" s="12">
        <v>0.88335909737736396</v>
      </c>
      <c r="K2749" s="12">
        <v>5.1553402184538202E-2</v>
      </c>
      <c r="L2749" s="11">
        <v>256</v>
      </c>
      <c r="M2749" s="12">
        <v>0.186430279413524</v>
      </c>
      <c r="N2749" s="12">
        <v>6.9320335770376398E-2</v>
      </c>
      <c r="O2749" s="11">
        <v>310</v>
      </c>
      <c r="P2749" s="12">
        <v>0.22575541647731501</v>
      </c>
      <c r="Q2749" s="12">
        <v>2.64414875469123E-2</v>
      </c>
    </row>
    <row r="2750" spans="1:17" x14ac:dyDescent="0.35">
      <c r="A2750" s="8" t="s">
        <v>301</v>
      </c>
      <c r="B2750" s="8" t="s">
        <v>329</v>
      </c>
      <c r="C2750" s="8" t="s">
        <v>414</v>
      </c>
      <c r="D2750" s="9">
        <v>1236.88017679</v>
      </c>
      <c r="E2750" s="10">
        <v>4.2167546239842001E-2</v>
      </c>
      <c r="F2750" s="11">
        <v>1542</v>
      </c>
      <c r="G2750" s="12" t="s">
        <v>429</v>
      </c>
      <c r="H2750" s="12">
        <v>5.6645360370288701E-2</v>
      </c>
      <c r="I2750" s="11">
        <v>1309</v>
      </c>
      <c r="J2750" s="12" t="s">
        <v>429</v>
      </c>
      <c r="K2750" s="12">
        <v>5.5633473585787803E-2</v>
      </c>
      <c r="L2750" s="11">
        <v>233</v>
      </c>
      <c r="M2750" s="12">
        <v>0.188377180241251</v>
      </c>
      <c r="N2750" s="12">
        <v>6.3092336853506598E-2</v>
      </c>
      <c r="O2750" s="11">
        <v>587</v>
      </c>
      <c r="P2750" s="12">
        <v>0.47458113648761502</v>
      </c>
      <c r="Q2750" s="12">
        <v>5.0068236096895299E-2</v>
      </c>
    </row>
    <row r="2751" spans="1:17" x14ac:dyDescent="0.35">
      <c r="A2751" s="8" t="s">
        <v>301</v>
      </c>
      <c r="B2751" s="8" t="s">
        <v>329</v>
      </c>
      <c r="C2751" s="8" t="s">
        <v>361</v>
      </c>
      <c r="D2751" s="9">
        <v>4038.0980203433</v>
      </c>
      <c r="E2751" s="10">
        <v>0.137666273733766</v>
      </c>
      <c r="F2751" s="11">
        <v>3731</v>
      </c>
      <c r="G2751" s="12">
        <v>0.92394983509657502</v>
      </c>
      <c r="H2751" s="12">
        <v>0.137058261700096</v>
      </c>
      <c r="I2751" s="11">
        <v>3118</v>
      </c>
      <c r="J2751" s="12">
        <v>0.77214569440662595</v>
      </c>
      <c r="K2751" s="12">
        <v>0.132517319053083</v>
      </c>
      <c r="L2751" s="11">
        <v>613</v>
      </c>
      <c r="M2751" s="12">
        <v>0.15180414068994899</v>
      </c>
      <c r="N2751" s="12">
        <v>0.16598971026265899</v>
      </c>
      <c r="O2751" s="11">
        <v>1126</v>
      </c>
      <c r="P2751" s="12">
        <v>0.278844147498993</v>
      </c>
      <c r="Q2751" s="12">
        <v>9.6042306380075104E-2</v>
      </c>
    </row>
    <row r="2752" spans="1:17" x14ac:dyDescent="0.35">
      <c r="A2752" s="8" t="s">
        <v>301</v>
      </c>
      <c r="B2752" s="8" t="s">
        <v>329</v>
      </c>
      <c r="C2752" s="8" t="s">
        <v>362</v>
      </c>
      <c r="D2752" s="9">
        <v>7903.2838887183598</v>
      </c>
      <c r="E2752" s="10">
        <v>0.26943765053218399</v>
      </c>
      <c r="F2752" s="11">
        <v>8121</v>
      </c>
      <c r="G2752" s="12" t="s">
        <v>429</v>
      </c>
      <c r="H2752" s="12">
        <v>0.29832488428477</v>
      </c>
      <c r="I2752" s="11">
        <v>6965</v>
      </c>
      <c r="J2752" s="12">
        <v>0.88127923760176097</v>
      </c>
      <c r="K2752" s="12">
        <v>0.29601768030940501</v>
      </c>
      <c r="L2752" s="11">
        <v>1156</v>
      </c>
      <c r="M2752" s="12">
        <v>0.146268312802245</v>
      </c>
      <c r="N2752" s="12">
        <v>0.31302464121310603</v>
      </c>
      <c r="O2752" s="11">
        <v>3011</v>
      </c>
      <c r="P2752" s="12">
        <v>0.38098087357055299</v>
      </c>
      <c r="Q2752" s="12">
        <v>0.256823609689526</v>
      </c>
    </row>
    <row r="2753" spans="1:17" x14ac:dyDescent="0.35">
      <c r="A2753" s="8" t="s">
        <v>301</v>
      </c>
      <c r="B2753" s="8" t="s">
        <v>329</v>
      </c>
      <c r="C2753" s="8" t="s">
        <v>363</v>
      </c>
      <c r="D2753" s="9">
        <v>6049.1603938608596</v>
      </c>
      <c r="E2753" s="10">
        <v>0.206227131299281</v>
      </c>
      <c r="F2753" s="11">
        <v>5978</v>
      </c>
      <c r="G2753" s="12" t="s">
        <v>429</v>
      </c>
      <c r="H2753" s="12">
        <v>0.219601792667695</v>
      </c>
      <c r="I2753" s="11">
        <v>5353</v>
      </c>
      <c r="J2753" s="12">
        <v>0.88491619521820297</v>
      </c>
      <c r="K2753" s="12">
        <v>0.227506481363424</v>
      </c>
      <c r="L2753" s="11">
        <v>625</v>
      </c>
      <c r="M2753" s="12">
        <v>0.103320123671096</v>
      </c>
      <c r="N2753" s="12">
        <v>0.16923910100189499</v>
      </c>
      <c r="O2753" s="11">
        <v>3267</v>
      </c>
      <c r="P2753" s="12">
        <v>0.54007495045355303</v>
      </c>
      <c r="Q2753" s="12">
        <v>0.27865916069600799</v>
      </c>
    </row>
    <row r="2754" spans="1:17" x14ac:dyDescent="0.35">
      <c r="A2754" s="8" t="s">
        <v>301</v>
      </c>
      <c r="B2754" s="8" t="s">
        <v>329</v>
      </c>
      <c r="C2754" s="8" t="s">
        <v>364</v>
      </c>
      <c r="D2754" s="9">
        <v>2690.6498696123199</v>
      </c>
      <c r="E2754" s="10">
        <v>9.1729259568661903E-2</v>
      </c>
      <c r="F2754" s="11">
        <v>2929</v>
      </c>
      <c r="G2754" s="12" t="s">
        <v>429</v>
      </c>
      <c r="H2754" s="12">
        <v>0.107596796708545</v>
      </c>
      <c r="I2754" s="11">
        <v>2578</v>
      </c>
      <c r="J2754" s="12" t="s">
        <v>429</v>
      </c>
      <c r="K2754" s="12">
        <v>0.109566917421055</v>
      </c>
      <c r="L2754" s="11">
        <v>351</v>
      </c>
      <c r="M2754" s="12">
        <v>0.13045175589887301</v>
      </c>
      <c r="N2754" s="12">
        <v>9.5044679122664497E-2</v>
      </c>
      <c r="O2754" s="11">
        <v>1921</v>
      </c>
      <c r="P2754" s="12">
        <v>0.713953911913773</v>
      </c>
      <c r="Q2754" s="12">
        <v>0.163851927669737</v>
      </c>
    </row>
    <row r="2755" spans="1:17" x14ac:dyDescent="0.35">
      <c r="A2755" s="8" t="s">
        <v>301</v>
      </c>
      <c r="B2755" s="8" t="s">
        <v>329</v>
      </c>
      <c r="C2755" s="8" t="s">
        <v>365</v>
      </c>
      <c r="D2755" s="9">
        <v>1965.8898559976001</v>
      </c>
      <c r="E2755" s="10">
        <v>6.7020842407186004E-2</v>
      </c>
      <c r="F2755" s="11">
        <v>2156</v>
      </c>
      <c r="G2755" s="12" t="s">
        <v>429</v>
      </c>
      <c r="H2755" s="12">
        <v>7.9200646535890096E-2</v>
      </c>
      <c r="I2755" s="11">
        <v>1927</v>
      </c>
      <c r="J2755" s="12" t="s">
        <v>429</v>
      </c>
      <c r="K2755" s="12">
        <v>8.1898933231331503E-2</v>
      </c>
      <c r="L2755" s="11">
        <v>229</v>
      </c>
      <c r="M2755" s="12">
        <v>0.116486688865788</v>
      </c>
      <c r="N2755" s="12">
        <v>6.2009206607094497E-2</v>
      </c>
      <c r="O2755" s="11">
        <v>1500</v>
      </c>
      <c r="P2755" s="12">
        <v>0.76301324584577102</v>
      </c>
      <c r="Q2755" s="12">
        <v>0.12794268167860801</v>
      </c>
    </row>
    <row r="2756" spans="1:17" x14ac:dyDescent="0.35">
      <c r="A2756" s="8" t="s">
        <v>301</v>
      </c>
      <c r="B2756" s="8" t="s">
        <v>329</v>
      </c>
      <c r="C2756" s="8" t="s">
        <v>16</v>
      </c>
      <c r="D2756" s="9">
        <v>29332.514862373799</v>
      </c>
      <c r="E2756" s="10">
        <v>1</v>
      </c>
      <c r="F2756" s="11">
        <v>27222</v>
      </c>
      <c r="G2756" s="12">
        <v>0.92804862207430205</v>
      </c>
      <c r="H2756" s="12">
        <v>1</v>
      </c>
      <c r="I2756" s="11">
        <v>23529</v>
      </c>
      <c r="J2756" s="12">
        <v>0.80214738185240797</v>
      </c>
      <c r="K2756" s="12">
        <v>1</v>
      </c>
      <c r="L2756" s="11">
        <v>3693</v>
      </c>
      <c r="M2756" s="12">
        <v>0.125901240221894</v>
      </c>
      <c r="N2756" s="12">
        <v>1</v>
      </c>
      <c r="O2756" s="11">
        <v>11724</v>
      </c>
      <c r="P2756" s="12">
        <v>0.39969297058258502</v>
      </c>
      <c r="Q2756" s="12">
        <v>1</v>
      </c>
    </row>
    <row r="2757" spans="1:17" x14ac:dyDescent="0.35">
      <c r="A2757" s="8" t="s">
        <v>301</v>
      </c>
      <c r="B2757" s="8" t="s">
        <v>330</v>
      </c>
      <c r="C2757" s="8" t="s">
        <v>420</v>
      </c>
      <c r="D2757" s="9">
        <v>960.90599383999995</v>
      </c>
      <c r="E2757" s="10">
        <v>7.0289683880010403E-2</v>
      </c>
      <c r="F2757" s="11">
        <v>405</v>
      </c>
      <c r="G2757" s="12">
        <v>0.42147723356530198</v>
      </c>
      <c r="H2757" s="12">
        <v>3.54889589905363E-2</v>
      </c>
      <c r="I2757" s="11">
        <v>366</v>
      </c>
      <c r="J2757" s="12">
        <v>0.380890536999754</v>
      </c>
      <c r="K2757" s="12">
        <v>3.5592725858212597E-2</v>
      </c>
      <c r="L2757" s="11">
        <v>39</v>
      </c>
      <c r="M2757" s="12">
        <v>4.05866965655476E-2</v>
      </c>
      <c r="N2757" s="12">
        <v>3.4543844109831703E-2</v>
      </c>
      <c r="O2757" s="11">
        <v>1</v>
      </c>
      <c r="P2757" s="12">
        <v>1.04068452732173E-3</v>
      </c>
      <c r="Q2757" s="12">
        <v>1.6860563142808999E-4</v>
      </c>
    </row>
    <row r="2758" spans="1:17" x14ac:dyDescent="0.35">
      <c r="A2758" s="8" t="s">
        <v>301</v>
      </c>
      <c r="B2758" s="8" t="s">
        <v>330</v>
      </c>
      <c r="C2758" s="8" t="s">
        <v>413</v>
      </c>
      <c r="D2758" s="9">
        <v>584.39465874999996</v>
      </c>
      <c r="E2758" s="10">
        <v>4.2748110728866702E-2</v>
      </c>
      <c r="F2758" s="11">
        <v>486</v>
      </c>
      <c r="G2758" s="12">
        <v>0.83162977745131605</v>
      </c>
      <c r="H2758" s="12">
        <v>4.2586750788643497E-2</v>
      </c>
      <c r="I2758" s="11">
        <v>410</v>
      </c>
      <c r="J2758" s="12">
        <v>0.70158067645069799</v>
      </c>
      <c r="K2758" s="12">
        <v>3.98716327919868E-2</v>
      </c>
      <c r="L2758" s="11">
        <v>76</v>
      </c>
      <c r="M2758" s="12">
        <v>0.13004910100061701</v>
      </c>
      <c r="N2758" s="12">
        <v>6.73162090345438E-2</v>
      </c>
      <c r="O2758" s="11">
        <v>123</v>
      </c>
      <c r="P2758" s="12">
        <v>0.21047420293520999</v>
      </c>
      <c r="Q2758" s="12">
        <v>2.0738492665655001E-2</v>
      </c>
    </row>
    <row r="2759" spans="1:17" x14ac:dyDescent="0.35">
      <c r="A2759" s="8" t="s">
        <v>301</v>
      </c>
      <c r="B2759" s="8" t="s">
        <v>330</v>
      </c>
      <c r="C2759" s="8" t="s">
        <v>414</v>
      </c>
      <c r="D2759" s="9">
        <v>659.63087513999994</v>
      </c>
      <c r="E2759" s="10">
        <v>4.8251593796182997E-2</v>
      </c>
      <c r="F2759" s="11">
        <v>517</v>
      </c>
      <c r="G2759" s="12">
        <v>0.78377168123046403</v>
      </c>
      <c r="H2759" s="12">
        <v>4.5303189624956199E-2</v>
      </c>
      <c r="I2759" s="11">
        <v>474</v>
      </c>
      <c r="J2759" s="12">
        <v>0.71858370774321101</v>
      </c>
      <c r="K2759" s="12">
        <v>4.6095497422931099E-2</v>
      </c>
      <c r="L2759" s="11">
        <v>43</v>
      </c>
      <c r="M2759" s="12">
        <v>6.5187973487253303E-2</v>
      </c>
      <c r="N2759" s="12">
        <v>3.8086802480070903E-2</v>
      </c>
      <c r="O2759" s="11">
        <v>234</v>
      </c>
      <c r="P2759" s="12">
        <v>0.35474385572133199</v>
      </c>
      <c r="Q2759" s="12">
        <v>3.9453717754173001E-2</v>
      </c>
    </row>
    <row r="2760" spans="1:17" x14ac:dyDescent="0.35">
      <c r="A2760" s="8" t="s">
        <v>301</v>
      </c>
      <c r="B2760" s="8" t="s">
        <v>330</v>
      </c>
      <c r="C2760" s="8" t="s">
        <v>361</v>
      </c>
      <c r="D2760" s="9">
        <v>1616.46141216761</v>
      </c>
      <c r="E2760" s="10">
        <v>0.118243160510887</v>
      </c>
      <c r="F2760" s="11">
        <v>1242</v>
      </c>
      <c r="G2760" s="12">
        <v>0.76834497294589099</v>
      </c>
      <c r="H2760" s="12">
        <v>0.108832807570978</v>
      </c>
      <c r="I2760" s="11">
        <v>1091</v>
      </c>
      <c r="J2760" s="12">
        <v>0.67493105111430496</v>
      </c>
      <c r="K2760" s="12">
        <v>0.106097442380628</v>
      </c>
      <c r="L2760" s="11">
        <v>151</v>
      </c>
      <c r="M2760" s="12">
        <v>9.34139218315857E-2</v>
      </c>
      <c r="N2760" s="12">
        <v>0.13374667847652799</v>
      </c>
      <c r="O2760" s="11">
        <v>478</v>
      </c>
      <c r="P2760" s="12">
        <v>0.29570764659270199</v>
      </c>
      <c r="Q2760" s="12">
        <v>8.05934918226269E-2</v>
      </c>
    </row>
    <row r="2761" spans="1:17" x14ac:dyDescent="0.35">
      <c r="A2761" s="8" t="s">
        <v>301</v>
      </c>
      <c r="B2761" s="8" t="s">
        <v>330</v>
      </c>
      <c r="C2761" s="8" t="s">
        <v>362</v>
      </c>
      <c r="D2761" s="9">
        <v>3550.2457732866901</v>
      </c>
      <c r="E2761" s="10">
        <v>0.25969830004225802</v>
      </c>
      <c r="F2761" s="11">
        <v>3119</v>
      </c>
      <c r="G2761" s="12">
        <v>0.87853072693402301</v>
      </c>
      <c r="H2761" s="12">
        <v>0.27330879775674699</v>
      </c>
      <c r="I2761" s="11">
        <v>2842</v>
      </c>
      <c r="J2761" s="12">
        <v>0.80050795958528198</v>
      </c>
      <c r="K2761" s="12">
        <v>0.27637848876786902</v>
      </c>
      <c r="L2761" s="11">
        <v>277</v>
      </c>
      <c r="M2761" s="12">
        <v>7.8022767348741404E-2</v>
      </c>
      <c r="N2761" s="12">
        <v>0.24534986713906101</v>
      </c>
      <c r="O2761" s="11">
        <v>1490</v>
      </c>
      <c r="P2761" s="12">
        <v>0.41968925396976398</v>
      </c>
      <c r="Q2761" s="12">
        <v>0.25122239082785403</v>
      </c>
    </row>
    <row r="2762" spans="1:17" x14ac:dyDescent="0.35">
      <c r="A2762" s="8" t="s">
        <v>301</v>
      </c>
      <c r="B2762" s="8" t="s">
        <v>330</v>
      </c>
      <c r="C2762" s="8" t="s">
        <v>363</v>
      </c>
      <c r="D2762" s="9">
        <v>3142.78217959523</v>
      </c>
      <c r="E2762" s="10">
        <v>0.22989258816535299</v>
      </c>
      <c r="F2762" s="11">
        <v>2925</v>
      </c>
      <c r="G2762" s="12">
        <v>0.93070401728468499</v>
      </c>
      <c r="H2762" s="12">
        <v>0.25630914826498402</v>
      </c>
      <c r="I2762" s="11">
        <v>2683</v>
      </c>
      <c r="J2762" s="12">
        <v>0.85370218064096104</v>
      </c>
      <c r="K2762" s="12">
        <v>0.26091607507536702</v>
      </c>
      <c r="L2762" s="11">
        <v>242</v>
      </c>
      <c r="M2762" s="12">
        <v>7.7001836643724397E-2</v>
      </c>
      <c r="N2762" s="12">
        <v>0.21434898139946901</v>
      </c>
      <c r="O2762" s="11">
        <v>1702</v>
      </c>
      <c r="P2762" s="12">
        <v>0.54155837176702004</v>
      </c>
      <c r="Q2762" s="12">
        <v>0.28696678469060899</v>
      </c>
    </row>
    <row r="2763" spans="1:17" x14ac:dyDescent="0.35">
      <c r="A2763" s="8" t="s">
        <v>301</v>
      </c>
      <c r="B2763" s="8" t="s">
        <v>330</v>
      </c>
      <c r="C2763" s="8" t="s">
        <v>364</v>
      </c>
      <c r="D2763" s="9">
        <v>1444.0639110741499</v>
      </c>
      <c r="E2763" s="10">
        <v>0.105632389081377</v>
      </c>
      <c r="F2763" s="11">
        <v>1578</v>
      </c>
      <c r="G2763" s="12" t="s">
        <v>429</v>
      </c>
      <c r="H2763" s="12">
        <v>0.13827549947423801</v>
      </c>
      <c r="I2763" s="11">
        <v>1400</v>
      </c>
      <c r="J2763" s="12" t="s">
        <v>429</v>
      </c>
      <c r="K2763" s="12">
        <v>0.13614703880190601</v>
      </c>
      <c r="L2763" s="11">
        <v>178</v>
      </c>
      <c r="M2763" s="12">
        <v>0.12326324246106</v>
      </c>
      <c r="N2763" s="12">
        <v>0.15766164747564201</v>
      </c>
      <c r="O2763" s="11">
        <v>1082</v>
      </c>
      <c r="P2763" s="12">
        <v>0.74927431653295995</v>
      </c>
      <c r="Q2763" s="12">
        <v>0.182431293205193</v>
      </c>
    </row>
    <row r="2764" spans="1:17" x14ac:dyDescent="0.35">
      <c r="A2764" s="8" t="s">
        <v>301</v>
      </c>
      <c r="B2764" s="8" t="s">
        <v>330</v>
      </c>
      <c r="C2764" s="8" t="s">
        <v>365</v>
      </c>
      <c r="D2764" s="9">
        <v>1041.2761762426401</v>
      </c>
      <c r="E2764" s="10">
        <v>7.6168713411176994E-2</v>
      </c>
      <c r="F2764" s="11">
        <v>1140</v>
      </c>
      <c r="G2764" s="12" t="s">
        <v>429</v>
      </c>
      <c r="H2764" s="12">
        <v>9.9894847528916905E-2</v>
      </c>
      <c r="I2764" s="11">
        <v>1017</v>
      </c>
      <c r="J2764" s="12" t="s">
        <v>429</v>
      </c>
      <c r="K2764" s="12">
        <v>9.8901098901098897E-2</v>
      </c>
      <c r="L2764" s="11">
        <v>123</v>
      </c>
      <c r="M2764" s="12">
        <v>0.118124281344682</v>
      </c>
      <c r="N2764" s="12">
        <v>0.108945969884854</v>
      </c>
      <c r="O2764" s="11">
        <v>821</v>
      </c>
      <c r="P2764" s="12">
        <v>0.78845556897547697</v>
      </c>
      <c r="Q2764" s="12">
        <v>0.13842522340246199</v>
      </c>
    </row>
    <row r="2765" spans="1:17" x14ac:dyDescent="0.35">
      <c r="A2765" s="8" t="s">
        <v>301</v>
      </c>
      <c r="B2765" s="8" t="s">
        <v>330</v>
      </c>
      <c r="C2765" s="8" t="s">
        <v>16</v>
      </c>
      <c r="D2765" s="9">
        <v>13670.6546508352</v>
      </c>
      <c r="E2765" s="10">
        <v>1</v>
      </c>
      <c r="F2765" s="11">
        <v>11412</v>
      </c>
      <c r="G2765" s="12">
        <v>0.83478079810192496</v>
      </c>
      <c r="H2765" s="12">
        <v>1</v>
      </c>
      <c r="I2765" s="11">
        <v>10283</v>
      </c>
      <c r="J2765" s="12">
        <v>0.75219514080635197</v>
      </c>
      <c r="K2765" s="12">
        <v>1</v>
      </c>
      <c r="L2765" s="11">
        <v>1129</v>
      </c>
      <c r="M2765" s="12">
        <v>8.2585657295572504E-2</v>
      </c>
      <c r="N2765" s="12">
        <v>1</v>
      </c>
      <c r="O2765" s="11">
        <v>5931</v>
      </c>
      <c r="P2765" s="12">
        <v>0.43384901100092199</v>
      </c>
      <c r="Q2765" s="12">
        <v>1</v>
      </c>
    </row>
    <row r="2766" spans="1:17" x14ac:dyDescent="0.35">
      <c r="A2766" s="8" t="s">
        <v>301</v>
      </c>
      <c r="B2766" s="8" t="s">
        <v>331</v>
      </c>
      <c r="C2766" s="8" t="s">
        <v>420</v>
      </c>
      <c r="D2766" s="9">
        <v>300.83224014000001</v>
      </c>
      <c r="E2766" s="10">
        <v>8.3824467762398602E-2</v>
      </c>
      <c r="F2766" s="11">
        <v>77</v>
      </c>
      <c r="G2766" s="12">
        <v>0.25595660878689802</v>
      </c>
      <c r="H2766" s="12">
        <v>3.8365719980069803E-2</v>
      </c>
      <c r="I2766" s="11">
        <v>58</v>
      </c>
      <c r="J2766" s="12">
        <v>0.19279848454078</v>
      </c>
      <c r="K2766" s="12">
        <v>3.2823995472552298E-2</v>
      </c>
      <c r="L2766" s="11">
        <v>19</v>
      </c>
      <c r="M2766" s="12">
        <v>6.3158124246117595E-2</v>
      </c>
      <c r="N2766" s="12">
        <v>7.9166666666666705E-2</v>
      </c>
      <c r="O2766" s="11">
        <v>0</v>
      </c>
      <c r="P2766" s="12">
        <v>0</v>
      </c>
      <c r="Q2766" s="12">
        <v>0</v>
      </c>
    </row>
    <row r="2767" spans="1:17" x14ac:dyDescent="0.35">
      <c r="A2767" s="8" t="s">
        <v>301</v>
      </c>
      <c r="B2767" s="8" t="s">
        <v>331</v>
      </c>
      <c r="C2767" s="8" t="s">
        <v>413</v>
      </c>
      <c r="D2767" s="9">
        <v>201.94869331999999</v>
      </c>
      <c r="E2767" s="10">
        <v>5.6271368138544199E-2</v>
      </c>
      <c r="F2767" s="11">
        <v>102</v>
      </c>
      <c r="G2767" s="12">
        <v>0.50507878175955701</v>
      </c>
      <c r="H2767" s="12">
        <v>5.08221225710015E-2</v>
      </c>
      <c r="I2767" s="11">
        <v>87</v>
      </c>
      <c r="J2767" s="12">
        <v>0.43080249032432799</v>
      </c>
      <c r="K2767" s="12">
        <v>4.9235993208828502E-2</v>
      </c>
      <c r="L2767" s="11">
        <v>15</v>
      </c>
      <c r="M2767" s="12">
        <v>7.4276291435229E-2</v>
      </c>
      <c r="N2767" s="12">
        <v>6.25E-2</v>
      </c>
      <c r="O2767" s="11">
        <v>17</v>
      </c>
      <c r="P2767" s="12">
        <v>8.4179796959926195E-2</v>
      </c>
      <c r="Q2767" s="12">
        <v>2.9159519725557501E-2</v>
      </c>
    </row>
    <row r="2768" spans="1:17" x14ac:dyDescent="0.35">
      <c r="A2768" s="8" t="s">
        <v>301</v>
      </c>
      <c r="B2768" s="8" t="s">
        <v>331</v>
      </c>
      <c r="C2768" s="8" t="s">
        <v>414</v>
      </c>
      <c r="D2768" s="9">
        <v>180.14884362000001</v>
      </c>
      <c r="E2768" s="10">
        <v>5.0197016541280601E-2</v>
      </c>
      <c r="F2768" s="11">
        <v>134</v>
      </c>
      <c r="G2768" s="12">
        <v>0.74382936524785703</v>
      </c>
      <c r="H2768" s="12">
        <v>6.6766317887394094E-2</v>
      </c>
      <c r="I2768" s="11">
        <v>110</v>
      </c>
      <c r="J2768" s="12">
        <v>0.61060619535271798</v>
      </c>
      <c r="K2768" s="12">
        <v>6.2252405206564797E-2</v>
      </c>
      <c r="L2768" s="11">
        <v>24</v>
      </c>
      <c r="M2768" s="12">
        <v>0.13322316989513899</v>
      </c>
      <c r="N2768" s="12">
        <v>0.1</v>
      </c>
      <c r="O2768" s="11">
        <v>31</v>
      </c>
      <c r="P2768" s="12">
        <v>0.172079927781221</v>
      </c>
      <c r="Q2768" s="12">
        <v>5.3173241852487098E-2</v>
      </c>
    </row>
    <row r="2769" spans="1:17" x14ac:dyDescent="0.35">
      <c r="A2769" s="8" t="s">
        <v>301</v>
      </c>
      <c r="B2769" s="8" t="s">
        <v>331</v>
      </c>
      <c r="C2769" s="8" t="s">
        <v>361</v>
      </c>
      <c r="D2769" s="9">
        <v>511.27324176637802</v>
      </c>
      <c r="E2769" s="10">
        <v>0.14246214884507799</v>
      </c>
      <c r="F2769" s="11">
        <v>259</v>
      </c>
      <c r="G2769" s="12">
        <v>0.50657843759863297</v>
      </c>
      <c r="H2769" s="12">
        <v>0.129048330842053</v>
      </c>
      <c r="I2769" s="11">
        <v>226</v>
      </c>
      <c r="J2769" s="12">
        <v>0.442033694584135</v>
      </c>
      <c r="K2769" s="12">
        <v>0.12790039615167001</v>
      </c>
      <c r="L2769" s="11">
        <v>33</v>
      </c>
      <c r="M2769" s="12">
        <v>6.4544743014497696E-2</v>
      </c>
      <c r="N2769" s="12">
        <v>0.13750000000000001</v>
      </c>
      <c r="O2769" s="11">
        <v>66</v>
      </c>
      <c r="P2769" s="12">
        <v>0.129089486028995</v>
      </c>
      <c r="Q2769" s="12">
        <v>0.113207547169811</v>
      </c>
    </row>
    <row r="2770" spans="1:17" x14ac:dyDescent="0.35">
      <c r="A2770" s="8" t="s">
        <v>301</v>
      </c>
      <c r="B2770" s="8" t="s">
        <v>331</v>
      </c>
      <c r="C2770" s="8" t="s">
        <v>362</v>
      </c>
      <c r="D2770" s="9">
        <v>967.24017767006205</v>
      </c>
      <c r="E2770" s="10">
        <v>0.26951364339762601</v>
      </c>
      <c r="F2770" s="11">
        <v>507</v>
      </c>
      <c r="G2770" s="12">
        <v>0.52417177419292904</v>
      </c>
      <c r="H2770" s="12">
        <v>0.25261584454409602</v>
      </c>
      <c r="I2770" s="11">
        <v>457</v>
      </c>
      <c r="J2770" s="12">
        <v>0.47247830533760998</v>
      </c>
      <c r="K2770" s="12">
        <v>0.25863044708545602</v>
      </c>
      <c r="L2770" s="11">
        <v>50</v>
      </c>
      <c r="M2770" s="12">
        <v>5.1693468855318399E-2</v>
      </c>
      <c r="N2770" s="12">
        <v>0.20833333333333301</v>
      </c>
      <c r="O2770" s="11">
        <v>131</v>
      </c>
      <c r="P2770" s="12">
        <v>0.13543688840093401</v>
      </c>
      <c r="Q2770" s="12">
        <v>0.22469982847341299</v>
      </c>
    </row>
    <row r="2771" spans="1:17" x14ac:dyDescent="0.35">
      <c r="A2771" s="8" t="s">
        <v>301</v>
      </c>
      <c r="B2771" s="8" t="s">
        <v>331</v>
      </c>
      <c r="C2771" s="8" t="s">
        <v>363</v>
      </c>
      <c r="D2771" s="9">
        <v>833.12833081605504</v>
      </c>
      <c r="E2771" s="10">
        <v>0.23214446322618601</v>
      </c>
      <c r="F2771" s="11">
        <v>577</v>
      </c>
      <c r="G2771" s="12">
        <v>0.69257037440417402</v>
      </c>
      <c r="H2771" s="12">
        <v>0.287493771798705</v>
      </c>
      <c r="I2771" s="11">
        <v>513</v>
      </c>
      <c r="J2771" s="12">
        <v>0.615751476723295</v>
      </c>
      <c r="K2771" s="12">
        <v>0.29032258064516098</v>
      </c>
      <c r="L2771" s="11">
        <v>64</v>
      </c>
      <c r="M2771" s="12">
        <v>7.6818897680878906E-2</v>
      </c>
      <c r="N2771" s="12">
        <v>0.266666666666667</v>
      </c>
      <c r="O2771" s="11">
        <v>188</v>
      </c>
      <c r="P2771" s="12">
        <v>0.22565551193758199</v>
      </c>
      <c r="Q2771" s="12">
        <v>0.32246998284734102</v>
      </c>
    </row>
    <row r="2772" spans="1:17" x14ac:dyDescent="0.35">
      <c r="A2772" s="8" t="s">
        <v>301</v>
      </c>
      <c r="B2772" s="8" t="s">
        <v>331</v>
      </c>
      <c r="C2772" s="8" t="s">
        <v>364</v>
      </c>
      <c r="D2772" s="9">
        <v>297.00170423729401</v>
      </c>
      <c r="E2772" s="10">
        <v>8.2757119950409894E-2</v>
      </c>
      <c r="F2772" s="11">
        <v>234</v>
      </c>
      <c r="G2772" s="12">
        <v>0.78787426692017304</v>
      </c>
      <c r="H2772" s="12">
        <v>0.116591928251121</v>
      </c>
      <c r="I2772" s="11">
        <v>212</v>
      </c>
      <c r="J2772" s="12">
        <v>0.71380061789349003</v>
      </c>
      <c r="K2772" s="12">
        <v>0.11997736276174301</v>
      </c>
      <c r="L2772" s="11">
        <v>22</v>
      </c>
      <c r="M2772" s="12">
        <v>7.4073649026682897E-2</v>
      </c>
      <c r="N2772" s="12">
        <v>9.1666666666666702E-2</v>
      </c>
      <c r="O2772" s="11">
        <v>102</v>
      </c>
      <c r="P2772" s="12">
        <v>0.34343237276007499</v>
      </c>
      <c r="Q2772" s="12">
        <v>0.17495711835334499</v>
      </c>
    </row>
    <row r="2773" spans="1:17" x14ac:dyDescent="0.35">
      <c r="A2773" s="8" t="s">
        <v>301</v>
      </c>
      <c r="B2773" s="8" t="s">
        <v>331</v>
      </c>
      <c r="C2773" s="8" t="s">
        <v>365</v>
      </c>
      <c r="D2773" s="9">
        <v>130.877246607572</v>
      </c>
      <c r="E2773" s="10">
        <v>3.6467885004554002E-2</v>
      </c>
      <c r="F2773" s="11">
        <v>117</v>
      </c>
      <c r="G2773" s="12">
        <v>0.89396746212745604</v>
      </c>
      <c r="H2773" s="12">
        <v>5.8295964125560498E-2</v>
      </c>
      <c r="I2773" s="11">
        <v>104</v>
      </c>
      <c r="J2773" s="12">
        <v>0.79463774411329402</v>
      </c>
      <c r="K2773" s="12">
        <v>5.8856819468024901E-2</v>
      </c>
      <c r="L2773" s="11">
        <v>13</v>
      </c>
      <c r="M2773" s="12">
        <v>9.9329718014161794E-2</v>
      </c>
      <c r="N2773" s="12">
        <v>5.4166666666666703E-2</v>
      </c>
      <c r="O2773" s="11">
        <v>48</v>
      </c>
      <c r="P2773" s="12">
        <v>0.36675588189844299</v>
      </c>
      <c r="Q2773" s="12">
        <v>8.2332761578044603E-2</v>
      </c>
    </row>
    <row r="2774" spans="1:17" x14ac:dyDescent="0.35">
      <c r="A2774" s="8" t="s">
        <v>301</v>
      </c>
      <c r="B2774" s="8" t="s">
        <v>331</v>
      </c>
      <c r="C2774" s="8" t="s">
        <v>16</v>
      </c>
      <c r="D2774" s="9">
        <v>3588.8356725713102</v>
      </c>
      <c r="E2774" s="10">
        <v>1</v>
      </c>
      <c r="F2774" s="11">
        <v>2007</v>
      </c>
      <c r="G2774" s="12">
        <v>0.55923429856068996</v>
      </c>
      <c r="H2774" s="12">
        <v>1</v>
      </c>
      <c r="I2774" s="11">
        <v>1767</v>
      </c>
      <c r="J2774" s="12">
        <v>0.49236024193160899</v>
      </c>
      <c r="K2774" s="12">
        <v>1</v>
      </c>
      <c r="L2774" s="11">
        <v>240</v>
      </c>
      <c r="M2774" s="12">
        <v>6.6874056629081094E-2</v>
      </c>
      <c r="N2774" s="12">
        <v>1</v>
      </c>
      <c r="O2774" s="11">
        <v>583</v>
      </c>
      <c r="P2774" s="12">
        <v>0.162448229228143</v>
      </c>
      <c r="Q2774" s="12">
        <v>1</v>
      </c>
    </row>
    <row r="2775" spans="1:17" x14ac:dyDescent="0.35">
      <c r="A2775" s="8" t="s">
        <v>301</v>
      </c>
      <c r="B2775" s="8" t="s">
        <v>332</v>
      </c>
      <c r="C2775" s="8" t="s">
        <v>420</v>
      </c>
      <c r="D2775" s="9">
        <v>67.341135570000006</v>
      </c>
      <c r="E2775" s="10">
        <v>6.3456456597033598E-2</v>
      </c>
      <c r="F2775" s="11">
        <v>21</v>
      </c>
      <c r="G2775" s="12">
        <v>0.31184505313503103</v>
      </c>
      <c r="H2775" s="12">
        <v>2.8767123287671201E-2</v>
      </c>
      <c r="I2775" s="11">
        <v>17</v>
      </c>
      <c r="J2775" s="12">
        <v>0.25244599539502499</v>
      </c>
      <c r="K2775" s="12">
        <v>2.5525525525525498E-2</v>
      </c>
      <c r="L2775" s="11">
        <v>4</v>
      </c>
      <c r="M2775" s="12">
        <v>5.9399057740005999E-2</v>
      </c>
      <c r="N2775" s="12">
        <v>6.25E-2</v>
      </c>
      <c r="O2775" s="11">
        <v>0</v>
      </c>
      <c r="P2775" s="12">
        <v>0</v>
      </c>
      <c r="Q2775" s="12">
        <v>0</v>
      </c>
    </row>
    <row r="2776" spans="1:17" x14ac:dyDescent="0.35">
      <c r="A2776" s="8" t="s">
        <v>301</v>
      </c>
      <c r="B2776" s="8" t="s">
        <v>332</v>
      </c>
      <c r="C2776" s="8" t="s">
        <v>413</v>
      </c>
      <c r="D2776" s="9">
        <v>36.808354610000002</v>
      </c>
      <c r="E2776" s="10">
        <v>3.46850069715521E-2</v>
      </c>
      <c r="F2776" s="11">
        <v>29</v>
      </c>
      <c r="G2776" s="12">
        <v>0.78786461137063002</v>
      </c>
      <c r="H2776" s="12">
        <v>3.9726027397260298E-2</v>
      </c>
      <c r="I2776" s="11">
        <v>26</v>
      </c>
      <c r="J2776" s="12">
        <v>0.70636137571159996</v>
      </c>
      <c r="K2776" s="12">
        <v>3.9039039039038999E-2</v>
      </c>
      <c r="L2776" s="11">
        <v>3</v>
      </c>
      <c r="M2776" s="12">
        <v>8.1503235659030698E-2</v>
      </c>
      <c r="N2776" s="12">
        <v>4.6875E-2</v>
      </c>
      <c r="O2776" s="11">
        <v>6</v>
      </c>
      <c r="P2776" s="12">
        <v>0.16300647131806101</v>
      </c>
      <c r="Q2776" s="12">
        <v>1.4527845036319599E-2</v>
      </c>
    </row>
    <row r="2777" spans="1:17" x14ac:dyDescent="0.35">
      <c r="A2777" s="8" t="s">
        <v>301</v>
      </c>
      <c r="B2777" s="8" t="s">
        <v>332</v>
      </c>
      <c r="C2777" s="8" t="s">
        <v>414</v>
      </c>
      <c r="D2777" s="9">
        <v>42.168928440000002</v>
      </c>
      <c r="E2777" s="10">
        <v>3.97363476966427E-2</v>
      </c>
      <c r="F2777" s="11">
        <v>30</v>
      </c>
      <c r="G2777" s="12">
        <v>0.71142429058128598</v>
      </c>
      <c r="H2777" s="12">
        <v>4.1095890410958902E-2</v>
      </c>
      <c r="I2777" s="11">
        <v>28</v>
      </c>
      <c r="J2777" s="12">
        <v>0.66399600454253305</v>
      </c>
      <c r="K2777" s="12">
        <v>4.2042042042041997E-2</v>
      </c>
      <c r="L2777" s="11">
        <v>2</v>
      </c>
      <c r="M2777" s="12">
        <v>4.7428286038752397E-2</v>
      </c>
      <c r="N2777" s="12">
        <v>3.125E-2</v>
      </c>
      <c r="O2777" s="11">
        <v>8</v>
      </c>
      <c r="P2777" s="12">
        <v>0.18971314415501001</v>
      </c>
      <c r="Q2777" s="12">
        <v>1.93704600484262E-2</v>
      </c>
    </row>
    <row r="2778" spans="1:17" x14ac:dyDescent="0.35">
      <c r="A2778" s="8" t="s">
        <v>301</v>
      </c>
      <c r="B2778" s="8" t="s">
        <v>332</v>
      </c>
      <c r="C2778" s="8" t="s">
        <v>361</v>
      </c>
      <c r="D2778" s="9">
        <v>104.78174759241</v>
      </c>
      <c r="E2778" s="10">
        <v>9.8737248220999899E-2</v>
      </c>
      <c r="F2778" s="11">
        <v>60</v>
      </c>
      <c r="G2778" s="12">
        <v>0.57261881366393796</v>
      </c>
      <c r="H2778" s="12">
        <v>8.2191780821917804E-2</v>
      </c>
      <c r="I2778" s="11">
        <v>51</v>
      </c>
      <c r="J2778" s="12">
        <v>0.48672599161434699</v>
      </c>
      <c r="K2778" s="12">
        <v>7.6576576576576599E-2</v>
      </c>
      <c r="L2778" s="11">
        <v>9</v>
      </c>
      <c r="M2778" s="12">
        <v>8.58928220495907E-2</v>
      </c>
      <c r="N2778" s="12">
        <v>0.140625</v>
      </c>
      <c r="O2778" s="11">
        <v>25</v>
      </c>
      <c r="P2778" s="12">
        <v>0.23859117235997401</v>
      </c>
      <c r="Q2778" s="12">
        <v>6.0532687651331699E-2</v>
      </c>
    </row>
    <row r="2779" spans="1:17" x14ac:dyDescent="0.35">
      <c r="A2779" s="8" t="s">
        <v>301</v>
      </c>
      <c r="B2779" s="8" t="s">
        <v>332</v>
      </c>
      <c r="C2779" s="8" t="s">
        <v>362</v>
      </c>
      <c r="D2779" s="9">
        <v>279.26860419229502</v>
      </c>
      <c r="E2779" s="10">
        <v>0.26315855696287399</v>
      </c>
      <c r="F2779" s="11">
        <v>157</v>
      </c>
      <c r="G2779" s="12">
        <v>0.56218277902766101</v>
      </c>
      <c r="H2779" s="12">
        <v>0.21506849315068499</v>
      </c>
      <c r="I2779" s="11">
        <v>147</v>
      </c>
      <c r="J2779" s="12">
        <v>0.52637495870742801</v>
      </c>
      <c r="K2779" s="12">
        <v>0.22072072072072099</v>
      </c>
      <c r="L2779" s="11">
        <v>10</v>
      </c>
      <c r="M2779" s="12">
        <v>3.5807820320233198E-2</v>
      </c>
      <c r="N2779" s="12">
        <v>0.15625</v>
      </c>
      <c r="O2779" s="11">
        <v>65</v>
      </c>
      <c r="P2779" s="12">
        <v>0.23275083208151601</v>
      </c>
      <c r="Q2779" s="12">
        <v>0.157384987893462</v>
      </c>
    </row>
    <row r="2780" spans="1:17" x14ac:dyDescent="0.35">
      <c r="A2780" s="8" t="s">
        <v>301</v>
      </c>
      <c r="B2780" s="8" t="s">
        <v>332</v>
      </c>
      <c r="C2780" s="8" t="s">
        <v>363</v>
      </c>
      <c r="D2780" s="9">
        <v>275.78191719841902</v>
      </c>
      <c r="E2780" s="10">
        <v>0.25987300497415899</v>
      </c>
      <c r="F2780" s="11">
        <v>238</v>
      </c>
      <c r="G2780" s="12">
        <v>0.86300074500085799</v>
      </c>
      <c r="H2780" s="12">
        <v>0.32602739726027402</v>
      </c>
      <c r="I2780" s="11">
        <v>222</v>
      </c>
      <c r="J2780" s="12">
        <v>0.80498388819407696</v>
      </c>
      <c r="K2780" s="12">
        <v>0.33333333333333298</v>
      </c>
      <c r="L2780" s="11">
        <v>16</v>
      </c>
      <c r="M2780" s="12">
        <v>5.8016856806780301E-2</v>
      </c>
      <c r="N2780" s="12">
        <v>0.25</v>
      </c>
      <c r="O2780" s="11">
        <v>151</v>
      </c>
      <c r="P2780" s="12">
        <v>0.54753408611398902</v>
      </c>
      <c r="Q2780" s="12">
        <v>0.36561743341404401</v>
      </c>
    </row>
    <row r="2781" spans="1:17" x14ac:dyDescent="0.35">
      <c r="A2781" s="8" t="s">
        <v>301</v>
      </c>
      <c r="B2781" s="8" t="s">
        <v>332</v>
      </c>
      <c r="C2781" s="8" t="s">
        <v>364</v>
      </c>
      <c r="D2781" s="9">
        <v>120.05650055043201</v>
      </c>
      <c r="E2781" s="10">
        <v>0.113130853109108</v>
      </c>
      <c r="F2781" s="11">
        <v>126</v>
      </c>
      <c r="G2781" s="12" t="s">
        <v>429</v>
      </c>
      <c r="H2781" s="12">
        <v>0.17260273972602699</v>
      </c>
      <c r="I2781" s="11">
        <v>115</v>
      </c>
      <c r="J2781" s="12" t="s">
        <v>429</v>
      </c>
      <c r="K2781" s="12">
        <v>0.172672672672673</v>
      </c>
      <c r="L2781" s="11">
        <v>11</v>
      </c>
      <c r="M2781" s="12">
        <v>9.1623526835844196E-2</v>
      </c>
      <c r="N2781" s="12">
        <v>0.171875</v>
      </c>
      <c r="O2781" s="11">
        <v>103</v>
      </c>
      <c r="P2781" s="12">
        <v>0.85792938764472304</v>
      </c>
      <c r="Q2781" s="12">
        <v>0.24939467312348701</v>
      </c>
    </row>
    <row r="2782" spans="1:17" x14ac:dyDescent="0.35">
      <c r="A2782" s="8" t="s">
        <v>301</v>
      </c>
      <c r="B2782" s="8" t="s">
        <v>332</v>
      </c>
      <c r="C2782" s="8" t="s">
        <v>365</v>
      </c>
      <c r="D2782" s="9">
        <v>65.438583917621997</v>
      </c>
      <c r="E2782" s="10">
        <v>6.1663656619265997E-2</v>
      </c>
      <c r="F2782" s="11">
        <v>69</v>
      </c>
      <c r="G2782" s="12" t="s">
        <v>429</v>
      </c>
      <c r="H2782" s="12">
        <v>9.4520547945205494E-2</v>
      </c>
      <c r="I2782" s="11">
        <v>60</v>
      </c>
      <c r="J2782" s="12">
        <v>0.91689025660352896</v>
      </c>
      <c r="K2782" s="12">
        <v>9.00900900900901E-2</v>
      </c>
      <c r="L2782" s="11">
        <v>9</v>
      </c>
      <c r="M2782" s="12">
        <v>0.13753353849052899</v>
      </c>
      <c r="N2782" s="12">
        <v>0.140625</v>
      </c>
      <c r="O2782" s="11">
        <v>55</v>
      </c>
      <c r="P2782" s="12">
        <v>0.84048273521990202</v>
      </c>
      <c r="Q2782" s="12">
        <v>0.13317191283293001</v>
      </c>
    </row>
    <row r="2783" spans="1:17" x14ac:dyDescent="0.35">
      <c r="A2783" s="8" t="s">
        <v>301</v>
      </c>
      <c r="B2783" s="8" t="s">
        <v>332</v>
      </c>
      <c r="C2783" s="8" t="s">
        <v>16</v>
      </c>
      <c r="D2783" s="9">
        <v>1061.2180254191501</v>
      </c>
      <c r="E2783" s="10">
        <v>1</v>
      </c>
      <c r="F2783" s="11">
        <v>730</v>
      </c>
      <c r="G2783" s="12">
        <v>0.68788880561246701</v>
      </c>
      <c r="H2783" s="12">
        <v>1</v>
      </c>
      <c r="I2783" s="11">
        <v>666</v>
      </c>
      <c r="J2783" s="12">
        <v>0.62758074594233304</v>
      </c>
      <c r="K2783" s="12">
        <v>1</v>
      </c>
      <c r="L2783" s="11">
        <v>64</v>
      </c>
      <c r="M2783" s="12">
        <v>6.0308059670134098E-2</v>
      </c>
      <c r="N2783" s="12">
        <v>1</v>
      </c>
      <c r="O2783" s="11">
        <v>413</v>
      </c>
      <c r="P2783" s="12">
        <v>0.38917544755883399</v>
      </c>
      <c r="Q2783" s="12">
        <v>1</v>
      </c>
    </row>
    <row r="2784" spans="1:17" x14ac:dyDescent="0.35">
      <c r="A2784" s="8" t="s">
        <v>301</v>
      </c>
      <c r="B2784" s="8" t="s">
        <v>333</v>
      </c>
      <c r="C2784" s="8" t="s">
        <v>420</v>
      </c>
      <c r="D2784" s="9">
        <v>373.79618671999998</v>
      </c>
      <c r="E2784" s="10">
        <v>8.0702793048940805E-2</v>
      </c>
      <c r="F2784" s="11">
        <v>101</v>
      </c>
      <c r="G2784" s="12">
        <v>0.27020072325043898</v>
      </c>
      <c r="H2784" s="12">
        <v>3.0140256639809002E-2</v>
      </c>
      <c r="I2784" s="11">
        <v>94</v>
      </c>
      <c r="J2784" s="12">
        <v>0.25147394045090299</v>
      </c>
      <c r="K2784" s="12">
        <v>3.0361757105943198E-2</v>
      </c>
      <c r="L2784" s="11">
        <v>7</v>
      </c>
      <c r="M2784" s="12">
        <v>1.87267827995353E-2</v>
      </c>
      <c r="N2784" s="12">
        <v>2.7450980392156901E-2</v>
      </c>
      <c r="O2784" s="11">
        <v>0</v>
      </c>
      <c r="P2784" s="12">
        <v>0</v>
      </c>
      <c r="Q2784" s="12">
        <v>0</v>
      </c>
    </row>
    <row r="2785" spans="1:17" x14ac:dyDescent="0.35">
      <c r="A2785" s="8" t="s">
        <v>301</v>
      </c>
      <c r="B2785" s="8" t="s">
        <v>333</v>
      </c>
      <c r="C2785" s="8" t="s">
        <v>413</v>
      </c>
      <c r="D2785" s="9">
        <v>247.72032482</v>
      </c>
      <c r="E2785" s="10">
        <v>5.3482948243503803E-2</v>
      </c>
      <c r="F2785" s="11">
        <v>164</v>
      </c>
      <c r="G2785" s="12">
        <v>0.66203691650722096</v>
      </c>
      <c r="H2785" s="12">
        <v>4.8940614741868102E-2</v>
      </c>
      <c r="I2785" s="11">
        <v>152</v>
      </c>
      <c r="J2785" s="12">
        <v>0.61359519090913195</v>
      </c>
      <c r="K2785" s="12">
        <v>4.90956072351421E-2</v>
      </c>
      <c r="L2785" s="11">
        <v>12</v>
      </c>
      <c r="M2785" s="12">
        <v>4.8441725598089298E-2</v>
      </c>
      <c r="N2785" s="12">
        <v>4.7058823529411799E-2</v>
      </c>
      <c r="O2785" s="11">
        <v>25</v>
      </c>
      <c r="P2785" s="12">
        <v>0.100920261662686</v>
      </c>
      <c r="Q2785" s="12">
        <v>1.41322781232335E-2</v>
      </c>
    </row>
    <row r="2786" spans="1:17" x14ac:dyDescent="0.35">
      <c r="A2786" s="8" t="s">
        <v>301</v>
      </c>
      <c r="B2786" s="8" t="s">
        <v>333</v>
      </c>
      <c r="C2786" s="8" t="s">
        <v>414</v>
      </c>
      <c r="D2786" s="9">
        <v>244.00809140999999</v>
      </c>
      <c r="E2786" s="10">
        <v>5.2681475100437802E-2</v>
      </c>
      <c r="F2786" s="11">
        <v>140</v>
      </c>
      <c r="G2786" s="12">
        <v>0.57375146533465504</v>
      </c>
      <c r="H2786" s="12">
        <v>4.1778573560131302E-2</v>
      </c>
      <c r="I2786" s="11">
        <v>122</v>
      </c>
      <c r="J2786" s="12">
        <v>0.49998341979162803</v>
      </c>
      <c r="K2786" s="12">
        <v>3.9405684754521997E-2</v>
      </c>
      <c r="L2786" s="11">
        <v>18</v>
      </c>
      <c r="M2786" s="12">
        <v>7.37680455430271E-2</v>
      </c>
      <c r="N2786" s="12">
        <v>7.0588235294117604E-2</v>
      </c>
      <c r="O2786" s="11">
        <v>49</v>
      </c>
      <c r="P2786" s="12">
        <v>0.20081301286712899</v>
      </c>
      <c r="Q2786" s="12">
        <v>2.76992651215376E-2</v>
      </c>
    </row>
    <row r="2787" spans="1:17" x14ac:dyDescent="0.35">
      <c r="A2787" s="8" t="s">
        <v>301</v>
      </c>
      <c r="B2787" s="8" t="s">
        <v>333</v>
      </c>
      <c r="C2787" s="8" t="s">
        <v>361</v>
      </c>
      <c r="D2787" s="9">
        <v>500.89642367080899</v>
      </c>
      <c r="E2787" s="10">
        <v>0.108143800965899</v>
      </c>
      <c r="F2787" s="11">
        <v>340</v>
      </c>
      <c r="G2787" s="12">
        <v>0.67878304562112302</v>
      </c>
      <c r="H2787" s="12">
        <v>0.10146225007460501</v>
      </c>
      <c r="I2787" s="11">
        <v>315</v>
      </c>
      <c r="J2787" s="12">
        <v>0.62887252756074596</v>
      </c>
      <c r="K2787" s="12">
        <v>0.101744186046512</v>
      </c>
      <c r="L2787" s="11">
        <v>25</v>
      </c>
      <c r="M2787" s="12">
        <v>4.9910518060376698E-2</v>
      </c>
      <c r="N2787" s="12">
        <v>9.8039215686274495E-2</v>
      </c>
      <c r="O2787" s="11">
        <v>120</v>
      </c>
      <c r="P2787" s="12">
        <v>0.23957048668980799</v>
      </c>
      <c r="Q2787" s="12">
        <v>6.7834934991520601E-2</v>
      </c>
    </row>
    <row r="2788" spans="1:17" x14ac:dyDescent="0.35">
      <c r="A2788" s="8" t="s">
        <v>301</v>
      </c>
      <c r="B2788" s="8" t="s">
        <v>333</v>
      </c>
      <c r="C2788" s="8" t="s">
        <v>362</v>
      </c>
      <c r="D2788" s="9">
        <v>1126.42437947026</v>
      </c>
      <c r="E2788" s="10">
        <v>0.243195615180966</v>
      </c>
      <c r="F2788" s="11">
        <v>809</v>
      </c>
      <c r="G2788" s="12">
        <v>0.71820178499728604</v>
      </c>
      <c r="H2788" s="12">
        <v>0.24142047150104401</v>
      </c>
      <c r="I2788" s="11">
        <v>740</v>
      </c>
      <c r="J2788" s="12">
        <v>0.65694600852656604</v>
      </c>
      <c r="K2788" s="12">
        <v>0.23901808785529699</v>
      </c>
      <c r="L2788" s="11">
        <v>69</v>
      </c>
      <c r="M2788" s="12">
        <v>6.1255776470720398E-2</v>
      </c>
      <c r="N2788" s="12">
        <v>0.27058823529411802</v>
      </c>
      <c r="O2788" s="11">
        <v>356</v>
      </c>
      <c r="P2788" s="12">
        <v>0.31604429599386202</v>
      </c>
      <c r="Q2788" s="12">
        <v>0.201243640474845</v>
      </c>
    </row>
    <row r="2789" spans="1:17" x14ac:dyDescent="0.35">
      <c r="A2789" s="8" t="s">
        <v>301</v>
      </c>
      <c r="B2789" s="8" t="s">
        <v>333</v>
      </c>
      <c r="C2789" s="8" t="s">
        <v>363</v>
      </c>
      <c r="D2789" s="9">
        <v>1094.91333772909</v>
      </c>
      <c r="E2789" s="10">
        <v>0.23639236471790401</v>
      </c>
      <c r="F2789" s="11">
        <v>950</v>
      </c>
      <c r="G2789" s="12">
        <v>0.86764857753066704</v>
      </c>
      <c r="H2789" s="12">
        <v>0.28349746344374799</v>
      </c>
      <c r="I2789" s="11">
        <v>884</v>
      </c>
      <c r="J2789" s="12">
        <v>0.80736983424958897</v>
      </c>
      <c r="K2789" s="12">
        <v>0.28552971576227398</v>
      </c>
      <c r="L2789" s="11">
        <v>66</v>
      </c>
      <c r="M2789" s="12">
        <v>6.02787432810779E-2</v>
      </c>
      <c r="N2789" s="12">
        <v>0.25882352941176501</v>
      </c>
      <c r="O2789" s="11">
        <v>562</v>
      </c>
      <c r="P2789" s="12">
        <v>0.51328263218129999</v>
      </c>
      <c r="Q2789" s="12">
        <v>0.31769361221028802</v>
      </c>
    </row>
    <row r="2790" spans="1:17" x14ac:dyDescent="0.35">
      <c r="A2790" s="8" t="s">
        <v>301</v>
      </c>
      <c r="B2790" s="8" t="s">
        <v>333</v>
      </c>
      <c r="C2790" s="8" t="s">
        <v>364</v>
      </c>
      <c r="D2790" s="9">
        <v>493.20295385860101</v>
      </c>
      <c r="E2790" s="10">
        <v>0.106482776792456</v>
      </c>
      <c r="F2790" s="11">
        <v>526</v>
      </c>
      <c r="G2790" s="12" t="s">
        <v>429</v>
      </c>
      <c r="H2790" s="12">
        <v>0.156968069233065</v>
      </c>
      <c r="I2790" s="11">
        <v>493</v>
      </c>
      <c r="J2790" s="12" t="s">
        <v>429</v>
      </c>
      <c r="K2790" s="12">
        <v>0.15923772609819101</v>
      </c>
      <c r="L2790" s="11">
        <v>33</v>
      </c>
      <c r="M2790" s="12">
        <v>6.69095749362867E-2</v>
      </c>
      <c r="N2790" s="12">
        <v>0.129411764705882</v>
      </c>
      <c r="O2790" s="11">
        <v>408</v>
      </c>
      <c r="P2790" s="12">
        <v>0.82724565375772596</v>
      </c>
      <c r="Q2790" s="12">
        <v>0.23063877897116999</v>
      </c>
    </row>
    <row r="2791" spans="1:17" x14ac:dyDescent="0.35">
      <c r="A2791" s="8" t="s">
        <v>301</v>
      </c>
      <c r="B2791" s="8" t="s">
        <v>333</v>
      </c>
      <c r="C2791" s="8" t="s">
        <v>365</v>
      </c>
      <c r="D2791" s="9">
        <v>321.10199255683699</v>
      </c>
      <c r="E2791" s="10">
        <v>6.9326088851538403E-2</v>
      </c>
      <c r="F2791" s="11">
        <v>321</v>
      </c>
      <c r="G2791" s="12" t="s">
        <v>429</v>
      </c>
      <c r="H2791" s="12">
        <v>9.5792300805729605E-2</v>
      </c>
      <c r="I2791" s="11">
        <v>296</v>
      </c>
      <c r="J2791" s="12">
        <v>0.92182548492783301</v>
      </c>
      <c r="K2791" s="12">
        <v>9.5607235142118899E-2</v>
      </c>
      <c r="L2791" s="11">
        <v>25</v>
      </c>
      <c r="M2791" s="12">
        <v>7.7856882172958899E-2</v>
      </c>
      <c r="N2791" s="12">
        <v>9.8039215686274495E-2</v>
      </c>
      <c r="O2791" s="11">
        <v>249</v>
      </c>
      <c r="P2791" s="12">
        <v>0.77545454644267098</v>
      </c>
      <c r="Q2791" s="12">
        <v>0.14075749010740499</v>
      </c>
    </row>
    <row r="2792" spans="1:17" x14ac:dyDescent="0.35">
      <c r="A2792" s="8" t="s">
        <v>301</v>
      </c>
      <c r="B2792" s="8" t="s">
        <v>333</v>
      </c>
      <c r="C2792" s="8" t="s">
        <v>16</v>
      </c>
      <c r="D2792" s="9">
        <v>4631.7627011164004</v>
      </c>
      <c r="E2792" s="10">
        <v>1</v>
      </c>
      <c r="F2792" s="11">
        <v>3351</v>
      </c>
      <c r="G2792" s="12">
        <v>0.72348266010957396</v>
      </c>
      <c r="H2792" s="12">
        <v>1</v>
      </c>
      <c r="I2792" s="11">
        <v>3096</v>
      </c>
      <c r="J2792" s="12">
        <v>0.668428026171066</v>
      </c>
      <c r="K2792" s="12">
        <v>1</v>
      </c>
      <c r="L2792" s="11">
        <v>255</v>
      </c>
      <c r="M2792" s="12">
        <v>5.5054633938508298E-2</v>
      </c>
      <c r="N2792" s="12">
        <v>1</v>
      </c>
      <c r="O2792" s="11">
        <v>1769</v>
      </c>
      <c r="P2792" s="12">
        <v>0.381928029165574</v>
      </c>
      <c r="Q2792" s="12">
        <v>1</v>
      </c>
    </row>
    <row r="2793" spans="1:17" x14ac:dyDescent="0.35">
      <c r="A2793" s="8" t="s">
        <v>301</v>
      </c>
      <c r="B2793" s="8" t="s">
        <v>334</v>
      </c>
      <c r="C2793" s="8" t="s">
        <v>420</v>
      </c>
      <c r="D2793" s="9">
        <v>1098.4847765100001</v>
      </c>
      <c r="E2793" s="10">
        <v>8.0987809745512104E-2</v>
      </c>
      <c r="F2793" s="11">
        <v>968</v>
      </c>
      <c r="G2793" s="12">
        <v>0.88121385084228199</v>
      </c>
      <c r="H2793" s="12">
        <v>6.6165413533834594E-2</v>
      </c>
      <c r="I2793" s="11">
        <v>911</v>
      </c>
      <c r="J2793" s="12">
        <v>0.82932419226995702</v>
      </c>
      <c r="K2793" s="12">
        <v>6.9309190505173507E-2</v>
      </c>
      <c r="L2793" s="11">
        <v>57</v>
      </c>
      <c r="M2793" s="12">
        <v>5.1889658572324401E-2</v>
      </c>
      <c r="N2793" s="12">
        <v>3.8358008075370098E-2</v>
      </c>
      <c r="O2793" s="11">
        <v>0</v>
      </c>
      <c r="P2793" s="12">
        <v>0</v>
      </c>
      <c r="Q2793" s="12">
        <v>0</v>
      </c>
    </row>
    <row r="2794" spans="1:17" x14ac:dyDescent="0.35">
      <c r="A2794" s="8" t="s">
        <v>301</v>
      </c>
      <c r="B2794" s="8" t="s">
        <v>334</v>
      </c>
      <c r="C2794" s="8" t="s">
        <v>413</v>
      </c>
      <c r="D2794" s="9">
        <v>742.69180306999999</v>
      </c>
      <c r="E2794" s="10">
        <v>5.4756318642561502E-2</v>
      </c>
      <c r="F2794" s="11">
        <v>805</v>
      </c>
      <c r="G2794" s="12" t="s">
        <v>429</v>
      </c>
      <c r="H2794" s="12">
        <v>5.50239234449761E-2</v>
      </c>
      <c r="I2794" s="11">
        <v>751</v>
      </c>
      <c r="J2794" s="12" t="s">
        <v>429</v>
      </c>
      <c r="K2794" s="12">
        <v>5.7136335970785199E-2</v>
      </c>
      <c r="L2794" s="11">
        <v>54</v>
      </c>
      <c r="M2794" s="12">
        <v>7.2708490623950503E-2</v>
      </c>
      <c r="N2794" s="12">
        <v>3.6339165545087503E-2</v>
      </c>
      <c r="O2794" s="11">
        <v>307</v>
      </c>
      <c r="P2794" s="12">
        <v>0.41336123373245898</v>
      </c>
      <c r="Q2794" s="12">
        <v>3.7471011839375103E-2</v>
      </c>
    </row>
    <row r="2795" spans="1:17" x14ac:dyDescent="0.35">
      <c r="A2795" s="8" t="s">
        <v>301</v>
      </c>
      <c r="B2795" s="8" t="s">
        <v>334</v>
      </c>
      <c r="C2795" s="8" t="s">
        <v>414</v>
      </c>
      <c r="D2795" s="9">
        <v>718.36795236</v>
      </c>
      <c r="E2795" s="10">
        <v>5.2962998028835397E-2</v>
      </c>
      <c r="F2795" s="11">
        <v>940</v>
      </c>
      <c r="G2795" s="12" t="s">
        <v>429</v>
      </c>
      <c r="H2795" s="12">
        <v>6.4251537935748504E-2</v>
      </c>
      <c r="I2795" s="11">
        <v>863</v>
      </c>
      <c r="J2795" s="12" t="s">
        <v>429</v>
      </c>
      <c r="K2795" s="12">
        <v>6.5657334144856999E-2</v>
      </c>
      <c r="L2795" s="11">
        <v>77</v>
      </c>
      <c r="M2795" s="12">
        <v>0.107187409665253</v>
      </c>
      <c r="N2795" s="12">
        <v>5.1816958277254403E-2</v>
      </c>
      <c r="O2795" s="11">
        <v>540</v>
      </c>
      <c r="P2795" s="12">
        <v>0.75170391193813502</v>
      </c>
      <c r="Q2795" s="12">
        <v>6.5909923105089696E-2</v>
      </c>
    </row>
    <row r="2796" spans="1:17" x14ac:dyDescent="0.35">
      <c r="A2796" s="8" t="s">
        <v>301</v>
      </c>
      <c r="B2796" s="8" t="s">
        <v>334</v>
      </c>
      <c r="C2796" s="8" t="s">
        <v>361</v>
      </c>
      <c r="D2796" s="9">
        <v>1370.0488242628401</v>
      </c>
      <c r="E2796" s="10">
        <v>0.10100936844476301</v>
      </c>
      <c r="F2796" s="11">
        <v>1657</v>
      </c>
      <c r="G2796" s="12" t="s">
        <v>429</v>
      </c>
      <c r="H2796" s="12">
        <v>0.11326042378674001</v>
      </c>
      <c r="I2796" s="11">
        <v>1400</v>
      </c>
      <c r="J2796" s="12" t="s">
        <v>429</v>
      </c>
      <c r="K2796" s="12">
        <v>0.106512477175898</v>
      </c>
      <c r="L2796" s="11">
        <v>257</v>
      </c>
      <c r="M2796" s="12">
        <v>0.187584555709743</v>
      </c>
      <c r="N2796" s="12">
        <v>0.172947510094213</v>
      </c>
      <c r="O2796" s="11">
        <v>742</v>
      </c>
      <c r="P2796" s="12">
        <v>0.54158653827482195</v>
      </c>
      <c r="Q2796" s="12">
        <v>9.0565116562919601E-2</v>
      </c>
    </row>
    <row r="2797" spans="1:17" x14ac:dyDescent="0.35">
      <c r="A2797" s="8" t="s">
        <v>301</v>
      </c>
      <c r="B2797" s="8" t="s">
        <v>334</v>
      </c>
      <c r="C2797" s="8" t="s">
        <v>362</v>
      </c>
      <c r="D2797" s="9">
        <v>3106.9851131835899</v>
      </c>
      <c r="E2797" s="10">
        <v>0.22906818975507301</v>
      </c>
      <c r="F2797" s="11">
        <v>3798</v>
      </c>
      <c r="G2797" s="12" t="s">
        <v>429</v>
      </c>
      <c r="H2797" s="12">
        <v>0.259603554340396</v>
      </c>
      <c r="I2797" s="11">
        <v>3424</v>
      </c>
      <c r="J2797" s="12" t="s">
        <v>429</v>
      </c>
      <c r="K2797" s="12">
        <v>0.26049908703591002</v>
      </c>
      <c r="L2797" s="11">
        <v>374</v>
      </c>
      <c r="M2797" s="12">
        <v>0.120373927256053</v>
      </c>
      <c r="N2797" s="12">
        <v>0.25168236877523598</v>
      </c>
      <c r="O2797" s="11">
        <v>2126</v>
      </c>
      <c r="P2797" s="12">
        <v>0.68426462392077003</v>
      </c>
      <c r="Q2797" s="12">
        <v>0.25948980837300101</v>
      </c>
    </row>
    <row r="2798" spans="1:17" x14ac:dyDescent="0.35">
      <c r="A2798" s="8" t="s">
        <v>301</v>
      </c>
      <c r="B2798" s="8" t="s">
        <v>334</v>
      </c>
      <c r="C2798" s="8" t="s">
        <v>363</v>
      </c>
      <c r="D2798" s="9">
        <v>3334.7498755480201</v>
      </c>
      <c r="E2798" s="10">
        <v>0.24586056561275901</v>
      </c>
      <c r="F2798" s="11">
        <v>3579</v>
      </c>
      <c r="G2798" s="12" t="s">
        <v>429</v>
      </c>
      <c r="H2798" s="12">
        <v>0.24463431305536601</v>
      </c>
      <c r="I2798" s="11">
        <v>3272</v>
      </c>
      <c r="J2798" s="12" t="s">
        <v>429</v>
      </c>
      <c r="K2798" s="12">
        <v>0.24893487522824101</v>
      </c>
      <c r="L2798" s="11">
        <v>307</v>
      </c>
      <c r="M2798" s="12">
        <v>9.2060877564182797E-2</v>
      </c>
      <c r="N2798" s="12">
        <v>0.206594885598923</v>
      </c>
      <c r="O2798" s="11">
        <v>2434</v>
      </c>
      <c r="P2798" s="12">
        <v>0.72988982407563796</v>
      </c>
      <c r="Q2798" s="12">
        <v>0.29708287562553398</v>
      </c>
    </row>
    <row r="2799" spans="1:17" x14ac:dyDescent="0.35">
      <c r="A2799" s="8" t="s">
        <v>301</v>
      </c>
      <c r="B2799" s="8" t="s">
        <v>334</v>
      </c>
      <c r="C2799" s="8" t="s">
        <v>364</v>
      </c>
      <c r="D2799" s="9">
        <v>1432.92569624764</v>
      </c>
      <c r="E2799" s="10">
        <v>0.105645081432863</v>
      </c>
      <c r="F2799" s="11">
        <v>1634</v>
      </c>
      <c r="G2799" s="12" t="s">
        <v>429</v>
      </c>
      <c r="H2799" s="12">
        <v>0.111688311688312</v>
      </c>
      <c r="I2799" s="11">
        <v>1463</v>
      </c>
      <c r="J2799" s="12" t="s">
        <v>429</v>
      </c>
      <c r="K2799" s="12">
        <v>0.111305538648813</v>
      </c>
      <c r="L2799" s="11">
        <v>171</v>
      </c>
      <c r="M2799" s="12">
        <v>0.119336264572401</v>
      </c>
      <c r="N2799" s="12">
        <v>0.11507402422611</v>
      </c>
      <c r="O2799" s="11">
        <v>1207</v>
      </c>
      <c r="P2799" s="12">
        <v>0.84233258092916796</v>
      </c>
      <c r="Q2799" s="12">
        <v>0.14732088368119101</v>
      </c>
    </row>
    <row r="2800" spans="1:17" x14ac:dyDescent="0.35">
      <c r="A2800" s="8" t="s">
        <v>301</v>
      </c>
      <c r="B2800" s="8" t="s">
        <v>334</v>
      </c>
      <c r="C2800" s="8" t="s">
        <v>365</v>
      </c>
      <c r="D2800" s="9">
        <v>1138.95438889007</v>
      </c>
      <c r="E2800" s="10">
        <v>8.3971506322832401E-2</v>
      </c>
      <c r="F2800" s="11">
        <v>1249</v>
      </c>
      <c r="G2800" s="12" t="s">
        <v>429</v>
      </c>
      <c r="H2800" s="12">
        <v>8.5372522214627503E-2</v>
      </c>
      <c r="I2800" s="11">
        <v>1060</v>
      </c>
      <c r="J2800" s="12">
        <v>0.93067818197091501</v>
      </c>
      <c r="K2800" s="12">
        <v>8.0645161290322606E-2</v>
      </c>
      <c r="L2800" s="11">
        <v>189</v>
      </c>
      <c r="M2800" s="12">
        <v>0.16594167584198399</v>
      </c>
      <c r="N2800" s="12">
        <v>0.12718707940780599</v>
      </c>
      <c r="O2800" s="11">
        <v>837</v>
      </c>
      <c r="P2800" s="12">
        <v>0.73488456444307104</v>
      </c>
      <c r="Q2800" s="12">
        <v>0.102160380812889</v>
      </c>
    </row>
    <row r="2801" spans="1:17" x14ac:dyDescent="0.35">
      <c r="A2801" s="8" t="s">
        <v>301</v>
      </c>
      <c r="B2801" s="8" t="s">
        <v>334</v>
      </c>
      <c r="C2801" s="8" t="s">
        <v>16</v>
      </c>
      <c r="D2801" s="9">
        <v>13563.581728679501</v>
      </c>
      <c r="E2801" s="10">
        <v>1</v>
      </c>
      <c r="F2801" s="11">
        <v>14630</v>
      </c>
      <c r="G2801" s="12" t="s">
        <v>429</v>
      </c>
      <c r="H2801" s="12">
        <v>1</v>
      </c>
      <c r="I2801" s="11">
        <v>13144</v>
      </c>
      <c r="J2801" s="12" t="s">
        <v>429</v>
      </c>
      <c r="K2801" s="12">
        <v>1</v>
      </c>
      <c r="L2801" s="11">
        <v>1486</v>
      </c>
      <c r="M2801" s="12">
        <v>0.10955808205570999</v>
      </c>
      <c r="N2801" s="12">
        <v>1</v>
      </c>
      <c r="O2801" s="11">
        <v>8193</v>
      </c>
      <c r="P2801" s="12">
        <v>0.60404398807700799</v>
      </c>
      <c r="Q2801" s="12">
        <v>1</v>
      </c>
    </row>
    <row r="2802" spans="1:17" x14ac:dyDescent="0.35">
      <c r="A2802" s="8" t="s">
        <v>301</v>
      </c>
      <c r="B2802" s="8" t="s">
        <v>335</v>
      </c>
      <c r="C2802" s="8" t="s">
        <v>420</v>
      </c>
      <c r="D2802" s="9">
        <v>1565.6327678800001</v>
      </c>
      <c r="E2802" s="10">
        <v>8.5926674508236295E-2</v>
      </c>
      <c r="F2802" s="11">
        <v>548</v>
      </c>
      <c r="G2802" s="12">
        <v>0.35001822345736799</v>
      </c>
      <c r="H2802" s="12">
        <v>4.3156402583084001E-2</v>
      </c>
      <c r="I2802" s="11">
        <v>467</v>
      </c>
      <c r="J2802" s="12">
        <v>0.298281953201809</v>
      </c>
      <c r="K2802" s="12">
        <v>4.07007146592296E-2</v>
      </c>
      <c r="L2802" s="11">
        <v>81</v>
      </c>
      <c r="M2802" s="12">
        <v>5.17362702555599E-2</v>
      </c>
      <c r="N2802" s="12">
        <v>6.6176470588235295E-2</v>
      </c>
      <c r="O2802" s="11">
        <v>0</v>
      </c>
      <c r="P2802" s="12">
        <v>0</v>
      </c>
      <c r="Q2802" s="12">
        <v>0</v>
      </c>
    </row>
    <row r="2803" spans="1:17" x14ac:dyDescent="0.35">
      <c r="A2803" s="8" t="s">
        <v>301</v>
      </c>
      <c r="B2803" s="8" t="s">
        <v>335</v>
      </c>
      <c r="C2803" s="8" t="s">
        <v>413</v>
      </c>
      <c r="D2803" s="9">
        <v>986.47336367000003</v>
      </c>
      <c r="E2803" s="10">
        <v>5.4140649946855197E-2</v>
      </c>
      <c r="F2803" s="11">
        <v>613</v>
      </c>
      <c r="G2803" s="12">
        <v>0.62140552657138304</v>
      </c>
      <c r="H2803" s="12">
        <v>4.8275318947865797E-2</v>
      </c>
      <c r="I2803" s="11">
        <v>553</v>
      </c>
      <c r="J2803" s="12">
        <v>0.56058279966390701</v>
      </c>
      <c r="K2803" s="12">
        <v>4.8195921213177603E-2</v>
      </c>
      <c r="L2803" s="11">
        <v>60</v>
      </c>
      <c r="M2803" s="12">
        <v>6.0822726907476303E-2</v>
      </c>
      <c r="N2803" s="12">
        <v>4.9019607843137303E-2</v>
      </c>
      <c r="O2803" s="11">
        <v>126</v>
      </c>
      <c r="P2803" s="12">
        <v>0.1277277265057</v>
      </c>
      <c r="Q2803" s="12">
        <v>2.0771513353115698E-2</v>
      </c>
    </row>
    <row r="2804" spans="1:17" x14ac:dyDescent="0.35">
      <c r="A2804" s="8" t="s">
        <v>301</v>
      </c>
      <c r="B2804" s="8" t="s">
        <v>335</v>
      </c>
      <c r="C2804" s="8" t="s">
        <v>414</v>
      </c>
      <c r="D2804" s="9">
        <v>889.79301056999998</v>
      </c>
      <c r="E2804" s="10">
        <v>4.8834538959274101E-2</v>
      </c>
      <c r="F2804" s="11">
        <v>696</v>
      </c>
      <c r="G2804" s="12">
        <v>0.78220439105735795</v>
      </c>
      <c r="H2804" s="12">
        <v>5.48117813828949E-2</v>
      </c>
      <c r="I2804" s="11">
        <v>637</v>
      </c>
      <c r="J2804" s="12">
        <v>0.71589683491887501</v>
      </c>
      <c r="K2804" s="12">
        <v>5.55168206379641E-2</v>
      </c>
      <c r="L2804" s="11">
        <v>59</v>
      </c>
      <c r="M2804" s="12">
        <v>6.6307556138482895E-2</v>
      </c>
      <c r="N2804" s="12">
        <v>4.8202614379084997E-2</v>
      </c>
      <c r="O2804" s="11">
        <v>290</v>
      </c>
      <c r="P2804" s="12">
        <v>0.32591849627389902</v>
      </c>
      <c r="Q2804" s="12">
        <v>4.7807451368282197E-2</v>
      </c>
    </row>
    <row r="2805" spans="1:17" x14ac:dyDescent="0.35">
      <c r="A2805" s="8" t="s">
        <v>301</v>
      </c>
      <c r="B2805" s="8" t="s">
        <v>335</v>
      </c>
      <c r="C2805" s="8" t="s">
        <v>361</v>
      </c>
      <c r="D2805" s="9">
        <v>2210.0944600775401</v>
      </c>
      <c r="E2805" s="10">
        <v>0.12129668668131401</v>
      </c>
      <c r="F2805" s="11">
        <v>1494</v>
      </c>
      <c r="G2805" s="12">
        <v>0.67598920633807802</v>
      </c>
      <c r="H2805" s="12">
        <v>0.117656323830524</v>
      </c>
      <c r="I2805" s="11">
        <v>1319</v>
      </c>
      <c r="J2805" s="12">
        <v>0.59680707038816905</v>
      </c>
      <c r="K2805" s="12">
        <v>0.11495555168206401</v>
      </c>
      <c r="L2805" s="11">
        <v>175</v>
      </c>
      <c r="M2805" s="12">
        <v>7.9182135949908805E-2</v>
      </c>
      <c r="N2805" s="12">
        <v>0.14297385620915001</v>
      </c>
      <c r="O2805" s="11">
        <v>516</v>
      </c>
      <c r="P2805" s="12">
        <v>0.23347418371515999</v>
      </c>
      <c r="Q2805" s="12">
        <v>8.5064292779426301E-2</v>
      </c>
    </row>
    <row r="2806" spans="1:17" x14ac:dyDescent="0.35">
      <c r="A2806" s="8" t="s">
        <v>301</v>
      </c>
      <c r="B2806" s="8" t="s">
        <v>335</v>
      </c>
      <c r="C2806" s="8" t="s">
        <v>362</v>
      </c>
      <c r="D2806" s="9">
        <v>4652.9241133749301</v>
      </c>
      <c r="E2806" s="10">
        <v>0.25536658659927602</v>
      </c>
      <c r="F2806" s="11">
        <v>3283</v>
      </c>
      <c r="G2806" s="12">
        <v>0.70557780870806497</v>
      </c>
      <c r="H2806" s="12">
        <v>0.25854465270121302</v>
      </c>
      <c r="I2806" s="11">
        <v>2960</v>
      </c>
      <c r="J2806" s="12">
        <v>0.63615909648975699</v>
      </c>
      <c r="K2806" s="12">
        <v>0.25797455115914197</v>
      </c>
      <c r="L2806" s="11">
        <v>323</v>
      </c>
      <c r="M2806" s="12">
        <v>6.9418712218308004E-2</v>
      </c>
      <c r="N2806" s="12">
        <v>0.26388888888888901</v>
      </c>
      <c r="O2806" s="11">
        <v>1451</v>
      </c>
      <c r="P2806" s="12">
        <v>0.31184690844818802</v>
      </c>
      <c r="Q2806" s="12">
        <v>0.239202110121991</v>
      </c>
    </row>
    <row r="2807" spans="1:17" x14ac:dyDescent="0.35">
      <c r="A2807" s="8" t="s">
        <v>301</v>
      </c>
      <c r="B2807" s="8" t="s">
        <v>335</v>
      </c>
      <c r="C2807" s="8" t="s">
        <v>363</v>
      </c>
      <c r="D2807" s="9">
        <v>3908.1840536719601</v>
      </c>
      <c r="E2807" s="10">
        <v>0.21449299349609</v>
      </c>
      <c r="F2807" s="11">
        <v>3366</v>
      </c>
      <c r="G2807" s="12">
        <v>0.861269570156874</v>
      </c>
      <c r="H2807" s="12">
        <v>0.265081115136242</v>
      </c>
      <c r="I2807" s="11">
        <v>3102</v>
      </c>
      <c r="J2807" s="12">
        <v>0.79371901563476699</v>
      </c>
      <c r="K2807" s="12">
        <v>0.27035035732961499</v>
      </c>
      <c r="L2807" s="11">
        <v>264</v>
      </c>
      <c r="M2807" s="12">
        <v>6.75505545221078E-2</v>
      </c>
      <c r="N2807" s="12">
        <v>0.21568627450980399</v>
      </c>
      <c r="O2807" s="11">
        <v>1873</v>
      </c>
      <c r="P2807" s="12">
        <v>0.47925071446934803</v>
      </c>
      <c r="Q2807" s="12">
        <v>0.30877019452687099</v>
      </c>
    </row>
    <row r="2808" spans="1:17" x14ac:dyDescent="0.35">
      <c r="A2808" s="8" t="s">
        <v>301</v>
      </c>
      <c r="B2808" s="8" t="s">
        <v>335</v>
      </c>
      <c r="C2808" s="8" t="s">
        <v>364</v>
      </c>
      <c r="D2808" s="9">
        <v>1578.79840382219</v>
      </c>
      <c r="E2808" s="10">
        <v>8.6649244537113701E-2</v>
      </c>
      <c r="F2808" s="11">
        <v>1577</v>
      </c>
      <c r="G2808" s="12" t="s">
        <v>429</v>
      </c>
      <c r="H2808" s="12">
        <v>0.12419278626555399</v>
      </c>
      <c r="I2808" s="11">
        <v>1412</v>
      </c>
      <c r="J2808" s="12">
        <v>0.89435104354148098</v>
      </c>
      <c r="K2808" s="12">
        <v>0.12306083318807701</v>
      </c>
      <c r="L2808" s="11">
        <v>165</v>
      </c>
      <c r="M2808" s="12">
        <v>0.104509859903927</v>
      </c>
      <c r="N2808" s="12">
        <v>0.134803921568627</v>
      </c>
      <c r="O2808" s="11">
        <v>1077</v>
      </c>
      <c r="P2808" s="12">
        <v>0.68216435828199395</v>
      </c>
      <c r="Q2808" s="12">
        <v>0.17754698318496501</v>
      </c>
    </row>
    <row r="2809" spans="1:17" x14ac:dyDescent="0.35">
      <c r="A2809" s="8" t="s">
        <v>301</v>
      </c>
      <c r="B2809" s="8" t="s">
        <v>335</v>
      </c>
      <c r="C2809" s="8" t="s">
        <v>365</v>
      </c>
      <c r="D2809" s="9">
        <v>1294.9827342936201</v>
      </c>
      <c r="E2809" s="10">
        <v>7.1072579845213493E-2</v>
      </c>
      <c r="F2809" s="11">
        <v>1121</v>
      </c>
      <c r="G2809" s="12">
        <v>0.86564860697658197</v>
      </c>
      <c r="H2809" s="12">
        <v>8.8281619152622504E-2</v>
      </c>
      <c r="I2809" s="11">
        <v>1024</v>
      </c>
      <c r="J2809" s="12">
        <v>0.79074413340233696</v>
      </c>
      <c r="K2809" s="12">
        <v>8.92452501307303E-2</v>
      </c>
      <c r="L2809" s="11">
        <v>97</v>
      </c>
      <c r="M2809" s="12">
        <v>7.4904473574244804E-2</v>
      </c>
      <c r="N2809" s="12">
        <v>7.9248366013071905E-2</v>
      </c>
      <c r="O2809" s="11">
        <v>733</v>
      </c>
      <c r="P2809" s="12">
        <v>0.56603071267960303</v>
      </c>
      <c r="Q2809" s="12">
        <v>0.120837454665348</v>
      </c>
    </row>
    <row r="2810" spans="1:17" x14ac:dyDescent="0.35">
      <c r="A2810" s="8" t="s">
        <v>301</v>
      </c>
      <c r="B2810" s="8" t="s">
        <v>335</v>
      </c>
      <c r="C2810" s="8" t="s">
        <v>16</v>
      </c>
      <c r="D2810" s="9">
        <v>18220.567441253999</v>
      </c>
      <c r="E2810" s="10">
        <v>1</v>
      </c>
      <c r="F2810" s="11">
        <v>12698</v>
      </c>
      <c r="G2810" s="12">
        <v>0.69690475013691899</v>
      </c>
      <c r="H2810" s="12">
        <v>1</v>
      </c>
      <c r="I2810" s="11">
        <v>11474</v>
      </c>
      <c r="J2810" s="12">
        <v>0.62972791802417805</v>
      </c>
      <c r="K2810" s="12">
        <v>1</v>
      </c>
      <c r="L2810" s="11">
        <v>1224</v>
      </c>
      <c r="M2810" s="12">
        <v>6.7176832112741294E-2</v>
      </c>
      <c r="N2810" s="12">
        <v>1</v>
      </c>
      <c r="O2810" s="11">
        <v>6066</v>
      </c>
      <c r="P2810" s="12">
        <v>0.33292047679402698</v>
      </c>
      <c r="Q2810" s="12">
        <v>1</v>
      </c>
    </row>
    <row r="2811" spans="1:17" x14ac:dyDescent="0.35">
      <c r="A2811" s="8" t="s">
        <v>301</v>
      </c>
      <c r="B2811" s="8" t="s">
        <v>336</v>
      </c>
      <c r="C2811" s="8" t="s">
        <v>420</v>
      </c>
      <c r="D2811" s="9">
        <v>137.47389679</v>
      </c>
      <c r="E2811" s="10">
        <v>6.4416973997656099E-2</v>
      </c>
      <c r="F2811" s="11">
        <v>45</v>
      </c>
      <c r="G2811" s="12">
        <v>0.32733486902419201</v>
      </c>
      <c r="H2811" s="12">
        <v>3.1185031185031201E-2</v>
      </c>
      <c r="I2811" s="11">
        <v>42</v>
      </c>
      <c r="J2811" s="12">
        <v>0.30551254442258002</v>
      </c>
      <c r="K2811" s="12">
        <v>3.1842304776345698E-2</v>
      </c>
      <c r="L2811" s="11">
        <v>3</v>
      </c>
      <c r="M2811" s="12">
        <v>2.1822324601612798E-2</v>
      </c>
      <c r="N2811" s="12">
        <v>2.4193548387096801E-2</v>
      </c>
      <c r="O2811" s="11">
        <v>0</v>
      </c>
      <c r="P2811" s="12">
        <v>0</v>
      </c>
      <c r="Q2811" s="12">
        <v>0</v>
      </c>
    </row>
    <row r="2812" spans="1:17" x14ac:dyDescent="0.35">
      <c r="A2812" s="8" t="s">
        <v>301</v>
      </c>
      <c r="B2812" s="8" t="s">
        <v>336</v>
      </c>
      <c r="C2812" s="8" t="s">
        <v>413</v>
      </c>
      <c r="D2812" s="9">
        <v>72.055404859999996</v>
      </c>
      <c r="E2812" s="10">
        <v>3.3763436184161798E-2</v>
      </c>
      <c r="F2812" s="11">
        <v>60</v>
      </c>
      <c r="G2812" s="12">
        <v>0.83269256645739398</v>
      </c>
      <c r="H2812" s="12">
        <v>4.1580041580041603E-2</v>
      </c>
      <c r="I2812" s="11">
        <v>55</v>
      </c>
      <c r="J2812" s="12">
        <v>0.76330151925261103</v>
      </c>
      <c r="K2812" s="12">
        <v>4.16982562547384E-2</v>
      </c>
      <c r="L2812" s="11">
        <v>5</v>
      </c>
      <c r="M2812" s="12">
        <v>6.9391047204782896E-2</v>
      </c>
      <c r="N2812" s="12">
        <v>4.0322580645161303E-2</v>
      </c>
      <c r="O2812" s="11">
        <v>15</v>
      </c>
      <c r="P2812" s="12">
        <v>0.20817314161434899</v>
      </c>
      <c r="Q2812" s="12">
        <v>1.8633540372670801E-2</v>
      </c>
    </row>
    <row r="2813" spans="1:17" x14ac:dyDescent="0.35">
      <c r="A2813" s="8" t="s">
        <v>301</v>
      </c>
      <c r="B2813" s="8" t="s">
        <v>336</v>
      </c>
      <c r="C2813" s="8" t="s">
        <v>414</v>
      </c>
      <c r="D2813" s="9">
        <v>100.02920954</v>
      </c>
      <c r="E2813" s="10">
        <v>4.6871290771565502E-2</v>
      </c>
      <c r="F2813" s="11">
        <v>63</v>
      </c>
      <c r="G2813" s="12">
        <v>0.62981603363372896</v>
      </c>
      <c r="H2813" s="12">
        <v>4.3659043659043703E-2</v>
      </c>
      <c r="I2813" s="11">
        <v>56</v>
      </c>
      <c r="J2813" s="12">
        <v>0.55983647434109296</v>
      </c>
      <c r="K2813" s="12">
        <v>4.2456406368461E-2</v>
      </c>
      <c r="L2813" s="11">
        <v>7</v>
      </c>
      <c r="M2813" s="12">
        <v>6.9979559292636606E-2</v>
      </c>
      <c r="N2813" s="12">
        <v>5.6451612903225798E-2</v>
      </c>
      <c r="O2813" s="11">
        <v>34</v>
      </c>
      <c r="P2813" s="12">
        <v>0.33990071656423498</v>
      </c>
      <c r="Q2813" s="12">
        <v>4.2236024844720499E-2</v>
      </c>
    </row>
    <row r="2814" spans="1:17" x14ac:dyDescent="0.35">
      <c r="A2814" s="8" t="s">
        <v>301</v>
      </c>
      <c r="B2814" s="8" t="s">
        <v>336</v>
      </c>
      <c r="C2814" s="8" t="s">
        <v>361</v>
      </c>
      <c r="D2814" s="9">
        <v>218.38534897328</v>
      </c>
      <c r="E2814" s="10">
        <v>0.10233014175607601</v>
      </c>
      <c r="F2814" s="11">
        <v>141</v>
      </c>
      <c r="G2814" s="12">
        <v>0.645647707883791</v>
      </c>
      <c r="H2814" s="12">
        <v>9.7713097713097705E-2</v>
      </c>
      <c r="I2814" s="11">
        <v>123</v>
      </c>
      <c r="J2814" s="12">
        <v>0.56322459623905097</v>
      </c>
      <c r="K2814" s="12">
        <v>9.3252463987869599E-2</v>
      </c>
      <c r="L2814" s="11">
        <v>18</v>
      </c>
      <c r="M2814" s="12">
        <v>8.24231116447392E-2</v>
      </c>
      <c r="N2814" s="12">
        <v>0.14516129032258099</v>
      </c>
      <c r="O2814" s="11">
        <v>52</v>
      </c>
      <c r="P2814" s="12">
        <v>0.23811121141813599</v>
      </c>
      <c r="Q2814" s="12">
        <v>6.4596273291925493E-2</v>
      </c>
    </row>
    <row r="2815" spans="1:17" x14ac:dyDescent="0.35">
      <c r="A2815" s="8" t="s">
        <v>301</v>
      </c>
      <c r="B2815" s="8" t="s">
        <v>336</v>
      </c>
      <c r="C2815" s="8" t="s">
        <v>362</v>
      </c>
      <c r="D2815" s="9">
        <v>549.46338539848705</v>
      </c>
      <c r="E2815" s="10">
        <v>0.25746537660124802</v>
      </c>
      <c r="F2815" s="11">
        <v>326</v>
      </c>
      <c r="G2815" s="12">
        <v>0.59330613952297295</v>
      </c>
      <c r="H2815" s="12">
        <v>0.225918225918226</v>
      </c>
      <c r="I2815" s="11">
        <v>299</v>
      </c>
      <c r="J2815" s="12">
        <v>0.54416728747659204</v>
      </c>
      <c r="K2815" s="12">
        <v>0.226686884003033</v>
      </c>
      <c r="L2815" s="11">
        <v>27</v>
      </c>
      <c r="M2815" s="12">
        <v>4.9138852046381201E-2</v>
      </c>
      <c r="N2815" s="12">
        <v>0.217741935483871</v>
      </c>
      <c r="O2815" s="11">
        <v>147</v>
      </c>
      <c r="P2815" s="12">
        <v>0.267533750030298</v>
      </c>
      <c r="Q2815" s="12">
        <v>0.182608695652174</v>
      </c>
    </row>
    <row r="2816" spans="1:17" x14ac:dyDescent="0.35">
      <c r="A2816" s="8" t="s">
        <v>301</v>
      </c>
      <c r="B2816" s="8" t="s">
        <v>336</v>
      </c>
      <c r="C2816" s="8" t="s">
        <v>363</v>
      </c>
      <c r="D2816" s="9">
        <v>543.10039027784001</v>
      </c>
      <c r="E2816" s="10">
        <v>0.25448382955264698</v>
      </c>
      <c r="F2816" s="11">
        <v>414</v>
      </c>
      <c r="G2816" s="12">
        <v>0.76229000643546796</v>
      </c>
      <c r="H2816" s="12">
        <v>0.28690228690228697</v>
      </c>
      <c r="I2816" s="11">
        <v>386</v>
      </c>
      <c r="J2816" s="12">
        <v>0.71073416058959105</v>
      </c>
      <c r="K2816" s="12">
        <v>0.29264594389689202</v>
      </c>
      <c r="L2816" s="11">
        <v>28</v>
      </c>
      <c r="M2816" s="12">
        <v>5.15558458458771E-2</v>
      </c>
      <c r="N2816" s="12">
        <v>0.225806451612903</v>
      </c>
      <c r="O2816" s="11">
        <v>261</v>
      </c>
      <c r="P2816" s="12">
        <v>0.48057413449192599</v>
      </c>
      <c r="Q2816" s="12">
        <v>0.32422360248447202</v>
      </c>
    </row>
    <row r="2817" spans="1:17" x14ac:dyDescent="0.35">
      <c r="A2817" s="8" t="s">
        <v>301</v>
      </c>
      <c r="B2817" s="8" t="s">
        <v>336</v>
      </c>
      <c r="C2817" s="8" t="s">
        <v>364</v>
      </c>
      <c r="D2817" s="9">
        <v>290.201620804622</v>
      </c>
      <c r="E2817" s="10">
        <v>0.13598152593292001</v>
      </c>
      <c r="F2817" s="11">
        <v>283</v>
      </c>
      <c r="G2817" s="12" t="s">
        <v>429</v>
      </c>
      <c r="H2817" s="12">
        <v>0.19611919611919601</v>
      </c>
      <c r="I2817" s="11">
        <v>255</v>
      </c>
      <c r="J2817" s="12">
        <v>0.87869943418296304</v>
      </c>
      <c r="K2817" s="12">
        <v>0.19332827899924199</v>
      </c>
      <c r="L2817" s="11">
        <v>28</v>
      </c>
      <c r="M2817" s="12">
        <v>9.6484643753423305E-2</v>
      </c>
      <c r="N2817" s="12">
        <v>0.225806451612903</v>
      </c>
      <c r="O2817" s="11">
        <v>210</v>
      </c>
      <c r="P2817" s="12">
        <v>0.72363482815067504</v>
      </c>
      <c r="Q2817" s="12">
        <v>0.26086956521739102</v>
      </c>
    </row>
    <row r="2818" spans="1:17" x14ac:dyDescent="0.35">
      <c r="A2818" s="8" t="s">
        <v>301</v>
      </c>
      <c r="B2818" s="8" t="s">
        <v>336</v>
      </c>
      <c r="C2818" s="8" t="s">
        <v>365</v>
      </c>
      <c r="D2818" s="9">
        <v>107.19406307526501</v>
      </c>
      <c r="E2818" s="10">
        <v>5.0228569459775302E-2</v>
      </c>
      <c r="F2818" s="11">
        <v>111</v>
      </c>
      <c r="G2818" s="12" t="s">
        <v>429</v>
      </c>
      <c r="H2818" s="12">
        <v>7.69230769230769E-2</v>
      </c>
      <c r="I2818" s="11">
        <v>103</v>
      </c>
      <c r="J2818" s="12" t="s">
        <v>429</v>
      </c>
      <c r="K2818" s="12">
        <v>7.8089461713419295E-2</v>
      </c>
      <c r="L2818" s="11">
        <v>8</v>
      </c>
      <c r="M2818" s="12">
        <v>7.4630998867753207E-2</v>
      </c>
      <c r="N2818" s="12">
        <v>6.4516129032258104E-2</v>
      </c>
      <c r="O2818" s="11">
        <v>86</v>
      </c>
      <c r="P2818" s="12">
        <v>0.80228323782834698</v>
      </c>
      <c r="Q2818" s="12">
        <v>0.10683229813664601</v>
      </c>
    </row>
    <row r="2819" spans="1:17" x14ac:dyDescent="0.35">
      <c r="A2819" s="8" t="s">
        <v>301</v>
      </c>
      <c r="B2819" s="8" t="s">
        <v>336</v>
      </c>
      <c r="C2819" s="8" t="s">
        <v>16</v>
      </c>
      <c r="D2819" s="9">
        <v>2134.12534396605</v>
      </c>
      <c r="E2819" s="10">
        <v>1</v>
      </c>
      <c r="F2819" s="11">
        <v>1443</v>
      </c>
      <c r="G2819" s="12">
        <v>0.67615522400307304</v>
      </c>
      <c r="H2819" s="12">
        <v>1</v>
      </c>
      <c r="I2819" s="11">
        <v>1319</v>
      </c>
      <c r="J2819" s="12">
        <v>0.61805179519061204</v>
      </c>
      <c r="K2819" s="12">
        <v>1</v>
      </c>
      <c r="L2819" s="11">
        <v>124</v>
      </c>
      <c r="M2819" s="12">
        <v>5.8103428812460903E-2</v>
      </c>
      <c r="N2819" s="12">
        <v>1</v>
      </c>
      <c r="O2819" s="11">
        <v>805</v>
      </c>
      <c r="P2819" s="12">
        <v>0.37720371124218599</v>
      </c>
      <c r="Q2819" s="12">
        <v>1</v>
      </c>
    </row>
    <row r="2820" spans="1:17" x14ac:dyDescent="0.35">
      <c r="A2820" s="8" t="s">
        <v>301</v>
      </c>
      <c r="B2820" s="8" t="s">
        <v>337</v>
      </c>
      <c r="C2820" s="8" t="s">
        <v>420</v>
      </c>
      <c r="D2820" s="9">
        <v>1073.45223777</v>
      </c>
      <c r="E2820" s="10">
        <v>7.8072911233270703E-2</v>
      </c>
      <c r="F2820" s="11">
        <v>461</v>
      </c>
      <c r="G2820" s="12">
        <v>0.42945553027835298</v>
      </c>
      <c r="H2820" s="12">
        <v>4.48312749197705E-2</v>
      </c>
      <c r="I2820" s="11">
        <v>403</v>
      </c>
      <c r="J2820" s="12">
        <v>0.37542424881166198</v>
      </c>
      <c r="K2820" s="12">
        <v>4.3161615079790099E-2</v>
      </c>
      <c r="L2820" s="11">
        <v>58</v>
      </c>
      <c r="M2820" s="12">
        <v>5.4031281466690798E-2</v>
      </c>
      <c r="N2820" s="12">
        <v>6.13107822410148E-2</v>
      </c>
      <c r="O2820" s="11">
        <v>0</v>
      </c>
      <c r="P2820" s="12">
        <v>0</v>
      </c>
      <c r="Q2820" s="12">
        <v>0</v>
      </c>
    </row>
    <row r="2821" spans="1:17" x14ac:dyDescent="0.35">
      <c r="A2821" s="8" t="s">
        <v>301</v>
      </c>
      <c r="B2821" s="8" t="s">
        <v>337</v>
      </c>
      <c r="C2821" s="8" t="s">
        <v>413</v>
      </c>
      <c r="D2821" s="9">
        <v>740.05891207000002</v>
      </c>
      <c r="E2821" s="10">
        <v>5.3824987937480799E-2</v>
      </c>
      <c r="F2821" s="11">
        <v>420</v>
      </c>
      <c r="G2821" s="12">
        <v>0.56752238659653298</v>
      </c>
      <c r="H2821" s="12">
        <v>4.0844111640571799E-2</v>
      </c>
      <c r="I2821" s="11">
        <v>377</v>
      </c>
      <c r="J2821" s="12">
        <v>0.50941890415926905</v>
      </c>
      <c r="K2821" s="12">
        <v>4.0376994752061697E-2</v>
      </c>
      <c r="L2821" s="11">
        <v>43</v>
      </c>
      <c r="M2821" s="12">
        <v>5.8103482437264098E-2</v>
      </c>
      <c r="N2821" s="12">
        <v>4.5454545454545497E-2</v>
      </c>
      <c r="O2821" s="11">
        <v>81</v>
      </c>
      <c r="P2821" s="12">
        <v>0.109450745986474</v>
      </c>
      <c r="Q2821" s="12">
        <v>1.6093781045102298E-2</v>
      </c>
    </row>
    <row r="2822" spans="1:17" x14ac:dyDescent="0.35">
      <c r="A2822" s="8" t="s">
        <v>301</v>
      </c>
      <c r="B2822" s="8" t="s">
        <v>337</v>
      </c>
      <c r="C2822" s="8" t="s">
        <v>414</v>
      </c>
      <c r="D2822" s="9">
        <v>734.50435718999995</v>
      </c>
      <c r="E2822" s="10">
        <v>5.3421001383791702E-2</v>
      </c>
      <c r="F2822" s="11">
        <v>460</v>
      </c>
      <c r="G2822" s="12">
        <v>0.62627266332336795</v>
      </c>
      <c r="H2822" s="12">
        <v>4.4734027034911999E-2</v>
      </c>
      <c r="I2822" s="11">
        <v>423</v>
      </c>
      <c r="J2822" s="12">
        <v>0.57589855779518395</v>
      </c>
      <c r="K2822" s="12">
        <v>4.5303630716504201E-2</v>
      </c>
      <c r="L2822" s="11">
        <v>37</v>
      </c>
      <c r="M2822" s="12">
        <v>5.0374105528183999E-2</v>
      </c>
      <c r="N2822" s="12">
        <v>3.9112050739957702E-2</v>
      </c>
      <c r="O2822" s="11">
        <v>177</v>
      </c>
      <c r="P2822" s="12">
        <v>0.24097882914834001</v>
      </c>
      <c r="Q2822" s="12">
        <v>3.5167891913371697E-2</v>
      </c>
    </row>
    <row r="2823" spans="1:17" x14ac:dyDescent="0.35">
      <c r="A2823" s="8" t="s">
        <v>301</v>
      </c>
      <c r="B2823" s="8" t="s">
        <v>337</v>
      </c>
      <c r="C2823" s="8" t="s">
        <v>361</v>
      </c>
      <c r="D2823" s="9">
        <v>1557.85966520485</v>
      </c>
      <c r="E2823" s="10">
        <v>0.113304192842431</v>
      </c>
      <c r="F2823" s="11">
        <v>1195</v>
      </c>
      <c r="G2823" s="12">
        <v>0.767078079425635</v>
      </c>
      <c r="H2823" s="12">
        <v>0.116211222405913</v>
      </c>
      <c r="I2823" s="11">
        <v>1074</v>
      </c>
      <c r="J2823" s="12">
        <v>0.68940741196914801</v>
      </c>
      <c r="K2823" s="12">
        <v>0.11502623969155</v>
      </c>
      <c r="L2823" s="11">
        <v>121</v>
      </c>
      <c r="M2823" s="12">
        <v>7.7670667456486805E-2</v>
      </c>
      <c r="N2823" s="12">
        <v>0.127906976744186</v>
      </c>
      <c r="O2823" s="11">
        <v>428</v>
      </c>
      <c r="P2823" s="12">
        <v>0.274735914639474</v>
      </c>
      <c r="Q2823" s="12">
        <v>8.5038744287701196E-2</v>
      </c>
    </row>
    <row r="2824" spans="1:17" x14ac:dyDescent="0.35">
      <c r="A2824" s="8" t="s">
        <v>301</v>
      </c>
      <c r="B2824" s="8" t="s">
        <v>337</v>
      </c>
      <c r="C2824" s="8" t="s">
        <v>362</v>
      </c>
      <c r="D2824" s="9">
        <v>3354.9313453003101</v>
      </c>
      <c r="E2824" s="10">
        <v>0.244006438199321</v>
      </c>
      <c r="F2824" s="11">
        <v>2598</v>
      </c>
      <c r="G2824" s="12">
        <v>0.77438246348598305</v>
      </c>
      <c r="H2824" s="12">
        <v>0.25265000486239397</v>
      </c>
      <c r="I2824" s="11">
        <v>2335</v>
      </c>
      <c r="J2824" s="12">
        <v>0.69599039732092804</v>
      </c>
      <c r="K2824" s="12">
        <v>0.25008032558637699</v>
      </c>
      <c r="L2824" s="11">
        <v>263</v>
      </c>
      <c r="M2824" s="12">
        <v>7.8392066165055299E-2</v>
      </c>
      <c r="N2824" s="12">
        <v>0.27801268498942899</v>
      </c>
      <c r="O2824" s="11">
        <v>1094</v>
      </c>
      <c r="P2824" s="12">
        <v>0.326087149751219</v>
      </c>
      <c r="Q2824" s="12">
        <v>0.21736538843632</v>
      </c>
    </row>
    <row r="2825" spans="1:17" x14ac:dyDescent="0.35">
      <c r="A2825" s="8" t="s">
        <v>301</v>
      </c>
      <c r="B2825" s="8" t="s">
        <v>337</v>
      </c>
      <c r="C2825" s="8" t="s">
        <v>363</v>
      </c>
      <c r="D2825" s="9">
        <v>3307.1346235882902</v>
      </c>
      <c r="E2825" s="10">
        <v>0.240530150125978</v>
      </c>
      <c r="F2825" s="11">
        <v>2888</v>
      </c>
      <c r="G2825" s="12">
        <v>0.87326351319393103</v>
      </c>
      <c r="H2825" s="12">
        <v>0.28085189147136003</v>
      </c>
      <c r="I2825" s="11">
        <v>2680</v>
      </c>
      <c r="J2825" s="12">
        <v>0.81036918814395298</v>
      </c>
      <c r="K2825" s="12">
        <v>0.28703009531969598</v>
      </c>
      <c r="L2825" s="11">
        <v>208</v>
      </c>
      <c r="M2825" s="12">
        <v>6.2894325049978397E-2</v>
      </c>
      <c r="N2825" s="12">
        <v>0.21987315010570799</v>
      </c>
      <c r="O2825" s="11">
        <v>1639</v>
      </c>
      <c r="P2825" s="12">
        <v>0.49559518633131999</v>
      </c>
      <c r="Q2825" s="12">
        <v>0.32565070534472501</v>
      </c>
    </row>
    <row r="2826" spans="1:17" x14ac:dyDescent="0.35">
      <c r="A2826" s="8" t="s">
        <v>301</v>
      </c>
      <c r="B2826" s="8" t="s">
        <v>337</v>
      </c>
      <c r="C2826" s="8" t="s">
        <v>364</v>
      </c>
      <c r="D2826" s="9">
        <v>1498.71042287981</v>
      </c>
      <c r="E2826" s="10">
        <v>0.109002228224842</v>
      </c>
      <c r="F2826" s="11">
        <v>1490</v>
      </c>
      <c r="G2826" s="12" t="s">
        <v>429</v>
      </c>
      <c r="H2826" s="12">
        <v>0.14489934843917099</v>
      </c>
      <c r="I2826" s="11">
        <v>1342</v>
      </c>
      <c r="J2826" s="12">
        <v>0.895436489606385</v>
      </c>
      <c r="K2826" s="12">
        <v>0.14372924922351901</v>
      </c>
      <c r="L2826" s="11">
        <v>148</v>
      </c>
      <c r="M2826" s="12">
        <v>9.8751565172686198E-2</v>
      </c>
      <c r="N2826" s="12">
        <v>0.156448202959831</v>
      </c>
      <c r="O2826" s="11">
        <v>1053</v>
      </c>
      <c r="P2826" s="12">
        <v>0.70260404139755805</v>
      </c>
      <c r="Q2826" s="12">
        <v>0.20921915358633</v>
      </c>
    </row>
    <row r="2827" spans="1:17" x14ac:dyDescent="0.35">
      <c r="A2827" s="8" t="s">
        <v>301</v>
      </c>
      <c r="B2827" s="8" t="s">
        <v>337</v>
      </c>
      <c r="C2827" s="8" t="s">
        <v>365</v>
      </c>
      <c r="D2827" s="9">
        <v>738.74721828996996</v>
      </c>
      <c r="E2827" s="10">
        <v>5.3729587556867402E-2</v>
      </c>
      <c r="F2827" s="11">
        <v>771</v>
      </c>
      <c r="G2827" s="12" t="s">
        <v>429</v>
      </c>
      <c r="H2827" s="12">
        <v>7.4978119225906803E-2</v>
      </c>
      <c r="I2827" s="11">
        <v>703</v>
      </c>
      <c r="J2827" s="12" t="s">
        <v>429</v>
      </c>
      <c r="K2827" s="12">
        <v>7.5291849630502297E-2</v>
      </c>
      <c r="L2827" s="11">
        <v>68</v>
      </c>
      <c r="M2827" s="12">
        <v>9.2047723925653996E-2</v>
      </c>
      <c r="N2827" s="12">
        <v>7.1881606765327705E-2</v>
      </c>
      <c r="O2827" s="11">
        <v>561</v>
      </c>
      <c r="P2827" s="12">
        <v>0.75939372238664504</v>
      </c>
      <c r="Q2827" s="12">
        <v>0.111464335386449</v>
      </c>
    </row>
    <row r="2828" spans="1:17" x14ac:dyDescent="0.35">
      <c r="A2828" s="8" t="s">
        <v>301</v>
      </c>
      <c r="B2828" s="8" t="s">
        <v>337</v>
      </c>
      <c r="C2828" s="8" t="s">
        <v>16</v>
      </c>
      <c r="D2828" s="9">
        <v>13749.355836913501</v>
      </c>
      <c r="E2828" s="10">
        <v>1</v>
      </c>
      <c r="F2828" s="11">
        <v>10283</v>
      </c>
      <c r="G2828" s="12">
        <v>0.74788958275359896</v>
      </c>
      <c r="H2828" s="12">
        <v>1</v>
      </c>
      <c r="I2828" s="11">
        <v>9337</v>
      </c>
      <c r="J2828" s="12">
        <v>0.67908635944474904</v>
      </c>
      <c r="K2828" s="12">
        <v>1</v>
      </c>
      <c r="L2828" s="11">
        <v>946</v>
      </c>
      <c r="M2828" s="12">
        <v>6.8803223308849998E-2</v>
      </c>
      <c r="N2828" s="12">
        <v>1</v>
      </c>
      <c r="O2828" s="11">
        <v>5033</v>
      </c>
      <c r="P2828" s="12">
        <v>0.366053512593491</v>
      </c>
      <c r="Q2828" s="12">
        <v>1</v>
      </c>
    </row>
    <row r="2829" spans="1:17" x14ac:dyDescent="0.35">
      <c r="A2829" s="8" t="s">
        <v>301</v>
      </c>
      <c r="B2829" s="8" t="s">
        <v>338</v>
      </c>
      <c r="C2829" s="8" t="s">
        <v>420</v>
      </c>
      <c r="D2829" s="9">
        <v>423.42252907</v>
      </c>
      <c r="E2829" s="10">
        <v>8.5485246227479703E-2</v>
      </c>
      <c r="F2829" s="11">
        <v>192</v>
      </c>
      <c r="G2829" s="12">
        <v>0.45344776628137001</v>
      </c>
      <c r="H2829" s="12">
        <v>4.8830111902339803E-2</v>
      </c>
      <c r="I2829" s="11">
        <v>178</v>
      </c>
      <c r="J2829" s="12">
        <v>0.42038386665668698</v>
      </c>
      <c r="K2829" s="12">
        <v>5.0197405527354799E-2</v>
      </c>
      <c r="L2829" s="11">
        <v>14</v>
      </c>
      <c r="M2829" s="12">
        <v>3.3063899624683202E-2</v>
      </c>
      <c r="N2829" s="12">
        <v>3.6269430051813503E-2</v>
      </c>
      <c r="O2829" s="11">
        <v>0</v>
      </c>
      <c r="P2829" s="12">
        <v>0</v>
      </c>
      <c r="Q2829" s="12">
        <v>0</v>
      </c>
    </row>
    <row r="2830" spans="1:17" x14ac:dyDescent="0.35">
      <c r="A2830" s="8" t="s">
        <v>301</v>
      </c>
      <c r="B2830" s="8" t="s">
        <v>338</v>
      </c>
      <c r="C2830" s="8" t="s">
        <v>413</v>
      </c>
      <c r="D2830" s="9">
        <v>263.98547729000001</v>
      </c>
      <c r="E2830" s="10">
        <v>5.3296322177707398E-2</v>
      </c>
      <c r="F2830" s="11">
        <v>208</v>
      </c>
      <c r="G2830" s="12">
        <v>0.78792213168417102</v>
      </c>
      <c r="H2830" s="12">
        <v>5.2899287894201397E-2</v>
      </c>
      <c r="I2830" s="11">
        <v>192</v>
      </c>
      <c r="J2830" s="12">
        <v>0.72731273693923404</v>
      </c>
      <c r="K2830" s="12">
        <v>5.4145516074450097E-2</v>
      </c>
      <c r="L2830" s="11">
        <v>16</v>
      </c>
      <c r="M2830" s="12">
        <v>6.06093947449362E-2</v>
      </c>
      <c r="N2830" s="12">
        <v>4.1450777202072499E-2</v>
      </c>
      <c r="O2830" s="11">
        <v>53</v>
      </c>
      <c r="P2830" s="12">
        <v>0.20076862009260099</v>
      </c>
      <c r="Q2830" s="12">
        <v>2.4300779458963799E-2</v>
      </c>
    </row>
    <row r="2831" spans="1:17" x14ac:dyDescent="0.35">
      <c r="A2831" s="8" t="s">
        <v>301</v>
      </c>
      <c r="B2831" s="8" t="s">
        <v>338</v>
      </c>
      <c r="C2831" s="8" t="s">
        <v>414</v>
      </c>
      <c r="D2831" s="9">
        <v>575.06605090000005</v>
      </c>
      <c r="E2831" s="10">
        <v>0.116100725831062</v>
      </c>
      <c r="F2831" s="11">
        <v>233</v>
      </c>
      <c r="G2831" s="12">
        <v>0.40517084887091898</v>
      </c>
      <c r="H2831" s="12">
        <v>5.9257375381485199E-2</v>
      </c>
      <c r="I2831" s="11">
        <v>216</v>
      </c>
      <c r="J2831" s="12">
        <v>0.37560902727947798</v>
      </c>
      <c r="K2831" s="12">
        <v>6.0913705583756299E-2</v>
      </c>
      <c r="L2831" s="11">
        <v>17</v>
      </c>
      <c r="M2831" s="12">
        <v>2.9561821591440399E-2</v>
      </c>
      <c r="N2831" s="12">
        <v>4.4041450777202097E-2</v>
      </c>
      <c r="O2831" s="11">
        <v>113</v>
      </c>
      <c r="P2831" s="12">
        <v>0.19649916704898601</v>
      </c>
      <c r="Q2831" s="12">
        <v>5.1811095827602002E-2</v>
      </c>
    </row>
    <row r="2832" spans="1:17" x14ac:dyDescent="0.35">
      <c r="A2832" s="8" t="s">
        <v>301</v>
      </c>
      <c r="B2832" s="8" t="s">
        <v>338</v>
      </c>
      <c r="C2832" s="8" t="s">
        <v>361</v>
      </c>
      <c r="D2832" s="9">
        <v>671.40390977031495</v>
      </c>
      <c r="E2832" s="10">
        <v>0.13555048351080901</v>
      </c>
      <c r="F2832" s="11">
        <v>439</v>
      </c>
      <c r="G2832" s="12">
        <v>0.65385380336879495</v>
      </c>
      <c r="H2832" s="12">
        <v>0.111648016276704</v>
      </c>
      <c r="I2832" s="11">
        <v>395</v>
      </c>
      <c r="J2832" s="12">
        <v>0.58831948139105705</v>
      </c>
      <c r="K2832" s="12">
        <v>0.11139311900733199</v>
      </c>
      <c r="L2832" s="11">
        <v>44</v>
      </c>
      <c r="M2832" s="12">
        <v>6.5534321977737994E-2</v>
      </c>
      <c r="N2832" s="12">
        <v>0.113989637305699</v>
      </c>
      <c r="O2832" s="11">
        <v>204</v>
      </c>
      <c r="P2832" s="12">
        <v>0.30384094735133099</v>
      </c>
      <c r="Q2832" s="12">
        <v>9.3535075653370006E-2</v>
      </c>
    </row>
    <row r="2833" spans="1:17" x14ac:dyDescent="0.35">
      <c r="A2833" s="8" t="s">
        <v>301</v>
      </c>
      <c r="B2833" s="8" t="s">
        <v>338</v>
      </c>
      <c r="C2833" s="8" t="s">
        <v>362</v>
      </c>
      <c r="D2833" s="9">
        <v>1011.7961922688201</v>
      </c>
      <c r="E2833" s="10">
        <v>0.204272660734656</v>
      </c>
      <c r="F2833" s="11">
        <v>963</v>
      </c>
      <c r="G2833" s="12" t="s">
        <v>429</v>
      </c>
      <c r="H2833" s="12">
        <v>0.24491353001017299</v>
      </c>
      <c r="I2833" s="11">
        <v>873</v>
      </c>
      <c r="J2833" s="12">
        <v>0.86282198595985604</v>
      </c>
      <c r="K2833" s="12">
        <v>0.24619289340101499</v>
      </c>
      <c r="L2833" s="11">
        <v>90</v>
      </c>
      <c r="M2833" s="12">
        <v>8.8950720202047001E-2</v>
      </c>
      <c r="N2833" s="12">
        <v>0.233160621761658</v>
      </c>
      <c r="O2833" s="11">
        <v>502</v>
      </c>
      <c r="P2833" s="12">
        <v>0.496147350460307</v>
      </c>
      <c r="Q2833" s="12">
        <v>0.23016964695094</v>
      </c>
    </row>
    <row r="2834" spans="1:17" x14ac:dyDescent="0.35">
      <c r="A2834" s="8" t="s">
        <v>301</v>
      </c>
      <c r="B2834" s="8" t="s">
        <v>338</v>
      </c>
      <c r="C2834" s="8" t="s">
        <v>363</v>
      </c>
      <c r="D2834" s="9">
        <v>1013.43071967097</v>
      </c>
      <c r="E2834" s="10">
        <v>0.204602657293284</v>
      </c>
      <c r="F2834" s="11">
        <v>958</v>
      </c>
      <c r="G2834" s="12">
        <v>0.94530388847008096</v>
      </c>
      <c r="H2834" s="12">
        <v>0.243641912512716</v>
      </c>
      <c r="I2834" s="11">
        <v>872</v>
      </c>
      <c r="J2834" s="12">
        <v>0.86044362290804899</v>
      </c>
      <c r="K2834" s="12">
        <v>0.24591088550479401</v>
      </c>
      <c r="L2834" s="11">
        <v>86</v>
      </c>
      <c r="M2834" s="12">
        <v>8.4860265562032397E-2</v>
      </c>
      <c r="N2834" s="12">
        <v>0.22279792746113999</v>
      </c>
      <c r="O2834" s="11">
        <v>615</v>
      </c>
      <c r="P2834" s="12">
        <v>0.60684957349592905</v>
      </c>
      <c r="Q2834" s="12">
        <v>0.28198074277854202</v>
      </c>
    </row>
    <row r="2835" spans="1:17" x14ac:dyDescent="0.35">
      <c r="A2835" s="8" t="s">
        <v>301</v>
      </c>
      <c r="B2835" s="8" t="s">
        <v>338</v>
      </c>
      <c r="C2835" s="8" t="s">
        <v>364</v>
      </c>
      <c r="D2835" s="9">
        <v>490.88383062422901</v>
      </c>
      <c r="E2835" s="10">
        <v>9.9105083572592095E-2</v>
      </c>
      <c r="F2835" s="11">
        <v>548</v>
      </c>
      <c r="G2835" s="12" t="s">
        <v>429</v>
      </c>
      <c r="H2835" s="12">
        <v>0.13936927772126101</v>
      </c>
      <c r="I2835" s="11">
        <v>488</v>
      </c>
      <c r="J2835" s="12" t="s">
        <v>429</v>
      </c>
      <c r="K2835" s="12">
        <v>0.137619853355894</v>
      </c>
      <c r="L2835" s="11">
        <v>60</v>
      </c>
      <c r="M2835" s="12">
        <v>0.122228511629119</v>
      </c>
      <c r="N2835" s="12">
        <v>0.15544041450777199</v>
      </c>
      <c r="O2835" s="11">
        <v>424</v>
      </c>
      <c r="P2835" s="12">
        <v>0.863748148845773</v>
      </c>
      <c r="Q2835" s="12">
        <v>0.19440623567171</v>
      </c>
    </row>
    <row r="2836" spans="1:17" x14ac:dyDescent="0.35">
      <c r="A2836" s="8" t="s">
        <v>301</v>
      </c>
      <c r="B2836" s="8" t="s">
        <v>338</v>
      </c>
      <c r="C2836" s="8" t="s">
        <v>365</v>
      </c>
      <c r="D2836" s="9">
        <v>314.57552777919699</v>
      </c>
      <c r="E2836" s="10">
        <v>6.3510003845115098E-2</v>
      </c>
      <c r="F2836" s="11">
        <v>391</v>
      </c>
      <c r="G2836" s="12" t="s">
        <v>429</v>
      </c>
      <c r="H2836" s="12">
        <v>9.9440488301118998E-2</v>
      </c>
      <c r="I2836" s="11">
        <v>332</v>
      </c>
      <c r="J2836" s="12" t="s">
        <v>429</v>
      </c>
      <c r="K2836" s="12">
        <v>9.3626621545403299E-2</v>
      </c>
      <c r="L2836" s="11">
        <v>59</v>
      </c>
      <c r="M2836" s="12">
        <v>0.187554322539077</v>
      </c>
      <c r="N2836" s="12">
        <v>0.152849740932642</v>
      </c>
      <c r="O2836" s="11">
        <v>270</v>
      </c>
      <c r="P2836" s="12">
        <v>0.85829944212798004</v>
      </c>
      <c r="Q2836" s="12">
        <v>0.123796423658872</v>
      </c>
    </row>
    <row r="2837" spans="1:17" x14ac:dyDescent="0.35">
      <c r="A2837" s="8" t="s">
        <v>301</v>
      </c>
      <c r="B2837" s="8" t="s">
        <v>338</v>
      </c>
      <c r="C2837" s="8" t="s">
        <v>16</v>
      </c>
      <c r="D2837" s="9">
        <v>4953.1649934452498</v>
      </c>
      <c r="E2837" s="10">
        <v>1</v>
      </c>
      <c r="F2837" s="11">
        <v>3932</v>
      </c>
      <c r="G2837" s="12">
        <v>0.79383586155587305</v>
      </c>
      <c r="H2837" s="12">
        <v>1</v>
      </c>
      <c r="I2837" s="11">
        <v>3546</v>
      </c>
      <c r="J2837" s="12">
        <v>0.71590589142348104</v>
      </c>
      <c r="K2837" s="12">
        <v>1</v>
      </c>
      <c r="L2837" s="11">
        <v>386</v>
      </c>
      <c r="M2837" s="12">
        <v>7.7929970132392404E-2</v>
      </c>
      <c r="N2837" s="12">
        <v>1</v>
      </c>
      <c r="O2837" s="11">
        <v>2181</v>
      </c>
      <c r="P2837" s="12">
        <v>0.44032452035945002</v>
      </c>
      <c r="Q2837" s="12">
        <v>1</v>
      </c>
    </row>
    <row r="2838" spans="1:17" x14ac:dyDescent="0.35">
      <c r="A2838" s="8" t="s">
        <v>301</v>
      </c>
      <c r="B2838" s="8" t="s">
        <v>339</v>
      </c>
      <c r="C2838" s="8" t="s">
        <v>420</v>
      </c>
      <c r="D2838" s="9">
        <v>70.469563609999994</v>
      </c>
      <c r="E2838" s="10">
        <v>5.5589586104768697E-2</v>
      </c>
      <c r="F2838" s="11">
        <v>41</v>
      </c>
      <c r="G2838" s="12">
        <v>0.58181146440620002</v>
      </c>
      <c r="H2838" s="12">
        <v>4.2224510813594199E-2</v>
      </c>
      <c r="I2838" s="11">
        <v>34</v>
      </c>
      <c r="J2838" s="12">
        <v>0.48247779975148303</v>
      </c>
      <c r="K2838" s="12">
        <v>3.7819799777530597E-2</v>
      </c>
      <c r="L2838" s="11">
        <v>7</v>
      </c>
      <c r="M2838" s="12">
        <v>9.9333664654717199E-2</v>
      </c>
      <c r="N2838" s="12">
        <v>9.7222222222222196E-2</v>
      </c>
      <c r="O2838" s="11">
        <v>0</v>
      </c>
      <c r="P2838" s="12">
        <v>0</v>
      </c>
      <c r="Q2838" s="12">
        <v>0</v>
      </c>
    </row>
    <row r="2839" spans="1:17" x14ac:dyDescent="0.35">
      <c r="A2839" s="8" t="s">
        <v>301</v>
      </c>
      <c r="B2839" s="8" t="s">
        <v>339</v>
      </c>
      <c r="C2839" s="8" t="s">
        <v>413</v>
      </c>
      <c r="D2839" s="9">
        <v>57.131863039999999</v>
      </c>
      <c r="E2839" s="10">
        <v>4.5068203307807198E-2</v>
      </c>
      <c r="F2839" s="11">
        <v>41</v>
      </c>
      <c r="G2839" s="12">
        <v>0.71763807126847001</v>
      </c>
      <c r="H2839" s="12">
        <v>4.2224510813594199E-2</v>
      </c>
      <c r="I2839" s="11">
        <v>39</v>
      </c>
      <c r="J2839" s="12">
        <v>0.68263133608464199</v>
      </c>
      <c r="K2839" s="12">
        <v>4.3381535038932099E-2</v>
      </c>
      <c r="L2839" s="11">
        <v>2</v>
      </c>
      <c r="M2839" s="12">
        <v>3.5006735183827797E-2</v>
      </c>
      <c r="N2839" s="12">
        <v>2.7777777777777801E-2</v>
      </c>
      <c r="O2839" s="11">
        <v>15</v>
      </c>
      <c r="P2839" s="12">
        <v>0.26255051387870898</v>
      </c>
      <c r="Q2839" s="12">
        <v>2.5996533795493899E-2</v>
      </c>
    </row>
    <row r="2840" spans="1:17" x14ac:dyDescent="0.35">
      <c r="A2840" s="8" t="s">
        <v>301</v>
      </c>
      <c r="B2840" s="8" t="s">
        <v>339</v>
      </c>
      <c r="C2840" s="8" t="s">
        <v>414</v>
      </c>
      <c r="D2840" s="9">
        <v>40.496798499999997</v>
      </c>
      <c r="E2840" s="10">
        <v>3.1945710344426802E-2</v>
      </c>
      <c r="F2840" s="11">
        <v>32</v>
      </c>
      <c r="G2840" s="12">
        <v>0.79018592049936998</v>
      </c>
      <c r="H2840" s="12">
        <v>3.2955715756951602E-2</v>
      </c>
      <c r="I2840" s="11">
        <v>30</v>
      </c>
      <c r="J2840" s="12">
        <v>0.74079930046815901</v>
      </c>
      <c r="K2840" s="12">
        <v>3.3370411568409301E-2</v>
      </c>
      <c r="L2840" s="11">
        <v>2</v>
      </c>
      <c r="M2840" s="12">
        <v>4.9386620031210603E-2</v>
      </c>
      <c r="N2840" s="12">
        <v>2.7777777777777801E-2</v>
      </c>
      <c r="O2840" s="11">
        <v>14</v>
      </c>
      <c r="P2840" s="12">
        <v>0.34570634021847402</v>
      </c>
      <c r="Q2840" s="12">
        <v>2.4263431542461002E-2</v>
      </c>
    </row>
    <row r="2841" spans="1:17" x14ac:dyDescent="0.35">
      <c r="A2841" s="8" t="s">
        <v>301</v>
      </c>
      <c r="B2841" s="8" t="s">
        <v>339</v>
      </c>
      <c r="C2841" s="8" t="s">
        <v>361</v>
      </c>
      <c r="D2841" s="9">
        <v>102.71649246326101</v>
      </c>
      <c r="E2841" s="10">
        <v>8.1027425311826703E-2</v>
      </c>
      <c r="F2841" s="11">
        <v>82</v>
      </c>
      <c r="G2841" s="12">
        <v>0.798313864049913</v>
      </c>
      <c r="H2841" s="12">
        <v>8.4449021627188495E-2</v>
      </c>
      <c r="I2841" s="11">
        <v>75</v>
      </c>
      <c r="J2841" s="12">
        <v>0.73016511955784702</v>
      </c>
      <c r="K2841" s="12">
        <v>8.3426028921023396E-2</v>
      </c>
      <c r="L2841" s="11">
        <v>7</v>
      </c>
      <c r="M2841" s="12">
        <v>6.8148744492065802E-2</v>
      </c>
      <c r="N2841" s="12">
        <v>9.7222222222222196E-2</v>
      </c>
      <c r="O2841" s="11">
        <v>36</v>
      </c>
      <c r="P2841" s="12">
        <v>0.35047925738776697</v>
      </c>
      <c r="Q2841" s="12">
        <v>6.2391681109185401E-2</v>
      </c>
    </row>
    <row r="2842" spans="1:17" x14ac:dyDescent="0.35">
      <c r="A2842" s="8" t="s">
        <v>301</v>
      </c>
      <c r="B2842" s="8" t="s">
        <v>339</v>
      </c>
      <c r="C2842" s="8" t="s">
        <v>362</v>
      </c>
      <c r="D2842" s="9">
        <v>251.65194110622701</v>
      </c>
      <c r="E2842" s="10">
        <v>0.19851445832668099</v>
      </c>
      <c r="F2842" s="11">
        <v>183</v>
      </c>
      <c r="G2842" s="12">
        <v>0.72719486762374097</v>
      </c>
      <c r="H2842" s="12">
        <v>0.188465499485067</v>
      </c>
      <c r="I2842" s="11">
        <v>171</v>
      </c>
      <c r="J2842" s="12">
        <v>0.67950995827136496</v>
      </c>
      <c r="K2842" s="12">
        <v>0.190211345939933</v>
      </c>
      <c r="L2842" s="11">
        <v>12</v>
      </c>
      <c r="M2842" s="12">
        <v>4.7684909352376501E-2</v>
      </c>
      <c r="N2842" s="12">
        <v>0.16666666666666699</v>
      </c>
      <c r="O2842" s="11">
        <v>102</v>
      </c>
      <c r="P2842" s="12">
        <v>0.40532172949520001</v>
      </c>
      <c r="Q2842" s="12">
        <v>0.17677642980935901</v>
      </c>
    </row>
    <row r="2843" spans="1:17" x14ac:dyDescent="0.35">
      <c r="A2843" s="8" t="s">
        <v>301</v>
      </c>
      <c r="B2843" s="8" t="s">
        <v>339</v>
      </c>
      <c r="C2843" s="8" t="s">
        <v>363</v>
      </c>
      <c r="D2843" s="9">
        <v>354.88570932245</v>
      </c>
      <c r="E2843" s="10">
        <v>0.27994993420014203</v>
      </c>
      <c r="F2843" s="11">
        <v>281</v>
      </c>
      <c r="G2843" s="12">
        <v>0.79180421363398101</v>
      </c>
      <c r="H2843" s="12">
        <v>0.289392378990731</v>
      </c>
      <c r="I2843" s="11">
        <v>263</v>
      </c>
      <c r="J2843" s="12">
        <v>0.74108365902397499</v>
      </c>
      <c r="K2843" s="12">
        <v>0.29254727474972197</v>
      </c>
      <c r="L2843" s="11">
        <v>18</v>
      </c>
      <c r="M2843" s="12">
        <v>5.0720554610005901E-2</v>
      </c>
      <c r="N2843" s="12">
        <v>0.25</v>
      </c>
      <c r="O2843" s="11">
        <v>168</v>
      </c>
      <c r="P2843" s="12">
        <v>0.47339184302672199</v>
      </c>
      <c r="Q2843" s="12">
        <v>0.29116117850953199</v>
      </c>
    </row>
    <row r="2844" spans="1:17" x14ac:dyDescent="0.35">
      <c r="A2844" s="8" t="s">
        <v>301</v>
      </c>
      <c r="B2844" s="8" t="s">
        <v>339</v>
      </c>
      <c r="C2844" s="8" t="s">
        <v>364</v>
      </c>
      <c r="D2844" s="9">
        <v>198.374379243606</v>
      </c>
      <c r="E2844" s="10">
        <v>0.156486702499994</v>
      </c>
      <c r="F2844" s="11">
        <v>213</v>
      </c>
      <c r="G2844" s="12" t="s">
        <v>429</v>
      </c>
      <c r="H2844" s="12">
        <v>0.21936148300720901</v>
      </c>
      <c r="I2844" s="11">
        <v>201</v>
      </c>
      <c r="J2844" s="12" t="s">
        <v>429</v>
      </c>
      <c r="K2844" s="12">
        <v>0.223581757508343</v>
      </c>
      <c r="L2844" s="11">
        <v>12</v>
      </c>
      <c r="M2844" s="12">
        <v>6.0491682674726197E-2</v>
      </c>
      <c r="N2844" s="12">
        <v>0.16666666666666699</v>
      </c>
      <c r="O2844" s="11">
        <v>163</v>
      </c>
      <c r="P2844" s="12">
        <v>0.82167868966502999</v>
      </c>
      <c r="Q2844" s="12">
        <v>0.28249566724436698</v>
      </c>
    </row>
    <row r="2845" spans="1:17" x14ac:dyDescent="0.35">
      <c r="A2845" s="8" t="s">
        <v>301</v>
      </c>
      <c r="B2845" s="8" t="s">
        <v>339</v>
      </c>
      <c r="C2845" s="8" t="s">
        <v>365</v>
      </c>
      <c r="D2845" s="9">
        <v>105.786119630969</v>
      </c>
      <c r="E2845" s="10">
        <v>8.3448886365469793E-2</v>
      </c>
      <c r="F2845" s="11">
        <v>98</v>
      </c>
      <c r="G2845" s="12">
        <v>0.92639753061998198</v>
      </c>
      <c r="H2845" s="12">
        <v>0.10092687950566399</v>
      </c>
      <c r="I2845" s="11">
        <v>86</v>
      </c>
      <c r="J2845" s="12">
        <v>0.81296109829916796</v>
      </c>
      <c r="K2845" s="12">
        <v>9.5661846496106803E-2</v>
      </c>
      <c r="L2845" s="11">
        <v>12</v>
      </c>
      <c r="M2845" s="12">
        <v>0.113436432320814</v>
      </c>
      <c r="N2845" s="12">
        <v>0.16666666666666699</v>
      </c>
      <c r="O2845" s="11">
        <v>79</v>
      </c>
      <c r="P2845" s="12">
        <v>0.74678984611202603</v>
      </c>
      <c r="Q2845" s="12">
        <v>0.13691507798960101</v>
      </c>
    </row>
    <row r="2846" spans="1:17" x14ac:dyDescent="0.35">
      <c r="A2846" s="8" t="s">
        <v>301</v>
      </c>
      <c r="B2846" s="8" t="s">
        <v>339</v>
      </c>
      <c r="C2846" s="8" t="s">
        <v>16</v>
      </c>
      <c r="D2846" s="9">
        <v>1267.67563041731</v>
      </c>
      <c r="E2846" s="10">
        <v>1</v>
      </c>
      <c r="F2846" s="11">
        <v>971</v>
      </c>
      <c r="G2846" s="12">
        <v>0.76596881465675404</v>
      </c>
      <c r="H2846" s="12">
        <v>1</v>
      </c>
      <c r="I2846" s="11">
        <v>899</v>
      </c>
      <c r="J2846" s="12">
        <v>0.70917195095409002</v>
      </c>
      <c r="K2846" s="12">
        <v>1</v>
      </c>
      <c r="L2846" s="11">
        <v>72</v>
      </c>
      <c r="M2846" s="12">
        <v>5.67968637026635E-2</v>
      </c>
      <c r="N2846" s="12">
        <v>1</v>
      </c>
      <c r="O2846" s="11">
        <v>577</v>
      </c>
      <c r="P2846" s="12">
        <v>0.45516375495051198</v>
      </c>
      <c r="Q2846" s="12">
        <v>1</v>
      </c>
    </row>
    <row r="2847" spans="1:17" x14ac:dyDescent="0.35">
      <c r="A2847" s="8" t="s">
        <v>301</v>
      </c>
      <c r="B2847" s="8" t="s">
        <v>340</v>
      </c>
      <c r="C2847" s="8" t="s">
        <v>420</v>
      </c>
      <c r="D2847" s="9">
        <v>199.72036039</v>
      </c>
      <c r="E2847" s="10">
        <v>6.1828089971678102E-2</v>
      </c>
      <c r="F2847" s="11">
        <v>163</v>
      </c>
      <c r="G2847" s="12">
        <v>0.81614112693220198</v>
      </c>
      <c r="H2847" s="12">
        <v>5.2665589660743098E-2</v>
      </c>
      <c r="I2847" s="11">
        <v>154</v>
      </c>
      <c r="J2847" s="12">
        <v>0.77107811992367503</v>
      </c>
      <c r="K2847" s="12">
        <v>5.4843304843304803E-2</v>
      </c>
      <c r="L2847" s="11">
        <v>9</v>
      </c>
      <c r="M2847" s="12">
        <v>4.5063007008526501E-2</v>
      </c>
      <c r="N2847" s="12">
        <v>3.1358885017421602E-2</v>
      </c>
      <c r="O2847" s="11">
        <v>0</v>
      </c>
      <c r="P2847" s="12">
        <v>0</v>
      </c>
      <c r="Q2847" s="12">
        <v>0</v>
      </c>
    </row>
    <row r="2848" spans="1:17" x14ac:dyDescent="0.35">
      <c r="A2848" s="8" t="s">
        <v>301</v>
      </c>
      <c r="B2848" s="8" t="s">
        <v>340</v>
      </c>
      <c r="C2848" s="8" t="s">
        <v>413</v>
      </c>
      <c r="D2848" s="9">
        <v>177.50812934999999</v>
      </c>
      <c r="E2848" s="10">
        <v>5.49517764274252E-2</v>
      </c>
      <c r="F2848" s="11">
        <v>138</v>
      </c>
      <c r="G2848" s="12">
        <v>0.77742918313278897</v>
      </c>
      <c r="H2848" s="12">
        <v>4.4588045234248801E-2</v>
      </c>
      <c r="I2848" s="11">
        <v>129</v>
      </c>
      <c r="J2848" s="12">
        <v>0.72672727988499897</v>
      </c>
      <c r="K2848" s="12">
        <v>4.5940170940170902E-2</v>
      </c>
      <c r="L2848" s="11">
        <v>9</v>
      </c>
      <c r="M2848" s="12">
        <v>5.07019032477906E-2</v>
      </c>
      <c r="N2848" s="12">
        <v>3.1358885017421602E-2</v>
      </c>
      <c r="O2848" s="11">
        <v>44</v>
      </c>
      <c r="P2848" s="12">
        <v>0.24787597143364301</v>
      </c>
      <c r="Q2848" s="12">
        <v>2.42557883131202E-2</v>
      </c>
    </row>
    <row r="2849" spans="1:17" x14ac:dyDescent="0.35">
      <c r="A2849" s="8" t="s">
        <v>301</v>
      </c>
      <c r="B2849" s="8" t="s">
        <v>340</v>
      </c>
      <c r="C2849" s="8" t="s">
        <v>414</v>
      </c>
      <c r="D2849" s="9">
        <v>161.09311339000001</v>
      </c>
      <c r="E2849" s="10">
        <v>4.9870125855197303E-2</v>
      </c>
      <c r="F2849" s="11">
        <v>174</v>
      </c>
      <c r="G2849" s="12" t="s">
        <v>429</v>
      </c>
      <c r="H2849" s="12">
        <v>5.6219709208400602E-2</v>
      </c>
      <c r="I2849" s="11">
        <v>160</v>
      </c>
      <c r="J2849" s="12" t="s">
        <v>429</v>
      </c>
      <c r="K2849" s="12">
        <v>5.6980056980057002E-2</v>
      </c>
      <c r="L2849" s="11">
        <v>14</v>
      </c>
      <c r="M2849" s="12">
        <v>8.6906260021845594E-2</v>
      </c>
      <c r="N2849" s="12">
        <v>4.8780487804878099E-2</v>
      </c>
      <c r="O2849" s="11">
        <v>82</v>
      </c>
      <c r="P2849" s="12">
        <v>0.50902238012795298</v>
      </c>
      <c r="Q2849" s="12">
        <v>4.5203969128996699E-2</v>
      </c>
    </row>
    <row r="2850" spans="1:17" x14ac:dyDescent="0.35">
      <c r="A2850" s="8" t="s">
        <v>301</v>
      </c>
      <c r="B2850" s="8" t="s">
        <v>340</v>
      </c>
      <c r="C2850" s="8" t="s">
        <v>361</v>
      </c>
      <c r="D2850" s="9">
        <v>283.06148024830901</v>
      </c>
      <c r="E2850" s="10">
        <v>8.7628275024808702E-2</v>
      </c>
      <c r="F2850" s="11">
        <v>344</v>
      </c>
      <c r="G2850" s="12" t="s">
        <v>429</v>
      </c>
      <c r="H2850" s="12">
        <v>0.111147011308562</v>
      </c>
      <c r="I2850" s="11">
        <v>291</v>
      </c>
      <c r="J2850" s="12" t="s">
        <v>429</v>
      </c>
      <c r="K2850" s="12">
        <v>0.103632478632479</v>
      </c>
      <c r="L2850" s="11">
        <v>53</v>
      </c>
      <c r="M2850" s="12">
        <v>0.18723847537823601</v>
      </c>
      <c r="N2850" s="12">
        <v>0.184668989547038</v>
      </c>
      <c r="O2850" s="11">
        <v>156</v>
      </c>
      <c r="P2850" s="12">
        <v>0.55111702186801503</v>
      </c>
      <c r="Q2850" s="12">
        <v>8.5997794928335203E-2</v>
      </c>
    </row>
    <row r="2851" spans="1:17" x14ac:dyDescent="0.35">
      <c r="A2851" s="8" t="s">
        <v>301</v>
      </c>
      <c r="B2851" s="8" t="s">
        <v>340</v>
      </c>
      <c r="C2851" s="8" t="s">
        <v>362</v>
      </c>
      <c r="D2851" s="9">
        <v>635.38918879985602</v>
      </c>
      <c r="E2851" s="10">
        <v>0.19669952455240999</v>
      </c>
      <c r="F2851" s="11">
        <v>657</v>
      </c>
      <c r="G2851" s="12" t="s">
        <v>429</v>
      </c>
      <c r="H2851" s="12">
        <v>0.21227786752827099</v>
      </c>
      <c r="I2851" s="11">
        <v>594</v>
      </c>
      <c r="J2851" s="12">
        <v>0.93486009908661905</v>
      </c>
      <c r="K2851" s="12">
        <v>0.21153846153846201</v>
      </c>
      <c r="L2851" s="11">
        <v>63</v>
      </c>
      <c r="M2851" s="12">
        <v>9.9151828691005098E-2</v>
      </c>
      <c r="N2851" s="12">
        <v>0.219512195121951</v>
      </c>
      <c r="O2851" s="11">
        <v>369</v>
      </c>
      <c r="P2851" s="12">
        <v>0.58074642519017206</v>
      </c>
      <c r="Q2851" s="12">
        <v>0.20341786108048501</v>
      </c>
    </row>
    <row r="2852" spans="1:17" x14ac:dyDescent="0.35">
      <c r="A2852" s="8" t="s">
        <v>301</v>
      </c>
      <c r="B2852" s="8" t="s">
        <v>340</v>
      </c>
      <c r="C2852" s="8" t="s">
        <v>363</v>
      </c>
      <c r="D2852" s="9">
        <v>945.43205361689002</v>
      </c>
      <c r="E2852" s="10">
        <v>0.292680515691981</v>
      </c>
      <c r="F2852" s="11">
        <v>848</v>
      </c>
      <c r="G2852" s="12">
        <v>0.89694441473171005</v>
      </c>
      <c r="H2852" s="12">
        <v>0.27399030694668802</v>
      </c>
      <c r="I2852" s="11">
        <v>772</v>
      </c>
      <c r="J2852" s="12">
        <v>0.81655788699632104</v>
      </c>
      <c r="K2852" s="12">
        <v>0.27492877492877499</v>
      </c>
      <c r="L2852" s="11">
        <v>76</v>
      </c>
      <c r="M2852" s="12">
        <v>8.0386527735389096E-2</v>
      </c>
      <c r="N2852" s="12">
        <v>0.26480836236933802</v>
      </c>
      <c r="O2852" s="11">
        <v>546</v>
      </c>
      <c r="P2852" s="12">
        <v>0.577513738730559</v>
      </c>
      <c r="Q2852" s="12">
        <v>0.30099228224917302</v>
      </c>
    </row>
    <row r="2853" spans="1:17" x14ac:dyDescent="0.35">
      <c r="A2853" s="8" t="s">
        <v>301</v>
      </c>
      <c r="B2853" s="8" t="s">
        <v>340</v>
      </c>
      <c r="C2853" s="8" t="s">
        <v>364</v>
      </c>
      <c r="D2853" s="9">
        <v>527.90495797585197</v>
      </c>
      <c r="E2853" s="10">
        <v>0.163425277094884</v>
      </c>
      <c r="F2853" s="11">
        <v>539</v>
      </c>
      <c r="G2853" s="12" t="s">
        <v>429</v>
      </c>
      <c r="H2853" s="12">
        <v>0.174151857835218</v>
      </c>
      <c r="I2853" s="11">
        <v>495</v>
      </c>
      <c r="J2853" s="12">
        <v>0.93766878397577602</v>
      </c>
      <c r="K2853" s="12">
        <v>0.17628205128205099</v>
      </c>
      <c r="L2853" s="11">
        <v>44</v>
      </c>
      <c r="M2853" s="12">
        <v>8.3348336353402303E-2</v>
      </c>
      <c r="N2853" s="12">
        <v>0.15331010452961699</v>
      </c>
      <c r="O2853" s="11">
        <v>436</v>
      </c>
      <c r="P2853" s="12">
        <v>0.82590624204734997</v>
      </c>
      <c r="Q2853" s="12">
        <v>0.240352811466373</v>
      </c>
    </row>
    <row r="2854" spans="1:17" x14ac:dyDescent="0.35">
      <c r="A2854" s="8" t="s">
        <v>301</v>
      </c>
      <c r="B2854" s="8" t="s">
        <v>340</v>
      </c>
      <c r="C2854" s="8" t="s">
        <v>365</v>
      </c>
      <c r="D2854" s="9">
        <v>191.039923501788</v>
      </c>
      <c r="E2854" s="10">
        <v>5.9140858525320798E-2</v>
      </c>
      <c r="F2854" s="11">
        <v>232</v>
      </c>
      <c r="G2854" s="12" t="s">
        <v>429</v>
      </c>
      <c r="H2854" s="12">
        <v>7.4959612277867502E-2</v>
      </c>
      <c r="I2854" s="11">
        <v>213</v>
      </c>
      <c r="J2854" s="12" t="s">
        <v>429</v>
      </c>
      <c r="K2854" s="12">
        <v>7.5854700854700793E-2</v>
      </c>
      <c r="L2854" s="11">
        <v>19</v>
      </c>
      <c r="M2854" s="12">
        <v>9.9455651215344706E-2</v>
      </c>
      <c r="N2854" s="12">
        <v>6.6202090592334506E-2</v>
      </c>
      <c r="O2854" s="11">
        <v>181</v>
      </c>
      <c r="P2854" s="12">
        <v>0.94744594052512598</v>
      </c>
      <c r="Q2854" s="12">
        <v>9.97794928335171E-2</v>
      </c>
    </row>
    <row r="2855" spans="1:17" x14ac:dyDescent="0.35">
      <c r="A2855" s="8" t="s">
        <v>301</v>
      </c>
      <c r="B2855" s="8" t="s">
        <v>340</v>
      </c>
      <c r="C2855" s="8" t="s">
        <v>16</v>
      </c>
      <c r="D2855" s="9">
        <v>3230.2527941828198</v>
      </c>
      <c r="E2855" s="10">
        <v>1</v>
      </c>
      <c r="F2855" s="11">
        <v>3095</v>
      </c>
      <c r="G2855" s="12" t="s">
        <v>429</v>
      </c>
      <c r="H2855" s="12">
        <v>1</v>
      </c>
      <c r="I2855" s="11">
        <v>2808</v>
      </c>
      <c r="J2855" s="12">
        <v>0.86928181133587101</v>
      </c>
      <c r="K2855" s="12">
        <v>1</v>
      </c>
      <c r="L2855" s="11">
        <v>287</v>
      </c>
      <c r="M2855" s="12">
        <v>8.8847535560325805E-2</v>
      </c>
      <c r="N2855" s="12">
        <v>1</v>
      </c>
      <c r="O2855" s="11">
        <v>1814</v>
      </c>
      <c r="P2855" s="12">
        <v>0.56156595646840102</v>
      </c>
      <c r="Q2855" s="12">
        <v>1</v>
      </c>
    </row>
    <row r="2856" spans="1:17" x14ac:dyDescent="0.35">
      <c r="A2856" s="8" t="s">
        <v>301</v>
      </c>
      <c r="B2856" s="8" t="s">
        <v>341</v>
      </c>
      <c r="C2856" s="8" t="s">
        <v>420</v>
      </c>
      <c r="D2856" s="9">
        <v>76.73487883</v>
      </c>
      <c r="E2856" s="10">
        <v>6.0239007495592599E-2</v>
      </c>
      <c r="F2856" s="11">
        <v>21</v>
      </c>
      <c r="G2856" s="12">
        <v>0.27366955314445501</v>
      </c>
      <c r="H2856" s="12">
        <v>2.3569023569023601E-2</v>
      </c>
      <c r="I2856" s="11">
        <v>18</v>
      </c>
      <c r="J2856" s="12">
        <v>0.234573902695247</v>
      </c>
      <c r="K2856" s="12">
        <v>2.2756005056889999E-2</v>
      </c>
      <c r="L2856" s="11">
        <v>3</v>
      </c>
      <c r="M2856" s="12">
        <v>3.9095650449207903E-2</v>
      </c>
      <c r="N2856" s="12">
        <v>0.03</v>
      </c>
      <c r="O2856" s="11">
        <v>0</v>
      </c>
      <c r="P2856" s="12">
        <v>0</v>
      </c>
      <c r="Q2856" s="12">
        <v>0</v>
      </c>
    </row>
    <row r="2857" spans="1:17" x14ac:dyDescent="0.35">
      <c r="A2857" s="8" t="s">
        <v>301</v>
      </c>
      <c r="B2857" s="8" t="s">
        <v>341</v>
      </c>
      <c r="C2857" s="8" t="s">
        <v>413</v>
      </c>
      <c r="D2857" s="9">
        <v>54.609391590000001</v>
      </c>
      <c r="E2857" s="10">
        <v>4.2869886542828098E-2</v>
      </c>
      <c r="F2857" s="11">
        <v>22</v>
      </c>
      <c r="G2857" s="12">
        <v>0.40286110794225699</v>
      </c>
      <c r="H2857" s="12">
        <v>2.4691358024691398E-2</v>
      </c>
      <c r="I2857" s="11">
        <v>17</v>
      </c>
      <c r="J2857" s="12">
        <v>0.31130176522810799</v>
      </c>
      <c r="K2857" s="12">
        <v>2.1491782553729501E-2</v>
      </c>
      <c r="L2857" s="11">
        <v>5</v>
      </c>
      <c r="M2857" s="12">
        <v>9.1559342714149394E-2</v>
      </c>
      <c r="N2857" s="12">
        <v>0.05</v>
      </c>
      <c r="O2857" s="11">
        <v>3</v>
      </c>
      <c r="P2857" s="12">
        <v>5.4935605628489703E-2</v>
      </c>
      <c r="Q2857" s="12">
        <v>6.9124423963133601E-3</v>
      </c>
    </row>
    <row r="2858" spans="1:17" x14ac:dyDescent="0.35">
      <c r="A2858" s="8" t="s">
        <v>301</v>
      </c>
      <c r="B2858" s="8" t="s">
        <v>341</v>
      </c>
      <c r="C2858" s="8" t="s">
        <v>414</v>
      </c>
      <c r="D2858" s="9">
        <v>43.48240431</v>
      </c>
      <c r="E2858" s="10">
        <v>3.4134893012073599E-2</v>
      </c>
      <c r="F2858" s="11">
        <v>37</v>
      </c>
      <c r="G2858" s="12">
        <v>0.85091890816835103</v>
      </c>
      <c r="H2858" s="12">
        <v>4.1526374859708198E-2</v>
      </c>
      <c r="I2858" s="11">
        <v>33</v>
      </c>
      <c r="J2858" s="12">
        <v>0.75892767485285395</v>
      </c>
      <c r="K2858" s="12">
        <v>4.1719342604298403E-2</v>
      </c>
      <c r="L2858" s="11">
        <v>4</v>
      </c>
      <c r="M2858" s="12">
        <v>9.1991233315497398E-2</v>
      </c>
      <c r="N2858" s="12">
        <v>0.04</v>
      </c>
      <c r="O2858" s="11">
        <v>9</v>
      </c>
      <c r="P2858" s="12">
        <v>0.20698027495986901</v>
      </c>
      <c r="Q2858" s="12">
        <v>2.07373271889401E-2</v>
      </c>
    </row>
    <row r="2859" spans="1:17" x14ac:dyDescent="0.35">
      <c r="A2859" s="8" t="s">
        <v>301</v>
      </c>
      <c r="B2859" s="8" t="s">
        <v>341</v>
      </c>
      <c r="C2859" s="8" t="s">
        <v>361</v>
      </c>
      <c r="D2859" s="9">
        <v>115.71555419534199</v>
      </c>
      <c r="E2859" s="10">
        <v>9.0839918467489594E-2</v>
      </c>
      <c r="F2859" s="11">
        <v>48</v>
      </c>
      <c r="G2859" s="12">
        <v>0.41481026758917799</v>
      </c>
      <c r="H2859" s="12">
        <v>5.3872053872053897E-2</v>
      </c>
      <c r="I2859" s="11">
        <v>42</v>
      </c>
      <c r="J2859" s="12">
        <v>0.36295898414053002</v>
      </c>
      <c r="K2859" s="12">
        <v>5.3097345132743397E-2</v>
      </c>
      <c r="L2859" s="11">
        <v>6</v>
      </c>
      <c r="M2859" s="12">
        <v>5.1851283448647201E-2</v>
      </c>
      <c r="N2859" s="12">
        <v>0.06</v>
      </c>
      <c r="O2859" s="11">
        <v>16</v>
      </c>
      <c r="P2859" s="12">
        <v>0.138270089196393</v>
      </c>
      <c r="Q2859" s="12">
        <v>3.6866359447004601E-2</v>
      </c>
    </row>
    <row r="2860" spans="1:17" x14ac:dyDescent="0.35">
      <c r="A2860" s="8" t="s">
        <v>301</v>
      </c>
      <c r="B2860" s="8" t="s">
        <v>341</v>
      </c>
      <c r="C2860" s="8" t="s">
        <v>362</v>
      </c>
      <c r="D2860" s="9">
        <v>270.37138028462198</v>
      </c>
      <c r="E2860" s="10">
        <v>0.21224903006156301</v>
      </c>
      <c r="F2860" s="11">
        <v>192</v>
      </c>
      <c r="G2860" s="12">
        <v>0.7101343337371</v>
      </c>
      <c r="H2860" s="12">
        <v>0.21548821548821501</v>
      </c>
      <c r="I2860" s="11">
        <v>170</v>
      </c>
      <c r="J2860" s="12">
        <v>0.62876477466305702</v>
      </c>
      <c r="K2860" s="12">
        <v>0.21491782553729499</v>
      </c>
      <c r="L2860" s="11">
        <v>22</v>
      </c>
      <c r="M2860" s="12">
        <v>8.1369559074042697E-2</v>
      </c>
      <c r="N2860" s="12">
        <v>0.22</v>
      </c>
      <c r="O2860" s="11">
        <v>68</v>
      </c>
      <c r="P2860" s="12">
        <v>0.25150590986522298</v>
      </c>
      <c r="Q2860" s="12">
        <v>0.15668202764976999</v>
      </c>
    </row>
    <row r="2861" spans="1:17" x14ac:dyDescent="0.35">
      <c r="A2861" s="8" t="s">
        <v>301</v>
      </c>
      <c r="B2861" s="8" t="s">
        <v>341</v>
      </c>
      <c r="C2861" s="8" t="s">
        <v>363</v>
      </c>
      <c r="D2861" s="9">
        <v>357.87783591100703</v>
      </c>
      <c r="E2861" s="10">
        <v>0.28094402400387097</v>
      </c>
      <c r="F2861" s="11">
        <v>269</v>
      </c>
      <c r="G2861" s="12">
        <v>0.75165314251786097</v>
      </c>
      <c r="H2861" s="12">
        <v>0.30190796857463498</v>
      </c>
      <c r="I2861" s="11">
        <v>247</v>
      </c>
      <c r="J2861" s="12">
        <v>0.69017965130822201</v>
      </c>
      <c r="K2861" s="12">
        <v>0.31226295828065698</v>
      </c>
      <c r="L2861" s="11">
        <v>22</v>
      </c>
      <c r="M2861" s="12">
        <v>6.14734912096392E-2</v>
      </c>
      <c r="N2861" s="12">
        <v>0.22</v>
      </c>
      <c r="O2861" s="11">
        <v>136</v>
      </c>
      <c r="P2861" s="12">
        <v>0.38001794565958802</v>
      </c>
      <c r="Q2861" s="12">
        <v>0.31336405529953898</v>
      </c>
    </row>
    <row r="2862" spans="1:17" x14ac:dyDescent="0.35">
      <c r="A2862" s="8" t="s">
        <v>301</v>
      </c>
      <c r="B2862" s="8" t="s">
        <v>341</v>
      </c>
      <c r="C2862" s="8" t="s">
        <v>364</v>
      </c>
      <c r="D2862" s="9">
        <v>191.22616362093001</v>
      </c>
      <c r="E2862" s="10">
        <v>0.15011784053552299</v>
      </c>
      <c r="F2862" s="11">
        <v>209</v>
      </c>
      <c r="G2862" s="12" t="s">
        <v>429</v>
      </c>
      <c r="H2862" s="12">
        <v>0.234567901234568</v>
      </c>
      <c r="I2862" s="11">
        <v>183</v>
      </c>
      <c r="J2862" s="12" t="s">
        <v>429</v>
      </c>
      <c r="K2862" s="12">
        <v>0.23135271807838201</v>
      </c>
      <c r="L2862" s="11">
        <v>26</v>
      </c>
      <c r="M2862" s="12">
        <v>0.13596465832750901</v>
      </c>
      <c r="N2862" s="12">
        <v>0.26</v>
      </c>
      <c r="O2862" s="11">
        <v>141</v>
      </c>
      <c r="P2862" s="12">
        <v>0.73734680092995197</v>
      </c>
      <c r="Q2862" s="12">
        <v>0.32488479262672798</v>
      </c>
    </row>
    <row r="2863" spans="1:17" x14ac:dyDescent="0.35">
      <c r="A2863" s="8" t="s">
        <v>301</v>
      </c>
      <c r="B2863" s="8" t="s">
        <v>341</v>
      </c>
      <c r="C2863" s="8" t="s">
        <v>365</v>
      </c>
      <c r="D2863" s="9">
        <v>70.195343733520403</v>
      </c>
      <c r="E2863" s="10">
        <v>5.5105291124354701E-2</v>
      </c>
      <c r="F2863" s="11">
        <v>93</v>
      </c>
      <c r="G2863" s="12" t="s">
        <v>429</v>
      </c>
      <c r="H2863" s="12">
        <v>0.104377104377104</v>
      </c>
      <c r="I2863" s="11">
        <v>81</v>
      </c>
      <c r="J2863" s="12" t="s">
        <v>429</v>
      </c>
      <c r="K2863" s="12">
        <v>0.102402022756005</v>
      </c>
      <c r="L2863" s="11">
        <v>12</v>
      </c>
      <c r="M2863" s="12">
        <v>0.17095150991147101</v>
      </c>
      <c r="N2863" s="12">
        <v>0.12</v>
      </c>
      <c r="O2863" s="11">
        <v>61</v>
      </c>
      <c r="P2863" s="12">
        <v>0.869003508716642</v>
      </c>
      <c r="Q2863" s="12">
        <v>0.14055299539170499</v>
      </c>
    </row>
    <row r="2864" spans="1:17" x14ac:dyDescent="0.35">
      <c r="A2864" s="8" t="s">
        <v>301</v>
      </c>
      <c r="B2864" s="8" t="s">
        <v>341</v>
      </c>
      <c r="C2864" s="8" t="s">
        <v>16</v>
      </c>
      <c r="D2864" s="9">
        <v>1273.84035727372</v>
      </c>
      <c r="E2864" s="10">
        <v>1</v>
      </c>
      <c r="F2864" s="11">
        <v>891</v>
      </c>
      <c r="G2864" s="12">
        <v>0.69945970459510598</v>
      </c>
      <c r="H2864" s="12">
        <v>1</v>
      </c>
      <c r="I2864" s="11">
        <v>791</v>
      </c>
      <c r="J2864" s="12">
        <v>0.62095693191327594</v>
      </c>
      <c r="K2864" s="12">
        <v>1</v>
      </c>
      <c r="L2864" s="11">
        <v>100</v>
      </c>
      <c r="M2864" s="12">
        <v>7.8502772681829994E-2</v>
      </c>
      <c r="N2864" s="12">
        <v>1</v>
      </c>
      <c r="O2864" s="11">
        <v>434</v>
      </c>
      <c r="P2864" s="12">
        <v>0.34070203343914202</v>
      </c>
      <c r="Q2864" s="12">
        <v>1</v>
      </c>
    </row>
    <row r="2865" spans="1:17" x14ac:dyDescent="0.35">
      <c r="A2865" s="8" t="s">
        <v>301</v>
      </c>
      <c r="B2865" s="8" t="s">
        <v>342</v>
      </c>
      <c r="C2865" s="8" t="s">
        <v>420</v>
      </c>
      <c r="D2865" s="9">
        <v>891.46099761000005</v>
      </c>
      <c r="E2865" s="10">
        <v>9.7788522898382496E-2</v>
      </c>
      <c r="F2865" s="11">
        <v>470</v>
      </c>
      <c r="G2865" s="12">
        <v>0.52722441167932899</v>
      </c>
      <c r="H2865" s="12">
        <v>6.1062751721449898E-2</v>
      </c>
      <c r="I2865" s="11">
        <v>432</v>
      </c>
      <c r="J2865" s="12">
        <v>0.484597757118022</v>
      </c>
      <c r="K2865" s="12">
        <v>6.0879368658399102E-2</v>
      </c>
      <c r="L2865" s="11">
        <v>38</v>
      </c>
      <c r="M2865" s="12">
        <v>4.26266545613075E-2</v>
      </c>
      <c r="N2865" s="12">
        <v>6.3227953410981697E-2</v>
      </c>
      <c r="O2865" s="11">
        <v>0</v>
      </c>
      <c r="P2865" s="12">
        <v>0</v>
      </c>
      <c r="Q2865" s="12">
        <v>0</v>
      </c>
    </row>
    <row r="2866" spans="1:17" x14ac:dyDescent="0.35">
      <c r="A2866" s="8" t="s">
        <v>301</v>
      </c>
      <c r="B2866" s="8" t="s">
        <v>342</v>
      </c>
      <c r="C2866" s="8" t="s">
        <v>413</v>
      </c>
      <c r="D2866" s="9">
        <v>543.99119715999996</v>
      </c>
      <c r="E2866" s="10">
        <v>5.9672936654118901E-2</v>
      </c>
      <c r="F2866" s="11">
        <v>489</v>
      </c>
      <c r="G2866" s="12">
        <v>0.89891160473351195</v>
      </c>
      <c r="H2866" s="12">
        <v>6.3531245939976597E-2</v>
      </c>
      <c r="I2866" s="11">
        <v>451</v>
      </c>
      <c r="J2866" s="12">
        <v>0.82905753320002895</v>
      </c>
      <c r="K2866" s="12">
        <v>6.3556933483652794E-2</v>
      </c>
      <c r="L2866" s="11">
        <v>38</v>
      </c>
      <c r="M2866" s="12">
        <v>6.9854071533483594E-2</v>
      </c>
      <c r="N2866" s="12">
        <v>6.3227953410981697E-2</v>
      </c>
      <c r="O2866" s="11">
        <v>146</v>
      </c>
      <c r="P2866" s="12">
        <v>0.26838669589180503</v>
      </c>
      <c r="Q2866" s="12">
        <v>3.3648306061304499E-2</v>
      </c>
    </row>
    <row r="2867" spans="1:17" x14ac:dyDescent="0.35">
      <c r="A2867" s="8" t="s">
        <v>301</v>
      </c>
      <c r="B2867" s="8" t="s">
        <v>342</v>
      </c>
      <c r="C2867" s="8" t="s">
        <v>414</v>
      </c>
      <c r="D2867" s="9">
        <v>591.57936264</v>
      </c>
      <c r="E2867" s="10">
        <v>6.4893104919706707E-2</v>
      </c>
      <c r="F2867" s="11">
        <v>539</v>
      </c>
      <c r="G2867" s="12">
        <v>0.91112035686073001</v>
      </c>
      <c r="H2867" s="12">
        <v>7.0027283357152095E-2</v>
      </c>
      <c r="I2867" s="11">
        <v>484</v>
      </c>
      <c r="J2867" s="12">
        <v>0.818148891874941</v>
      </c>
      <c r="K2867" s="12">
        <v>6.8207440811724904E-2</v>
      </c>
      <c r="L2867" s="11">
        <v>55</v>
      </c>
      <c r="M2867" s="12">
        <v>9.2971464985788801E-2</v>
      </c>
      <c r="N2867" s="12">
        <v>9.1514143094841904E-2</v>
      </c>
      <c r="O2867" s="11">
        <v>287</v>
      </c>
      <c r="P2867" s="12">
        <v>0.48514200819857101</v>
      </c>
      <c r="Q2867" s="12">
        <v>6.6144272873934096E-2</v>
      </c>
    </row>
    <row r="2868" spans="1:17" x14ac:dyDescent="0.35">
      <c r="A2868" s="8" t="s">
        <v>301</v>
      </c>
      <c r="B2868" s="8" t="s">
        <v>342</v>
      </c>
      <c r="C2868" s="8" t="s">
        <v>361</v>
      </c>
      <c r="D2868" s="9">
        <v>906.98580608543205</v>
      </c>
      <c r="E2868" s="10">
        <v>9.9491511692242199E-2</v>
      </c>
      <c r="F2868" s="11">
        <v>858</v>
      </c>
      <c r="G2868" s="12">
        <v>0.94599054830101903</v>
      </c>
      <c r="H2868" s="12">
        <v>0.11147200207873199</v>
      </c>
      <c r="I2868" s="11">
        <v>775</v>
      </c>
      <c r="J2868" s="12">
        <v>0.85447864211339197</v>
      </c>
      <c r="K2868" s="12">
        <v>0.109216459977452</v>
      </c>
      <c r="L2868" s="11">
        <v>83</v>
      </c>
      <c r="M2868" s="12">
        <v>9.1511906187627806E-2</v>
      </c>
      <c r="N2868" s="12">
        <v>0.13810316139767101</v>
      </c>
      <c r="O2868" s="11">
        <v>403</v>
      </c>
      <c r="P2868" s="12">
        <v>0.44432889389896402</v>
      </c>
      <c r="Q2868" s="12">
        <v>9.2878543443189701E-2</v>
      </c>
    </row>
    <row r="2869" spans="1:17" x14ac:dyDescent="0.35">
      <c r="A2869" s="8" t="s">
        <v>301</v>
      </c>
      <c r="B2869" s="8" t="s">
        <v>342</v>
      </c>
      <c r="C2869" s="8" t="s">
        <v>362</v>
      </c>
      <c r="D2869" s="9">
        <v>2297.6615748428999</v>
      </c>
      <c r="E2869" s="10">
        <v>0.25204123582146298</v>
      </c>
      <c r="F2869" s="11">
        <v>2136</v>
      </c>
      <c r="G2869" s="12">
        <v>0.92964082412617699</v>
      </c>
      <c r="H2869" s="12">
        <v>0.27751071846173803</v>
      </c>
      <c r="I2869" s="11">
        <v>1990</v>
      </c>
      <c r="J2869" s="12">
        <v>0.86609795880669105</v>
      </c>
      <c r="K2869" s="12">
        <v>0.28043968432920002</v>
      </c>
      <c r="L2869" s="11">
        <v>146</v>
      </c>
      <c r="M2869" s="12">
        <v>6.35428653194859E-2</v>
      </c>
      <c r="N2869" s="12">
        <v>0.242928452579035</v>
      </c>
      <c r="O2869" s="11">
        <v>1220</v>
      </c>
      <c r="P2869" s="12">
        <v>0.53097462801214201</v>
      </c>
      <c r="Q2869" s="12">
        <v>0.28117077667665402</v>
      </c>
    </row>
    <row r="2870" spans="1:17" x14ac:dyDescent="0.35">
      <c r="A2870" s="8" t="s">
        <v>301</v>
      </c>
      <c r="B2870" s="8" t="s">
        <v>342</v>
      </c>
      <c r="C2870" s="8" t="s">
        <v>363</v>
      </c>
      <c r="D2870" s="9">
        <v>2200.8062012519099</v>
      </c>
      <c r="E2870" s="10">
        <v>0.24141671725741301</v>
      </c>
      <c r="F2870" s="11">
        <v>1899</v>
      </c>
      <c r="G2870" s="12">
        <v>0.86286561666346295</v>
      </c>
      <c r="H2870" s="12">
        <v>0.246719501104326</v>
      </c>
      <c r="I2870" s="11">
        <v>1764</v>
      </c>
      <c r="J2870" s="12">
        <v>0.80152445908075198</v>
      </c>
      <c r="K2870" s="12">
        <v>0.24859075535513001</v>
      </c>
      <c r="L2870" s="11">
        <v>135</v>
      </c>
      <c r="M2870" s="12">
        <v>6.1341157582710602E-2</v>
      </c>
      <c r="N2870" s="12">
        <v>0.22462562396006699</v>
      </c>
      <c r="O2870" s="11">
        <v>1255</v>
      </c>
      <c r="P2870" s="12">
        <v>0.57024557604668002</v>
      </c>
      <c r="Q2870" s="12">
        <v>0.28923715141737699</v>
      </c>
    </row>
    <row r="2871" spans="1:17" x14ac:dyDescent="0.35">
      <c r="A2871" s="8" t="s">
        <v>301</v>
      </c>
      <c r="B2871" s="8" t="s">
        <v>342</v>
      </c>
      <c r="C2871" s="8" t="s">
        <v>364</v>
      </c>
      <c r="D2871" s="9">
        <v>759.03912710385998</v>
      </c>
      <c r="E2871" s="10">
        <v>8.32625490745659E-2</v>
      </c>
      <c r="F2871" s="11">
        <v>842</v>
      </c>
      <c r="G2871" s="12" t="s">
        <v>429</v>
      </c>
      <c r="H2871" s="12">
        <v>0.109393270105236</v>
      </c>
      <c r="I2871" s="11">
        <v>782</v>
      </c>
      <c r="J2871" s="12" t="s">
        <v>429</v>
      </c>
      <c r="K2871" s="12">
        <v>0.110202931228861</v>
      </c>
      <c r="L2871" s="11">
        <v>60</v>
      </c>
      <c r="M2871" s="12">
        <v>7.9047308442361894E-2</v>
      </c>
      <c r="N2871" s="12">
        <v>9.9833610648918505E-2</v>
      </c>
      <c r="O2871" s="11">
        <v>660</v>
      </c>
      <c r="P2871" s="12">
        <v>0.86952039286598104</v>
      </c>
      <c r="Q2871" s="12">
        <v>0.15210878082507501</v>
      </c>
    </row>
    <row r="2872" spans="1:17" x14ac:dyDescent="0.35">
      <c r="A2872" s="8" t="s">
        <v>301</v>
      </c>
      <c r="B2872" s="8" t="s">
        <v>342</v>
      </c>
      <c r="C2872" s="8" t="s">
        <v>365</v>
      </c>
      <c r="D2872" s="9">
        <v>434.888579535274</v>
      </c>
      <c r="E2872" s="10">
        <v>4.77049606568824E-2</v>
      </c>
      <c r="F2872" s="11">
        <v>464</v>
      </c>
      <c r="G2872" s="12" t="s">
        <v>429</v>
      </c>
      <c r="H2872" s="12">
        <v>6.0283227231388903E-2</v>
      </c>
      <c r="I2872" s="11">
        <v>418</v>
      </c>
      <c r="J2872" s="12" t="s">
        <v>429</v>
      </c>
      <c r="K2872" s="12">
        <v>5.8906426155580602E-2</v>
      </c>
      <c r="L2872" s="11">
        <v>46</v>
      </c>
      <c r="M2872" s="12">
        <v>0.105774219339482</v>
      </c>
      <c r="N2872" s="12">
        <v>7.6539101497504203E-2</v>
      </c>
      <c r="O2872" s="11">
        <v>368</v>
      </c>
      <c r="P2872" s="12">
        <v>0.846193754715859</v>
      </c>
      <c r="Q2872" s="12">
        <v>8.4812168702465995E-2</v>
      </c>
    </row>
    <row r="2873" spans="1:17" x14ac:dyDescent="0.35">
      <c r="A2873" s="8" t="s">
        <v>301</v>
      </c>
      <c r="B2873" s="8" t="s">
        <v>342</v>
      </c>
      <c r="C2873" s="8" t="s">
        <v>16</v>
      </c>
      <c r="D2873" s="9">
        <v>9116.2129377531001</v>
      </c>
      <c r="E2873" s="10">
        <v>1</v>
      </c>
      <c r="F2873" s="11">
        <v>7697</v>
      </c>
      <c r="G2873" s="12">
        <v>0.84431990044070904</v>
      </c>
      <c r="H2873" s="12">
        <v>1</v>
      </c>
      <c r="I2873" s="11">
        <v>7096</v>
      </c>
      <c r="J2873" s="12">
        <v>0.77839340178345695</v>
      </c>
      <c r="K2873" s="12">
        <v>1</v>
      </c>
      <c r="L2873" s="11">
        <v>601</v>
      </c>
      <c r="M2873" s="12">
        <v>6.5926498657251698E-2</v>
      </c>
      <c r="N2873" s="12">
        <v>1</v>
      </c>
      <c r="O2873" s="11">
        <v>4339</v>
      </c>
      <c r="P2873" s="12">
        <v>0.47596518747722999</v>
      </c>
      <c r="Q2873" s="12">
        <v>1</v>
      </c>
    </row>
    <row r="2874" spans="1:17" x14ac:dyDescent="0.35">
      <c r="A2874" s="8" t="s">
        <v>301</v>
      </c>
      <c r="B2874" s="8" t="s">
        <v>343</v>
      </c>
      <c r="C2874" s="8" t="s">
        <v>420</v>
      </c>
      <c r="D2874" s="9">
        <v>3189.9657407</v>
      </c>
      <c r="E2874" s="10">
        <v>8.0765524927187596E-2</v>
      </c>
      <c r="F2874" s="11">
        <v>2298</v>
      </c>
      <c r="G2874" s="12">
        <v>0.72038391217823305</v>
      </c>
      <c r="H2874" s="12">
        <v>6.4294107772368603E-2</v>
      </c>
      <c r="I2874" s="11">
        <v>2024</v>
      </c>
      <c r="J2874" s="12">
        <v>0.63448957278013196</v>
      </c>
      <c r="K2874" s="12">
        <v>6.3796255437180899E-2</v>
      </c>
      <c r="L2874" s="11">
        <v>274</v>
      </c>
      <c r="M2874" s="12">
        <v>8.5894339398100802E-2</v>
      </c>
      <c r="N2874" s="12">
        <v>6.8227091633466103E-2</v>
      </c>
      <c r="O2874" s="11">
        <v>2</v>
      </c>
      <c r="P2874" s="12">
        <v>6.2696598100803495E-4</v>
      </c>
      <c r="Q2874" s="12">
        <v>1.02040816326531E-4</v>
      </c>
    </row>
    <row r="2875" spans="1:17" x14ac:dyDescent="0.35">
      <c r="A2875" s="8" t="s">
        <v>301</v>
      </c>
      <c r="B2875" s="8" t="s">
        <v>343</v>
      </c>
      <c r="C2875" s="8" t="s">
        <v>413</v>
      </c>
      <c r="D2875" s="9">
        <v>2081.04747232</v>
      </c>
      <c r="E2875" s="10">
        <v>5.2689246582140102E-2</v>
      </c>
      <c r="F2875" s="11">
        <v>2185</v>
      </c>
      <c r="G2875" s="12" t="s">
        <v>429</v>
      </c>
      <c r="H2875" s="12">
        <v>6.1132561132561103E-2</v>
      </c>
      <c r="I2875" s="11">
        <v>1960</v>
      </c>
      <c r="J2875" s="12">
        <v>0.94183339211140005</v>
      </c>
      <c r="K2875" s="12">
        <v>6.1778982537981503E-2</v>
      </c>
      <c r="L2875" s="11">
        <v>225</v>
      </c>
      <c r="M2875" s="12">
        <v>0.10811862919646199</v>
      </c>
      <c r="N2875" s="12">
        <v>5.6025896414342601E-2</v>
      </c>
      <c r="O2875" s="11">
        <v>703</v>
      </c>
      <c r="P2875" s="12">
        <v>0.33781065033383401</v>
      </c>
      <c r="Q2875" s="12">
        <v>3.5867346938775503E-2</v>
      </c>
    </row>
    <row r="2876" spans="1:17" x14ac:dyDescent="0.35">
      <c r="A2876" s="8" t="s">
        <v>301</v>
      </c>
      <c r="B2876" s="8" t="s">
        <v>343</v>
      </c>
      <c r="C2876" s="8" t="s">
        <v>414</v>
      </c>
      <c r="D2876" s="9">
        <v>2110.1270009199998</v>
      </c>
      <c r="E2876" s="10">
        <v>5.3425500066636399E-2</v>
      </c>
      <c r="F2876" s="11">
        <v>2171</v>
      </c>
      <c r="G2876" s="12" t="s">
        <v>429</v>
      </c>
      <c r="H2876" s="12">
        <v>6.0740865088691198E-2</v>
      </c>
      <c r="I2876" s="11">
        <v>1963</v>
      </c>
      <c r="J2876" s="12">
        <v>0.930275760247675</v>
      </c>
      <c r="K2876" s="12">
        <v>6.1873542205131402E-2</v>
      </c>
      <c r="L2876" s="11">
        <v>208</v>
      </c>
      <c r="M2876" s="12">
        <v>9.8572265986508603E-2</v>
      </c>
      <c r="N2876" s="12">
        <v>5.1792828685259001E-2</v>
      </c>
      <c r="O2876" s="11">
        <v>1187</v>
      </c>
      <c r="P2876" s="12">
        <v>0.56252538329800805</v>
      </c>
      <c r="Q2876" s="12">
        <v>6.0561224489795902E-2</v>
      </c>
    </row>
    <row r="2877" spans="1:17" x14ac:dyDescent="0.35">
      <c r="A2877" s="8" t="s">
        <v>301</v>
      </c>
      <c r="B2877" s="8" t="s">
        <v>343</v>
      </c>
      <c r="C2877" s="8" t="s">
        <v>361</v>
      </c>
      <c r="D2877" s="9">
        <v>5224.7393847534204</v>
      </c>
      <c r="E2877" s="10">
        <v>0.13228318211491599</v>
      </c>
      <c r="F2877" s="11">
        <v>4283</v>
      </c>
      <c r="G2877" s="12">
        <v>0.819753806763729</v>
      </c>
      <c r="H2877" s="12">
        <v>0.119831011135359</v>
      </c>
      <c r="I2877" s="11">
        <v>3635</v>
      </c>
      <c r="J2877" s="12">
        <v>0.69572848180858204</v>
      </c>
      <c r="K2877" s="12">
        <v>0.114574796696716</v>
      </c>
      <c r="L2877" s="11">
        <v>648</v>
      </c>
      <c r="M2877" s="12">
        <v>0.124025324955147</v>
      </c>
      <c r="N2877" s="12">
        <v>0.16135458167330699</v>
      </c>
      <c r="O2877" s="11">
        <v>2056</v>
      </c>
      <c r="P2877" s="12">
        <v>0.39351245078361602</v>
      </c>
      <c r="Q2877" s="12">
        <v>0.10489795918367301</v>
      </c>
    </row>
    <row r="2878" spans="1:17" x14ac:dyDescent="0.35">
      <c r="A2878" s="8" t="s">
        <v>301</v>
      </c>
      <c r="B2878" s="8" t="s">
        <v>343</v>
      </c>
      <c r="C2878" s="8" t="s">
        <v>362</v>
      </c>
      <c r="D2878" s="9">
        <v>10230.264280565199</v>
      </c>
      <c r="E2878" s="10">
        <v>0.259016156262039</v>
      </c>
      <c r="F2878" s="11">
        <v>9846</v>
      </c>
      <c r="G2878" s="12" t="s">
        <v>429</v>
      </c>
      <c r="H2878" s="12">
        <v>0.27547423199597099</v>
      </c>
      <c r="I2878" s="11">
        <v>8732</v>
      </c>
      <c r="J2878" s="12">
        <v>0.85354588703915801</v>
      </c>
      <c r="K2878" s="12">
        <v>0.27523167118451702</v>
      </c>
      <c r="L2878" s="11">
        <v>1114</v>
      </c>
      <c r="M2878" s="12">
        <v>0.10889259255172</v>
      </c>
      <c r="N2878" s="12">
        <v>0.27739043824701198</v>
      </c>
      <c r="O2878" s="11">
        <v>5406</v>
      </c>
      <c r="P2878" s="12">
        <v>0.52843209635062804</v>
      </c>
      <c r="Q2878" s="12">
        <v>0.275816326530612</v>
      </c>
    </row>
    <row r="2879" spans="1:17" x14ac:dyDescent="0.35">
      <c r="A2879" s="8" t="s">
        <v>301</v>
      </c>
      <c r="B2879" s="8" t="s">
        <v>343</v>
      </c>
      <c r="C2879" s="8" t="s">
        <v>363</v>
      </c>
      <c r="D2879" s="9">
        <v>8331.9180143174108</v>
      </c>
      <c r="E2879" s="10">
        <v>0.21095265177643199</v>
      </c>
      <c r="F2879" s="11">
        <v>8382</v>
      </c>
      <c r="G2879" s="12" t="s">
        <v>429</v>
      </c>
      <c r="H2879" s="12">
        <v>0.234514017122713</v>
      </c>
      <c r="I2879" s="11">
        <v>7592</v>
      </c>
      <c r="J2879" s="12">
        <v>0.91119475575180298</v>
      </c>
      <c r="K2879" s="12">
        <v>0.23929899766752799</v>
      </c>
      <c r="L2879" s="11">
        <v>790</v>
      </c>
      <c r="M2879" s="12">
        <v>9.48161034040996E-2</v>
      </c>
      <c r="N2879" s="12">
        <v>0.196713147410359</v>
      </c>
      <c r="O2879" s="11">
        <v>5548</v>
      </c>
      <c r="P2879" s="12">
        <v>0.66587309074170198</v>
      </c>
      <c r="Q2879" s="12">
        <v>0.28306122448979598</v>
      </c>
    </row>
    <row r="2880" spans="1:17" x14ac:dyDescent="0.35">
      <c r="A2880" s="8" t="s">
        <v>301</v>
      </c>
      <c r="B2880" s="8" t="s">
        <v>343</v>
      </c>
      <c r="C2880" s="8" t="s">
        <v>364</v>
      </c>
      <c r="D2880" s="9">
        <v>3322.00856178404</v>
      </c>
      <c r="E2880" s="10">
        <v>8.4108666711330701E-2</v>
      </c>
      <c r="F2880" s="11">
        <v>3588</v>
      </c>
      <c r="G2880" s="12" t="s">
        <v>429</v>
      </c>
      <c r="H2880" s="12">
        <v>0.10038610038610001</v>
      </c>
      <c r="I2880" s="11">
        <v>3190</v>
      </c>
      <c r="J2880" s="12" t="s">
        <v>429</v>
      </c>
      <c r="K2880" s="12">
        <v>0.10054844606947</v>
      </c>
      <c r="L2880" s="11">
        <v>398</v>
      </c>
      <c r="M2880" s="12">
        <v>0.11980703619447</v>
      </c>
      <c r="N2880" s="12">
        <v>9.9103585657370499E-2</v>
      </c>
      <c r="O2880" s="11">
        <v>2603</v>
      </c>
      <c r="P2880" s="12">
        <v>0.78356209852815495</v>
      </c>
      <c r="Q2880" s="12">
        <v>0.13280612244897999</v>
      </c>
    </row>
    <row r="2881" spans="1:17" x14ac:dyDescent="0.35">
      <c r="A2881" s="8" t="s">
        <v>301</v>
      </c>
      <c r="B2881" s="8" t="s">
        <v>343</v>
      </c>
      <c r="C2881" s="8" t="s">
        <v>365</v>
      </c>
      <c r="D2881" s="9">
        <v>2868.1335475700298</v>
      </c>
      <c r="E2881" s="10">
        <v>7.2617178477891203E-2</v>
      </c>
      <c r="F2881" s="11">
        <v>2986</v>
      </c>
      <c r="G2881" s="12" t="s">
        <v>429</v>
      </c>
      <c r="H2881" s="12">
        <v>8.3543170499692204E-2</v>
      </c>
      <c r="I2881" s="11">
        <v>2630</v>
      </c>
      <c r="J2881" s="12">
        <v>0.91697264314216298</v>
      </c>
      <c r="K2881" s="12">
        <v>8.2897308201475103E-2</v>
      </c>
      <c r="L2881" s="11">
        <v>356</v>
      </c>
      <c r="M2881" s="12">
        <v>0.124122532683882</v>
      </c>
      <c r="N2881" s="12">
        <v>8.8645418326693204E-2</v>
      </c>
      <c r="O2881" s="11">
        <v>2095</v>
      </c>
      <c r="P2881" s="12">
        <v>0.73044018531666599</v>
      </c>
      <c r="Q2881" s="12">
        <v>0.106887755102041</v>
      </c>
    </row>
    <row r="2882" spans="1:17" x14ac:dyDescent="0.35">
      <c r="A2882" s="8" t="s">
        <v>301</v>
      </c>
      <c r="B2882" s="8" t="s">
        <v>343</v>
      </c>
      <c r="C2882" s="8" t="s">
        <v>16</v>
      </c>
      <c r="D2882" s="9">
        <v>39496.6261109037</v>
      </c>
      <c r="E2882" s="10">
        <v>1</v>
      </c>
      <c r="F2882" s="11">
        <v>35742</v>
      </c>
      <c r="G2882" s="12">
        <v>0.90493805469963495</v>
      </c>
      <c r="H2882" s="12">
        <v>1</v>
      </c>
      <c r="I2882" s="11">
        <v>31726</v>
      </c>
      <c r="J2882" s="12">
        <v>0.80325848367188801</v>
      </c>
      <c r="K2882" s="12">
        <v>1</v>
      </c>
      <c r="L2882" s="11">
        <v>4016</v>
      </c>
      <c r="M2882" s="12">
        <v>0.101679571027747</v>
      </c>
      <c r="N2882" s="12">
        <v>1</v>
      </c>
      <c r="O2882" s="11">
        <v>19600</v>
      </c>
      <c r="P2882" s="12">
        <v>0.49624491836251</v>
      </c>
      <c r="Q2882" s="12">
        <v>1</v>
      </c>
    </row>
    <row r="2883" spans="1:17" x14ac:dyDescent="0.35">
      <c r="A2883" s="8" t="s">
        <v>301</v>
      </c>
      <c r="B2883" s="8" t="s">
        <v>344</v>
      </c>
      <c r="C2883" s="8" t="s">
        <v>420</v>
      </c>
      <c r="D2883" s="9">
        <v>798.25275288</v>
      </c>
      <c r="E2883" s="10">
        <v>8.2547745177798698E-2</v>
      </c>
      <c r="F2883" s="11">
        <v>860</v>
      </c>
      <c r="G2883" s="12" t="s">
        <v>429</v>
      </c>
      <c r="H2883" s="12">
        <v>8.2827699123567397E-2</v>
      </c>
      <c r="I2883" s="11">
        <v>822</v>
      </c>
      <c r="J2883" s="12" t="s">
        <v>429</v>
      </c>
      <c r="K2883" s="12">
        <v>8.8539422662645403E-2</v>
      </c>
      <c r="L2883" s="11">
        <v>38</v>
      </c>
      <c r="M2883" s="12">
        <v>4.7603969874078798E-2</v>
      </c>
      <c r="N2883" s="12">
        <v>3.4576888080072803E-2</v>
      </c>
      <c r="O2883" s="11">
        <v>0</v>
      </c>
      <c r="P2883" s="12">
        <v>0</v>
      </c>
      <c r="Q2883" s="12">
        <v>0</v>
      </c>
    </row>
    <row r="2884" spans="1:17" x14ac:dyDescent="0.35">
      <c r="A2884" s="8" t="s">
        <v>301</v>
      </c>
      <c r="B2884" s="8" t="s">
        <v>344</v>
      </c>
      <c r="C2884" s="8" t="s">
        <v>413</v>
      </c>
      <c r="D2884" s="9">
        <v>618.92983046999996</v>
      </c>
      <c r="E2884" s="10">
        <v>6.4003865623068104E-2</v>
      </c>
      <c r="F2884" s="11">
        <v>822</v>
      </c>
      <c r="G2884" s="12" t="s">
        <v>429</v>
      </c>
      <c r="H2884" s="12">
        <v>7.9167870557642295E-2</v>
      </c>
      <c r="I2884" s="11">
        <v>732</v>
      </c>
      <c r="J2884" s="12" t="s">
        <v>429</v>
      </c>
      <c r="K2884" s="12">
        <v>7.8845325290822901E-2</v>
      </c>
      <c r="L2884" s="11">
        <v>90</v>
      </c>
      <c r="M2884" s="12">
        <v>0.14541228354053701</v>
      </c>
      <c r="N2884" s="12">
        <v>8.1892629663330302E-2</v>
      </c>
      <c r="O2884" s="11">
        <v>361</v>
      </c>
      <c r="P2884" s="12">
        <v>0.58326482620148601</v>
      </c>
      <c r="Q2884" s="12">
        <v>6.1910478477105103E-2</v>
      </c>
    </row>
    <row r="2885" spans="1:17" x14ac:dyDescent="0.35">
      <c r="A2885" s="8" t="s">
        <v>301</v>
      </c>
      <c r="B2885" s="8" t="s">
        <v>344</v>
      </c>
      <c r="C2885" s="8" t="s">
        <v>414</v>
      </c>
      <c r="D2885" s="9">
        <v>542.32505202000004</v>
      </c>
      <c r="E2885" s="10">
        <v>5.6082124410052898E-2</v>
      </c>
      <c r="F2885" s="11">
        <v>786</v>
      </c>
      <c r="G2885" s="12" t="s">
        <v>429</v>
      </c>
      <c r="H2885" s="12">
        <v>7.5700664547818597E-2</v>
      </c>
      <c r="I2885" s="11">
        <v>677</v>
      </c>
      <c r="J2885" s="12" t="s">
        <v>429</v>
      </c>
      <c r="K2885" s="12">
        <v>7.2921154674709193E-2</v>
      </c>
      <c r="L2885" s="11">
        <v>109</v>
      </c>
      <c r="M2885" s="12">
        <v>0.200986474060174</v>
      </c>
      <c r="N2885" s="12">
        <v>9.9181073703366707E-2</v>
      </c>
      <c r="O2885" s="11">
        <v>448</v>
      </c>
      <c r="P2885" s="12">
        <v>0.82607284751337395</v>
      </c>
      <c r="Q2885" s="12">
        <v>7.6830732292917203E-2</v>
      </c>
    </row>
    <row r="2886" spans="1:17" x14ac:dyDescent="0.35">
      <c r="A2886" s="8" t="s">
        <v>301</v>
      </c>
      <c r="B2886" s="8" t="s">
        <v>344</v>
      </c>
      <c r="C2886" s="8" t="s">
        <v>361</v>
      </c>
      <c r="D2886" s="9">
        <v>915.87450155045701</v>
      </c>
      <c r="E2886" s="10">
        <v>9.4711073273549801E-2</v>
      </c>
      <c r="F2886" s="11">
        <v>1196</v>
      </c>
      <c r="G2886" s="12" t="s">
        <v>429</v>
      </c>
      <c r="H2886" s="12">
        <v>0.11518828854858899</v>
      </c>
      <c r="I2886" s="11">
        <v>986</v>
      </c>
      <c r="J2886" s="12" t="s">
        <v>429</v>
      </c>
      <c r="K2886" s="12">
        <v>0.106204222317966</v>
      </c>
      <c r="L2886" s="11">
        <v>210</v>
      </c>
      <c r="M2886" s="12">
        <v>0.22928905613650899</v>
      </c>
      <c r="N2886" s="12">
        <v>0.19108280254777099</v>
      </c>
      <c r="O2886" s="11">
        <v>595</v>
      </c>
      <c r="P2886" s="12">
        <v>0.649652325720109</v>
      </c>
      <c r="Q2886" s="12">
        <v>0.102040816326531</v>
      </c>
    </row>
    <row r="2887" spans="1:17" x14ac:dyDescent="0.35">
      <c r="A2887" s="8" t="s">
        <v>301</v>
      </c>
      <c r="B2887" s="8" t="s">
        <v>344</v>
      </c>
      <c r="C2887" s="8" t="s">
        <v>362</v>
      </c>
      <c r="D2887" s="9">
        <v>2070.3631171185302</v>
      </c>
      <c r="E2887" s="10">
        <v>0.214097360016377</v>
      </c>
      <c r="F2887" s="11">
        <v>2574</v>
      </c>
      <c r="G2887" s="12" t="s">
        <v>429</v>
      </c>
      <c r="H2887" s="12">
        <v>0.24790522970239801</v>
      </c>
      <c r="I2887" s="11">
        <v>2320</v>
      </c>
      <c r="J2887" s="12" t="s">
        <v>429</v>
      </c>
      <c r="K2887" s="12">
        <v>0.24989228780698</v>
      </c>
      <c r="L2887" s="11">
        <v>254</v>
      </c>
      <c r="M2887" s="12">
        <v>0.122683792953919</v>
      </c>
      <c r="N2887" s="12">
        <v>0.23111919927206601</v>
      </c>
      <c r="O2887" s="11">
        <v>1557</v>
      </c>
      <c r="P2887" s="12">
        <v>0.75204199066634403</v>
      </c>
      <c r="Q2887" s="12">
        <v>0.26702109415194603</v>
      </c>
    </row>
    <row r="2888" spans="1:17" x14ac:dyDescent="0.35">
      <c r="A2888" s="8" t="s">
        <v>301</v>
      </c>
      <c r="B2888" s="8" t="s">
        <v>344</v>
      </c>
      <c r="C2888" s="8" t="s">
        <v>363</v>
      </c>
      <c r="D2888" s="9">
        <v>2579.42590894984</v>
      </c>
      <c r="E2888" s="10">
        <v>0.266739816265954</v>
      </c>
      <c r="F2888" s="11">
        <v>2517</v>
      </c>
      <c r="G2888" s="12" t="s">
        <v>429</v>
      </c>
      <c r="H2888" s="12">
        <v>0.242415486853511</v>
      </c>
      <c r="I2888" s="11">
        <v>2315</v>
      </c>
      <c r="J2888" s="12">
        <v>0.89748652673745799</v>
      </c>
      <c r="K2888" s="12">
        <v>0.24935372684187901</v>
      </c>
      <c r="L2888" s="11">
        <v>202</v>
      </c>
      <c r="M2888" s="12">
        <v>7.8311999309272795E-2</v>
      </c>
      <c r="N2888" s="12">
        <v>0.18380345768880799</v>
      </c>
      <c r="O2888" s="11">
        <v>1726</v>
      </c>
      <c r="P2888" s="12">
        <v>0.66914114261289503</v>
      </c>
      <c r="Q2888" s="12">
        <v>0.29600411593208698</v>
      </c>
    </row>
    <row r="2889" spans="1:17" x14ac:dyDescent="0.35">
      <c r="A2889" s="8" t="s">
        <v>301</v>
      </c>
      <c r="B2889" s="8" t="s">
        <v>344</v>
      </c>
      <c r="C2889" s="8" t="s">
        <v>364</v>
      </c>
      <c r="D2889" s="9">
        <v>994.68184874376095</v>
      </c>
      <c r="E2889" s="10">
        <v>0.10286058330127</v>
      </c>
      <c r="F2889" s="11">
        <v>956</v>
      </c>
      <c r="G2889" s="12" t="s">
        <v>429</v>
      </c>
      <c r="H2889" s="12">
        <v>9.2073581816430702E-2</v>
      </c>
      <c r="I2889" s="11">
        <v>842</v>
      </c>
      <c r="J2889" s="12">
        <v>0.846501824742664</v>
      </c>
      <c r="K2889" s="12">
        <v>9.0693666523050401E-2</v>
      </c>
      <c r="L2889" s="11">
        <v>114</v>
      </c>
      <c r="M2889" s="12">
        <v>0.11460951071337699</v>
      </c>
      <c r="N2889" s="12">
        <v>0.103730664240218</v>
      </c>
      <c r="O2889" s="11">
        <v>658</v>
      </c>
      <c r="P2889" s="12">
        <v>0.66151805306493205</v>
      </c>
      <c r="Q2889" s="12">
        <v>0.11284513805522201</v>
      </c>
    </row>
    <row r="2890" spans="1:17" x14ac:dyDescent="0.35">
      <c r="A2890" s="8" t="s">
        <v>301</v>
      </c>
      <c r="B2890" s="8" t="s">
        <v>344</v>
      </c>
      <c r="C2890" s="8" t="s">
        <v>365</v>
      </c>
      <c r="D2890" s="9">
        <v>661.81638750198999</v>
      </c>
      <c r="E2890" s="10">
        <v>6.84387874804087E-2</v>
      </c>
      <c r="F2890" s="11">
        <v>672</v>
      </c>
      <c r="G2890" s="12" t="s">
        <v>429</v>
      </c>
      <c r="H2890" s="12">
        <v>6.4721178850043304E-2</v>
      </c>
      <c r="I2890" s="11">
        <v>590</v>
      </c>
      <c r="J2890" s="12">
        <v>0.89148593347309002</v>
      </c>
      <c r="K2890" s="12">
        <v>6.3550193881947395E-2</v>
      </c>
      <c r="L2890" s="11">
        <v>82</v>
      </c>
      <c r="M2890" s="12">
        <v>0.123901434821684</v>
      </c>
      <c r="N2890" s="12">
        <v>7.4613284804367602E-2</v>
      </c>
      <c r="O2890" s="11">
        <v>486</v>
      </c>
      <c r="P2890" s="12">
        <v>0.73434265028461299</v>
      </c>
      <c r="Q2890" s="12">
        <v>8.33476247641914E-2</v>
      </c>
    </row>
    <row r="2891" spans="1:17" x14ac:dyDescent="0.35">
      <c r="A2891" s="8" t="s">
        <v>301</v>
      </c>
      <c r="B2891" s="8" t="s">
        <v>344</v>
      </c>
      <c r="C2891" s="8" t="s">
        <v>16</v>
      </c>
      <c r="D2891" s="9">
        <v>9670.1945178593596</v>
      </c>
      <c r="E2891" s="10">
        <v>1</v>
      </c>
      <c r="F2891" s="11">
        <v>10383</v>
      </c>
      <c r="G2891" s="12" t="s">
        <v>429</v>
      </c>
      <c r="H2891" s="12">
        <v>1</v>
      </c>
      <c r="I2891" s="11">
        <v>9284</v>
      </c>
      <c r="J2891" s="12" t="s">
        <v>429</v>
      </c>
      <c r="K2891" s="12">
        <v>1</v>
      </c>
      <c r="L2891" s="11">
        <v>1099</v>
      </c>
      <c r="M2891" s="12">
        <v>0.113648179255372</v>
      </c>
      <c r="N2891" s="12">
        <v>1</v>
      </c>
      <c r="O2891" s="11">
        <v>5831</v>
      </c>
      <c r="P2891" s="12">
        <v>0.60298683643137096</v>
      </c>
      <c r="Q2891" s="12">
        <v>1</v>
      </c>
    </row>
    <row r="2892" spans="1:17" x14ac:dyDescent="0.35">
      <c r="A2892" s="8" t="s">
        <v>301</v>
      </c>
      <c r="B2892" s="8" t="s">
        <v>345</v>
      </c>
      <c r="C2892" s="8" t="s">
        <v>420</v>
      </c>
      <c r="D2892" s="9">
        <v>1369.16746156</v>
      </c>
      <c r="E2892" s="10">
        <v>8.1644102044647907E-2</v>
      </c>
      <c r="F2892" s="11">
        <v>370</v>
      </c>
      <c r="G2892" s="12">
        <v>0.27023721377254301</v>
      </c>
      <c r="H2892" s="12">
        <v>2.9923170238576598E-2</v>
      </c>
      <c r="I2892" s="11">
        <v>304</v>
      </c>
      <c r="J2892" s="12">
        <v>0.22203273780230601</v>
      </c>
      <c r="K2892" s="12">
        <v>2.7493895269964701E-2</v>
      </c>
      <c r="L2892" s="11">
        <v>66</v>
      </c>
      <c r="M2892" s="12">
        <v>4.8204475970237401E-2</v>
      </c>
      <c r="N2892" s="12">
        <v>5.0458715596330299E-2</v>
      </c>
      <c r="O2892" s="11">
        <v>0</v>
      </c>
      <c r="P2892" s="12">
        <v>0</v>
      </c>
      <c r="Q2892" s="12">
        <v>0</v>
      </c>
    </row>
    <row r="2893" spans="1:17" x14ac:dyDescent="0.35">
      <c r="A2893" s="8" t="s">
        <v>301</v>
      </c>
      <c r="B2893" s="8" t="s">
        <v>345</v>
      </c>
      <c r="C2893" s="8" t="s">
        <v>413</v>
      </c>
      <c r="D2893" s="9">
        <v>800.18793427000003</v>
      </c>
      <c r="E2893" s="10">
        <v>4.77155842470866E-2</v>
      </c>
      <c r="F2893" s="11">
        <v>527</v>
      </c>
      <c r="G2893" s="12">
        <v>0.65859528422004299</v>
      </c>
      <c r="H2893" s="12">
        <v>4.2620299231702401E-2</v>
      </c>
      <c r="I2893" s="11">
        <v>464</v>
      </c>
      <c r="J2893" s="12">
        <v>0.57986377965483904</v>
      </c>
      <c r="K2893" s="12">
        <v>4.1964366464683003E-2</v>
      </c>
      <c r="L2893" s="11">
        <v>63</v>
      </c>
      <c r="M2893" s="12">
        <v>7.8731504565204405E-2</v>
      </c>
      <c r="N2893" s="12">
        <v>4.8165137614678902E-2</v>
      </c>
      <c r="O2893" s="11">
        <v>70</v>
      </c>
      <c r="P2893" s="12">
        <v>8.7479449516893806E-2</v>
      </c>
      <c r="Q2893" s="12">
        <v>1.3420245398773E-2</v>
      </c>
    </row>
    <row r="2894" spans="1:17" x14ac:dyDescent="0.35">
      <c r="A2894" s="8" t="s">
        <v>301</v>
      </c>
      <c r="B2894" s="8" t="s">
        <v>345</v>
      </c>
      <c r="C2894" s="8" t="s">
        <v>414</v>
      </c>
      <c r="D2894" s="9">
        <v>874.40870755000003</v>
      </c>
      <c r="E2894" s="10">
        <v>5.21414039934898E-2</v>
      </c>
      <c r="F2894" s="11">
        <v>554</v>
      </c>
      <c r="G2894" s="12">
        <v>0.63357100085639495</v>
      </c>
      <c r="H2894" s="12">
        <v>4.4803881924787702E-2</v>
      </c>
      <c r="I2894" s="11">
        <v>498</v>
      </c>
      <c r="J2894" s="12">
        <v>0.569527722791488</v>
      </c>
      <c r="K2894" s="12">
        <v>4.50393415935606E-2</v>
      </c>
      <c r="L2894" s="11">
        <v>56</v>
      </c>
      <c r="M2894" s="12">
        <v>6.4043278064906298E-2</v>
      </c>
      <c r="N2894" s="12">
        <v>4.2813455657492401E-2</v>
      </c>
      <c r="O2894" s="11">
        <v>164</v>
      </c>
      <c r="P2894" s="12">
        <v>0.18755531433294001</v>
      </c>
      <c r="Q2894" s="12">
        <v>3.1441717791411E-2</v>
      </c>
    </row>
    <row r="2895" spans="1:17" x14ac:dyDescent="0.35">
      <c r="A2895" s="8" t="s">
        <v>301</v>
      </c>
      <c r="B2895" s="8" t="s">
        <v>345</v>
      </c>
      <c r="C2895" s="8" t="s">
        <v>361</v>
      </c>
      <c r="D2895" s="9">
        <v>2426.2822647734802</v>
      </c>
      <c r="E2895" s="10">
        <v>0.14468035676847299</v>
      </c>
      <c r="F2895" s="11">
        <v>1741</v>
      </c>
      <c r="G2895" s="12">
        <v>0.71755872153751299</v>
      </c>
      <c r="H2895" s="12">
        <v>0.140800646987465</v>
      </c>
      <c r="I2895" s="11">
        <v>1501</v>
      </c>
      <c r="J2895" s="12">
        <v>0.61864195349098605</v>
      </c>
      <c r="K2895" s="12">
        <v>0.135751107895451</v>
      </c>
      <c r="L2895" s="11">
        <v>240</v>
      </c>
      <c r="M2895" s="12">
        <v>9.8916768046526798E-2</v>
      </c>
      <c r="N2895" s="12">
        <v>0.18348623853210999</v>
      </c>
      <c r="O2895" s="11">
        <v>411</v>
      </c>
      <c r="P2895" s="12">
        <v>0.16939496527967701</v>
      </c>
      <c r="Q2895" s="12">
        <v>7.8796012269938695E-2</v>
      </c>
    </row>
    <row r="2896" spans="1:17" x14ac:dyDescent="0.35">
      <c r="A2896" s="8" t="s">
        <v>301</v>
      </c>
      <c r="B2896" s="8" t="s">
        <v>345</v>
      </c>
      <c r="C2896" s="8" t="s">
        <v>362</v>
      </c>
      <c r="D2896" s="9">
        <v>4234.2128461764296</v>
      </c>
      <c r="E2896" s="10">
        <v>0.252488110766309</v>
      </c>
      <c r="F2896" s="11">
        <v>3467</v>
      </c>
      <c r="G2896" s="12">
        <v>0.81880626363191999</v>
      </c>
      <c r="H2896" s="12">
        <v>0.280388192478771</v>
      </c>
      <c r="I2896" s="11">
        <v>3064</v>
      </c>
      <c r="J2896" s="12">
        <v>0.72362918712668101</v>
      </c>
      <c r="K2896" s="12">
        <v>0.27710952337885503</v>
      </c>
      <c r="L2896" s="11">
        <v>403</v>
      </c>
      <c r="M2896" s="12">
        <v>9.5177076505239003E-2</v>
      </c>
      <c r="N2896" s="12">
        <v>0.308103975535168</v>
      </c>
      <c r="O2896" s="11">
        <v>1191</v>
      </c>
      <c r="P2896" s="12">
        <v>0.28128014421275299</v>
      </c>
      <c r="Q2896" s="12">
        <v>0.22833588957055201</v>
      </c>
    </row>
    <row r="2897" spans="1:17" x14ac:dyDescent="0.35">
      <c r="A2897" s="8" t="s">
        <v>301</v>
      </c>
      <c r="B2897" s="8" t="s">
        <v>345</v>
      </c>
      <c r="C2897" s="8" t="s">
        <v>363</v>
      </c>
      <c r="D2897" s="9">
        <v>3386.4136438812502</v>
      </c>
      <c r="E2897" s="10">
        <v>0.20193344413211001</v>
      </c>
      <c r="F2897" s="11">
        <v>3176</v>
      </c>
      <c r="G2897" s="12">
        <v>0.93786534487260997</v>
      </c>
      <c r="H2897" s="12">
        <v>0.256854023453296</v>
      </c>
      <c r="I2897" s="11">
        <v>2901</v>
      </c>
      <c r="J2897" s="12">
        <v>0.856658490388993</v>
      </c>
      <c r="K2897" s="12">
        <v>0.26236773084923598</v>
      </c>
      <c r="L2897" s="11">
        <v>275</v>
      </c>
      <c r="M2897" s="12">
        <v>8.1206854483617003E-2</v>
      </c>
      <c r="N2897" s="12">
        <v>0.21024464831804299</v>
      </c>
      <c r="O2897" s="11">
        <v>1647</v>
      </c>
      <c r="P2897" s="12">
        <v>0.48635523394369901</v>
      </c>
      <c r="Q2897" s="12">
        <v>0.31575920245398797</v>
      </c>
    </row>
    <row r="2898" spans="1:17" x14ac:dyDescent="0.35">
      <c r="A2898" s="8" t="s">
        <v>301</v>
      </c>
      <c r="B2898" s="8" t="s">
        <v>345</v>
      </c>
      <c r="C2898" s="8" t="s">
        <v>364</v>
      </c>
      <c r="D2898" s="9">
        <v>1537.4268455962899</v>
      </c>
      <c r="E2898" s="10">
        <v>9.1677488541122606E-2</v>
      </c>
      <c r="F2898" s="11">
        <v>1563</v>
      </c>
      <c r="G2898" s="12" t="s">
        <v>429</v>
      </c>
      <c r="H2898" s="12">
        <v>0.126405175899717</v>
      </c>
      <c r="I2898" s="11">
        <v>1435</v>
      </c>
      <c r="J2898" s="12">
        <v>0.93337774353968395</v>
      </c>
      <c r="K2898" s="12">
        <v>0.12978203852763001</v>
      </c>
      <c r="L2898" s="11">
        <v>128</v>
      </c>
      <c r="M2898" s="12">
        <v>8.3255993848835905E-2</v>
      </c>
      <c r="N2898" s="12">
        <v>9.7859327217125397E-2</v>
      </c>
      <c r="O2898" s="11">
        <v>1036</v>
      </c>
      <c r="P2898" s="12">
        <v>0.67385320021401596</v>
      </c>
      <c r="Q2898" s="12">
        <v>0.19861963190184001</v>
      </c>
    </row>
    <row r="2899" spans="1:17" x14ac:dyDescent="0.35">
      <c r="A2899" s="8" t="s">
        <v>301</v>
      </c>
      <c r="B2899" s="8" t="s">
        <v>345</v>
      </c>
      <c r="C2899" s="8" t="s">
        <v>365</v>
      </c>
      <c r="D2899" s="9">
        <v>1152.3179090367501</v>
      </c>
      <c r="E2899" s="10">
        <v>6.8713260864437395E-2</v>
      </c>
      <c r="F2899" s="11">
        <v>966</v>
      </c>
      <c r="G2899" s="12">
        <v>0.83831032428151897</v>
      </c>
      <c r="H2899" s="12">
        <v>7.8123736352608206E-2</v>
      </c>
      <c r="I2899" s="11">
        <v>890</v>
      </c>
      <c r="J2899" s="12">
        <v>0.77235630290947399</v>
      </c>
      <c r="K2899" s="12">
        <v>8.0491996020620404E-2</v>
      </c>
      <c r="L2899" s="11">
        <v>76</v>
      </c>
      <c r="M2899" s="12">
        <v>6.5954021372044994E-2</v>
      </c>
      <c r="N2899" s="12">
        <v>5.8103975535168197E-2</v>
      </c>
      <c r="O2899" s="11">
        <v>697</v>
      </c>
      <c r="P2899" s="12">
        <v>0.60486780126730699</v>
      </c>
      <c r="Q2899" s="12">
        <v>0.13362730061349701</v>
      </c>
    </row>
    <row r="2900" spans="1:17" x14ac:dyDescent="0.35">
      <c r="A2900" s="8" t="s">
        <v>301</v>
      </c>
      <c r="B2900" s="8" t="s">
        <v>345</v>
      </c>
      <c r="C2900" s="8" t="s">
        <v>16</v>
      </c>
      <c r="D2900" s="9">
        <v>16769.949417917</v>
      </c>
      <c r="E2900" s="10">
        <v>1</v>
      </c>
      <c r="F2900" s="11">
        <v>12365</v>
      </c>
      <c r="G2900" s="12">
        <v>0.73733078686506004</v>
      </c>
      <c r="H2900" s="12">
        <v>1</v>
      </c>
      <c r="I2900" s="11">
        <v>11057</v>
      </c>
      <c r="J2900" s="12">
        <v>0.65933412942717096</v>
      </c>
      <c r="K2900" s="12">
        <v>1</v>
      </c>
      <c r="L2900" s="11">
        <v>1308</v>
      </c>
      <c r="M2900" s="12">
        <v>7.7996657437889097E-2</v>
      </c>
      <c r="N2900" s="12">
        <v>1</v>
      </c>
      <c r="O2900" s="11">
        <v>5216</v>
      </c>
      <c r="P2900" s="12">
        <v>0.311032542198799</v>
      </c>
      <c r="Q2900" s="12">
        <v>1</v>
      </c>
    </row>
    <row r="2901" spans="1:17" x14ac:dyDescent="0.35">
      <c r="A2901" s="8" t="s">
        <v>301</v>
      </c>
      <c r="B2901" s="8" t="s">
        <v>346</v>
      </c>
      <c r="C2901" s="8" t="s">
        <v>420</v>
      </c>
      <c r="D2901" s="9">
        <v>833.32175303999998</v>
      </c>
      <c r="E2901" s="10">
        <v>7.2652318678168196E-2</v>
      </c>
      <c r="F2901" s="11">
        <v>255</v>
      </c>
      <c r="G2901" s="12">
        <v>0.30600425234280398</v>
      </c>
      <c r="H2901" s="12">
        <v>2.9592665660902899E-2</v>
      </c>
      <c r="I2901" s="11">
        <v>226</v>
      </c>
      <c r="J2901" s="12">
        <v>0.27120376874303398</v>
      </c>
      <c r="K2901" s="12">
        <v>2.8647483838255799E-2</v>
      </c>
      <c r="L2901" s="11">
        <v>29</v>
      </c>
      <c r="M2901" s="12">
        <v>3.4800483599769901E-2</v>
      </c>
      <c r="N2901" s="12">
        <v>3.9835164835164798E-2</v>
      </c>
      <c r="O2901" s="11">
        <v>0</v>
      </c>
      <c r="P2901" s="12">
        <v>0</v>
      </c>
      <c r="Q2901" s="12">
        <v>0</v>
      </c>
    </row>
    <row r="2902" spans="1:17" x14ac:dyDescent="0.35">
      <c r="A2902" s="8" t="s">
        <v>301</v>
      </c>
      <c r="B2902" s="8" t="s">
        <v>346</v>
      </c>
      <c r="C2902" s="8" t="s">
        <v>413</v>
      </c>
      <c r="D2902" s="9">
        <v>472.86425035000002</v>
      </c>
      <c r="E2902" s="10">
        <v>4.1226193943232202E-2</v>
      </c>
      <c r="F2902" s="11">
        <v>316</v>
      </c>
      <c r="G2902" s="12">
        <v>0.66826790091681998</v>
      </c>
      <c r="H2902" s="12">
        <v>3.6671695485667899E-2</v>
      </c>
      <c r="I2902" s="11">
        <v>280</v>
      </c>
      <c r="J2902" s="12">
        <v>0.59213611473642203</v>
      </c>
      <c r="K2902" s="12">
        <v>3.5492457852706299E-2</v>
      </c>
      <c r="L2902" s="11">
        <v>36</v>
      </c>
      <c r="M2902" s="12">
        <v>7.6131786180397204E-2</v>
      </c>
      <c r="N2902" s="12">
        <v>4.94505494505494E-2</v>
      </c>
      <c r="O2902" s="11">
        <v>57</v>
      </c>
      <c r="P2902" s="12">
        <v>0.12054199478562901</v>
      </c>
      <c r="Q2902" s="12">
        <v>1.2863913337847E-2</v>
      </c>
    </row>
    <row r="2903" spans="1:17" x14ac:dyDescent="0.35">
      <c r="A2903" s="8" t="s">
        <v>301</v>
      </c>
      <c r="B2903" s="8" t="s">
        <v>346</v>
      </c>
      <c r="C2903" s="8" t="s">
        <v>414</v>
      </c>
      <c r="D2903" s="9">
        <v>538.45986058000005</v>
      </c>
      <c r="E2903" s="10">
        <v>4.6945081228885598E-2</v>
      </c>
      <c r="F2903" s="11">
        <v>354</v>
      </c>
      <c r="G2903" s="12">
        <v>0.65743062002558605</v>
      </c>
      <c r="H2903" s="12">
        <v>4.1081582917488702E-2</v>
      </c>
      <c r="I2903" s="11">
        <v>321</v>
      </c>
      <c r="J2903" s="12">
        <v>0.59614471476896402</v>
      </c>
      <c r="K2903" s="12">
        <v>4.0689567752566901E-2</v>
      </c>
      <c r="L2903" s="11">
        <v>33</v>
      </c>
      <c r="M2903" s="12">
        <v>6.1285905256622399E-2</v>
      </c>
      <c r="N2903" s="12">
        <v>4.53296703296703E-2</v>
      </c>
      <c r="O2903" s="11">
        <v>129</v>
      </c>
      <c r="P2903" s="12">
        <v>0.239572175094069</v>
      </c>
      <c r="Q2903" s="12">
        <v>2.9113067027758999E-2</v>
      </c>
    </row>
    <row r="2904" spans="1:17" x14ac:dyDescent="0.35">
      <c r="A2904" s="8" t="s">
        <v>301</v>
      </c>
      <c r="B2904" s="8" t="s">
        <v>346</v>
      </c>
      <c r="C2904" s="8" t="s">
        <v>361</v>
      </c>
      <c r="D2904" s="9">
        <v>1416.69716756407</v>
      </c>
      <c r="E2904" s="10">
        <v>0.12351331729052099</v>
      </c>
      <c r="F2904" s="11">
        <v>999</v>
      </c>
      <c r="G2904" s="12">
        <v>0.70516128843380599</v>
      </c>
      <c r="H2904" s="12">
        <v>0.11593361958918399</v>
      </c>
      <c r="I2904" s="11">
        <v>890</v>
      </c>
      <c r="J2904" s="12">
        <v>0.62822176847456201</v>
      </c>
      <c r="K2904" s="12">
        <v>0.11281531246038801</v>
      </c>
      <c r="L2904" s="11">
        <v>109</v>
      </c>
      <c r="M2904" s="12">
        <v>7.6939519959244099E-2</v>
      </c>
      <c r="N2904" s="12">
        <v>0.149725274725275</v>
      </c>
      <c r="O2904" s="11">
        <v>339</v>
      </c>
      <c r="P2904" s="12">
        <v>0.23928896574480499</v>
      </c>
      <c r="Q2904" s="12">
        <v>7.6506431956668897E-2</v>
      </c>
    </row>
    <row r="2905" spans="1:17" x14ac:dyDescent="0.35">
      <c r="A2905" s="8" t="s">
        <v>301</v>
      </c>
      <c r="B2905" s="8" t="s">
        <v>346</v>
      </c>
      <c r="C2905" s="8" t="s">
        <v>362</v>
      </c>
      <c r="D2905" s="9">
        <v>2759.7272053128099</v>
      </c>
      <c r="E2905" s="10">
        <v>0.24060403998066901</v>
      </c>
      <c r="F2905" s="11">
        <v>2172</v>
      </c>
      <c r="G2905" s="12">
        <v>0.78703431115170897</v>
      </c>
      <c r="H2905" s="12">
        <v>0.25205988162933701</v>
      </c>
      <c r="I2905" s="11">
        <v>1995</v>
      </c>
      <c r="J2905" s="12">
        <v>0.72289753717663896</v>
      </c>
      <c r="K2905" s="12">
        <v>0.25288376220053199</v>
      </c>
      <c r="L2905" s="11">
        <v>177</v>
      </c>
      <c r="M2905" s="12">
        <v>6.4136773975070199E-2</v>
      </c>
      <c r="N2905" s="12">
        <v>0.24313186813186799</v>
      </c>
      <c r="O2905" s="11">
        <v>953</v>
      </c>
      <c r="P2905" s="12">
        <v>0.34532398643074502</v>
      </c>
      <c r="Q2905" s="12">
        <v>0.21507560370119599</v>
      </c>
    </row>
    <row r="2906" spans="1:17" x14ac:dyDescent="0.35">
      <c r="A2906" s="8" t="s">
        <v>301</v>
      </c>
      <c r="B2906" s="8" t="s">
        <v>346</v>
      </c>
      <c r="C2906" s="8" t="s">
        <v>363</v>
      </c>
      <c r="D2906" s="9">
        <v>2644.3712860871901</v>
      </c>
      <c r="E2906" s="10">
        <v>0.23054685021642801</v>
      </c>
      <c r="F2906" s="11">
        <v>2293</v>
      </c>
      <c r="G2906" s="12">
        <v>0.86712482927951195</v>
      </c>
      <c r="H2906" s="12">
        <v>0.26610189160960901</v>
      </c>
      <c r="I2906" s="11">
        <v>2133</v>
      </c>
      <c r="J2906" s="12">
        <v>0.80661895370832903</v>
      </c>
      <c r="K2906" s="12">
        <v>0.27037647357079497</v>
      </c>
      <c r="L2906" s="11">
        <v>160</v>
      </c>
      <c r="M2906" s="12">
        <v>6.0505875571182699E-2</v>
      </c>
      <c r="N2906" s="12">
        <v>0.21978021978022</v>
      </c>
      <c r="O2906" s="11">
        <v>1320</v>
      </c>
      <c r="P2906" s="12">
        <v>0.49917347346225699</v>
      </c>
      <c r="Q2906" s="12">
        <v>0.29790115098171999</v>
      </c>
    </row>
    <row r="2907" spans="1:17" x14ac:dyDescent="0.35">
      <c r="A2907" s="8" t="s">
        <v>301</v>
      </c>
      <c r="B2907" s="8" t="s">
        <v>346</v>
      </c>
      <c r="C2907" s="8" t="s">
        <v>364</v>
      </c>
      <c r="D2907" s="9">
        <v>1386.4322141881401</v>
      </c>
      <c r="E2907" s="10">
        <v>0.120874697778399</v>
      </c>
      <c r="F2907" s="11">
        <v>1380</v>
      </c>
      <c r="G2907" s="12" t="s">
        <v>429</v>
      </c>
      <c r="H2907" s="12">
        <v>0.16014854357665101</v>
      </c>
      <c r="I2907" s="11">
        <v>1263</v>
      </c>
      <c r="J2907" s="12">
        <v>0.91097133136045705</v>
      </c>
      <c r="K2907" s="12">
        <v>0.16009633667131401</v>
      </c>
      <c r="L2907" s="11">
        <v>117</v>
      </c>
      <c r="M2907" s="12">
        <v>8.4389268225790598E-2</v>
      </c>
      <c r="N2907" s="12">
        <v>0.160714285714286</v>
      </c>
      <c r="O2907" s="11">
        <v>975</v>
      </c>
      <c r="P2907" s="12">
        <v>0.70324390188158803</v>
      </c>
      <c r="Q2907" s="12">
        <v>0.22004062288422499</v>
      </c>
    </row>
    <row r="2908" spans="1:17" x14ac:dyDescent="0.35">
      <c r="A2908" s="8" t="s">
        <v>301</v>
      </c>
      <c r="B2908" s="8" t="s">
        <v>346</v>
      </c>
      <c r="C2908" s="8" t="s">
        <v>365</v>
      </c>
      <c r="D2908" s="9">
        <v>854.18724719942304</v>
      </c>
      <c r="E2908" s="10">
        <v>7.4471455794795305E-2</v>
      </c>
      <c r="F2908" s="11">
        <v>848</v>
      </c>
      <c r="G2908" s="12" t="s">
        <v>429</v>
      </c>
      <c r="H2908" s="12">
        <v>9.8410119531159301E-2</v>
      </c>
      <c r="I2908" s="11">
        <v>781</v>
      </c>
      <c r="J2908" s="12">
        <v>0.91431943354413403</v>
      </c>
      <c r="K2908" s="12">
        <v>9.8998605653441499E-2</v>
      </c>
      <c r="L2908" s="11">
        <v>67</v>
      </c>
      <c r="M2908" s="12">
        <v>7.8437134503786199E-2</v>
      </c>
      <c r="N2908" s="12">
        <v>9.2032967032966997E-2</v>
      </c>
      <c r="O2908" s="11">
        <v>658</v>
      </c>
      <c r="P2908" s="12">
        <v>0.77032290303718398</v>
      </c>
      <c r="Q2908" s="12">
        <v>0.14849921011058501</v>
      </c>
    </row>
    <row r="2909" spans="1:17" x14ac:dyDescent="0.35">
      <c r="A2909" s="8" t="s">
        <v>301</v>
      </c>
      <c r="B2909" s="8" t="s">
        <v>346</v>
      </c>
      <c r="C2909" s="8" t="s">
        <v>16</v>
      </c>
      <c r="D2909" s="9">
        <v>11469.995289915099</v>
      </c>
      <c r="E2909" s="10">
        <v>1</v>
      </c>
      <c r="F2909" s="11">
        <v>8617</v>
      </c>
      <c r="G2909" s="12">
        <v>0.75126447589533296</v>
      </c>
      <c r="H2909" s="12">
        <v>1</v>
      </c>
      <c r="I2909" s="11">
        <v>7889</v>
      </c>
      <c r="J2909" s="12">
        <v>0.68779452829735199</v>
      </c>
      <c r="K2909" s="12">
        <v>1</v>
      </c>
      <c r="L2909" s="11">
        <v>728</v>
      </c>
      <c r="M2909" s="12">
        <v>6.3469947597980997E-2</v>
      </c>
      <c r="N2909" s="12">
        <v>1</v>
      </c>
      <c r="O2909" s="11">
        <v>4431</v>
      </c>
      <c r="P2909" s="12">
        <v>0.386312277206942</v>
      </c>
      <c r="Q2909" s="12">
        <v>1</v>
      </c>
    </row>
    <row r="2910" spans="1:17" x14ac:dyDescent="0.35">
      <c r="A2910" s="8" t="s">
        <v>301</v>
      </c>
      <c r="B2910" s="8" t="s">
        <v>347</v>
      </c>
      <c r="C2910" s="8" t="s">
        <v>420</v>
      </c>
      <c r="D2910" s="9">
        <v>601.21543100999997</v>
      </c>
      <c r="E2910" s="10">
        <v>7.6499214146363403E-2</v>
      </c>
      <c r="F2910" s="11">
        <v>296</v>
      </c>
      <c r="G2910" s="12">
        <v>0.49233599926525601</v>
      </c>
      <c r="H2910" s="12">
        <v>4.3420859615666697E-2</v>
      </c>
      <c r="I2910" s="11">
        <v>275</v>
      </c>
      <c r="J2910" s="12">
        <v>0.45740675607414</v>
      </c>
      <c r="K2910" s="12">
        <v>4.4112929098492099E-2</v>
      </c>
      <c r="L2910" s="11">
        <v>21</v>
      </c>
      <c r="M2910" s="12">
        <v>3.4929243191116101E-2</v>
      </c>
      <c r="N2910" s="12">
        <v>3.6020583190394501E-2</v>
      </c>
      <c r="O2910" s="11">
        <v>2</v>
      </c>
      <c r="P2910" s="12">
        <v>3.3265945896301099E-3</v>
      </c>
      <c r="Q2910" s="12">
        <v>5.1533110023189901E-4</v>
      </c>
    </row>
    <row r="2911" spans="1:17" x14ac:dyDescent="0.35">
      <c r="A2911" s="8" t="s">
        <v>301</v>
      </c>
      <c r="B2911" s="8" t="s">
        <v>347</v>
      </c>
      <c r="C2911" s="8" t="s">
        <v>413</v>
      </c>
      <c r="D2911" s="9">
        <v>413.17766145000002</v>
      </c>
      <c r="E2911" s="10">
        <v>5.2573112354515499E-2</v>
      </c>
      <c r="F2911" s="11">
        <v>337</v>
      </c>
      <c r="G2911" s="12">
        <v>0.81562976763394401</v>
      </c>
      <c r="H2911" s="12">
        <v>4.9435235440809702E-2</v>
      </c>
      <c r="I2911" s="11">
        <v>321</v>
      </c>
      <c r="J2911" s="12">
        <v>0.77690550566912797</v>
      </c>
      <c r="K2911" s="12">
        <v>5.1491819056785397E-2</v>
      </c>
      <c r="L2911" s="11">
        <v>16</v>
      </c>
      <c r="M2911" s="12">
        <v>3.8724261964816299E-2</v>
      </c>
      <c r="N2911" s="12">
        <v>2.7444253859348199E-2</v>
      </c>
      <c r="O2911" s="11">
        <v>104</v>
      </c>
      <c r="P2911" s="12">
        <v>0.251707702771306</v>
      </c>
      <c r="Q2911" s="12">
        <v>2.6797217212058699E-2</v>
      </c>
    </row>
    <row r="2912" spans="1:17" x14ac:dyDescent="0.35">
      <c r="A2912" s="8" t="s">
        <v>301</v>
      </c>
      <c r="B2912" s="8" t="s">
        <v>347</v>
      </c>
      <c r="C2912" s="8" t="s">
        <v>414</v>
      </c>
      <c r="D2912" s="9">
        <v>391.89874176000001</v>
      </c>
      <c r="E2912" s="10">
        <v>4.9865562697258801E-2</v>
      </c>
      <c r="F2912" s="11">
        <v>358</v>
      </c>
      <c r="G2912" s="12">
        <v>0.91350127431447703</v>
      </c>
      <c r="H2912" s="12">
        <v>5.2515769400029298E-2</v>
      </c>
      <c r="I2912" s="11">
        <v>332</v>
      </c>
      <c r="J2912" s="12">
        <v>0.84715760634750303</v>
      </c>
      <c r="K2912" s="12">
        <v>5.3256336220725099E-2</v>
      </c>
      <c r="L2912" s="11">
        <v>26</v>
      </c>
      <c r="M2912" s="12">
        <v>6.6343667966973205E-2</v>
      </c>
      <c r="N2912" s="12">
        <v>4.4596912521440803E-2</v>
      </c>
      <c r="O2912" s="11">
        <v>183</v>
      </c>
      <c r="P2912" s="12">
        <v>0.46695735530600302</v>
      </c>
      <c r="Q2912" s="12">
        <v>4.71527956712188E-2</v>
      </c>
    </row>
    <row r="2913" spans="1:17" x14ac:dyDescent="0.35">
      <c r="A2913" s="8" t="s">
        <v>301</v>
      </c>
      <c r="B2913" s="8" t="s">
        <v>347</v>
      </c>
      <c r="C2913" s="8" t="s">
        <v>361</v>
      </c>
      <c r="D2913" s="9">
        <v>725.49236404425994</v>
      </c>
      <c r="E2913" s="10">
        <v>9.2312327422032103E-2</v>
      </c>
      <c r="F2913" s="11">
        <v>705</v>
      </c>
      <c r="G2913" s="12" t="s">
        <v>429</v>
      </c>
      <c r="H2913" s="12">
        <v>0.103417925773801</v>
      </c>
      <c r="I2913" s="11">
        <v>607</v>
      </c>
      <c r="J2913" s="12">
        <v>0.83667317546428199</v>
      </c>
      <c r="K2913" s="12">
        <v>9.7369265319217205E-2</v>
      </c>
      <c r="L2913" s="11">
        <v>98</v>
      </c>
      <c r="M2913" s="12">
        <v>0.13508067742256899</v>
      </c>
      <c r="N2913" s="12">
        <v>0.16809605488850801</v>
      </c>
      <c r="O2913" s="11">
        <v>313</v>
      </c>
      <c r="P2913" s="12">
        <v>0.431431143196574</v>
      </c>
      <c r="Q2913" s="12">
        <v>8.0649317186292202E-2</v>
      </c>
    </row>
    <row r="2914" spans="1:17" x14ac:dyDescent="0.35">
      <c r="A2914" s="8" t="s">
        <v>301</v>
      </c>
      <c r="B2914" s="8" t="s">
        <v>347</v>
      </c>
      <c r="C2914" s="8" t="s">
        <v>362</v>
      </c>
      <c r="D2914" s="9">
        <v>1670.6803337832901</v>
      </c>
      <c r="E2914" s="10">
        <v>0.212578929335697</v>
      </c>
      <c r="F2914" s="11">
        <v>1525</v>
      </c>
      <c r="G2914" s="12">
        <v>0.91280179048173005</v>
      </c>
      <c r="H2914" s="12">
        <v>0.223705442276661</v>
      </c>
      <c r="I2914" s="11">
        <v>1407</v>
      </c>
      <c r="J2914" s="12">
        <v>0.84217188144773403</v>
      </c>
      <c r="K2914" s="12">
        <v>0.22569778633301299</v>
      </c>
      <c r="L2914" s="11">
        <v>118</v>
      </c>
      <c r="M2914" s="12">
        <v>7.0629909033996199E-2</v>
      </c>
      <c r="N2914" s="12">
        <v>0.202401372212693</v>
      </c>
      <c r="O2914" s="11">
        <v>806</v>
      </c>
      <c r="P2914" s="12">
        <v>0.48243819221526202</v>
      </c>
      <c r="Q2914" s="12">
        <v>0.20767843339345499</v>
      </c>
    </row>
    <row r="2915" spans="1:17" x14ac:dyDescent="0.35">
      <c r="A2915" s="8" t="s">
        <v>301</v>
      </c>
      <c r="B2915" s="8" t="s">
        <v>347</v>
      </c>
      <c r="C2915" s="8" t="s">
        <v>363</v>
      </c>
      <c r="D2915" s="9">
        <v>1971.7244934584101</v>
      </c>
      <c r="E2915" s="10">
        <v>0.25088406997357299</v>
      </c>
      <c r="F2915" s="11">
        <v>1862</v>
      </c>
      <c r="G2915" s="12">
        <v>0.944351001459664</v>
      </c>
      <c r="H2915" s="12">
        <v>0.27314067771747103</v>
      </c>
      <c r="I2915" s="11">
        <v>1724</v>
      </c>
      <c r="J2915" s="12">
        <v>0.87436150725910899</v>
      </c>
      <c r="K2915" s="12">
        <v>0.27654796278472898</v>
      </c>
      <c r="L2915" s="11">
        <v>138</v>
      </c>
      <c r="M2915" s="12">
        <v>6.9989494200555197E-2</v>
      </c>
      <c r="N2915" s="12">
        <v>0.23670668953687801</v>
      </c>
      <c r="O2915" s="11">
        <v>1173</v>
      </c>
      <c r="P2915" s="12">
        <v>0.59491070070471896</v>
      </c>
      <c r="Q2915" s="12">
        <v>0.302241690286009</v>
      </c>
    </row>
    <row r="2916" spans="1:17" x14ac:dyDescent="0.35">
      <c r="A2916" s="8" t="s">
        <v>301</v>
      </c>
      <c r="B2916" s="8" t="s">
        <v>347</v>
      </c>
      <c r="C2916" s="8" t="s">
        <v>364</v>
      </c>
      <c r="D2916" s="9">
        <v>991.46332877076895</v>
      </c>
      <c r="E2916" s="10">
        <v>0.12615472190806101</v>
      </c>
      <c r="F2916" s="11">
        <v>1073</v>
      </c>
      <c r="G2916" s="12" t="s">
        <v>429</v>
      </c>
      <c r="H2916" s="12">
        <v>0.15740061610679201</v>
      </c>
      <c r="I2916" s="11">
        <v>970</v>
      </c>
      <c r="J2916" s="12" t="s">
        <v>429</v>
      </c>
      <c r="K2916" s="12">
        <v>0.15559833172922699</v>
      </c>
      <c r="L2916" s="11">
        <v>103</v>
      </c>
      <c r="M2916" s="12">
        <v>0.103886847865267</v>
      </c>
      <c r="N2916" s="12">
        <v>0.176672384219554</v>
      </c>
      <c r="O2916" s="11">
        <v>788</v>
      </c>
      <c r="P2916" s="12">
        <v>0.79478481667796397</v>
      </c>
      <c r="Q2916" s="12">
        <v>0.20304045349136801</v>
      </c>
    </row>
    <row r="2917" spans="1:17" x14ac:dyDescent="0.35">
      <c r="A2917" s="8" t="s">
        <v>301</v>
      </c>
      <c r="B2917" s="8" t="s">
        <v>347</v>
      </c>
      <c r="C2917" s="8" t="s">
        <v>365</v>
      </c>
      <c r="D2917" s="9">
        <v>753.85976646049596</v>
      </c>
      <c r="E2917" s="10">
        <v>9.5921822255805894E-2</v>
      </c>
      <c r="F2917" s="11">
        <v>661</v>
      </c>
      <c r="G2917" s="12">
        <v>0.87682090145692604</v>
      </c>
      <c r="H2917" s="12">
        <v>9.6963473668769298E-2</v>
      </c>
      <c r="I2917" s="11">
        <v>598</v>
      </c>
      <c r="J2917" s="12">
        <v>0.79325098195346699</v>
      </c>
      <c r="K2917" s="12">
        <v>9.5925569457811999E-2</v>
      </c>
      <c r="L2917" s="11">
        <v>63</v>
      </c>
      <c r="M2917" s="12">
        <v>8.3569919503458906E-2</v>
      </c>
      <c r="N2917" s="12">
        <v>0.108061749571184</v>
      </c>
      <c r="O2917" s="11">
        <v>512</v>
      </c>
      <c r="P2917" s="12">
        <v>0.67917140929795194</v>
      </c>
      <c r="Q2917" s="12">
        <v>0.13192476165936601</v>
      </c>
    </row>
    <row r="2918" spans="1:17" x14ac:dyDescent="0.35">
      <c r="A2918" s="8" t="s">
        <v>301</v>
      </c>
      <c r="B2918" s="8" t="s">
        <v>347</v>
      </c>
      <c r="C2918" s="8" t="s">
        <v>16</v>
      </c>
      <c r="D2918" s="9">
        <v>7859.1059753857699</v>
      </c>
      <c r="E2918" s="10">
        <v>1</v>
      </c>
      <c r="F2918" s="11">
        <v>6817</v>
      </c>
      <c r="G2918" s="12">
        <v>0.86740146033790899</v>
      </c>
      <c r="H2918" s="12">
        <v>1</v>
      </c>
      <c r="I2918" s="11">
        <v>6234</v>
      </c>
      <c r="J2918" s="12">
        <v>0.79321999468190096</v>
      </c>
      <c r="K2918" s="12">
        <v>1</v>
      </c>
      <c r="L2918" s="11">
        <v>583</v>
      </c>
      <c r="M2918" s="12">
        <v>7.4181465656007098E-2</v>
      </c>
      <c r="N2918" s="12">
        <v>1</v>
      </c>
      <c r="O2918" s="11">
        <v>3881</v>
      </c>
      <c r="P2918" s="12">
        <v>0.493822072403025</v>
      </c>
      <c r="Q2918" s="12">
        <v>1</v>
      </c>
    </row>
    <row r="2919" spans="1:17" x14ac:dyDescent="0.35">
      <c r="A2919" s="8" t="s">
        <v>301</v>
      </c>
      <c r="B2919" s="8" t="s">
        <v>348</v>
      </c>
      <c r="C2919" s="8" t="s">
        <v>420</v>
      </c>
      <c r="D2919" s="9">
        <v>952.48239925999997</v>
      </c>
      <c r="E2919" s="10">
        <v>9.0120325552952005E-2</v>
      </c>
      <c r="F2919" s="11">
        <v>422</v>
      </c>
      <c r="G2919" s="12">
        <v>0.44305280635931898</v>
      </c>
      <c r="H2919" s="12">
        <v>5.13757000243487E-2</v>
      </c>
      <c r="I2919" s="11">
        <v>361</v>
      </c>
      <c r="J2919" s="12">
        <v>0.379009628188896</v>
      </c>
      <c r="K2919" s="12">
        <v>4.9062245175319402E-2</v>
      </c>
      <c r="L2919" s="11">
        <v>61</v>
      </c>
      <c r="M2919" s="12">
        <v>6.4043178170422793E-2</v>
      </c>
      <c r="N2919" s="12">
        <v>7.1261682242990607E-2</v>
      </c>
      <c r="O2919" s="11">
        <v>0</v>
      </c>
      <c r="P2919" s="12">
        <v>0</v>
      </c>
      <c r="Q2919" s="12">
        <v>0</v>
      </c>
    </row>
    <row r="2920" spans="1:17" x14ac:dyDescent="0.35">
      <c r="A2920" s="8" t="s">
        <v>301</v>
      </c>
      <c r="B2920" s="8" t="s">
        <v>348</v>
      </c>
      <c r="C2920" s="8" t="s">
        <v>413</v>
      </c>
      <c r="D2920" s="9">
        <v>652.26649315999998</v>
      </c>
      <c r="E2920" s="10">
        <v>6.1715018310606697E-2</v>
      </c>
      <c r="F2920" s="11">
        <v>447</v>
      </c>
      <c r="G2920" s="12">
        <v>0.68530271704505796</v>
      </c>
      <c r="H2920" s="12">
        <v>5.4419284149013897E-2</v>
      </c>
      <c r="I2920" s="11">
        <v>418</v>
      </c>
      <c r="J2920" s="12">
        <v>0.64084236180052401</v>
      </c>
      <c r="K2920" s="12">
        <v>5.68089154661593E-2</v>
      </c>
      <c r="L2920" s="11">
        <v>29</v>
      </c>
      <c r="M2920" s="12">
        <v>4.4460355244533997E-2</v>
      </c>
      <c r="N2920" s="12">
        <v>3.38785046728972E-2</v>
      </c>
      <c r="O2920" s="11">
        <v>140</v>
      </c>
      <c r="P2920" s="12">
        <v>0.214636197732233</v>
      </c>
      <c r="Q2920" s="12">
        <v>3.25052240538658E-2</v>
      </c>
    </row>
    <row r="2921" spans="1:17" x14ac:dyDescent="0.35">
      <c r="A2921" s="8" t="s">
        <v>301</v>
      </c>
      <c r="B2921" s="8" t="s">
        <v>348</v>
      </c>
      <c r="C2921" s="8" t="s">
        <v>414</v>
      </c>
      <c r="D2921" s="9">
        <v>510.27137489</v>
      </c>
      <c r="E2921" s="10">
        <v>4.8279970801734899E-2</v>
      </c>
      <c r="F2921" s="11">
        <v>456</v>
      </c>
      <c r="G2921" s="12">
        <v>0.89364213326350195</v>
      </c>
      <c r="H2921" s="12">
        <v>5.5514974433893402E-2</v>
      </c>
      <c r="I2921" s="11">
        <v>420</v>
      </c>
      <c r="J2921" s="12">
        <v>0.82309143853217304</v>
      </c>
      <c r="K2921" s="12">
        <v>5.7080728458820298E-2</v>
      </c>
      <c r="L2921" s="11">
        <v>36</v>
      </c>
      <c r="M2921" s="12">
        <v>7.0550694731329106E-2</v>
      </c>
      <c r="N2921" s="12">
        <v>4.2056074766355103E-2</v>
      </c>
      <c r="O2921" s="11">
        <v>190</v>
      </c>
      <c r="P2921" s="12">
        <v>0.37235088885979301</v>
      </c>
      <c r="Q2921" s="12">
        <v>4.4114232644532202E-2</v>
      </c>
    </row>
    <row r="2922" spans="1:17" x14ac:dyDescent="0.35">
      <c r="A2922" s="8" t="s">
        <v>301</v>
      </c>
      <c r="B2922" s="8" t="s">
        <v>348</v>
      </c>
      <c r="C2922" s="8" t="s">
        <v>361</v>
      </c>
      <c r="D2922" s="9">
        <v>929.50730012059796</v>
      </c>
      <c r="E2922" s="10">
        <v>8.7946507521602602E-2</v>
      </c>
      <c r="F2922" s="11">
        <v>817</v>
      </c>
      <c r="G2922" s="12">
        <v>0.87896028346845601</v>
      </c>
      <c r="H2922" s="12">
        <v>9.9464329194058898E-2</v>
      </c>
      <c r="I2922" s="11">
        <v>717</v>
      </c>
      <c r="J2922" s="12">
        <v>0.77137640544294095</v>
      </c>
      <c r="K2922" s="12">
        <v>9.7444957868986104E-2</v>
      </c>
      <c r="L2922" s="11">
        <v>100</v>
      </c>
      <c r="M2922" s="12">
        <v>0.107583878025515</v>
      </c>
      <c r="N2922" s="12">
        <v>0.116822429906542</v>
      </c>
      <c r="O2922" s="11">
        <v>321</v>
      </c>
      <c r="P2922" s="12">
        <v>0.34534424846190298</v>
      </c>
      <c r="Q2922" s="12">
        <v>7.4529835152078006E-2</v>
      </c>
    </row>
    <row r="2923" spans="1:17" x14ac:dyDescent="0.35">
      <c r="A2923" s="8" t="s">
        <v>301</v>
      </c>
      <c r="B2923" s="8" t="s">
        <v>348</v>
      </c>
      <c r="C2923" s="8" t="s">
        <v>362</v>
      </c>
      <c r="D2923" s="9">
        <v>2724.8520190405102</v>
      </c>
      <c r="E2923" s="10">
        <v>0.257815316304356</v>
      </c>
      <c r="F2923" s="11">
        <v>2081</v>
      </c>
      <c r="G2923" s="12">
        <v>0.76371119806086796</v>
      </c>
      <c r="H2923" s="12">
        <v>0.253347942537132</v>
      </c>
      <c r="I2923" s="11">
        <v>1891</v>
      </c>
      <c r="J2923" s="12">
        <v>0.69398264081359995</v>
      </c>
      <c r="K2923" s="12">
        <v>0.256999184561022</v>
      </c>
      <c r="L2923" s="11">
        <v>190</v>
      </c>
      <c r="M2923" s="12">
        <v>6.9728557247268105E-2</v>
      </c>
      <c r="N2923" s="12">
        <v>0.22196261682242999</v>
      </c>
      <c r="O2923" s="11">
        <v>1040</v>
      </c>
      <c r="P2923" s="12">
        <v>0.38167210282715203</v>
      </c>
      <c r="Q2923" s="12">
        <v>0.24146737868585999</v>
      </c>
    </row>
    <row r="2924" spans="1:17" x14ac:dyDescent="0.35">
      <c r="A2924" s="8" t="s">
        <v>301</v>
      </c>
      <c r="B2924" s="8" t="s">
        <v>348</v>
      </c>
      <c r="C2924" s="8" t="s">
        <v>363</v>
      </c>
      <c r="D2924" s="9">
        <v>2287.9957118606799</v>
      </c>
      <c r="E2924" s="10">
        <v>0.21648160488512799</v>
      </c>
      <c r="F2924" s="11">
        <v>2052</v>
      </c>
      <c r="G2924" s="12">
        <v>0.89685482772659797</v>
      </c>
      <c r="H2924" s="12">
        <v>0.24981738495252001</v>
      </c>
      <c r="I2924" s="11">
        <v>1860</v>
      </c>
      <c r="J2924" s="12">
        <v>0.81293858653580497</v>
      </c>
      <c r="K2924" s="12">
        <v>0.25278608317477602</v>
      </c>
      <c r="L2924" s="11">
        <v>192</v>
      </c>
      <c r="M2924" s="12">
        <v>8.3916241190792801E-2</v>
      </c>
      <c r="N2924" s="12">
        <v>0.22429906542056099</v>
      </c>
      <c r="O2924" s="11">
        <v>1258</v>
      </c>
      <c r="P2924" s="12">
        <v>0.54982620530217297</v>
      </c>
      <c r="Q2924" s="12">
        <v>0.29208265614116602</v>
      </c>
    </row>
    <row r="2925" spans="1:17" x14ac:dyDescent="0.35">
      <c r="A2925" s="8" t="s">
        <v>301</v>
      </c>
      <c r="B2925" s="8" t="s">
        <v>348</v>
      </c>
      <c r="C2925" s="8" t="s">
        <v>364</v>
      </c>
      <c r="D2925" s="9">
        <v>1092.7539412779699</v>
      </c>
      <c r="E2925" s="10">
        <v>0.103392294717207</v>
      </c>
      <c r="F2925" s="11">
        <v>1128</v>
      </c>
      <c r="G2925" s="12" t="s">
        <v>429</v>
      </c>
      <c r="H2925" s="12">
        <v>0.13732651570489399</v>
      </c>
      <c r="I2925" s="11">
        <v>1031</v>
      </c>
      <c r="J2925" s="12">
        <v>0.94348778902068997</v>
      </c>
      <c r="K2925" s="12">
        <v>0.14011959771677099</v>
      </c>
      <c r="L2925" s="11">
        <v>97</v>
      </c>
      <c r="M2925" s="12">
        <v>8.8766552410287997E-2</v>
      </c>
      <c r="N2925" s="12">
        <v>0.113317757009346</v>
      </c>
      <c r="O2925" s="11">
        <v>839</v>
      </c>
      <c r="P2925" s="12">
        <v>0.76778492239414098</v>
      </c>
      <c r="Q2925" s="12">
        <v>0.19479916415138099</v>
      </c>
    </row>
    <row r="2926" spans="1:17" x14ac:dyDescent="0.35">
      <c r="A2926" s="8" t="s">
        <v>301</v>
      </c>
      <c r="B2926" s="8" t="s">
        <v>348</v>
      </c>
      <c r="C2926" s="8" t="s">
        <v>365</v>
      </c>
      <c r="D2926" s="9">
        <v>772.16896448316504</v>
      </c>
      <c r="E2926" s="10">
        <v>7.3059742117201204E-2</v>
      </c>
      <c r="F2926" s="11">
        <v>811</v>
      </c>
      <c r="G2926" s="12" t="s">
        <v>429</v>
      </c>
      <c r="H2926" s="12">
        <v>9.8733869004139302E-2</v>
      </c>
      <c r="I2926" s="11">
        <v>660</v>
      </c>
      <c r="J2926" s="12">
        <v>0.85473520739305697</v>
      </c>
      <c r="K2926" s="12">
        <v>8.9698287578146199E-2</v>
      </c>
      <c r="L2926" s="11">
        <v>151</v>
      </c>
      <c r="M2926" s="12">
        <v>0.19555305502477499</v>
      </c>
      <c r="N2926" s="12">
        <v>0.17640186915887901</v>
      </c>
      <c r="O2926" s="11">
        <v>519</v>
      </c>
      <c r="P2926" s="12">
        <v>0.67213268581363095</v>
      </c>
      <c r="Q2926" s="12">
        <v>0.120501509171117</v>
      </c>
    </row>
    <row r="2927" spans="1:17" x14ac:dyDescent="0.35">
      <c r="A2927" s="8" t="s">
        <v>301</v>
      </c>
      <c r="B2927" s="8" t="s">
        <v>348</v>
      </c>
      <c r="C2927" s="8" t="s">
        <v>16</v>
      </c>
      <c r="D2927" s="9">
        <v>10569.007528721701</v>
      </c>
      <c r="E2927" s="10">
        <v>1</v>
      </c>
      <c r="F2927" s="11">
        <v>8214</v>
      </c>
      <c r="G2927" s="12">
        <v>0.77717798740119404</v>
      </c>
      <c r="H2927" s="12">
        <v>1</v>
      </c>
      <c r="I2927" s="11">
        <v>7358</v>
      </c>
      <c r="J2927" s="12">
        <v>0.69618646594813605</v>
      </c>
      <c r="K2927" s="12">
        <v>1</v>
      </c>
      <c r="L2927" s="11">
        <v>856</v>
      </c>
      <c r="M2927" s="12">
        <v>8.0991521453058504E-2</v>
      </c>
      <c r="N2927" s="12">
        <v>1</v>
      </c>
      <c r="O2927" s="11">
        <v>4307</v>
      </c>
      <c r="P2927" s="12">
        <v>0.40751224637654498</v>
      </c>
      <c r="Q2927" s="12">
        <v>1</v>
      </c>
    </row>
    <row r="2928" spans="1:17" x14ac:dyDescent="0.35">
      <c r="A2928" s="8" t="s">
        <v>301</v>
      </c>
      <c r="B2928" s="8" t="s">
        <v>349</v>
      </c>
      <c r="C2928" s="8" t="s">
        <v>420</v>
      </c>
      <c r="D2928" s="9">
        <v>652.13841630000002</v>
      </c>
      <c r="E2928" s="10">
        <v>7.2828871734321898E-2</v>
      </c>
      <c r="F2928" s="11">
        <v>333</v>
      </c>
      <c r="G2928" s="12">
        <v>0.51062779262310998</v>
      </c>
      <c r="H2928" s="12">
        <v>4.3432894221990301E-2</v>
      </c>
      <c r="I2928" s="11">
        <v>302</v>
      </c>
      <c r="J2928" s="12">
        <v>0.46309187198852603</v>
      </c>
      <c r="K2928" s="12">
        <v>4.3876216765945102E-2</v>
      </c>
      <c r="L2928" s="11">
        <v>31</v>
      </c>
      <c r="M2928" s="12">
        <v>4.7535920634583798E-2</v>
      </c>
      <c r="N2928" s="12">
        <v>3.9540816326530601E-2</v>
      </c>
      <c r="O2928" s="11">
        <v>1</v>
      </c>
      <c r="P2928" s="12">
        <v>1.5334167946639899E-3</v>
      </c>
      <c r="Q2928" s="12">
        <v>2.4931438544004001E-4</v>
      </c>
    </row>
    <row r="2929" spans="1:17" x14ac:dyDescent="0.35">
      <c r="A2929" s="8" t="s">
        <v>301</v>
      </c>
      <c r="B2929" s="8" t="s">
        <v>349</v>
      </c>
      <c r="C2929" s="8" t="s">
        <v>413</v>
      </c>
      <c r="D2929" s="9">
        <v>470.83286270999997</v>
      </c>
      <c r="E2929" s="10">
        <v>5.2581208696706898E-2</v>
      </c>
      <c r="F2929" s="11">
        <v>399</v>
      </c>
      <c r="G2929" s="12">
        <v>0.84743447537508898</v>
      </c>
      <c r="H2929" s="12">
        <v>5.2041215599321802E-2</v>
      </c>
      <c r="I2929" s="11">
        <v>358</v>
      </c>
      <c r="J2929" s="12">
        <v>0.76035474231649602</v>
      </c>
      <c r="K2929" s="12">
        <v>5.2012203980822298E-2</v>
      </c>
      <c r="L2929" s="11">
        <v>41</v>
      </c>
      <c r="M2929" s="12">
        <v>8.7079733058593095E-2</v>
      </c>
      <c r="N2929" s="12">
        <v>5.22959183673469E-2</v>
      </c>
      <c r="O2929" s="11">
        <v>117</v>
      </c>
      <c r="P2929" s="12">
        <v>0.24849582360622899</v>
      </c>
      <c r="Q2929" s="12">
        <v>2.91697830964847E-2</v>
      </c>
    </row>
    <row r="2930" spans="1:17" x14ac:dyDescent="0.35">
      <c r="A2930" s="8" t="s">
        <v>301</v>
      </c>
      <c r="B2930" s="8" t="s">
        <v>349</v>
      </c>
      <c r="C2930" s="8" t="s">
        <v>414</v>
      </c>
      <c r="D2930" s="9">
        <v>494.24077226000003</v>
      </c>
      <c r="E2930" s="10">
        <v>5.51953341639011E-2</v>
      </c>
      <c r="F2930" s="11">
        <v>421</v>
      </c>
      <c r="G2930" s="12">
        <v>0.85181155345583104</v>
      </c>
      <c r="H2930" s="12">
        <v>5.4910656058432199E-2</v>
      </c>
      <c r="I2930" s="11">
        <v>380</v>
      </c>
      <c r="J2930" s="12">
        <v>0.76885603399813696</v>
      </c>
      <c r="K2930" s="12">
        <v>5.5208484672381201E-2</v>
      </c>
      <c r="L2930" s="11">
        <v>41</v>
      </c>
      <c r="M2930" s="12">
        <v>8.2955519457693694E-2</v>
      </c>
      <c r="N2930" s="12">
        <v>5.22959183673469E-2</v>
      </c>
      <c r="O2930" s="11">
        <v>194</v>
      </c>
      <c r="P2930" s="12">
        <v>0.39252123840957498</v>
      </c>
      <c r="Q2930" s="12">
        <v>4.8366990775367699E-2</v>
      </c>
    </row>
    <row r="2931" spans="1:17" x14ac:dyDescent="0.35">
      <c r="A2931" s="8" t="s">
        <v>301</v>
      </c>
      <c r="B2931" s="8" t="s">
        <v>349</v>
      </c>
      <c r="C2931" s="8" t="s">
        <v>361</v>
      </c>
      <c r="D2931" s="9">
        <v>903.40892506891805</v>
      </c>
      <c r="E2931" s="10">
        <v>0.10089001212469401</v>
      </c>
      <c r="F2931" s="11">
        <v>891</v>
      </c>
      <c r="G2931" s="12" t="s">
        <v>429</v>
      </c>
      <c r="H2931" s="12">
        <v>0.11621233859397399</v>
      </c>
      <c r="I2931" s="11">
        <v>776</v>
      </c>
      <c r="J2931" s="12">
        <v>0.85896871114130502</v>
      </c>
      <c r="K2931" s="12">
        <v>0.11274153712044201</v>
      </c>
      <c r="L2931" s="11">
        <v>115</v>
      </c>
      <c r="M2931" s="12">
        <v>0.12729562085212601</v>
      </c>
      <c r="N2931" s="12">
        <v>0.14668367346938799</v>
      </c>
      <c r="O2931" s="11">
        <v>361</v>
      </c>
      <c r="P2931" s="12">
        <v>0.39959755763145699</v>
      </c>
      <c r="Q2931" s="12">
        <v>9.0002493143854403E-2</v>
      </c>
    </row>
    <row r="2932" spans="1:17" x14ac:dyDescent="0.35">
      <c r="A2932" s="8" t="s">
        <v>301</v>
      </c>
      <c r="B2932" s="8" t="s">
        <v>349</v>
      </c>
      <c r="C2932" s="8" t="s">
        <v>362</v>
      </c>
      <c r="D2932" s="9">
        <v>1970.0836708050199</v>
      </c>
      <c r="E2932" s="10">
        <v>0.22001306376181501</v>
      </c>
      <c r="F2932" s="11">
        <v>1849</v>
      </c>
      <c r="G2932" s="12">
        <v>0.93853881812261297</v>
      </c>
      <c r="H2932" s="12">
        <v>0.24116342767705801</v>
      </c>
      <c r="I2932" s="11">
        <v>1673</v>
      </c>
      <c r="J2932" s="12">
        <v>0.84920251093517096</v>
      </c>
      <c r="K2932" s="12">
        <v>0.243062618044457</v>
      </c>
      <c r="L2932" s="11">
        <v>176</v>
      </c>
      <c r="M2932" s="12">
        <v>8.9336307187441802E-2</v>
      </c>
      <c r="N2932" s="12">
        <v>0.22448979591836701</v>
      </c>
      <c r="O2932" s="11">
        <v>907</v>
      </c>
      <c r="P2932" s="12">
        <v>0.46038653760801002</v>
      </c>
      <c r="Q2932" s="12">
        <v>0.22612814759411601</v>
      </c>
    </row>
    <row r="2933" spans="1:17" x14ac:dyDescent="0.35">
      <c r="A2933" s="8" t="s">
        <v>301</v>
      </c>
      <c r="B2933" s="8" t="s">
        <v>349</v>
      </c>
      <c r="C2933" s="8" t="s">
        <v>363</v>
      </c>
      <c r="D2933" s="9">
        <v>2509.5455396508701</v>
      </c>
      <c r="E2933" s="10">
        <v>0.280258555009885</v>
      </c>
      <c r="F2933" s="11">
        <v>2144</v>
      </c>
      <c r="G2933" s="12">
        <v>0.85433795327670303</v>
      </c>
      <c r="H2933" s="12">
        <v>0.27964001565149299</v>
      </c>
      <c r="I2933" s="11">
        <v>1943</v>
      </c>
      <c r="J2933" s="12">
        <v>0.77424377015701196</v>
      </c>
      <c r="K2933" s="12">
        <v>0.28228969925904401</v>
      </c>
      <c r="L2933" s="11">
        <v>201</v>
      </c>
      <c r="M2933" s="12">
        <v>8.0094183119690895E-2</v>
      </c>
      <c r="N2933" s="12">
        <v>0.25637755102040799</v>
      </c>
      <c r="O2933" s="11">
        <v>1270</v>
      </c>
      <c r="P2933" s="12">
        <v>0.50606772418909196</v>
      </c>
      <c r="Q2933" s="12">
        <v>0.31662926950885101</v>
      </c>
    </row>
    <row r="2934" spans="1:17" x14ac:dyDescent="0.35">
      <c r="A2934" s="8" t="s">
        <v>301</v>
      </c>
      <c r="B2934" s="8" t="s">
        <v>349</v>
      </c>
      <c r="C2934" s="8" t="s">
        <v>364</v>
      </c>
      <c r="D2934" s="9">
        <v>1080.2310033175199</v>
      </c>
      <c r="E2934" s="10">
        <v>0.120636974019114</v>
      </c>
      <c r="F2934" s="11">
        <v>1097</v>
      </c>
      <c r="G2934" s="12" t="s">
        <v>429</v>
      </c>
      <c r="H2934" s="12">
        <v>0.14308073562019</v>
      </c>
      <c r="I2934" s="11">
        <v>973</v>
      </c>
      <c r="J2934" s="12">
        <v>0.90073326632155704</v>
      </c>
      <c r="K2934" s="12">
        <v>0.14136277785849199</v>
      </c>
      <c r="L2934" s="11">
        <v>124</v>
      </c>
      <c r="M2934" s="12">
        <v>0.114790262100589</v>
      </c>
      <c r="N2934" s="12">
        <v>0.15816326530612199</v>
      </c>
      <c r="O2934" s="11">
        <v>758</v>
      </c>
      <c r="P2934" s="12">
        <v>0.701701763485859</v>
      </c>
      <c r="Q2934" s="12">
        <v>0.18898030416354999</v>
      </c>
    </row>
    <row r="2935" spans="1:17" x14ac:dyDescent="0.35">
      <c r="A2935" s="8" t="s">
        <v>301</v>
      </c>
      <c r="B2935" s="8" t="s">
        <v>349</v>
      </c>
      <c r="C2935" s="8" t="s">
        <v>365</v>
      </c>
      <c r="D2935" s="9">
        <v>503.33275556644202</v>
      </c>
      <c r="E2935" s="10">
        <v>5.6210699720483898E-2</v>
      </c>
      <c r="F2935" s="11">
        <v>533</v>
      </c>
      <c r="G2935" s="12" t="s">
        <v>429</v>
      </c>
      <c r="H2935" s="12">
        <v>6.9518716577540093E-2</v>
      </c>
      <c r="I2935" s="11">
        <v>478</v>
      </c>
      <c r="J2935" s="12">
        <v>0.94966996428052297</v>
      </c>
      <c r="K2935" s="12">
        <v>6.9446462298416403E-2</v>
      </c>
      <c r="L2935" s="11">
        <v>55</v>
      </c>
      <c r="M2935" s="12">
        <v>0.109271648609684</v>
      </c>
      <c r="N2935" s="12">
        <v>7.0153061224489804E-2</v>
      </c>
      <c r="O2935" s="11">
        <v>403</v>
      </c>
      <c r="P2935" s="12">
        <v>0.80066317072186299</v>
      </c>
      <c r="Q2935" s="12">
        <v>0.10047369733233601</v>
      </c>
    </row>
    <row r="2936" spans="1:17" x14ac:dyDescent="0.35">
      <c r="A2936" s="8" t="s">
        <v>301</v>
      </c>
      <c r="B2936" s="8" t="s">
        <v>349</v>
      </c>
      <c r="C2936" s="8" t="s">
        <v>16</v>
      </c>
      <c r="D2936" s="9">
        <v>8954.3940578811398</v>
      </c>
      <c r="E2936" s="10">
        <v>1</v>
      </c>
      <c r="F2936" s="11">
        <v>7667</v>
      </c>
      <c r="G2936" s="12">
        <v>0.85622767441778502</v>
      </c>
      <c r="H2936" s="12">
        <v>1</v>
      </c>
      <c r="I2936" s="11">
        <v>6883</v>
      </c>
      <c r="J2936" s="12">
        <v>0.76867289461557498</v>
      </c>
      <c r="K2936" s="12">
        <v>1</v>
      </c>
      <c r="L2936" s="11">
        <v>784</v>
      </c>
      <c r="M2936" s="12">
        <v>8.7554779802209895E-2</v>
      </c>
      <c r="N2936" s="12">
        <v>1</v>
      </c>
      <c r="O2936" s="11">
        <v>4011</v>
      </c>
      <c r="P2936" s="12">
        <v>0.44793650738094898</v>
      </c>
      <c r="Q2936" s="12">
        <v>1</v>
      </c>
    </row>
    <row r="2937" spans="1:17" x14ac:dyDescent="0.35">
      <c r="A2937" s="8" t="s">
        <v>301</v>
      </c>
      <c r="B2937" s="8" t="s">
        <v>350</v>
      </c>
      <c r="C2937" s="8" t="s">
        <v>420</v>
      </c>
      <c r="D2937" s="9">
        <v>663.96033537000005</v>
      </c>
      <c r="E2937" s="10">
        <v>7.3613046655965297E-2</v>
      </c>
      <c r="F2937" s="11">
        <v>234</v>
      </c>
      <c r="G2937" s="12">
        <v>0.35243069131471599</v>
      </c>
      <c r="H2937" s="12">
        <v>3.93079119771544E-2</v>
      </c>
      <c r="I2937" s="11">
        <v>197</v>
      </c>
      <c r="J2937" s="12">
        <v>0.29670447089315899</v>
      </c>
      <c r="K2937" s="12">
        <v>3.7409798708697303E-2</v>
      </c>
      <c r="L2937" s="11">
        <v>37</v>
      </c>
      <c r="M2937" s="12">
        <v>5.5726220421557698E-2</v>
      </c>
      <c r="N2937" s="12">
        <v>5.3857350800582203E-2</v>
      </c>
      <c r="O2937" s="11">
        <v>0</v>
      </c>
      <c r="P2937" s="12">
        <v>0</v>
      </c>
      <c r="Q2937" s="12">
        <v>0</v>
      </c>
    </row>
    <row r="2938" spans="1:17" x14ac:dyDescent="0.35">
      <c r="A2938" s="8" t="s">
        <v>301</v>
      </c>
      <c r="B2938" s="8" t="s">
        <v>350</v>
      </c>
      <c r="C2938" s="8" t="s">
        <v>413</v>
      </c>
      <c r="D2938" s="9">
        <v>522.17580386999998</v>
      </c>
      <c r="E2938" s="10">
        <v>5.78934459864653E-2</v>
      </c>
      <c r="F2938" s="11">
        <v>247</v>
      </c>
      <c r="G2938" s="12">
        <v>0.47302076842590102</v>
      </c>
      <c r="H2938" s="12">
        <v>4.14916848647741E-2</v>
      </c>
      <c r="I2938" s="11">
        <v>227</v>
      </c>
      <c r="J2938" s="12">
        <v>0.43471949163028201</v>
      </c>
      <c r="K2938" s="12">
        <v>4.3106722369920199E-2</v>
      </c>
      <c r="L2938" s="11">
        <v>20</v>
      </c>
      <c r="M2938" s="12">
        <v>3.8301276795619503E-2</v>
      </c>
      <c r="N2938" s="12">
        <v>2.91120815138282E-2</v>
      </c>
      <c r="O2938" s="11">
        <v>48</v>
      </c>
      <c r="P2938" s="12">
        <v>9.1923064309486893E-2</v>
      </c>
      <c r="Q2938" s="12">
        <v>1.7531044558071598E-2</v>
      </c>
    </row>
    <row r="2939" spans="1:17" x14ac:dyDescent="0.35">
      <c r="A2939" s="8" t="s">
        <v>301</v>
      </c>
      <c r="B2939" s="8" t="s">
        <v>350</v>
      </c>
      <c r="C2939" s="8" t="s">
        <v>414</v>
      </c>
      <c r="D2939" s="9">
        <v>456.70137736999999</v>
      </c>
      <c r="E2939" s="10">
        <v>5.0634319565861903E-2</v>
      </c>
      <c r="F2939" s="11">
        <v>287</v>
      </c>
      <c r="G2939" s="12">
        <v>0.628419387856334</v>
      </c>
      <c r="H2939" s="12">
        <v>4.821098605745E-2</v>
      </c>
      <c r="I2939" s="11">
        <v>240</v>
      </c>
      <c r="J2939" s="12">
        <v>0.52550750204013996</v>
      </c>
      <c r="K2939" s="12">
        <v>4.5575389289783497E-2</v>
      </c>
      <c r="L2939" s="11">
        <v>47</v>
      </c>
      <c r="M2939" s="12">
        <v>0.102911885816194</v>
      </c>
      <c r="N2939" s="12">
        <v>6.84133915574964E-2</v>
      </c>
      <c r="O2939" s="11">
        <v>93</v>
      </c>
      <c r="P2939" s="12">
        <v>0.20363415704055399</v>
      </c>
      <c r="Q2939" s="12">
        <v>3.3966398831263699E-2</v>
      </c>
    </row>
    <row r="2940" spans="1:17" x14ac:dyDescent="0.35">
      <c r="A2940" s="8" t="s">
        <v>301</v>
      </c>
      <c r="B2940" s="8" t="s">
        <v>350</v>
      </c>
      <c r="C2940" s="8" t="s">
        <v>361</v>
      </c>
      <c r="D2940" s="9">
        <v>1058.3457718054599</v>
      </c>
      <c r="E2940" s="10">
        <v>0.117338419974506</v>
      </c>
      <c r="F2940" s="11">
        <v>645</v>
      </c>
      <c r="G2940" s="12">
        <v>0.60944165619868795</v>
      </c>
      <c r="H2940" s="12">
        <v>0.1083487317319</v>
      </c>
      <c r="I2940" s="11">
        <v>560</v>
      </c>
      <c r="J2940" s="12">
        <v>0.52912763949033403</v>
      </c>
      <c r="K2940" s="12">
        <v>0.106342575009495</v>
      </c>
      <c r="L2940" s="11">
        <v>85</v>
      </c>
      <c r="M2940" s="12">
        <v>8.0314016708354197E-2</v>
      </c>
      <c r="N2940" s="12">
        <v>0.12372634643376999</v>
      </c>
      <c r="O2940" s="11">
        <v>227</v>
      </c>
      <c r="P2940" s="12">
        <v>0.21448566815054601</v>
      </c>
      <c r="Q2940" s="12">
        <v>8.2907231555880201E-2</v>
      </c>
    </row>
    <row r="2941" spans="1:17" x14ac:dyDescent="0.35">
      <c r="A2941" s="8" t="s">
        <v>301</v>
      </c>
      <c r="B2941" s="8" t="s">
        <v>350</v>
      </c>
      <c r="C2941" s="8" t="s">
        <v>362</v>
      </c>
      <c r="D2941" s="9">
        <v>2158.7966097072099</v>
      </c>
      <c r="E2941" s="10">
        <v>0.239345013678504</v>
      </c>
      <c r="F2941" s="11">
        <v>1429</v>
      </c>
      <c r="G2941" s="12">
        <v>0.66194285907916495</v>
      </c>
      <c r="H2941" s="12">
        <v>0.24004703510834899</v>
      </c>
      <c r="I2941" s="11">
        <v>1277</v>
      </c>
      <c r="J2941" s="12">
        <v>0.59153326175234</v>
      </c>
      <c r="K2941" s="12">
        <v>0.242499050512723</v>
      </c>
      <c r="L2941" s="11">
        <v>152</v>
      </c>
      <c r="M2941" s="12">
        <v>7.0409597326825099E-2</v>
      </c>
      <c r="N2941" s="12">
        <v>0.22125181950509501</v>
      </c>
      <c r="O2941" s="11">
        <v>570</v>
      </c>
      <c r="P2941" s="12">
        <v>0.26403598997559402</v>
      </c>
      <c r="Q2941" s="12">
        <v>0.2081811541271</v>
      </c>
    </row>
    <row r="2942" spans="1:17" x14ac:dyDescent="0.35">
      <c r="A2942" s="8" t="s">
        <v>301</v>
      </c>
      <c r="B2942" s="8" t="s">
        <v>350</v>
      </c>
      <c r="C2942" s="8" t="s">
        <v>363</v>
      </c>
      <c r="D2942" s="9">
        <v>2099.0279779621701</v>
      </c>
      <c r="E2942" s="10">
        <v>0.23271848669664899</v>
      </c>
      <c r="F2942" s="11">
        <v>1646</v>
      </c>
      <c r="G2942" s="12">
        <v>0.78417249187788696</v>
      </c>
      <c r="H2942" s="12">
        <v>0.27649924407861598</v>
      </c>
      <c r="I2942" s="11">
        <v>1497</v>
      </c>
      <c r="J2942" s="12">
        <v>0.71318725415625595</v>
      </c>
      <c r="K2942" s="12">
        <v>0.28427649069502497</v>
      </c>
      <c r="L2942" s="11">
        <v>149</v>
      </c>
      <c r="M2942" s="12">
        <v>7.0985237721631303E-2</v>
      </c>
      <c r="N2942" s="12">
        <v>0.21688500727801999</v>
      </c>
      <c r="O2942" s="11">
        <v>877</v>
      </c>
      <c r="P2942" s="12">
        <v>0.41781243947564201</v>
      </c>
      <c r="Q2942" s="12">
        <v>0.32030679327976602</v>
      </c>
    </row>
    <row r="2943" spans="1:17" x14ac:dyDescent="0.35">
      <c r="A2943" s="8" t="s">
        <v>301</v>
      </c>
      <c r="B2943" s="8" t="s">
        <v>350</v>
      </c>
      <c r="C2943" s="8" t="s">
        <v>364</v>
      </c>
      <c r="D2943" s="9">
        <v>996.83057667819105</v>
      </c>
      <c r="E2943" s="10">
        <v>0.110518252130547</v>
      </c>
      <c r="F2943" s="11">
        <v>902</v>
      </c>
      <c r="G2943" s="12">
        <v>0.90486790945538398</v>
      </c>
      <c r="H2943" s="12">
        <v>0.15152024189484301</v>
      </c>
      <c r="I2943" s="11">
        <v>788</v>
      </c>
      <c r="J2943" s="12">
        <v>0.79050544639783005</v>
      </c>
      <c r="K2943" s="12">
        <v>0.14963919483478899</v>
      </c>
      <c r="L2943" s="11">
        <v>114</v>
      </c>
      <c r="M2943" s="12">
        <v>0.114362463057554</v>
      </c>
      <c r="N2943" s="12">
        <v>0.16593886462882099</v>
      </c>
      <c r="O2943" s="11">
        <v>572</v>
      </c>
      <c r="P2943" s="12">
        <v>0.57381867428877997</v>
      </c>
      <c r="Q2943" s="12">
        <v>0.20891161431701999</v>
      </c>
    </row>
    <row r="2944" spans="1:17" x14ac:dyDescent="0.35">
      <c r="A2944" s="8" t="s">
        <v>301</v>
      </c>
      <c r="B2944" s="8" t="s">
        <v>350</v>
      </c>
      <c r="C2944" s="8" t="s">
        <v>365</v>
      </c>
      <c r="D2944" s="9">
        <v>616.90935590214201</v>
      </c>
      <c r="E2944" s="10">
        <v>6.8396521266920599E-2</v>
      </c>
      <c r="F2944" s="11">
        <v>563</v>
      </c>
      <c r="G2944" s="12">
        <v>0.91261381370475803</v>
      </c>
      <c r="H2944" s="12">
        <v>9.4574164286914203E-2</v>
      </c>
      <c r="I2944" s="11">
        <v>480</v>
      </c>
      <c r="J2944" s="12">
        <v>0.77807216798984702</v>
      </c>
      <c r="K2944" s="12">
        <v>9.1150778579566993E-2</v>
      </c>
      <c r="L2944" s="11">
        <v>83</v>
      </c>
      <c r="M2944" s="12">
        <v>0.13454164571491101</v>
      </c>
      <c r="N2944" s="12">
        <v>0.12081513828238701</v>
      </c>
      <c r="O2944" s="11">
        <v>351</v>
      </c>
      <c r="P2944" s="12">
        <v>0.56896527284257603</v>
      </c>
      <c r="Q2944" s="12">
        <v>0.12819576333089799</v>
      </c>
    </row>
    <row r="2945" spans="1:17" x14ac:dyDescent="0.35">
      <c r="A2945" s="8" t="s">
        <v>301</v>
      </c>
      <c r="B2945" s="8" t="s">
        <v>350</v>
      </c>
      <c r="C2945" s="8" t="s">
        <v>16</v>
      </c>
      <c r="D2945" s="9">
        <v>9019.6013550839107</v>
      </c>
      <c r="E2945" s="10">
        <v>1</v>
      </c>
      <c r="F2945" s="11">
        <v>5953</v>
      </c>
      <c r="G2945" s="12">
        <v>0.66000699650041394</v>
      </c>
      <c r="H2945" s="12">
        <v>1</v>
      </c>
      <c r="I2945" s="11">
        <v>5266</v>
      </c>
      <c r="J2945" s="12">
        <v>0.58383955040671598</v>
      </c>
      <c r="K2945" s="12">
        <v>1</v>
      </c>
      <c r="L2945" s="11">
        <v>687</v>
      </c>
      <c r="M2945" s="12">
        <v>7.6167446093698105E-2</v>
      </c>
      <c r="N2945" s="12">
        <v>1</v>
      </c>
      <c r="O2945" s="11">
        <v>2738</v>
      </c>
      <c r="P2945" s="12">
        <v>0.303561087925102</v>
      </c>
      <c r="Q2945" s="12">
        <v>1</v>
      </c>
    </row>
    <row r="2946" spans="1:17" x14ac:dyDescent="0.35">
      <c r="A2946" s="8" t="s">
        <v>301</v>
      </c>
      <c r="B2946" s="8" t="s">
        <v>351</v>
      </c>
      <c r="C2946" s="8" t="s">
        <v>420</v>
      </c>
      <c r="D2946" s="9">
        <v>726.14043040000001</v>
      </c>
      <c r="E2946" s="10">
        <v>7.8900852459461199E-2</v>
      </c>
      <c r="F2946" s="11">
        <v>385</v>
      </c>
      <c r="G2946" s="12">
        <v>0.53020047346478105</v>
      </c>
      <c r="H2946" s="12">
        <v>5.5780933062880303E-2</v>
      </c>
      <c r="I2946" s="11">
        <v>365</v>
      </c>
      <c r="J2946" s="12">
        <v>0.50265759172635105</v>
      </c>
      <c r="K2946" s="12">
        <v>5.8709988740550098E-2</v>
      </c>
      <c r="L2946" s="11">
        <v>20</v>
      </c>
      <c r="M2946" s="12">
        <v>2.7542881738430201E-2</v>
      </c>
      <c r="N2946" s="12">
        <v>2.9197080291970798E-2</v>
      </c>
      <c r="O2946" s="11">
        <v>1</v>
      </c>
      <c r="P2946" s="12">
        <v>1.37714408692151E-3</v>
      </c>
      <c r="Q2946" s="12">
        <v>2.6226068712299999E-4</v>
      </c>
    </row>
    <row r="2947" spans="1:17" x14ac:dyDescent="0.35">
      <c r="A2947" s="8" t="s">
        <v>301</v>
      </c>
      <c r="B2947" s="8" t="s">
        <v>351</v>
      </c>
      <c r="C2947" s="8" t="s">
        <v>413</v>
      </c>
      <c r="D2947" s="9">
        <v>515.38835379</v>
      </c>
      <c r="E2947" s="10">
        <v>5.6000986529987098E-2</v>
      </c>
      <c r="F2947" s="11">
        <v>409</v>
      </c>
      <c r="G2947" s="12">
        <v>0.79357633324918098</v>
      </c>
      <c r="H2947" s="12">
        <v>5.9258186033033899E-2</v>
      </c>
      <c r="I2947" s="11">
        <v>372</v>
      </c>
      <c r="J2947" s="12">
        <v>0.72178580921441404</v>
      </c>
      <c r="K2947" s="12">
        <v>5.9835933730094902E-2</v>
      </c>
      <c r="L2947" s="11">
        <v>37</v>
      </c>
      <c r="M2947" s="12">
        <v>7.1790524034767003E-2</v>
      </c>
      <c r="N2947" s="12">
        <v>5.4014598540146001E-2</v>
      </c>
      <c r="O2947" s="11">
        <v>149</v>
      </c>
      <c r="P2947" s="12">
        <v>0.28910238057243998</v>
      </c>
      <c r="Q2947" s="12">
        <v>3.9076842381326998E-2</v>
      </c>
    </row>
    <row r="2948" spans="1:17" x14ac:dyDescent="0.35">
      <c r="A2948" s="8" t="s">
        <v>301</v>
      </c>
      <c r="B2948" s="8" t="s">
        <v>351</v>
      </c>
      <c r="C2948" s="8" t="s">
        <v>414</v>
      </c>
      <c r="D2948" s="9">
        <v>483.53204104999998</v>
      </c>
      <c r="E2948" s="10">
        <v>5.25395483202779E-2</v>
      </c>
      <c r="F2948" s="11">
        <v>420</v>
      </c>
      <c r="G2948" s="12">
        <v>0.86860841545879997</v>
      </c>
      <c r="H2948" s="12">
        <v>6.0851926977687598E-2</v>
      </c>
      <c r="I2948" s="11">
        <v>392</v>
      </c>
      <c r="J2948" s="12">
        <v>0.81070118776154698</v>
      </c>
      <c r="K2948" s="12">
        <v>6.3052919414508607E-2</v>
      </c>
      <c r="L2948" s="11">
        <v>28</v>
      </c>
      <c r="M2948" s="12">
        <v>5.7907227697253302E-2</v>
      </c>
      <c r="N2948" s="12">
        <v>4.0875912408759103E-2</v>
      </c>
      <c r="O2948" s="11">
        <v>227</v>
      </c>
      <c r="P2948" s="12">
        <v>0.469462167402732</v>
      </c>
      <c r="Q2948" s="12">
        <v>5.95331759769211E-2</v>
      </c>
    </row>
    <row r="2949" spans="1:17" x14ac:dyDescent="0.35">
      <c r="A2949" s="8" t="s">
        <v>301</v>
      </c>
      <c r="B2949" s="8" t="s">
        <v>351</v>
      </c>
      <c r="C2949" s="8" t="s">
        <v>361</v>
      </c>
      <c r="D2949" s="9">
        <v>1001.42908546192</v>
      </c>
      <c r="E2949" s="10">
        <v>0.10881312376053601</v>
      </c>
      <c r="F2949" s="11">
        <v>816</v>
      </c>
      <c r="G2949" s="12">
        <v>0.81483553038966505</v>
      </c>
      <c r="H2949" s="12">
        <v>0.118226600985222</v>
      </c>
      <c r="I2949" s="11">
        <v>683</v>
      </c>
      <c r="J2949" s="12">
        <v>0.68202532751978096</v>
      </c>
      <c r="K2949" s="12">
        <v>0.109860061122728</v>
      </c>
      <c r="L2949" s="11">
        <v>133</v>
      </c>
      <c r="M2949" s="12">
        <v>0.13281020286988399</v>
      </c>
      <c r="N2949" s="12">
        <v>0.19416058394160601</v>
      </c>
      <c r="O2949" s="11">
        <v>392</v>
      </c>
      <c r="P2949" s="12">
        <v>0.39144059793229002</v>
      </c>
      <c r="Q2949" s="12">
        <v>0.102806189352216</v>
      </c>
    </row>
    <row r="2950" spans="1:17" x14ac:dyDescent="0.35">
      <c r="A2950" s="8" t="s">
        <v>301</v>
      </c>
      <c r="B2950" s="8" t="s">
        <v>351</v>
      </c>
      <c r="C2950" s="8" t="s">
        <v>362</v>
      </c>
      <c r="D2950" s="9">
        <v>2217.7475379091002</v>
      </c>
      <c r="E2950" s="10">
        <v>0.240975662496177</v>
      </c>
      <c r="F2950" s="11">
        <v>1700</v>
      </c>
      <c r="G2950" s="12">
        <v>0.766543518115126</v>
      </c>
      <c r="H2950" s="12">
        <v>0.24630541871921199</v>
      </c>
      <c r="I2950" s="11">
        <v>1541</v>
      </c>
      <c r="J2950" s="12">
        <v>0.69484915377376999</v>
      </c>
      <c r="K2950" s="12">
        <v>0.24786874698407599</v>
      </c>
      <c r="L2950" s="11">
        <v>159</v>
      </c>
      <c r="M2950" s="12">
        <v>7.1694364341355898E-2</v>
      </c>
      <c r="N2950" s="12">
        <v>0.232116788321168</v>
      </c>
      <c r="O2950" s="11">
        <v>939</v>
      </c>
      <c r="P2950" s="12">
        <v>0.42340256677064902</v>
      </c>
      <c r="Q2950" s="12">
        <v>0.24626278520849701</v>
      </c>
    </row>
    <row r="2951" spans="1:17" x14ac:dyDescent="0.35">
      <c r="A2951" s="8" t="s">
        <v>301</v>
      </c>
      <c r="B2951" s="8" t="s">
        <v>351</v>
      </c>
      <c r="C2951" s="8" t="s">
        <v>363</v>
      </c>
      <c r="D2951" s="9">
        <v>2399.2885567409999</v>
      </c>
      <c r="E2951" s="10">
        <v>0.26070151791274698</v>
      </c>
      <c r="F2951" s="11">
        <v>1909</v>
      </c>
      <c r="G2951" s="12">
        <v>0.79565252567745903</v>
      </c>
      <c r="H2951" s="12">
        <v>0.27658649666763302</v>
      </c>
      <c r="I2951" s="11">
        <v>1728</v>
      </c>
      <c r="J2951" s="12">
        <v>0.72021349626539999</v>
      </c>
      <c r="K2951" s="12">
        <v>0.27794756313334401</v>
      </c>
      <c r="L2951" s="11">
        <v>181</v>
      </c>
      <c r="M2951" s="12">
        <v>7.5439029412058697E-2</v>
      </c>
      <c r="N2951" s="12">
        <v>0.26423357664233599</v>
      </c>
      <c r="O2951" s="11">
        <v>1213</v>
      </c>
      <c r="P2951" s="12">
        <v>0.50556653412611696</v>
      </c>
      <c r="Q2951" s="12">
        <v>0.31812221348019898</v>
      </c>
    </row>
    <row r="2952" spans="1:17" x14ac:dyDescent="0.35">
      <c r="A2952" s="8" t="s">
        <v>301</v>
      </c>
      <c r="B2952" s="8" t="s">
        <v>351</v>
      </c>
      <c r="C2952" s="8" t="s">
        <v>364</v>
      </c>
      <c r="D2952" s="9">
        <v>933.68854612318796</v>
      </c>
      <c r="E2952" s="10">
        <v>0.101452582911784</v>
      </c>
      <c r="F2952" s="11">
        <v>788</v>
      </c>
      <c r="G2952" s="12">
        <v>0.843964513939784</v>
      </c>
      <c r="H2952" s="12">
        <v>0.11416980585337599</v>
      </c>
      <c r="I2952" s="11">
        <v>723</v>
      </c>
      <c r="J2952" s="12">
        <v>0.77434815174932004</v>
      </c>
      <c r="K2952" s="12">
        <v>0.116294032491555</v>
      </c>
      <c r="L2952" s="11">
        <v>65</v>
      </c>
      <c r="M2952" s="12">
        <v>6.9616362190464395E-2</v>
      </c>
      <c r="N2952" s="12">
        <v>9.4890510948905105E-2</v>
      </c>
      <c r="O2952" s="11">
        <v>554</v>
      </c>
      <c r="P2952" s="12">
        <v>0.59334561005411202</v>
      </c>
      <c r="Q2952" s="12">
        <v>0.14529242066614201</v>
      </c>
    </row>
    <row r="2953" spans="1:17" x14ac:dyDescent="0.35">
      <c r="A2953" s="8" t="s">
        <v>301</v>
      </c>
      <c r="B2953" s="8" t="s">
        <v>351</v>
      </c>
      <c r="C2953" s="8" t="s">
        <v>365</v>
      </c>
      <c r="D2953" s="9">
        <v>454.68280397401799</v>
      </c>
      <c r="E2953" s="10">
        <v>4.9404852464207498E-2</v>
      </c>
      <c r="F2953" s="11">
        <v>475</v>
      </c>
      <c r="G2953" s="12" t="s">
        <v>429</v>
      </c>
      <c r="H2953" s="12">
        <v>6.8820631700956203E-2</v>
      </c>
      <c r="I2953" s="11">
        <v>413</v>
      </c>
      <c r="J2953" s="12">
        <v>0.90832553241578096</v>
      </c>
      <c r="K2953" s="12">
        <v>6.6430754383142998E-2</v>
      </c>
      <c r="L2953" s="11">
        <v>62</v>
      </c>
      <c r="M2953" s="12">
        <v>0.13635879663384601</v>
      </c>
      <c r="N2953" s="12">
        <v>9.0510948905109495E-2</v>
      </c>
      <c r="O2953" s="11">
        <v>338</v>
      </c>
      <c r="P2953" s="12">
        <v>0.74337537519741903</v>
      </c>
      <c r="Q2953" s="12">
        <v>8.8644112247574097E-2</v>
      </c>
    </row>
    <row r="2954" spans="1:17" x14ac:dyDescent="0.35">
      <c r="A2954" s="8" t="s">
        <v>301</v>
      </c>
      <c r="B2954" s="8" t="s">
        <v>351</v>
      </c>
      <c r="C2954" s="8" t="s">
        <v>16</v>
      </c>
      <c r="D2954" s="9">
        <v>9203.2013313555308</v>
      </c>
      <c r="E2954" s="10">
        <v>1</v>
      </c>
      <c r="F2954" s="11">
        <v>6902</v>
      </c>
      <c r="G2954" s="12">
        <v>0.749956428366368</v>
      </c>
      <c r="H2954" s="12">
        <v>1</v>
      </c>
      <c r="I2954" s="11">
        <v>6217</v>
      </c>
      <c r="J2954" s="12">
        <v>0.67552580631030301</v>
      </c>
      <c r="K2954" s="12">
        <v>1</v>
      </c>
      <c r="L2954" s="11">
        <v>685</v>
      </c>
      <c r="M2954" s="12">
        <v>7.4430622056065293E-2</v>
      </c>
      <c r="N2954" s="12">
        <v>1</v>
      </c>
      <c r="O2954" s="11">
        <v>3813</v>
      </c>
      <c r="P2954" s="12">
        <v>0.41431235313836001</v>
      </c>
      <c r="Q2954" s="12">
        <v>1</v>
      </c>
    </row>
    <row r="2955" spans="1:17" x14ac:dyDescent="0.35">
      <c r="A2955" s="8" t="s">
        <v>301</v>
      </c>
      <c r="B2955" s="8" t="s">
        <v>352</v>
      </c>
      <c r="C2955" s="8" t="s">
        <v>420</v>
      </c>
      <c r="D2955" s="9">
        <v>1091.62552461</v>
      </c>
      <c r="E2955" s="10">
        <v>6.9925159767898801E-2</v>
      </c>
      <c r="F2955" s="11">
        <v>398</v>
      </c>
      <c r="G2955" s="12">
        <v>0.36459389326041203</v>
      </c>
      <c r="H2955" s="12">
        <v>3.5384068278805102E-2</v>
      </c>
      <c r="I2955" s="11">
        <v>351</v>
      </c>
      <c r="J2955" s="12">
        <v>0.32153883551357998</v>
      </c>
      <c r="K2955" s="12">
        <v>3.4862932061978498E-2</v>
      </c>
      <c r="L2955" s="11">
        <v>47</v>
      </c>
      <c r="M2955" s="12">
        <v>4.3055057746832603E-2</v>
      </c>
      <c r="N2955" s="12">
        <v>3.9830508474576302E-2</v>
      </c>
      <c r="O2955" s="11">
        <v>0</v>
      </c>
      <c r="P2955" s="12">
        <v>0</v>
      </c>
      <c r="Q2955" s="12">
        <v>0</v>
      </c>
    </row>
    <row r="2956" spans="1:17" x14ac:dyDescent="0.35">
      <c r="A2956" s="8" t="s">
        <v>301</v>
      </c>
      <c r="B2956" s="8" t="s">
        <v>352</v>
      </c>
      <c r="C2956" s="8" t="s">
        <v>413</v>
      </c>
      <c r="D2956" s="9">
        <v>700.70354655999995</v>
      </c>
      <c r="E2956" s="10">
        <v>4.48842632739338E-2</v>
      </c>
      <c r="F2956" s="11">
        <v>507</v>
      </c>
      <c r="G2956" s="12">
        <v>0.72355848987641203</v>
      </c>
      <c r="H2956" s="12">
        <v>4.5074679943101E-2</v>
      </c>
      <c r="I2956" s="11">
        <v>465</v>
      </c>
      <c r="J2956" s="12">
        <v>0.66361873331860299</v>
      </c>
      <c r="K2956" s="12">
        <v>4.6185935637663898E-2</v>
      </c>
      <c r="L2956" s="11">
        <v>42</v>
      </c>
      <c r="M2956" s="12">
        <v>5.9939756557809303E-2</v>
      </c>
      <c r="N2956" s="12">
        <v>3.55932203389831E-2</v>
      </c>
      <c r="O2956" s="11">
        <v>103</v>
      </c>
      <c r="P2956" s="12">
        <v>0.14699511727272299</v>
      </c>
      <c r="Q2956" s="12">
        <v>2.0215897939156E-2</v>
      </c>
    </row>
    <row r="2957" spans="1:17" x14ac:dyDescent="0.35">
      <c r="A2957" s="8" t="s">
        <v>301</v>
      </c>
      <c r="B2957" s="8" t="s">
        <v>352</v>
      </c>
      <c r="C2957" s="8" t="s">
        <v>414</v>
      </c>
      <c r="D2957" s="9">
        <v>691.28634732</v>
      </c>
      <c r="E2957" s="10">
        <v>4.42810352011399E-2</v>
      </c>
      <c r="F2957" s="11">
        <v>558</v>
      </c>
      <c r="G2957" s="12">
        <v>0.80719082933327302</v>
      </c>
      <c r="H2957" s="12">
        <v>4.9608819345661401E-2</v>
      </c>
      <c r="I2957" s="11">
        <v>500</v>
      </c>
      <c r="J2957" s="12">
        <v>0.72328927359612305</v>
      </c>
      <c r="K2957" s="12">
        <v>4.9662296384584803E-2</v>
      </c>
      <c r="L2957" s="11">
        <v>58</v>
      </c>
      <c r="M2957" s="12">
        <v>8.3901555737150302E-2</v>
      </c>
      <c r="N2957" s="12">
        <v>4.91525423728814E-2</v>
      </c>
      <c r="O2957" s="11">
        <v>213</v>
      </c>
      <c r="P2957" s="12">
        <v>0.30812123055194801</v>
      </c>
      <c r="Q2957" s="12">
        <v>4.1805691854759602E-2</v>
      </c>
    </row>
    <row r="2958" spans="1:17" x14ac:dyDescent="0.35">
      <c r="A2958" s="8" t="s">
        <v>301</v>
      </c>
      <c r="B2958" s="8" t="s">
        <v>352</v>
      </c>
      <c r="C2958" s="8" t="s">
        <v>361</v>
      </c>
      <c r="D2958" s="9">
        <v>1698.4037008073999</v>
      </c>
      <c r="E2958" s="10">
        <v>0.108792939934028</v>
      </c>
      <c r="F2958" s="11">
        <v>1241</v>
      </c>
      <c r="G2958" s="12">
        <v>0.73068611391393401</v>
      </c>
      <c r="H2958" s="12">
        <v>0.11033072546230401</v>
      </c>
      <c r="I2958" s="11">
        <v>1102</v>
      </c>
      <c r="J2958" s="12">
        <v>0.64884455885024594</v>
      </c>
      <c r="K2958" s="12">
        <v>0.109455701231625</v>
      </c>
      <c r="L2958" s="11">
        <v>139</v>
      </c>
      <c r="M2958" s="12">
        <v>8.1841555063687996E-2</v>
      </c>
      <c r="N2958" s="12">
        <v>0.117796610169492</v>
      </c>
      <c r="O2958" s="11">
        <v>424</v>
      </c>
      <c r="P2958" s="12">
        <v>0.24964618235254499</v>
      </c>
      <c r="Q2958" s="12">
        <v>8.3218842001962695E-2</v>
      </c>
    </row>
    <row r="2959" spans="1:17" x14ac:dyDescent="0.35">
      <c r="A2959" s="8" t="s">
        <v>301</v>
      </c>
      <c r="B2959" s="8" t="s">
        <v>352</v>
      </c>
      <c r="C2959" s="8" t="s">
        <v>362</v>
      </c>
      <c r="D2959" s="9">
        <v>3654.8067551271101</v>
      </c>
      <c r="E2959" s="10">
        <v>0.23411228531355799</v>
      </c>
      <c r="F2959" s="11">
        <v>2648</v>
      </c>
      <c r="G2959" s="12">
        <v>0.724525310752827</v>
      </c>
      <c r="H2959" s="12">
        <v>0.23541963015647199</v>
      </c>
      <c r="I2959" s="11">
        <v>2372</v>
      </c>
      <c r="J2959" s="12">
        <v>0.64900832216982796</v>
      </c>
      <c r="K2959" s="12">
        <v>0.23559793404846999</v>
      </c>
      <c r="L2959" s="11">
        <v>276</v>
      </c>
      <c r="M2959" s="12">
        <v>7.5516988582998504E-2</v>
      </c>
      <c r="N2959" s="12">
        <v>0.23389830508474599</v>
      </c>
      <c r="O2959" s="11">
        <v>999</v>
      </c>
      <c r="P2959" s="12">
        <v>0.27333866519715799</v>
      </c>
      <c r="Q2959" s="12">
        <v>0.196074582924436</v>
      </c>
    </row>
    <row r="2960" spans="1:17" x14ac:dyDescent="0.35">
      <c r="A2960" s="8" t="s">
        <v>301</v>
      </c>
      <c r="B2960" s="8" t="s">
        <v>352</v>
      </c>
      <c r="C2960" s="8" t="s">
        <v>363</v>
      </c>
      <c r="D2960" s="9">
        <v>4001.19758803585</v>
      </c>
      <c r="E2960" s="10">
        <v>0.25630069497165298</v>
      </c>
      <c r="F2960" s="11">
        <v>3279</v>
      </c>
      <c r="G2960" s="12">
        <v>0.819504642761126</v>
      </c>
      <c r="H2960" s="12">
        <v>0.29151849217638698</v>
      </c>
      <c r="I2960" s="11">
        <v>2976</v>
      </c>
      <c r="J2960" s="12">
        <v>0.74377731529646596</v>
      </c>
      <c r="K2960" s="12">
        <v>0.29558998808104903</v>
      </c>
      <c r="L2960" s="11">
        <v>303</v>
      </c>
      <c r="M2960" s="12">
        <v>7.5727327464660404E-2</v>
      </c>
      <c r="N2960" s="12">
        <v>0.25677966101694899</v>
      </c>
      <c r="O2960" s="11">
        <v>1636</v>
      </c>
      <c r="P2960" s="12">
        <v>0.40887758327453599</v>
      </c>
      <c r="Q2960" s="12">
        <v>0.32109911678115799</v>
      </c>
    </row>
    <row r="2961" spans="1:17" x14ac:dyDescent="0.35">
      <c r="A2961" s="8" t="s">
        <v>301</v>
      </c>
      <c r="B2961" s="8" t="s">
        <v>352</v>
      </c>
      <c r="C2961" s="8" t="s">
        <v>364</v>
      </c>
      <c r="D2961" s="9">
        <v>1866.96214020774</v>
      </c>
      <c r="E2961" s="10">
        <v>0.119590118581447</v>
      </c>
      <c r="F2961" s="11">
        <v>1581</v>
      </c>
      <c r="G2961" s="12">
        <v>0.84683024146599895</v>
      </c>
      <c r="H2961" s="12">
        <v>0.140558321479374</v>
      </c>
      <c r="I2961" s="11">
        <v>1393</v>
      </c>
      <c r="J2961" s="12">
        <v>0.74613189523221801</v>
      </c>
      <c r="K2961" s="12">
        <v>0.138359157727453</v>
      </c>
      <c r="L2961" s="11">
        <v>188</v>
      </c>
      <c r="M2961" s="12">
        <v>0.100698346233781</v>
      </c>
      <c r="N2961" s="12">
        <v>0.15932203389830499</v>
      </c>
      <c r="O2961" s="11">
        <v>1015</v>
      </c>
      <c r="P2961" s="12">
        <v>0.54366394376216898</v>
      </c>
      <c r="Q2961" s="12">
        <v>0.19921491658488699</v>
      </c>
    </row>
    <row r="2962" spans="1:17" x14ac:dyDescent="0.35">
      <c r="A2962" s="8" t="s">
        <v>301</v>
      </c>
      <c r="B2962" s="8" t="s">
        <v>352</v>
      </c>
      <c r="C2962" s="8" t="s">
        <v>365</v>
      </c>
      <c r="D2962" s="9">
        <v>1121.5808292512199</v>
      </c>
      <c r="E2962" s="10">
        <v>7.1843976629277898E-2</v>
      </c>
      <c r="F2962" s="11">
        <v>1036</v>
      </c>
      <c r="G2962" s="12">
        <v>0.92369624460472</v>
      </c>
      <c r="H2962" s="12">
        <v>9.2105263157894704E-2</v>
      </c>
      <c r="I2962" s="11">
        <v>909</v>
      </c>
      <c r="J2962" s="12">
        <v>0.81046321075838901</v>
      </c>
      <c r="K2962" s="12">
        <v>9.0286054827175194E-2</v>
      </c>
      <c r="L2962" s="11">
        <v>127</v>
      </c>
      <c r="M2962" s="12">
        <v>0.113233033846332</v>
      </c>
      <c r="N2962" s="12">
        <v>0.107627118644068</v>
      </c>
      <c r="O2962" s="11">
        <v>705</v>
      </c>
      <c r="P2962" s="12">
        <v>0.62857707765089599</v>
      </c>
      <c r="Q2962" s="12">
        <v>0.13837095191364099</v>
      </c>
    </row>
    <row r="2963" spans="1:17" x14ac:dyDescent="0.35">
      <c r="A2963" s="8" t="s">
        <v>301</v>
      </c>
      <c r="B2963" s="8" t="s">
        <v>352</v>
      </c>
      <c r="C2963" s="8" t="s">
        <v>16</v>
      </c>
      <c r="D2963" s="9">
        <v>15611.3411572231</v>
      </c>
      <c r="E2963" s="10">
        <v>1</v>
      </c>
      <c r="F2963" s="11">
        <v>11248</v>
      </c>
      <c r="G2963" s="12">
        <v>0.72050183816499003</v>
      </c>
      <c r="H2963" s="12">
        <v>1</v>
      </c>
      <c r="I2963" s="11">
        <v>10068</v>
      </c>
      <c r="J2963" s="12">
        <v>0.64491576339305801</v>
      </c>
      <c r="K2963" s="12">
        <v>1</v>
      </c>
      <c r="L2963" s="11">
        <v>1180</v>
      </c>
      <c r="M2963" s="12">
        <v>7.5586074771931702E-2</v>
      </c>
      <c r="N2963" s="12">
        <v>1</v>
      </c>
      <c r="O2963" s="11">
        <v>5095</v>
      </c>
      <c r="P2963" s="12">
        <v>0.32636529742626402</v>
      </c>
      <c r="Q2963" s="12">
        <v>1</v>
      </c>
    </row>
    <row r="2964" spans="1:17" x14ac:dyDescent="0.35">
      <c r="A2964" s="8" t="s">
        <v>301</v>
      </c>
      <c r="B2964" s="8" t="s">
        <v>353</v>
      </c>
      <c r="C2964" s="8" t="s">
        <v>420</v>
      </c>
      <c r="D2964" s="9">
        <v>502.16421369</v>
      </c>
      <c r="E2964" s="10">
        <v>9.2270222134948898E-2</v>
      </c>
      <c r="F2964" s="11">
        <v>84</v>
      </c>
      <c r="G2964" s="12">
        <v>0.16727595816267299</v>
      </c>
      <c r="H2964" s="12">
        <v>2.8747433264887101E-2</v>
      </c>
      <c r="I2964" s="11">
        <v>73</v>
      </c>
      <c r="J2964" s="12">
        <v>0.14537077316517999</v>
      </c>
      <c r="K2964" s="12">
        <v>2.7536778574123E-2</v>
      </c>
      <c r="L2964" s="11">
        <v>11</v>
      </c>
      <c r="M2964" s="12">
        <v>2.1905184997492898E-2</v>
      </c>
      <c r="N2964" s="12">
        <v>4.0590405904058997E-2</v>
      </c>
      <c r="O2964" s="11">
        <v>0</v>
      </c>
      <c r="P2964" s="12">
        <v>0</v>
      </c>
      <c r="Q2964" s="12">
        <v>0</v>
      </c>
    </row>
    <row r="2965" spans="1:17" x14ac:dyDescent="0.35">
      <c r="A2965" s="8" t="s">
        <v>301</v>
      </c>
      <c r="B2965" s="8" t="s">
        <v>353</v>
      </c>
      <c r="C2965" s="8" t="s">
        <v>413</v>
      </c>
      <c r="D2965" s="9">
        <v>297.68687447000002</v>
      </c>
      <c r="E2965" s="10">
        <v>5.4698509541665802E-2</v>
      </c>
      <c r="F2965" s="11">
        <v>141</v>
      </c>
      <c r="G2965" s="12">
        <v>0.47365205554002199</v>
      </c>
      <c r="H2965" s="12">
        <v>4.82546201232033E-2</v>
      </c>
      <c r="I2965" s="11">
        <v>133</v>
      </c>
      <c r="J2965" s="12">
        <v>0.44677818004838998</v>
      </c>
      <c r="K2965" s="12">
        <v>5.0169747265183001E-2</v>
      </c>
      <c r="L2965" s="11">
        <v>8</v>
      </c>
      <c r="M2965" s="12">
        <v>2.6873875491632501E-2</v>
      </c>
      <c r="N2965" s="12">
        <v>2.9520295202952001E-2</v>
      </c>
      <c r="O2965" s="11">
        <v>32</v>
      </c>
      <c r="P2965" s="12">
        <v>0.10749550196653</v>
      </c>
      <c r="Q2965" s="12">
        <v>2.3970037453183501E-2</v>
      </c>
    </row>
    <row r="2966" spans="1:17" x14ac:dyDescent="0.35">
      <c r="A2966" s="8" t="s">
        <v>301</v>
      </c>
      <c r="B2966" s="8" t="s">
        <v>353</v>
      </c>
      <c r="C2966" s="8" t="s">
        <v>414</v>
      </c>
      <c r="D2966" s="9">
        <v>316.62808626999998</v>
      </c>
      <c r="E2966" s="10">
        <v>5.81788647176123E-2</v>
      </c>
      <c r="F2966" s="11">
        <v>148</v>
      </c>
      <c r="G2966" s="12">
        <v>0.46742536880886498</v>
      </c>
      <c r="H2966" s="12">
        <v>5.0650239561943901E-2</v>
      </c>
      <c r="I2966" s="11">
        <v>136</v>
      </c>
      <c r="J2966" s="12">
        <v>0.42952601458112</v>
      </c>
      <c r="K2966" s="12">
        <v>5.1301395699735901E-2</v>
      </c>
      <c r="L2966" s="11">
        <v>12</v>
      </c>
      <c r="M2966" s="12">
        <v>3.7899354227745798E-2</v>
      </c>
      <c r="N2966" s="12">
        <v>4.4280442804428E-2</v>
      </c>
      <c r="O2966" s="11">
        <v>55</v>
      </c>
      <c r="P2966" s="12">
        <v>0.173705373543835</v>
      </c>
      <c r="Q2966" s="12">
        <v>4.11985018726592E-2</v>
      </c>
    </row>
    <row r="2967" spans="1:17" x14ac:dyDescent="0.35">
      <c r="A2967" s="8" t="s">
        <v>301</v>
      </c>
      <c r="B2967" s="8" t="s">
        <v>353</v>
      </c>
      <c r="C2967" s="8" t="s">
        <v>361</v>
      </c>
      <c r="D2967" s="9">
        <v>676.29837027046199</v>
      </c>
      <c r="E2967" s="10">
        <v>0.124266523087768</v>
      </c>
      <c r="F2967" s="11">
        <v>281</v>
      </c>
      <c r="G2967" s="12">
        <v>0.41549708287427001</v>
      </c>
      <c r="H2967" s="12">
        <v>9.6167008898015105E-2</v>
      </c>
      <c r="I2967" s="11">
        <v>251</v>
      </c>
      <c r="J2967" s="12">
        <v>0.371137963706199</v>
      </c>
      <c r="K2967" s="12">
        <v>9.4681252357600901E-2</v>
      </c>
      <c r="L2967" s="11">
        <v>30</v>
      </c>
      <c r="M2967" s="12">
        <v>4.4359119168071601E-2</v>
      </c>
      <c r="N2967" s="12">
        <v>0.11070110701107</v>
      </c>
      <c r="O2967" s="11">
        <v>91</v>
      </c>
      <c r="P2967" s="12">
        <v>0.134555994809817</v>
      </c>
      <c r="Q2967" s="12">
        <v>6.8164794007490606E-2</v>
      </c>
    </row>
    <row r="2968" spans="1:17" x14ac:dyDescent="0.35">
      <c r="A2968" s="8" t="s">
        <v>301</v>
      </c>
      <c r="B2968" s="8" t="s">
        <v>353</v>
      </c>
      <c r="C2968" s="8" t="s">
        <v>362</v>
      </c>
      <c r="D2968" s="9">
        <v>1409.5268413209899</v>
      </c>
      <c r="E2968" s="10">
        <v>0.25899367419708003</v>
      </c>
      <c r="F2968" s="11">
        <v>752</v>
      </c>
      <c r="G2968" s="12">
        <v>0.53351236596192397</v>
      </c>
      <c r="H2968" s="12">
        <v>0.25735797399041799</v>
      </c>
      <c r="I2968" s="11">
        <v>687</v>
      </c>
      <c r="J2968" s="12">
        <v>0.487397600287023</v>
      </c>
      <c r="K2968" s="12">
        <v>0.259147491512637</v>
      </c>
      <c r="L2968" s="11">
        <v>65</v>
      </c>
      <c r="M2968" s="12">
        <v>4.6114765674900297E-2</v>
      </c>
      <c r="N2968" s="12">
        <v>0.23985239852398499</v>
      </c>
      <c r="O2968" s="11">
        <v>296</v>
      </c>
      <c r="P2968" s="12">
        <v>0.20999954830416101</v>
      </c>
      <c r="Q2968" s="12">
        <v>0.22172284644194801</v>
      </c>
    </row>
    <row r="2969" spans="1:17" x14ac:dyDescent="0.35">
      <c r="A2969" s="8" t="s">
        <v>301</v>
      </c>
      <c r="B2969" s="8" t="s">
        <v>353</v>
      </c>
      <c r="C2969" s="8" t="s">
        <v>363</v>
      </c>
      <c r="D2969" s="9">
        <v>1284.83650328162</v>
      </c>
      <c r="E2969" s="10">
        <v>0.23608243346084401</v>
      </c>
      <c r="F2969" s="11">
        <v>841</v>
      </c>
      <c r="G2969" s="12">
        <v>0.65455799072643694</v>
      </c>
      <c r="H2969" s="12">
        <v>0.28781656399726202</v>
      </c>
      <c r="I2969" s="11">
        <v>780</v>
      </c>
      <c r="J2969" s="12">
        <v>0.60708113289729004</v>
      </c>
      <c r="K2969" s="12">
        <v>0.29422859298378001</v>
      </c>
      <c r="L2969" s="11">
        <v>61</v>
      </c>
      <c r="M2969" s="12">
        <v>4.7476857829147102E-2</v>
      </c>
      <c r="N2969" s="12">
        <v>0.22509225092250901</v>
      </c>
      <c r="O2969" s="11">
        <v>444</v>
      </c>
      <c r="P2969" s="12">
        <v>0.34556926026461099</v>
      </c>
      <c r="Q2969" s="12">
        <v>0.33258426966292098</v>
      </c>
    </row>
    <row r="2970" spans="1:17" x14ac:dyDescent="0.35">
      <c r="A2970" s="8" t="s">
        <v>301</v>
      </c>
      <c r="B2970" s="8" t="s">
        <v>353</v>
      </c>
      <c r="C2970" s="8" t="s">
        <v>364</v>
      </c>
      <c r="D2970" s="9">
        <v>455.47734308600297</v>
      </c>
      <c r="E2970" s="10">
        <v>8.3691737639286001E-2</v>
      </c>
      <c r="F2970" s="11">
        <v>428</v>
      </c>
      <c r="G2970" s="12">
        <v>0.93967352382484004</v>
      </c>
      <c r="H2970" s="12">
        <v>0.14647501711156699</v>
      </c>
      <c r="I2970" s="11">
        <v>378</v>
      </c>
      <c r="J2970" s="12">
        <v>0.82989857945277901</v>
      </c>
      <c r="K2970" s="12">
        <v>0.14258770275367799</v>
      </c>
      <c r="L2970" s="11">
        <v>50</v>
      </c>
      <c r="M2970" s="12">
        <v>0.10977494437206101</v>
      </c>
      <c r="N2970" s="12">
        <v>0.18450184501844999</v>
      </c>
      <c r="O2970" s="11">
        <v>259</v>
      </c>
      <c r="P2970" s="12">
        <v>0.56863421184727503</v>
      </c>
      <c r="Q2970" s="12">
        <v>0.194007490636704</v>
      </c>
    </row>
    <row r="2971" spans="1:17" x14ac:dyDescent="0.35">
      <c r="A2971" s="8" t="s">
        <v>301</v>
      </c>
      <c r="B2971" s="8" t="s">
        <v>353</v>
      </c>
      <c r="C2971" s="8" t="s">
        <v>365</v>
      </c>
      <c r="D2971" s="9">
        <v>271.11685624051802</v>
      </c>
      <c r="E2971" s="10">
        <v>4.9816398436716702E-2</v>
      </c>
      <c r="F2971" s="11">
        <v>247</v>
      </c>
      <c r="G2971" s="12">
        <v>0.91104626774248698</v>
      </c>
      <c r="H2971" s="12">
        <v>8.4531143052703595E-2</v>
      </c>
      <c r="I2971" s="11">
        <v>213</v>
      </c>
      <c r="J2971" s="12">
        <v>0.785639089186841</v>
      </c>
      <c r="K2971" s="12">
        <v>8.03470388532629E-2</v>
      </c>
      <c r="L2971" s="11">
        <v>34</v>
      </c>
      <c r="M2971" s="12">
        <v>0.12540717855564601</v>
      </c>
      <c r="N2971" s="12">
        <v>0.12546125461254601</v>
      </c>
      <c r="O2971" s="11">
        <v>158</v>
      </c>
      <c r="P2971" s="12">
        <v>0.58277453564094295</v>
      </c>
      <c r="Q2971" s="12">
        <v>0.118352059925094</v>
      </c>
    </row>
    <row r="2972" spans="1:17" x14ac:dyDescent="0.35">
      <c r="A2972" s="8" t="s">
        <v>301</v>
      </c>
      <c r="B2972" s="8" t="s">
        <v>353</v>
      </c>
      <c r="C2972" s="8" t="s">
        <v>16</v>
      </c>
      <c r="D2972" s="9">
        <v>5442.3214995143799</v>
      </c>
      <c r="E2972" s="10">
        <v>1</v>
      </c>
      <c r="F2972" s="11">
        <v>2922</v>
      </c>
      <c r="G2972" s="12">
        <v>0.53690323150896702</v>
      </c>
      <c r="H2972" s="12">
        <v>1</v>
      </c>
      <c r="I2972" s="11">
        <v>2651</v>
      </c>
      <c r="J2972" s="12">
        <v>0.48710830483582201</v>
      </c>
      <c r="K2972" s="12">
        <v>1</v>
      </c>
      <c r="L2972" s="11">
        <v>271</v>
      </c>
      <c r="M2972" s="12">
        <v>4.9794926673145203E-2</v>
      </c>
      <c r="N2972" s="12">
        <v>1</v>
      </c>
      <c r="O2972" s="11">
        <v>1335</v>
      </c>
      <c r="P2972" s="12">
        <v>0.245299731028224</v>
      </c>
      <c r="Q2972" s="12">
        <v>1</v>
      </c>
    </row>
    <row r="2973" spans="1:17" x14ac:dyDescent="0.35">
      <c r="A2973" s="8" t="s">
        <v>301</v>
      </c>
      <c r="B2973" s="8" t="s">
        <v>354</v>
      </c>
      <c r="C2973" s="8" t="s">
        <v>420</v>
      </c>
      <c r="D2973" s="9">
        <v>1210.69944736</v>
      </c>
      <c r="E2973" s="10">
        <v>7.0467752056403599E-2</v>
      </c>
      <c r="F2973" s="11">
        <v>370</v>
      </c>
      <c r="G2973" s="12">
        <v>0.30560846526097502</v>
      </c>
      <c r="H2973" s="12">
        <v>2.9428139664360101E-2</v>
      </c>
      <c r="I2973" s="11">
        <v>312</v>
      </c>
      <c r="J2973" s="12">
        <v>0.257702273409254</v>
      </c>
      <c r="K2973" s="12">
        <v>2.7775304905190101E-2</v>
      </c>
      <c r="L2973" s="11">
        <v>58</v>
      </c>
      <c r="M2973" s="12">
        <v>4.7906191851720403E-2</v>
      </c>
      <c r="N2973" s="12">
        <v>4.32835820895522E-2</v>
      </c>
      <c r="O2973" s="11">
        <v>0</v>
      </c>
      <c r="P2973" s="12">
        <v>0</v>
      </c>
      <c r="Q2973" s="12">
        <v>0</v>
      </c>
    </row>
    <row r="2974" spans="1:17" x14ac:dyDescent="0.35">
      <c r="A2974" s="8" t="s">
        <v>301</v>
      </c>
      <c r="B2974" s="8" t="s">
        <v>354</v>
      </c>
      <c r="C2974" s="8" t="s">
        <v>413</v>
      </c>
      <c r="D2974" s="9">
        <v>738.53343111000004</v>
      </c>
      <c r="E2974" s="10">
        <v>4.2985722693032399E-2</v>
      </c>
      <c r="F2974" s="11">
        <v>444</v>
      </c>
      <c r="G2974" s="12">
        <v>0.60119147122788696</v>
      </c>
      <c r="H2974" s="12">
        <v>3.5313767597232197E-2</v>
      </c>
      <c r="I2974" s="11">
        <v>400</v>
      </c>
      <c r="J2974" s="12">
        <v>0.54161393804314095</v>
      </c>
      <c r="K2974" s="12">
        <v>3.5609365263064199E-2</v>
      </c>
      <c r="L2974" s="11">
        <v>44</v>
      </c>
      <c r="M2974" s="12">
        <v>5.9577533184745499E-2</v>
      </c>
      <c r="N2974" s="12">
        <v>3.2835820895522401E-2</v>
      </c>
      <c r="O2974" s="11">
        <v>72</v>
      </c>
      <c r="P2974" s="12">
        <v>9.7490508847765403E-2</v>
      </c>
      <c r="Q2974" s="12">
        <v>1.3333333333333299E-2</v>
      </c>
    </row>
    <row r="2975" spans="1:17" x14ac:dyDescent="0.35">
      <c r="A2975" s="8" t="s">
        <v>301</v>
      </c>
      <c r="B2975" s="8" t="s">
        <v>354</v>
      </c>
      <c r="C2975" s="8" t="s">
        <v>414</v>
      </c>
      <c r="D2975" s="9">
        <v>779.42631632999996</v>
      </c>
      <c r="E2975" s="10">
        <v>4.5365858987665597E-2</v>
      </c>
      <c r="F2975" s="11">
        <v>572</v>
      </c>
      <c r="G2975" s="12">
        <v>0.73387309103612797</v>
      </c>
      <c r="H2975" s="12">
        <v>4.5494313210848597E-2</v>
      </c>
      <c r="I2975" s="11">
        <v>507</v>
      </c>
      <c r="J2975" s="12">
        <v>0.65047842160020397</v>
      </c>
      <c r="K2975" s="12">
        <v>4.5134870470933897E-2</v>
      </c>
      <c r="L2975" s="11">
        <v>65</v>
      </c>
      <c r="M2975" s="12">
        <v>8.3394669435923593E-2</v>
      </c>
      <c r="N2975" s="12">
        <v>4.85074626865672E-2</v>
      </c>
      <c r="O2975" s="11">
        <v>167</v>
      </c>
      <c r="P2975" s="12">
        <v>0.214260150704604</v>
      </c>
      <c r="Q2975" s="12">
        <v>3.0925925925925898E-2</v>
      </c>
    </row>
    <row r="2976" spans="1:17" x14ac:dyDescent="0.35">
      <c r="A2976" s="8" t="s">
        <v>301</v>
      </c>
      <c r="B2976" s="8" t="s">
        <v>354</v>
      </c>
      <c r="C2976" s="8" t="s">
        <v>361</v>
      </c>
      <c r="D2976" s="9">
        <v>2404.8417599249801</v>
      </c>
      <c r="E2976" s="10">
        <v>0.139971809884612</v>
      </c>
      <c r="F2976" s="11">
        <v>1494</v>
      </c>
      <c r="G2976" s="12">
        <v>0.62124669693302703</v>
      </c>
      <c r="H2976" s="12">
        <v>0.11882605583392999</v>
      </c>
      <c r="I2976" s="11">
        <v>1297</v>
      </c>
      <c r="J2976" s="12">
        <v>0.53932862511521795</v>
      </c>
      <c r="K2976" s="12">
        <v>0.115463366865486</v>
      </c>
      <c r="L2976" s="11">
        <v>197</v>
      </c>
      <c r="M2976" s="12">
        <v>8.1918071817808705E-2</v>
      </c>
      <c r="N2976" s="12">
        <v>0.14701492537313399</v>
      </c>
      <c r="O2976" s="11">
        <v>398</v>
      </c>
      <c r="P2976" s="12">
        <v>0.16549945473851699</v>
      </c>
      <c r="Q2976" s="12">
        <v>7.3703703703703702E-2</v>
      </c>
    </row>
    <row r="2977" spans="1:17" x14ac:dyDescent="0.35">
      <c r="A2977" s="8" t="s">
        <v>301</v>
      </c>
      <c r="B2977" s="8" t="s">
        <v>354</v>
      </c>
      <c r="C2977" s="8" t="s">
        <v>362</v>
      </c>
      <c r="D2977" s="9">
        <v>4150.8781541200997</v>
      </c>
      <c r="E2977" s="10">
        <v>0.24159840265781601</v>
      </c>
      <c r="F2977" s="11">
        <v>3249</v>
      </c>
      <c r="G2977" s="12">
        <v>0.78272593879323904</v>
      </c>
      <c r="H2977" s="12">
        <v>0.25841088045812499</v>
      </c>
      <c r="I2977" s="11">
        <v>2917</v>
      </c>
      <c r="J2977" s="12">
        <v>0.70274286348411197</v>
      </c>
      <c r="K2977" s="12">
        <v>0.25968129618089603</v>
      </c>
      <c r="L2977" s="11">
        <v>332</v>
      </c>
      <c r="M2977" s="12">
        <v>7.9983075309127599E-2</v>
      </c>
      <c r="N2977" s="12">
        <v>0.247761194029851</v>
      </c>
      <c r="O2977" s="11">
        <v>1126</v>
      </c>
      <c r="P2977" s="12">
        <v>0.27126789999421003</v>
      </c>
      <c r="Q2977" s="12">
        <v>0.20851851851851899</v>
      </c>
    </row>
    <row r="2978" spans="1:17" x14ac:dyDescent="0.35">
      <c r="A2978" s="8" t="s">
        <v>301</v>
      </c>
      <c r="B2978" s="8" t="s">
        <v>354</v>
      </c>
      <c r="C2978" s="8" t="s">
        <v>363</v>
      </c>
      <c r="D2978" s="9">
        <v>3750.1158295934201</v>
      </c>
      <c r="E2978" s="10">
        <v>0.218272365646835</v>
      </c>
      <c r="F2978" s="11">
        <v>3357</v>
      </c>
      <c r="G2978" s="12">
        <v>0.89517235001350803</v>
      </c>
      <c r="H2978" s="12">
        <v>0.26700071581961299</v>
      </c>
      <c r="I2978" s="11">
        <v>3028</v>
      </c>
      <c r="J2978" s="12">
        <v>0.80744172649416301</v>
      </c>
      <c r="K2978" s="12">
        <v>0.26956289504139602</v>
      </c>
      <c r="L2978" s="11">
        <v>329</v>
      </c>
      <c r="M2978" s="12">
        <v>8.7730623519345893E-2</v>
      </c>
      <c r="N2978" s="12">
        <v>0.245522388059702</v>
      </c>
      <c r="O2978" s="11">
        <v>1635</v>
      </c>
      <c r="P2978" s="12">
        <v>0.43598653329523002</v>
      </c>
      <c r="Q2978" s="12">
        <v>0.30277777777777798</v>
      </c>
    </row>
    <row r="2979" spans="1:17" x14ac:dyDescent="0.35">
      <c r="A2979" s="8" t="s">
        <v>301</v>
      </c>
      <c r="B2979" s="8" t="s">
        <v>354</v>
      </c>
      <c r="C2979" s="8" t="s">
        <v>364</v>
      </c>
      <c r="D2979" s="9">
        <v>1716.4078267893999</v>
      </c>
      <c r="E2979" s="10">
        <v>9.9902086706661494E-2</v>
      </c>
      <c r="F2979" s="11">
        <v>1782</v>
      </c>
      <c r="G2979" s="12" t="s">
        <v>429</v>
      </c>
      <c r="H2979" s="12">
        <v>0.14173228346456701</v>
      </c>
      <c r="I2979" s="11">
        <v>1613</v>
      </c>
      <c r="J2979" s="12">
        <v>0.93975334697533597</v>
      </c>
      <c r="K2979" s="12">
        <v>0.14359476542330599</v>
      </c>
      <c r="L2979" s="11">
        <v>169</v>
      </c>
      <c r="M2979" s="12">
        <v>9.8461448009195096E-2</v>
      </c>
      <c r="N2979" s="12">
        <v>0.12611940298507501</v>
      </c>
      <c r="O2979" s="11">
        <v>1164</v>
      </c>
      <c r="P2979" s="12">
        <v>0.67816050581481102</v>
      </c>
      <c r="Q2979" s="12">
        <v>0.215555555555556</v>
      </c>
    </row>
    <row r="2980" spans="1:17" x14ac:dyDescent="0.35">
      <c r="A2980" s="8" t="s">
        <v>301</v>
      </c>
      <c r="B2980" s="8" t="s">
        <v>354</v>
      </c>
      <c r="C2980" s="8" t="s">
        <v>365</v>
      </c>
      <c r="D2980" s="9">
        <v>1440.86136315876</v>
      </c>
      <c r="E2980" s="10">
        <v>8.3864134495249307E-2</v>
      </c>
      <c r="F2980" s="11">
        <v>1304</v>
      </c>
      <c r="G2980" s="12">
        <v>0.90501420424049595</v>
      </c>
      <c r="H2980" s="12">
        <v>0.103714308438718</v>
      </c>
      <c r="I2980" s="11">
        <v>1158</v>
      </c>
      <c r="J2980" s="12">
        <v>0.80368592677185102</v>
      </c>
      <c r="K2980" s="12">
        <v>0.103089112436571</v>
      </c>
      <c r="L2980" s="11">
        <v>146</v>
      </c>
      <c r="M2980" s="12">
        <v>0.10132827746864401</v>
      </c>
      <c r="N2980" s="12">
        <v>0.108955223880597</v>
      </c>
      <c r="O2980" s="11">
        <v>838</v>
      </c>
      <c r="P2980" s="12">
        <v>0.58159655149810996</v>
      </c>
      <c r="Q2980" s="12">
        <v>0.15518518518518501</v>
      </c>
    </row>
    <row r="2981" spans="1:17" x14ac:dyDescent="0.35">
      <c r="A2981" s="8" t="s">
        <v>301</v>
      </c>
      <c r="B2981" s="8" t="s">
        <v>354</v>
      </c>
      <c r="C2981" s="8" t="s">
        <v>16</v>
      </c>
      <c r="D2981" s="9">
        <v>17180.900653549099</v>
      </c>
      <c r="E2981" s="10">
        <v>1</v>
      </c>
      <c r="F2981" s="11">
        <v>12573</v>
      </c>
      <c r="G2981" s="12">
        <v>0.73180098375126601</v>
      </c>
      <c r="H2981" s="12">
        <v>1</v>
      </c>
      <c r="I2981" s="11">
        <v>11233</v>
      </c>
      <c r="J2981" s="12">
        <v>0.65380740081746402</v>
      </c>
      <c r="K2981" s="12">
        <v>1</v>
      </c>
      <c r="L2981" s="11">
        <v>1340</v>
      </c>
      <c r="M2981" s="12">
        <v>7.7993582933802305E-2</v>
      </c>
      <c r="N2981" s="12">
        <v>1</v>
      </c>
      <c r="O2981" s="11">
        <v>5400</v>
      </c>
      <c r="P2981" s="12">
        <v>0.31430249838995</v>
      </c>
      <c r="Q2981" s="12">
        <v>1</v>
      </c>
    </row>
    <row r="2982" spans="1:17" x14ac:dyDescent="0.35">
      <c r="A2982" s="8" t="s">
        <v>301</v>
      </c>
      <c r="B2982" s="8" t="s">
        <v>355</v>
      </c>
      <c r="C2982" s="8" t="s">
        <v>420</v>
      </c>
      <c r="D2982" s="9">
        <v>497.58374393999998</v>
      </c>
      <c r="E2982" s="10">
        <v>6.3462141899522706E-2</v>
      </c>
      <c r="F2982" s="11">
        <v>229</v>
      </c>
      <c r="G2982" s="12">
        <v>0.46022403824272301</v>
      </c>
      <c r="H2982" s="12">
        <v>3.5809225957779502E-2</v>
      </c>
      <c r="I2982" s="11">
        <v>210</v>
      </c>
      <c r="J2982" s="12">
        <v>0.42203951105227899</v>
      </c>
      <c r="K2982" s="12">
        <v>3.6363636363636397E-2</v>
      </c>
      <c r="L2982" s="11">
        <v>19</v>
      </c>
      <c r="M2982" s="12">
        <v>3.8184527190444302E-2</v>
      </c>
      <c r="N2982" s="12">
        <v>3.06451612903226E-2</v>
      </c>
      <c r="O2982" s="11">
        <v>0</v>
      </c>
      <c r="P2982" s="12">
        <v>0</v>
      </c>
      <c r="Q2982" s="12">
        <v>0</v>
      </c>
    </row>
    <row r="2983" spans="1:17" x14ac:dyDescent="0.35">
      <c r="A2983" s="8" t="s">
        <v>301</v>
      </c>
      <c r="B2983" s="8" t="s">
        <v>355</v>
      </c>
      <c r="C2983" s="8" t="s">
        <v>413</v>
      </c>
      <c r="D2983" s="9">
        <v>289.12352593999998</v>
      </c>
      <c r="E2983" s="10">
        <v>3.6874995321203898E-2</v>
      </c>
      <c r="F2983" s="11">
        <v>220</v>
      </c>
      <c r="G2983" s="12">
        <v>0.76092043801947595</v>
      </c>
      <c r="H2983" s="12">
        <v>3.4401876465989099E-2</v>
      </c>
      <c r="I2983" s="11">
        <v>200</v>
      </c>
      <c r="J2983" s="12">
        <v>0.69174585274497802</v>
      </c>
      <c r="K2983" s="12">
        <v>3.4632034632034597E-2</v>
      </c>
      <c r="L2983" s="11">
        <v>20</v>
      </c>
      <c r="M2983" s="12">
        <v>6.9174585274497796E-2</v>
      </c>
      <c r="N2983" s="12">
        <v>3.2258064516128997E-2</v>
      </c>
      <c r="O2983" s="11">
        <v>65</v>
      </c>
      <c r="P2983" s="12">
        <v>0.22481740214211801</v>
      </c>
      <c r="Q2983" s="12">
        <v>1.87104202648244E-2</v>
      </c>
    </row>
    <row r="2984" spans="1:17" x14ac:dyDescent="0.35">
      <c r="A2984" s="8" t="s">
        <v>301</v>
      </c>
      <c r="B2984" s="8" t="s">
        <v>355</v>
      </c>
      <c r="C2984" s="8" t="s">
        <v>414</v>
      </c>
      <c r="D2984" s="9">
        <v>274.36584604000001</v>
      </c>
      <c r="E2984" s="10">
        <v>3.4992791597051501E-2</v>
      </c>
      <c r="F2984" s="11">
        <v>290</v>
      </c>
      <c r="G2984" s="12" t="s">
        <v>429</v>
      </c>
      <c r="H2984" s="12">
        <v>4.5347928068803799E-2</v>
      </c>
      <c r="I2984" s="11">
        <v>265</v>
      </c>
      <c r="J2984" s="12" t="s">
        <v>429</v>
      </c>
      <c r="K2984" s="12">
        <v>4.58874458874459E-2</v>
      </c>
      <c r="L2984" s="11">
        <v>25</v>
      </c>
      <c r="M2984" s="12">
        <v>9.1119213126677701E-2</v>
      </c>
      <c r="N2984" s="12">
        <v>4.0322580645161303E-2</v>
      </c>
      <c r="O2984" s="11">
        <v>126</v>
      </c>
      <c r="P2984" s="12">
        <v>0.45924083415845601</v>
      </c>
      <c r="Q2984" s="12">
        <v>3.6269430051813503E-2</v>
      </c>
    </row>
    <row r="2985" spans="1:17" x14ac:dyDescent="0.35">
      <c r="A2985" s="8" t="s">
        <v>301</v>
      </c>
      <c r="B2985" s="8" t="s">
        <v>355</v>
      </c>
      <c r="C2985" s="8" t="s">
        <v>361</v>
      </c>
      <c r="D2985" s="9">
        <v>843.23770406597396</v>
      </c>
      <c r="E2985" s="10">
        <v>0.10754706415191</v>
      </c>
      <c r="F2985" s="11">
        <v>723</v>
      </c>
      <c r="G2985" s="12">
        <v>0.85740947838764203</v>
      </c>
      <c r="H2985" s="12">
        <v>0.1130570758405</v>
      </c>
      <c r="I2985" s="11">
        <v>633</v>
      </c>
      <c r="J2985" s="12">
        <v>0.75067800804893203</v>
      </c>
      <c r="K2985" s="12">
        <v>0.10961038961039</v>
      </c>
      <c r="L2985" s="11">
        <v>90</v>
      </c>
      <c r="M2985" s="12">
        <v>0.106731470338711</v>
      </c>
      <c r="N2985" s="12">
        <v>0.14516129032258099</v>
      </c>
      <c r="O2985" s="11">
        <v>280</v>
      </c>
      <c r="P2985" s="12">
        <v>0.332053463275989</v>
      </c>
      <c r="Q2985" s="12">
        <v>8.0598733448474402E-2</v>
      </c>
    </row>
    <row r="2986" spans="1:17" x14ac:dyDescent="0.35">
      <c r="A2986" s="8" t="s">
        <v>301</v>
      </c>
      <c r="B2986" s="8" t="s">
        <v>355</v>
      </c>
      <c r="C2986" s="8" t="s">
        <v>362</v>
      </c>
      <c r="D2986" s="9">
        <v>1757.8883119616701</v>
      </c>
      <c r="E2986" s="10">
        <v>0.224202174721118</v>
      </c>
      <c r="F2986" s="11">
        <v>1700</v>
      </c>
      <c r="G2986" s="12" t="s">
        <v>429</v>
      </c>
      <c r="H2986" s="12">
        <v>0.26583268178264302</v>
      </c>
      <c r="I2986" s="11">
        <v>1521</v>
      </c>
      <c r="J2986" s="12">
        <v>0.86524268330942999</v>
      </c>
      <c r="K2986" s="12">
        <v>0.26337662337662299</v>
      </c>
      <c r="L2986" s="11">
        <v>179</v>
      </c>
      <c r="M2986" s="12">
        <v>0.10182671946902599</v>
      </c>
      <c r="N2986" s="12">
        <v>0.28870967741935499</v>
      </c>
      <c r="O2986" s="11">
        <v>783</v>
      </c>
      <c r="P2986" s="12">
        <v>0.44542078963266502</v>
      </c>
      <c r="Q2986" s="12">
        <v>0.22538860103626901</v>
      </c>
    </row>
    <row r="2987" spans="1:17" x14ac:dyDescent="0.35">
      <c r="A2987" s="8" t="s">
        <v>301</v>
      </c>
      <c r="B2987" s="8" t="s">
        <v>355</v>
      </c>
      <c r="C2987" s="8" t="s">
        <v>363</v>
      </c>
      <c r="D2987" s="9">
        <v>2061.3703695562299</v>
      </c>
      <c r="E2987" s="10">
        <v>0.26290846614961599</v>
      </c>
      <c r="F2987" s="11">
        <v>1556</v>
      </c>
      <c r="G2987" s="12">
        <v>0.75483766671924002</v>
      </c>
      <c r="H2987" s="12">
        <v>0.243315089913995</v>
      </c>
      <c r="I2987" s="11">
        <v>1430</v>
      </c>
      <c r="J2987" s="12">
        <v>0.693713279825522</v>
      </c>
      <c r="K2987" s="12">
        <v>0.24761904761904799</v>
      </c>
      <c r="L2987" s="11">
        <v>126</v>
      </c>
      <c r="M2987" s="12">
        <v>6.1124386893717401E-2</v>
      </c>
      <c r="N2987" s="12">
        <v>0.20322580645161301</v>
      </c>
      <c r="O2987" s="11">
        <v>962</v>
      </c>
      <c r="P2987" s="12">
        <v>0.46667984279171498</v>
      </c>
      <c r="Q2987" s="12">
        <v>0.27691421991940102</v>
      </c>
    </row>
    <row r="2988" spans="1:17" x14ac:dyDescent="0.35">
      <c r="A2988" s="8" t="s">
        <v>301</v>
      </c>
      <c r="B2988" s="8" t="s">
        <v>355</v>
      </c>
      <c r="C2988" s="8" t="s">
        <v>364</v>
      </c>
      <c r="D2988" s="9">
        <v>948.54763876396601</v>
      </c>
      <c r="E2988" s="10">
        <v>0.120978359085933</v>
      </c>
      <c r="F2988" s="11">
        <v>918</v>
      </c>
      <c r="G2988" s="12" t="s">
        <v>429</v>
      </c>
      <c r="H2988" s="12">
        <v>0.143549648162627</v>
      </c>
      <c r="I2988" s="11">
        <v>831</v>
      </c>
      <c r="J2988" s="12">
        <v>0.87607618852212799</v>
      </c>
      <c r="K2988" s="12">
        <v>0.14389610389610399</v>
      </c>
      <c r="L2988" s="11">
        <v>87</v>
      </c>
      <c r="M2988" s="12">
        <v>9.1719167751414199E-2</v>
      </c>
      <c r="N2988" s="12">
        <v>0.14032258064516101</v>
      </c>
      <c r="O2988" s="11">
        <v>693</v>
      </c>
      <c r="P2988" s="12">
        <v>0.73059061208885101</v>
      </c>
      <c r="Q2988" s="12">
        <v>0.199481865284974</v>
      </c>
    </row>
    <row r="2989" spans="1:17" x14ac:dyDescent="0.35">
      <c r="A2989" s="8" t="s">
        <v>301</v>
      </c>
      <c r="B2989" s="8" t="s">
        <v>355</v>
      </c>
      <c r="C2989" s="8" t="s">
        <v>365</v>
      </c>
      <c r="D2989" s="9">
        <v>926.33673835416596</v>
      </c>
      <c r="E2989" s="10">
        <v>0.118145566956588</v>
      </c>
      <c r="F2989" s="11">
        <v>759</v>
      </c>
      <c r="G2989" s="12">
        <v>0.81935647003326795</v>
      </c>
      <c r="H2989" s="12">
        <v>0.11868647380766199</v>
      </c>
      <c r="I2989" s="11">
        <v>684</v>
      </c>
      <c r="J2989" s="12">
        <v>0.738392391966739</v>
      </c>
      <c r="K2989" s="12">
        <v>0.118441558441558</v>
      </c>
      <c r="L2989" s="11">
        <v>75</v>
      </c>
      <c r="M2989" s="12">
        <v>8.0964078066528403E-2</v>
      </c>
      <c r="N2989" s="12">
        <v>0.120967741935484</v>
      </c>
      <c r="O2989" s="11">
        <v>565</v>
      </c>
      <c r="P2989" s="12">
        <v>0.60992938810118102</v>
      </c>
      <c r="Q2989" s="12">
        <v>0.162636729994243</v>
      </c>
    </row>
    <row r="2990" spans="1:17" x14ac:dyDescent="0.35">
      <c r="A2990" s="8" t="s">
        <v>301</v>
      </c>
      <c r="B2990" s="8" t="s">
        <v>355</v>
      </c>
      <c r="C2990" s="8" t="s">
        <v>16</v>
      </c>
      <c r="D2990" s="9">
        <v>7840.6389864339299</v>
      </c>
      <c r="E2990" s="10">
        <v>1</v>
      </c>
      <c r="F2990" s="11">
        <v>6395</v>
      </c>
      <c r="G2990" s="12">
        <v>0.81562229954277798</v>
      </c>
      <c r="H2990" s="12">
        <v>1</v>
      </c>
      <c r="I2990" s="11">
        <v>5775</v>
      </c>
      <c r="J2990" s="12">
        <v>0.73654711178413501</v>
      </c>
      <c r="K2990" s="12">
        <v>1</v>
      </c>
      <c r="L2990" s="11">
        <v>620</v>
      </c>
      <c r="M2990" s="12">
        <v>7.9075187758643098E-2</v>
      </c>
      <c r="N2990" s="12">
        <v>1</v>
      </c>
      <c r="O2990" s="11">
        <v>3474</v>
      </c>
      <c r="P2990" s="12">
        <v>0.44307613269923601</v>
      </c>
      <c r="Q2990" s="12">
        <v>1</v>
      </c>
    </row>
    <row r="2991" spans="1:17" x14ac:dyDescent="0.35">
      <c r="A2991" s="8" t="s">
        <v>301</v>
      </c>
      <c r="B2991" s="8" t="s">
        <v>356</v>
      </c>
      <c r="C2991" s="8" t="s">
        <v>420</v>
      </c>
      <c r="D2991" s="9">
        <v>281.44412005999999</v>
      </c>
      <c r="E2991" s="10">
        <v>7.5986356454804699E-2</v>
      </c>
      <c r="F2991" s="11">
        <v>98</v>
      </c>
      <c r="G2991" s="12">
        <v>0.34820411234424697</v>
      </c>
      <c r="H2991" s="12">
        <v>2.9896278218425901E-2</v>
      </c>
      <c r="I2991" s="11">
        <v>87</v>
      </c>
      <c r="J2991" s="12">
        <v>0.30911997728519902</v>
      </c>
      <c r="K2991" s="12">
        <v>2.9116465863453799E-2</v>
      </c>
      <c r="L2991" s="11">
        <v>11</v>
      </c>
      <c r="M2991" s="12">
        <v>3.9084135059048099E-2</v>
      </c>
      <c r="N2991" s="12">
        <v>3.7931034482758599E-2</v>
      </c>
      <c r="O2991" s="11">
        <v>0</v>
      </c>
      <c r="P2991" s="12">
        <v>0</v>
      </c>
      <c r="Q2991" s="12">
        <v>0</v>
      </c>
    </row>
    <row r="2992" spans="1:17" x14ac:dyDescent="0.35">
      <c r="A2992" s="8" t="s">
        <v>301</v>
      </c>
      <c r="B2992" s="8" t="s">
        <v>356</v>
      </c>
      <c r="C2992" s="8" t="s">
        <v>413</v>
      </c>
      <c r="D2992" s="9">
        <v>172.33424844999999</v>
      </c>
      <c r="E2992" s="10">
        <v>4.6528069690355903E-2</v>
      </c>
      <c r="F2992" s="11">
        <v>116</v>
      </c>
      <c r="G2992" s="12">
        <v>0.67311054560147698</v>
      </c>
      <c r="H2992" s="12">
        <v>3.5387431360585697E-2</v>
      </c>
      <c r="I2992" s="11">
        <v>110</v>
      </c>
      <c r="J2992" s="12">
        <v>0.63829448289795199</v>
      </c>
      <c r="K2992" s="12">
        <v>3.6813922356091003E-2</v>
      </c>
      <c r="L2992" s="11">
        <v>6</v>
      </c>
      <c r="M2992" s="12">
        <v>3.4816062703524699E-2</v>
      </c>
      <c r="N2992" s="12">
        <v>2.06896551724138E-2</v>
      </c>
      <c r="O2992" s="11">
        <v>17</v>
      </c>
      <c r="P2992" s="12">
        <v>9.8645510993319904E-2</v>
      </c>
      <c r="Q2992" s="12">
        <v>9.6153846153846194E-3</v>
      </c>
    </row>
    <row r="2993" spans="1:17" x14ac:dyDescent="0.35">
      <c r="A2993" s="8" t="s">
        <v>301</v>
      </c>
      <c r="B2993" s="8" t="s">
        <v>356</v>
      </c>
      <c r="C2993" s="8" t="s">
        <v>414</v>
      </c>
      <c r="D2993" s="9">
        <v>124.28166989</v>
      </c>
      <c r="E2993" s="10">
        <v>3.3554480608962899E-2</v>
      </c>
      <c r="F2993" s="11">
        <v>157</v>
      </c>
      <c r="G2993" s="12" t="s">
        <v>429</v>
      </c>
      <c r="H2993" s="12">
        <v>4.7895057962172097E-2</v>
      </c>
      <c r="I2993" s="11">
        <v>150</v>
      </c>
      <c r="J2993" s="12" t="s">
        <v>429</v>
      </c>
      <c r="K2993" s="12">
        <v>5.0200803212851398E-2</v>
      </c>
      <c r="L2993" s="11">
        <v>7</v>
      </c>
      <c r="M2993" s="12">
        <v>5.63236719155416E-2</v>
      </c>
      <c r="N2993" s="12">
        <v>2.41379310344828E-2</v>
      </c>
      <c r="O2993" s="11">
        <v>58</v>
      </c>
      <c r="P2993" s="12">
        <v>0.466681853014487</v>
      </c>
      <c r="Q2993" s="12">
        <v>3.2805429864253402E-2</v>
      </c>
    </row>
    <row r="2994" spans="1:17" x14ac:dyDescent="0.35">
      <c r="A2994" s="8" t="s">
        <v>301</v>
      </c>
      <c r="B2994" s="8" t="s">
        <v>356</v>
      </c>
      <c r="C2994" s="8" t="s">
        <v>361</v>
      </c>
      <c r="D2994" s="9">
        <v>301.68244983319198</v>
      </c>
      <c r="E2994" s="10">
        <v>8.1450449788386503E-2</v>
      </c>
      <c r="F2994" s="11">
        <v>291</v>
      </c>
      <c r="G2994" s="12" t="s">
        <v>429</v>
      </c>
      <c r="H2994" s="12">
        <v>8.8773642464917604E-2</v>
      </c>
      <c r="I2994" s="11">
        <v>255</v>
      </c>
      <c r="J2994" s="12">
        <v>0.845259643512561</v>
      </c>
      <c r="K2994" s="12">
        <v>8.5341365461847396E-2</v>
      </c>
      <c r="L2994" s="11">
        <v>36</v>
      </c>
      <c r="M2994" s="12">
        <v>0.119330773201773</v>
      </c>
      <c r="N2994" s="12">
        <v>0.12413793103448301</v>
      </c>
      <c r="O2994" s="11">
        <v>106</v>
      </c>
      <c r="P2994" s="12">
        <v>0.35136283220522202</v>
      </c>
      <c r="Q2994" s="12">
        <v>5.9954751131221701E-2</v>
      </c>
    </row>
    <row r="2995" spans="1:17" x14ac:dyDescent="0.35">
      <c r="A2995" s="8" t="s">
        <v>301</v>
      </c>
      <c r="B2995" s="8" t="s">
        <v>356</v>
      </c>
      <c r="C2995" s="8" t="s">
        <v>362</v>
      </c>
      <c r="D2995" s="9">
        <v>885.07888336779297</v>
      </c>
      <c r="E2995" s="10">
        <v>0.238960115805113</v>
      </c>
      <c r="F2995" s="11">
        <v>678</v>
      </c>
      <c r="G2995" s="12">
        <v>0.76603341548513504</v>
      </c>
      <c r="H2995" s="12">
        <v>0.20683343502135401</v>
      </c>
      <c r="I2995" s="11">
        <v>602</v>
      </c>
      <c r="J2995" s="12">
        <v>0.68016536301187502</v>
      </c>
      <c r="K2995" s="12">
        <v>0.20147255689424401</v>
      </c>
      <c r="L2995" s="11">
        <v>76</v>
      </c>
      <c r="M2995" s="12">
        <v>8.5868052473260001E-2</v>
      </c>
      <c r="N2995" s="12">
        <v>0.26206896551724101</v>
      </c>
      <c r="O2995" s="11">
        <v>296</v>
      </c>
      <c r="P2995" s="12">
        <v>0.33443346752743403</v>
      </c>
      <c r="Q2995" s="12">
        <v>0.167420814479638</v>
      </c>
    </row>
    <row r="2996" spans="1:17" x14ac:dyDescent="0.35">
      <c r="A2996" s="8" t="s">
        <v>301</v>
      </c>
      <c r="B2996" s="8" t="s">
        <v>356</v>
      </c>
      <c r="C2996" s="8" t="s">
        <v>363</v>
      </c>
      <c r="D2996" s="9">
        <v>854.70855315588904</v>
      </c>
      <c r="E2996" s="10">
        <v>0.23076051036784201</v>
      </c>
      <c r="F2996" s="11">
        <v>881</v>
      </c>
      <c r="G2996" s="12" t="s">
        <v>429</v>
      </c>
      <c r="H2996" s="12">
        <v>0.268761439902379</v>
      </c>
      <c r="I2996" s="11">
        <v>806</v>
      </c>
      <c r="J2996" s="12">
        <v>0.94301150611393803</v>
      </c>
      <c r="K2996" s="12">
        <v>0.26974564926372202</v>
      </c>
      <c r="L2996" s="11">
        <v>75</v>
      </c>
      <c r="M2996" s="12">
        <v>8.7749209625986799E-2</v>
      </c>
      <c r="N2996" s="12">
        <v>0.25862068965517199</v>
      </c>
      <c r="O2996" s="11">
        <v>515</v>
      </c>
      <c r="P2996" s="12">
        <v>0.60254457276510898</v>
      </c>
      <c r="Q2996" s="12">
        <v>0.29128959276018102</v>
      </c>
    </row>
    <row r="2997" spans="1:17" x14ac:dyDescent="0.35">
      <c r="A2997" s="8" t="s">
        <v>301</v>
      </c>
      <c r="B2997" s="8" t="s">
        <v>356</v>
      </c>
      <c r="C2997" s="8" t="s">
        <v>364</v>
      </c>
      <c r="D2997" s="9">
        <v>495.60787402960801</v>
      </c>
      <c r="E2997" s="10">
        <v>0.13380786413229501</v>
      </c>
      <c r="F2997" s="11">
        <v>577</v>
      </c>
      <c r="G2997" s="12" t="s">
        <v>429</v>
      </c>
      <c r="H2997" s="12">
        <v>0.176021964612569</v>
      </c>
      <c r="I2997" s="11">
        <v>536</v>
      </c>
      <c r="J2997" s="12" t="s">
        <v>429</v>
      </c>
      <c r="K2997" s="12">
        <v>0.17938420348058901</v>
      </c>
      <c r="L2997" s="11">
        <v>41</v>
      </c>
      <c r="M2997" s="12">
        <v>8.2726692105683994E-2</v>
      </c>
      <c r="N2997" s="12">
        <v>0.14137931034482801</v>
      </c>
      <c r="O2997" s="11">
        <v>416</v>
      </c>
      <c r="P2997" s="12">
        <v>0.83937326624303799</v>
      </c>
      <c r="Q2997" s="12">
        <v>0.23529411764705899</v>
      </c>
    </row>
    <row r="2998" spans="1:17" x14ac:dyDescent="0.35">
      <c r="A2998" s="8" t="s">
        <v>301</v>
      </c>
      <c r="B2998" s="8" t="s">
        <v>356</v>
      </c>
      <c r="C2998" s="8" t="s">
        <v>365</v>
      </c>
      <c r="D2998" s="9">
        <v>407.43084542941898</v>
      </c>
      <c r="E2998" s="10">
        <v>0.11000118050035</v>
      </c>
      <c r="F2998" s="11">
        <v>480</v>
      </c>
      <c r="G2998" s="12" t="s">
        <v>429</v>
      </c>
      <c r="H2998" s="12">
        <v>0.14643075045759599</v>
      </c>
      <c r="I2998" s="11">
        <v>442</v>
      </c>
      <c r="J2998" s="12" t="s">
        <v>429</v>
      </c>
      <c r="K2998" s="12">
        <v>0.14792503346720201</v>
      </c>
      <c r="L2998" s="11">
        <v>38</v>
      </c>
      <c r="M2998" s="12">
        <v>9.3267361630288995E-2</v>
      </c>
      <c r="N2998" s="12">
        <v>0.13103448275862101</v>
      </c>
      <c r="O2998" s="11">
        <v>360</v>
      </c>
      <c r="P2998" s="12">
        <v>0.88358553123431705</v>
      </c>
      <c r="Q2998" s="12">
        <v>0.203619909502262</v>
      </c>
    </row>
    <row r="2999" spans="1:17" x14ac:dyDescent="0.35">
      <c r="A2999" s="8" t="s">
        <v>301</v>
      </c>
      <c r="B2999" s="8" t="s">
        <v>356</v>
      </c>
      <c r="C2999" s="8" t="s">
        <v>16</v>
      </c>
      <c r="D2999" s="9">
        <v>3703.8770272844699</v>
      </c>
      <c r="E2999" s="10">
        <v>1</v>
      </c>
      <c r="F2999" s="11">
        <v>3278</v>
      </c>
      <c r="G2999" s="12">
        <v>0.88501858346071904</v>
      </c>
      <c r="H2999" s="12">
        <v>1</v>
      </c>
      <c r="I2999" s="11">
        <v>2988</v>
      </c>
      <c r="J2999" s="12">
        <v>0.80672224752307098</v>
      </c>
      <c r="K2999" s="12">
        <v>1</v>
      </c>
      <c r="L2999" s="11">
        <v>290</v>
      </c>
      <c r="M2999" s="12">
        <v>7.8296335937647496E-2</v>
      </c>
      <c r="N2999" s="12">
        <v>1</v>
      </c>
      <c r="O2999" s="11">
        <v>1768</v>
      </c>
      <c r="P2999" s="12">
        <v>0.47733766185434701</v>
      </c>
      <c r="Q2999" s="12">
        <v>1</v>
      </c>
    </row>
    <row r="3000" spans="1:17" x14ac:dyDescent="0.35">
      <c r="A3000" s="8" t="s">
        <v>301</v>
      </c>
      <c r="B3000" s="8" t="s">
        <v>357</v>
      </c>
      <c r="C3000" s="8" t="s">
        <v>420</v>
      </c>
      <c r="D3000" s="9">
        <v>1543.8737154999999</v>
      </c>
      <c r="E3000" s="10">
        <v>8.2510997812189804E-2</v>
      </c>
      <c r="F3000" s="11">
        <v>1556</v>
      </c>
      <c r="G3000" s="12" t="s">
        <v>429</v>
      </c>
      <c r="H3000" s="12">
        <v>7.5559656193852298E-2</v>
      </c>
      <c r="I3000" s="11">
        <v>1407</v>
      </c>
      <c r="J3000" s="12">
        <v>0.91134396931184802</v>
      </c>
      <c r="K3000" s="12">
        <v>7.8027950310558994E-2</v>
      </c>
      <c r="L3000" s="11">
        <v>149</v>
      </c>
      <c r="M3000" s="12">
        <v>9.6510484312342104E-2</v>
      </c>
      <c r="N3000" s="12">
        <v>5.8180398281921099E-2</v>
      </c>
      <c r="O3000" s="11">
        <v>1</v>
      </c>
      <c r="P3000" s="12">
        <v>6.4772137122377197E-4</v>
      </c>
      <c r="Q3000" s="12">
        <v>9.3519124660993195E-5</v>
      </c>
    </row>
    <row r="3001" spans="1:17" x14ac:dyDescent="0.35">
      <c r="A3001" s="8" t="s">
        <v>301</v>
      </c>
      <c r="B3001" s="8" t="s">
        <v>357</v>
      </c>
      <c r="C3001" s="8" t="s">
        <v>413</v>
      </c>
      <c r="D3001" s="9">
        <v>1027.70763829</v>
      </c>
      <c r="E3001" s="10">
        <v>5.49249474508052E-2</v>
      </c>
      <c r="F3001" s="11">
        <v>1412</v>
      </c>
      <c r="G3001" s="12" t="s">
        <v>429</v>
      </c>
      <c r="H3001" s="12">
        <v>6.8566988782595997E-2</v>
      </c>
      <c r="I3001" s="11">
        <v>1283</v>
      </c>
      <c r="J3001" s="12" t="s">
        <v>429</v>
      </c>
      <c r="K3001" s="12">
        <v>7.1151286601597197E-2</v>
      </c>
      <c r="L3001" s="11">
        <v>129</v>
      </c>
      <c r="M3001" s="12">
        <v>0.12552207962046799</v>
      </c>
      <c r="N3001" s="12">
        <v>5.0370948848106202E-2</v>
      </c>
      <c r="O3001" s="11">
        <v>544</v>
      </c>
      <c r="P3001" s="12">
        <v>0.52933342103515002</v>
      </c>
      <c r="Q3001" s="12">
        <v>5.0874403815580303E-2</v>
      </c>
    </row>
    <row r="3002" spans="1:17" x14ac:dyDescent="0.35">
      <c r="A3002" s="8" t="s">
        <v>301</v>
      </c>
      <c r="B3002" s="8" t="s">
        <v>357</v>
      </c>
      <c r="C3002" s="8" t="s">
        <v>414</v>
      </c>
      <c r="D3002" s="9">
        <v>887.86076990000004</v>
      </c>
      <c r="E3002" s="10">
        <v>4.7450952307341102E-2</v>
      </c>
      <c r="F3002" s="11">
        <v>1247</v>
      </c>
      <c r="G3002" s="12" t="s">
        <v>429</v>
      </c>
      <c r="H3002" s="12">
        <v>6.0554557373864899E-2</v>
      </c>
      <c r="I3002" s="11">
        <v>1111</v>
      </c>
      <c r="J3002" s="12" t="s">
        <v>429</v>
      </c>
      <c r="K3002" s="12">
        <v>6.16126885536823E-2</v>
      </c>
      <c r="L3002" s="11">
        <v>136</v>
      </c>
      <c r="M3002" s="12">
        <v>0.15317716990166999</v>
      </c>
      <c r="N3002" s="12">
        <v>5.3104256149941402E-2</v>
      </c>
      <c r="O3002" s="11">
        <v>713</v>
      </c>
      <c r="P3002" s="12">
        <v>0.80305383926390295</v>
      </c>
      <c r="Q3002" s="12">
        <v>6.6679135883288096E-2</v>
      </c>
    </row>
    <row r="3003" spans="1:17" x14ac:dyDescent="0.35">
      <c r="A3003" s="8" t="s">
        <v>301</v>
      </c>
      <c r="B3003" s="8" t="s">
        <v>357</v>
      </c>
      <c r="C3003" s="8" t="s">
        <v>361</v>
      </c>
      <c r="D3003" s="9">
        <v>2013.1041326173099</v>
      </c>
      <c r="E3003" s="10">
        <v>0.107588612342107</v>
      </c>
      <c r="F3003" s="11">
        <v>2372</v>
      </c>
      <c r="G3003" s="12" t="s">
        <v>429</v>
      </c>
      <c r="H3003" s="12">
        <v>0.11518477152430399</v>
      </c>
      <c r="I3003" s="11">
        <v>1944</v>
      </c>
      <c r="J3003" s="12" t="s">
        <v>429</v>
      </c>
      <c r="K3003" s="12">
        <v>0.107808340727595</v>
      </c>
      <c r="L3003" s="11">
        <v>428</v>
      </c>
      <c r="M3003" s="12">
        <v>0.212606984937009</v>
      </c>
      <c r="N3003" s="12">
        <v>0.16712221788363901</v>
      </c>
      <c r="O3003" s="11">
        <v>1014</v>
      </c>
      <c r="P3003" s="12">
        <v>0.50369972599562396</v>
      </c>
      <c r="Q3003" s="12">
        <v>9.4828392406247103E-2</v>
      </c>
    </row>
    <row r="3004" spans="1:17" x14ac:dyDescent="0.35">
      <c r="A3004" s="8" t="s">
        <v>301</v>
      </c>
      <c r="B3004" s="8" t="s">
        <v>357</v>
      </c>
      <c r="C3004" s="8" t="s">
        <v>362</v>
      </c>
      <c r="D3004" s="9">
        <v>5291.8409821628002</v>
      </c>
      <c r="E3004" s="10">
        <v>0.28281787254877999</v>
      </c>
      <c r="F3004" s="11">
        <v>6247</v>
      </c>
      <c r="G3004" s="12" t="s">
        <v>429</v>
      </c>
      <c r="H3004" s="12">
        <v>0.30335550915359599</v>
      </c>
      <c r="I3004" s="11">
        <v>5466</v>
      </c>
      <c r="J3004" s="12" t="s">
        <v>429</v>
      </c>
      <c r="K3004" s="12">
        <v>0.30312777284827003</v>
      </c>
      <c r="L3004" s="11">
        <v>781</v>
      </c>
      <c r="M3004" s="12">
        <v>0.14758568948547701</v>
      </c>
      <c r="N3004" s="12">
        <v>0.30495900039047202</v>
      </c>
      <c r="O3004" s="11">
        <v>3342</v>
      </c>
      <c r="P3004" s="12">
        <v>0.63153825129380803</v>
      </c>
      <c r="Q3004" s="12">
        <v>0.31254091461703898</v>
      </c>
    </row>
    <row r="3005" spans="1:17" x14ac:dyDescent="0.35">
      <c r="A3005" s="8" t="s">
        <v>301</v>
      </c>
      <c r="B3005" s="8" t="s">
        <v>357</v>
      </c>
      <c r="C3005" s="8" t="s">
        <v>363</v>
      </c>
      <c r="D3005" s="9">
        <v>3708.1806024163502</v>
      </c>
      <c r="E3005" s="10">
        <v>0.198180510815996</v>
      </c>
      <c r="F3005" s="11">
        <v>4192</v>
      </c>
      <c r="G3005" s="12" t="s">
        <v>429</v>
      </c>
      <c r="H3005" s="12">
        <v>0.20356431797212601</v>
      </c>
      <c r="I3005" s="11">
        <v>3776</v>
      </c>
      <c r="J3005" s="12" t="s">
        <v>429</v>
      </c>
      <c r="K3005" s="12">
        <v>0.209405501330967</v>
      </c>
      <c r="L3005" s="11">
        <v>416</v>
      </c>
      <c r="M3005" s="12">
        <v>0.112184395692303</v>
      </c>
      <c r="N3005" s="12">
        <v>0.16243654822334999</v>
      </c>
      <c r="O3005" s="11">
        <v>2716</v>
      </c>
      <c r="P3005" s="12">
        <v>0.73243466033725002</v>
      </c>
      <c r="Q3005" s="12">
        <v>0.25399794257925701</v>
      </c>
    </row>
    <row r="3006" spans="1:17" x14ac:dyDescent="0.35">
      <c r="A3006" s="8" t="s">
        <v>301</v>
      </c>
      <c r="B3006" s="8" t="s">
        <v>357</v>
      </c>
      <c r="C3006" s="8" t="s">
        <v>364</v>
      </c>
      <c r="D3006" s="9">
        <v>1701.93152530879</v>
      </c>
      <c r="E3006" s="10">
        <v>9.09582609972545E-2</v>
      </c>
      <c r="F3006" s="11">
        <v>1909</v>
      </c>
      <c r="G3006" s="12" t="s">
        <v>429</v>
      </c>
      <c r="H3006" s="12">
        <v>9.2701403389501294E-2</v>
      </c>
      <c r="I3006" s="11">
        <v>1621</v>
      </c>
      <c r="J3006" s="12" t="s">
        <v>429</v>
      </c>
      <c r="K3006" s="12">
        <v>8.9895740905057697E-2</v>
      </c>
      <c r="L3006" s="11">
        <v>288</v>
      </c>
      <c r="M3006" s="12">
        <v>0.16921949897352501</v>
      </c>
      <c r="N3006" s="12">
        <v>0.112456071846935</v>
      </c>
      <c r="O3006" s="11">
        <v>1267</v>
      </c>
      <c r="P3006" s="12">
        <v>0.74444828194255597</v>
      </c>
      <c r="Q3006" s="12">
        <v>0.118488730945478</v>
      </c>
    </row>
    <row r="3007" spans="1:17" x14ac:dyDescent="0.35">
      <c r="A3007" s="8" t="s">
        <v>301</v>
      </c>
      <c r="B3007" s="8" t="s">
        <v>357</v>
      </c>
      <c r="C3007" s="8" t="s">
        <v>365</v>
      </c>
      <c r="D3007" s="9">
        <v>1452.6409917874701</v>
      </c>
      <c r="E3007" s="10">
        <v>7.7635143659697106E-2</v>
      </c>
      <c r="F3007" s="11">
        <v>1658</v>
      </c>
      <c r="G3007" s="12" t="s">
        <v>429</v>
      </c>
      <c r="H3007" s="12">
        <v>8.0512795610158797E-2</v>
      </c>
      <c r="I3007" s="11">
        <v>1424</v>
      </c>
      <c r="J3007" s="12" t="s">
        <v>429</v>
      </c>
      <c r="K3007" s="12">
        <v>7.8970718722271502E-2</v>
      </c>
      <c r="L3007" s="11">
        <v>234</v>
      </c>
      <c r="M3007" s="12">
        <v>0.16108591270859299</v>
      </c>
      <c r="N3007" s="12">
        <v>9.13705583756345E-2</v>
      </c>
      <c r="O3007" s="11">
        <v>1096</v>
      </c>
      <c r="P3007" s="12">
        <v>0.75448786465221396</v>
      </c>
      <c r="Q3007" s="12">
        <v>0.102496960628449</v>
      </c>
    </row>
    <row r="3008" spans="1:17" x14ac:dyDescent="0.35">
      <c r="A3008" s="8" t="s">
        <v>301</v>
      </c>
      <c r="B3008" s="8" t="s">
        <v>357</v>
      </c>
      <c r="C3008" s="8" t="s">
        <v>16</v>
      </c>
      <c r="D3008" s="9">
        <v>18711.126473274999</v>
      </c>
      <c r="E3008" s="10">
        <v>1</v>
      </c>
      <c r="F3008" s="11">
        <v>20593</v>
      </c>
      <c r="G3008" s="12" t="s">
        <v>429</v>
      </c>
      <c r="H3008" s="12">
        <v>1</v>
      </c>
      <c r="I3008" s="11">
        <v>18032</v>
      </c>
      <c r="J3008" s="12" t="s">
        <v>429</v>
      </c>
      <c r="K3008" s="12">
        <v>1</v>
      </c>
      <c r="L3008" s="11">
        <v>2561</v>
      </c>
      <c r="M3008" s="12">
        <v>0.13687043394516399</v>
      </c>
      <c r="N3008" s="12">
        <v>1</v>
      </c>
      <c r="O3008" s="11">
        <v>10693</v>
      </c>
      <c r="P3008" s="12">
        <v>0.57147815313379202</v>
      </c>
      <c r="Q3008" s="12">
        <v>1</v>
      </c>
    </row>
    <row r="3009" spans="1:17" x14ac:dyDescent="0.35">
      <c r="A3009" s="8" t="s">
        <v>301</v>
      </c>
      <c r="B3009" s="8" t="s">
        <v>358</v>
      </c>
      <c r="C3009" s="8" t="s">
        <v>420</v>
      </c>
      <c r="D3009" s="9">
        <v>584.96803506000003</v>
      </c>
      <c r="E3009" s="10">
        <v>7.9961204516767706E-2</v>
      </c>
      <c r="F3009" s="11">
        <v>290</v>
      </c>
      <c r="G3009" s="12">
        <v>0.49575358415995302</v>
      </c>
      <c r="H3009" s="12">
        <v>4.4829185345493898E-2</v>
      </c>
      <c r="I3009" s="11">
        <v>268</v>
      </c>
      <c r="J3009" s="12">
        <v>0.45814469156850801</v>
      </c>
      <c r="K3009" s="12">
        <v>4.60085836909871E-2</v>
      </c>
      <c r="L3009" s="11">
        <v>22</v>
      </c>
      <c r="M3009" s="12">
        <v>3.7608892591444697E-2</v>
      </c>
      <c r="N3009" s="12">
        <v>3.4161490683229802E-2</v>
      </c>
      <c r="O3009" s="11">
        <v>0</v>
      </c>
      <c r="P3009" s="12">
        <v>0</v>
      </c>
      <c r="Q3009" s="12">
        <v>0</v>
      </c>
    </row>
    <row r="3010" spans="1:17" x14ac:dyDescent="0.35">
      <c r="A3010" s="8" t="s">
        <v>301</v>
      </c>
      <c r="B3010" s="8" t="s">
        <v>358</v>
      </c>
      <c r="C3010" s="8" t="s">
        <v>413</v>
      </c>
      <c r="D3010" s="9">
        <v>370.69486454000003</v>
      </c>
      <c r="E3010" s="10">
        <v>5.06715001508726E-2</v>
      </c>
      <c r="F3010" s="11">
        <v>344</v>
      </c>
      <c r="G3010" s="12">
        <v>0.92798695883438798</v>
      </c>
      <c r="H3010" s="12">
        <v>5.3176688823620297E-2</v>
      </c>
      <c r="I3010" s="11">
        <v>325</v>
      </c>
      <c r="J3010" s="12">
        <v>0.87673186517783797</v>
      </c>
      <c r="K3010" s="12">
        <v>5.5793991416309002E-2</v>
      </c>
      <c r="L3010" s="11">
        <v>19</v>
      </c>
      <c r="M3010" s="12">
        <v>5.1255093656550503E-2</v>
      </c>
      <c r="N3010" s="12">
        <v>2.9503105590062102E-2</v>
      </c>
      <c r="O3010" s="11">
        <v>85</v>
      </c>
      <c r="P3010" s="12">
        <v>0.22929910320035801</v>
      </c>
      <c r="Q3010" s="12">
        <v>2.50959551225273E-2</v>
      </c>
    </row>
    <row r="3011" spans="1:17" x14ac:dyDescent="0.35">
      <c r="A3011" s="8" t="s">
        <v>301</v>
      </c>
      <c r="B3011" s="8" t="s">
        <v>358</v>
      </c>
      <c r="C3011" s="8" t="s">
        <v>414</v>
      </c>
      <c r="D3011" s="9">
        <v>442.34356394000002</v>
      </c>
      <c r="E3011" s="10">
        <v>6.0465396505390803E-2</v>
      </c>
      <c r="F3011" s="11">
        <v>336</v>
      </c>
      <c r="G3011" s="12">
        <v>0.75959057029611399</v>
      </c>
      <c r="H3011" s="12">
        <v>5.1940021641675702E-2</v>
      </c>
      <c r="I3011" s="11">
        <v>307</v>
      </c>
      <c r="J3011" s="12">
        <v>0.69403066988365103</v>
      </c>
      <c r="K3011" s="12">
        <v>5.2703862660944199E-2</v>
      </c>
      <c r="L3011" s="11">
        <v>29</v>
      </c>
      <c r="M3011" s="12">
        <v>6.5559900412462194E-2</v>
      </c>
      <c r="N3011" s="12">
        <v>4.5031055900621099E-2</v>
      </c>
      <c r="O3011" s="11">
        <v>152</v>
      </c>
      <c r="P3011" s="12">
        <v>0.34362430561014701</v>
      </c>
      <c r="Q3011" s="12">
        <v>4.4877472689695899E-2</v>
      </c>
    </row>
    <row r="3012" spans="1:17" x14ac:dyDescent="0.35">
      <c r="A3012" s="8" t="s">
        <v>301</v>
      </c>
      <c r="B3012" s="8" t="s">
        <v>358</v>
      </c>
      <c r="C3012" s="8" t="s">
        <v>361</v>
      </c>
      <c r="D3012" s="9">
        <v>747.37428328269596</v>
      </c>
      <c r="E3012" s="10">
        <v>0.10216104869732</v>
      </c>
      <c r="F3012" s="11">
        <v>684</v>
      </c>
      <c r="G3012" s="12">
        <v>0.91520408890129801</v>
      </c>
      <c r="H3012" s="12">
        <v>0.105735044056268</v>
      </c>
      <c r="I3012" s="11">
        <v>597</v>
      </c>
      <c r="J3012" s="12">
        <v>0.79879655127788696</v>
      </c>
      <c r="K3012" s="12">
        <v>0.102489270386266</v>
      </c>
      <c r="L3012" s="11">
        <v>87</v>
      </c>
      <c r="M3012" s="12">
        <v>0.11640753762341099</v>
      </c>
      <c r="N3012" s="12">
        <v>0.135093167701863</v>
      </c>
      <c r="O3012" s="11">
        <v>298</v>
      </c>
      <c r="P3012" s="12">
        <v>0.39872926680202703</v>
      </c>
      <c r="Q3012" s="12">
        <v>8.7983466194272206E-2</v>
      </c>
    </row>
    <row r="3013" spans="1:17" x14ac:dyDescent="0.35">
      <c r="A3013" s="8" t="s">
        <v>301</v>
      </c>
      <c r="B3013" s="8" t="s">
        <v>358</v>
      </c>
      <c r="C3013" s="8" t="s">
        <v>362</v>
      </c>
      <c r="D3013" s="9">
        <v>1821.10963376771</v>
      </c>
      <c r="E3013" s="10">
        <v>0.24893346498534599</v>
      </c>
      <c r="F3013" s="11">
        <v>1595</v>
      </c>
      <c r="G3013" s="12">
        <v>0.87583963668353904</v>
      </c>
      <c r="H3013" s="12">
        <v>0.246560519400216</v>
      </c>
      <c r="I3013" s="11">
        <v>1432</v>
      </c>
      <c r="J3013" s="12">
        <v>0.78633376785631803</v>
      </c>
      <c r="K3013" s="12">
        <v>0.24583690987124501</v>
      </c>
      <c r="L3013" s="11">
        <v>163</v>
      </c>
      <c r="M3013" s="12">
        <v>8.95058688272206E-2</v>
      </c>
      <c r="N3013" s="12">
        <v>0.25310559006211197</v>
      </c>
      <c r="O3013" s="11">
        <v>757</v>
      </c>
      <c r="P3013" s="12">
        <v>0.41568063007488298</v>
      </c>
      <c r="Q3013" s="12">
        <v>0.22350162385592001</v>
      </c>
    </row>
    <row r="3014" spans="1:17" x14ac:dyDescent="0.35">
      <c r="A3014" s="8" t="s">
        <v>301</v>
      </c>
      <c r="B3014" s="8" t="s">
        <v>358</v>
      </c>
      <c r="C3014" s="8" t="s">
        <v>363</v>
      </c>
      <c r="D3014" s="9">
        <v>1803.1075633819801</v>
      </c>
      <c r="E3014" s="10">
        <v>0.24647270278029501</v>
      </c>
      <c r="F3014" s="11">
        <v>1709</v>
      </c>
      <c r="G3014" s="12">
        <v>0.94780812565310102</v>
      </c>
      <c r="H3014" s="12">
        <v>0.26418302674292798</v>
      </c>
      <c r="I3014" s="11">
        <v>1562</v>
      </c>
      <c r="J3014" s="12">
        <v>0.86628220729674899</v>
      </c>
      <c r="K3014" s="12">
        <v>0.268154506437768</v>
      </c>
      <c r="L3014" s="11">
        <v>147</v>
      </c>
      <c r="M3014" s="12">
        <v>8.1525918356352103E-2</v>
      </c>
      <c r="N3014" s="12">
        <v>0.22826086956521699</v>
      </c>
      <c r="O3014" s="11">
        <v>1014</v>
      </c>
      <c r="P3014" s="12">
        <v>0.562362457233613</v>
      </c>
      <c r="Q3014" s="12">
        <v>0.29937998228520801</v>
      </c>
    </row>
    <row r="3015" spans="1:17" x14ac:dyDescent="0.35">
      <c r="A3015" s="8" t="s">
        <v>301</v>
      </c>
      <c r="B3015" s="8" t="s">
        <v>358</v>
      </c>
      <c r="C3015" s="8" t="s">
        <v>364</v>
      </c>
      <c r="D3015" s="9">
        <v>872.67135791338205</v>
      </c>
      <c r="E3015" s="10">
        <v>0.11928831789737</v>
      </c>
      <c r="F3015" s="11">
        <v>1017</v>
      </c>
      <c r="G3015" s="12" t="s">
        <v>429</v>
      </c>
      <c r="H3015" s="12">
        <v>0.15721131550471501</v>
      </c>
      <c r="I3015" s="11">
        <v>917</v>
      </c>
      <c r="J3015" s="12" t="s">
        <v>429</v>
      </c>
      <c r="K3015" s="12">
        <v>0.15742489270386301</v>
      </c>
      <c r="L3015" s="11">
        <v>100</v>
      </c>
      <c r="M3015" s="12">
        <v>0.114590675049892</v>
      </c>
      <c r="N3015" s="12">
        <v>0.15527950310558999</v>
      </c>
      <c r="O3015" s="11">
        <v>740</v>
      </c>
      <c r="P3015" s="12">
        <v>0.84797099536919796</v>
      </c>
      <c r="Q3015" s="12">
        <v>0.218482432831414</v>
      </c>
    </row>
    <row r="3016" spans="1:17" x14ac:dyDescent="0.35">
      <c r="A3016" s="8" t="s">
        <v>301</v>
      </c>
      <c r="B3016" s="8" t="s">
        <v>358</v>
      </c>
      <c r="C3016" s="8" t="s">
        <v>365</v>
      </c>
      <c r="D3016" s="9">
        <v>397.76122150442001</v>
      </c>
      <c r="E3016" s="10">
        <v>5.4371289498394502E-2</v>
      </c>
      <c r="F3016" s="11">
        <v>494</v>
      </c>
      <c r="G3016" s="12" t="s">
        <v>429</v>
      </c>
      <c r="H3016" s="12">
        <v>7.6364198485082704E-2</v>
      </c>
      <c r="I3016" s="11">
        <v>417</v>
      </c>
      <c r="J3016" s="12" t="s">
        <v>429</v>
      </c>
      <c r="K3016" s="12">
        <v>7.1587982832617997E-2</v>
      </c>
      <c r="L3016" s="11">
        <v>77</v>
      </c>
      <c r="M3016" s="12">
        <v>0.193583476309654</v>
      </c>
      <c r="N3016" s="12">
        <v>0.119565217391304</v>
      </c>
      <c r="O3016" s="11">
        <v>341</v>
      </c>
      <c r="P3016" s="12">
        <v>0.857298252228469</v>
      </c>
      <c r="Q3016" s="12">
        <v>0.10067906702096301</v>
      </c>
    </row>
    <row r="3017" spans="1:17" x14ac:dyDescent="0.35">
      <c r="A3017" s="8" t="s">
        <v>301</v>
      </c>
      <c r="B3017" s="8" t="s">
        <v>358</v>
      </c>
      <c r="C3017" s="8" t="s">
        <v>16</v>
      </c>
      <c r="D3017" s="9">
        <v>7315.6481145470198</v>
      </c>
      <c r="E3017" s="10">
        <v>1</v>
      </c>
      <c r="F3017" s="11">
        <v>6469</v>
      </c>
      <c r="G3017" s="12">
        <v>0.88426888482191002</v>
      </c>
      <c r="H3017" s="12">
        <v>1</v>
      </c>
      <c r="I3017" s="11">
        <v>5825</v>
      </c>
      <c r="J3017" s="12">
        <v>0.79623840687704805</v>
      </c>
      <c r="K3017" s="12">
        <v>1</v>
      </c>
      <c r="L3017" s="11">
        <v>644</v>
      </c>
      <c r="M3017" s="12">
        <v>8.8030477944861601E-2</v>
      </c>
      <c r="N3017" s="12">
        <v>1</v>
      </c>
      <c r="O3017" s="11">
        <v>3387</v>
      </c>
      <c r="P3017" s="12">
        <v>0.46298016894292898</v>
      </c>
      <c r="Q3017" s="12">
        <v>1</v>
      </c>
    </row>
    <row r="3018" spans="1:17" x14ac:dyDescent="0.35">
      <c r="A3018" s="8" t="s">
        <v>301</v>
      </c>
      <c r="B3018" s="8" t="s">
        <v>359</v>
      </c>
      <c r="C3018" s="8" t="s">
        <v>420</v>
      </c>
      <c r="D3018" s="9">
        <v>846.01204534999999</v>
      </c>
      <c r="E3018" s="10">
        <v>7.8588317451351197E-2</v>
      </c>
      <c r="F3018" s="11">
        <v>212</v>
      </c>
      <c r="G3018" s="12">
        <v>0.25058744868377703</v>
      </c>
      <c r="H3018" s="12">
        <v>3.1254607106000303E-2</v>
      </c>
      <c r="I3018" s="11">
        <v>186</v>
      </c>
      <c r="J3018" s="12">
        <v>0.219855025731993</v>
      </c>
      <c r="K3018" s="12">
        <v>3.0789604370137402E-2</v>
      </c>
      <c r="L3018" s="11">
        <v>26</v>
      </c>
      <c r="M3018" s="12">
        <v>3.0732422951783901E-2</v>
      </c>
      <c r="N3018" s="12">
        <v>3.5040431266846403E-2</v>
      </c>
      <c r="O3018" s="11">
        <v>0</v>
      </c>
      <c r="P3018" s="12">
        <v>0</v>
      </c>
      <c r="Q3018" s="12">
        <v>0</v>
      </c>
    </row>
    <row r="3019" spans="1:17" x14ac:dyDescent="0.35">
      <c r="A3019" s="8" t="s">
        <v>301</v>
      </c>
      <c r="B3019" s="8" t="s">
        <v>359</v>
      </c>
      <c r="C3019" s="8" t="s">
        <v>413</v>
      </c>
      <c r="D3019" s="9">
        <v>507.03512990000002</v>
      </c>
      <c r="E3019" s="10">
        <v>4.7099846824383403E-2</v>
      </c>
      <c r="F3019" s="11">
        <v>229</v>
      </c>
      <c r="G3019" s="12">
        <v>0.45164523421713298</v>
      </c>
      <c r="H3019" s="12">
        <v>3.3760872770160703E-2</v>
      </c>
      <c r="I3019" s="11">
        <v>210</v>
      </c>
      <c r="J3019" s="12">
        <v>0.414172485526629</v>
      </c>
      <c r="K3019" s="12">
        <v>3.4762456546929298E-2</v>
      </c>
      <c r="L3019" s="11">
        <v>19</v>
      </c>
      <c r="M3019" s="12">
        <v>3.7472748690504501E-2</v>
      </c>
      <c r="N3019" s="12">
        <v>2.5606469002695399E-2</v>
      </c>
      <c r="O3019" s="11">
        <v>33</v>
      </c>
      <c r="P3019" s="12">
        <v>6.5084247725613095E-2</v>
      </c>
      <c r="Q3019" s="12">
        <v>1.1446409989594199E-2</v>
      </c>
    </row>
    <row r="3020" spans="1:17" x14ac:dyDescent="0.35">
      <c r="A3020" s="8" t="s">
        <v>301</v>
      </c>
      <c r="B3020" s="8" t="s">
        <v>359</v>
      </c>
      <c r="C3020" s="8" t="s">
        <v>414</v>
      </c>
      <c r="D3020" s="9">
        <v>700.70642265000004</v>
      </c>
      <c r="E3020" s="10">
        <v>6.5090490243123203E-2</v>
      </c>
      <c r="F3020" s="11">
        <v>376</v>
      </c>
      <c r="G3020" s="12">
        <v>0.53660133237826801</v>
      </c>
      <c r="H3020" s="12">
        <v>5.5432699395547701E-2</v>
      </c>
      <c r="I3020" s="11">
        <v>327</v>
      </c>
      <c r="J3020" s="12">
        <v>0.46667190342471698</v>
      </c>
      <c r="K3020" s="12">
        <v>5.41301109087899E-2</v>
      </c>
      <c r="L3020" s="11">
        <v>49</v>
      </c>
      <c r="M3020" s="12">
        <v>6.9929428953550907E-2</v>
      </c>
      <c r="N3020" s="12">
        <v>6.6037735849056603E-2</v>
      </c>
      <c r="O3020" s="11">
        <v>105</v>
      </c>
      <c r="P3020" s="12">
        <v>0.14984877632903801</v>
      </c>
      <c r="Q3020" s="12">
        <v>3.6420395421435998E-2</v>
      </c>
    </row>
    <row r="3021" spans="1:17" x14ac:dyDescent="0.35">
      <c r="A3021" s="8" t="s">
        <v>301</v>
      </c>
      <c r="B3021" s="8" t="s">
        <v>359</v>
      </c>
      <c r="C3021" s="8" t="s">
        <v>361</v>
      </c>
      <c r="D3021" s="9">
        <v>1429.93424353511</v>
      </c>
      <c r="E3021" s="10">
        <v>0.13283040931054901</v>
      </c>
      <c r="F3021" s="11">
        <v>739</v>
      </c>
      <c r="G3021" s="12">
        <v>0.51680698139868997</v>
      </c>
      <c r="H3021" s="12">
        <v>0.108948842694973</v>
      </c>
      <c r="I3021" s="11">
        <v>650</v>
      </c>
      <c r="J3021" s="12">
        <v>0.454566357116574</v>
      </c>
      <c r="K3021" s="12">
        <v>0.107598079788115</v>
      </c>
      <c r="L3021" s="11">
        <v>89</v>
      </c>
      <c r="M3021" s="12">
        <v>6.2240624282115603E-2</v>
      </c>
      <c r="N3021" s="12">
        <v>0.119946091644205</v>
      </c>
      <c r="O3021" s="11">
        <v>238</v>
      </c>
      <c r="P3021" s="12">
        <v>0.166441219990377</v>
      </c>
      <c r="Q3021" s="12">
        <v>8.2552896288588307E-2</v>
      </c>
    </row>
    <row r="3022" spans="1:17" x14ac:dyDescent="0.35">
      <c r="A3022" s="8" t="s">
        <v>301</v>
      </c>
      <c r="B3022" s="8" t="s">
        <v>359</v>
      </c>
      <c r="C3022" s="8" t="s">
        <v>362</v>
      </c>
      <c r="D3022" s="9">
        <v>2718.3133077694702</v>
      </c>
      <c r="E3022" s="10">
        <v>0.25251138011260899</v>
      </c>
      <c r="F3022" s="11">
        <v>1629</v>
      </c>
      <c r="G3022" s="12">
        <v>0.59926866978283999</v>
      </c>
      <c r="H3022" s="12">
        <v>0.24015922158337</v>
      </c>
      <c r="I3022" s="11">
        <v>1446</v>
      </c>
      <c r="J3022" s="12">
        <v>0.53194751166727205</v>
      </c>
      <c r="K3022" s="12">
        <v>0.239364343651713</v>
      </c>
      <c r="L3022" s="11">
        <v>183</v>
      </c>
      <c r="M3022" s="12">
        <v>6.7321158115567603E-2</v>
      </c>
      <c r="N3022" s="12">
        <v>0.24663072776280301</v>
      </c>
      <c r="O3022" s="11">
        <v>588</v>
      </c>
      <c r="P3022" s="12">
        <v>0.216310606404119</v>
      </c>
      <c r="Q3022" s="12">
        <v>0.20395421436004199</v>
      </c>
    </row>
    <row r="3023" spans="1:17" x14ac:dyDescent="0.35">
      <c r="A3023" s="8" t="s">
        <v>301</v>
      </c>
      <c r="B3023" s="8" t="s">
        <v>359</v>
      </c>
      <c r="C3023" s="8" t="s">
        <v>363</v>
      </c>
      <c r="D3023" s="9">
        <v>2410.4017698186699</v>
      </c>
      <c r="E3023" s="10">
        <v>0.223908655335327</v>
      </c>
      <c r="F3023" s="11">
        <v>1986</v>
      </c>
      <c r="G3023" s="12">
        <v>0.823929033270419</v>
      </c>
      <c r="H3023" s="12">
        <v>0.29279080053073903</v>
      </c>
      <c r="I3023" s="11">
        <v>1819</v>
      </c>
      <c r="J3023" s="12">
        <v>0.75464597760266405</v>
      </c>
      <c r="K3023" s="12">
        <v>0.30110908789935398</v>
      </c>
      <c r="L3023" s="11">
        <v>167</v>
      </c>
      <c r="M3023" s="12">
        <v>6.9283055667754195E-2</v>
      </c>
      <c r="N3023" s="12">
        <v>0.225067385444744</v>
      </c>
      <c r="O3023" s="11">
        <v>983</v>
      </c>
      <c r="P3023" s="12">
        <v>0.40781583066707999</v>
      </c>
      <c r="Q3023" s="12">
        <v>0.34096427332639601</v>
      </c>
    </row>
    <row r="3024" spans="1:17" x14ac:dyDescent="0.35">
      <c r="A3024" s="8" t="s">
        <v>301</v>
      </c>
      <c r="B3024" s="8" t="s">
        <v>359</v>
      </c>
      <c r="C3024" s="8" t="s">
        <v>364</v>
      </c>
      <c r="D3024" s="9">
        <v>971.34277091840704</v>
      </c>
      <c r="E3024" s="10">
        <v>9.0230623138976895E-2</v>
      </c>
      <c r="F3024" s="11">
        <v>979</v>
      </c>
      <c r="G3024" s="12" t="s">
        <v>429</v>
      </c>
      <c r="H3024" s="12">
        <v>0.14433141677723699</v>
      </c>
      <c r="I3024" s="11">
        <v>867</v>
      </c>
      <c r="J3024" s="12">
        <v>0.89257883618184497</v>
      </c>
      <c r="K3024" s="12">
        <v>0.14351928488660801</v>
      </c>
      <c r="L3024" s="11">
        <v>112</v>
      </c>
      <c r="M3024" s="12">
        <v>0.11530430179050399</v>
      </c>
      <c r="N3024" s="12">
        <v>0.15094339622641501</v>
      </c>
      <c r="O3024" s="11">
        <v>582</v>
      </c>
      <c r="P3024" s="12">
        <v>0.59917056823279502</v>
      </c>
      <c r="Q3024" s="12">
        <v>0.201873048907388</v>
      </c>
    </row>
    <row r="3025" spans="1:17" x14ac:dyDescent="0.35">
      <c r="A3025" s="8" t="s">
        <v>301</v>
      </c>
      <c r="B3025" s="8" t="s">
        <v>359</v>
      </c>
      <c r="C3025" s="8" t="s">
        <v>365</v>
      </c>
      <c r="D3025" s="9">
        <v>622.00868047903805</v>
      </c>
      <c r="E3025" s="10">
        <v>5.7780046877180899E-2</v>
      </c>
      <c r="F3025" s="11">
        <v>633</v>
      </c>
      <c r="G3025" s="12" t="s">
        <v>429</v>
      </c>
      <c r="H3025" s="12">
        <v>9.3321539141972595E-2</v>
      </c>
      <c r="I3025" s="11">
        <v>536</v>
      </c>
      <c r="J3025" s="12">
        <v>0.86172430839261205</v>
      </c>
      <c r="K3025" s="12">
        <v>8.8727031948352894E-2</v>
      </c>
      <c r="L3025" s="11">
        <v>97</v>
      </c>
      <c r="M3025" s="12">
        <v>0.155946376705379</v>
      </c>
      <c r="N3025" s="12">
        <v>0.130727762803235</v>
      </c>
      <c r="O3025" s="11">
        <v>354</v>
      </c>
      <c r="P3025" s="12">
        <v>0.56912389024437404</v>
      </c>
      <c r="Q3025" s="12">
        <v>0.122788761706556</v>
      </c>
    </row>
    <row r="3026" spans="1:17" x14ac:dyDescent="0.35">
      <c r="A3026" s="8" t="s">
        <v>301</v>
      </c>
      <c r="B3026" s="8" t="s">
        <v>359</v>
      </c>
      <c r="C3026" s="8" t="s">
        <v>16</v>
      </c>
      <c r="D3026" s="9">
        <v>10765.112077551599</v>
      </c>
      <c r="E3026" s="10">
        <v>1</v>
      </c>
      <c r="F3026" s="11">
        <v>6783</v>
      </c>
      <c r="G3026" s="12">
        <v>0.63009097825786098</v>
      </c>
      <c r="H3026" s="12">
        <v>1</v>
      </c>
      <c r="I3026" s="11">
        <v>6041</v>
      </c>
      <c r="J3026" s="12">
        <v>0.56116461737516399</v>
      </c>
      <c r="K3026" s="12">
        <v>1</v>
      </c>
      <c r="L3026" s="11">
        <v>742</v>
      </c>
      <c r="M3026" s="12">
        <v>6.8926360882696894E-2</v>
      </c>
      <c r="N3026" s="12">
        <v>1</v>
      </c>
      <c r="O3026" s="11">
        <v>2883</v>
      </c>
      <c r="P3026" s="12">
        <v>0.26780956661026301</v>
      </c>
      <c r="Q3026" s="12">
        <v>1</v>
      </c>
    </row>
    <row r="3027" spans="1:17" x14ac:dyDescent="0.35">
      <c r="A3027" s="8" t="s">
        <v>301</v>
      </c>
      <c r="B3027" s="8" t="s">
        <v>301</v>
      </c>
      <c r="C3027" s="8" t="s">
        <v>420</v>
      </c>
      <c r="D3027" s="9">
        <v>16188.769815760001</v>
      </c>
      <c r="E3027" s="10">
        <v>8.4503703923491297E-2</v>
      </c>
      <c r="F3027" s="11">
        <v>6872</v>
      </c>
      <c r="G3027" s="12">
        <v>0.42449179759848099</v>
      </c>
      <c r="H3027" s="12">
        <v>4.54665749219288E-2</v>
      </c>
      <c r="I3027" s="11">
        <v>4790</v>
      </c>
      <c r="J3027" s="12">
        <v>0.29588412550883703</v>
      </c>
      <c r="K3027" s="12">
        <v>3.71776065072454E-2</v>
      </c>
      <c r="L3027" s="11">
        <v>2082</v>
      </c>
      <c r="M3027" s="12">
        <v>0.12860767208964499</v>
      </c>
      <c r="N3027" s="12">
        <v>9.3350670313410794E-2</v>
      </c>
      <c r="O3027" s="11">
        <v>5</v>
      </c>
      <c r="P3027" s="12">
        <v>3.0885608090692801E-4</v>
      </c>
      <c r="Q3027" s="12">
        <v>8.1059611238104494E-5</v>
      </c>
    </row>
    <row r="3028" spans="1:17" x14ac:dyDescent="0.35">
      <c r="A3028" s="8" t="s">
        <v>301</v>
      </c>
      <c r="B3028" s="8" t="s">
        <v>301</v>
      </c>
      <c r="C3028" s="8" t="s">
        <v>413</v>
      </c>
      <c r="D3028" s="9">
        <v>9299.9594378300008</v>
      </c>
      <c r="E3028" s="10">
        <v>4.8544826307296E-2</v>
      </c>
      <c r="F3028" s="11">
        <v>6903</v>
      </c>
      <c r="G3028" s="12">
        <v>0.74226130190635597</v>
      </c>
      <c r="H3028" s="12">
        <v>4.56716773408141E-2</v>
      </c>
      <c r="I3028" s="11">
        <v>5681</v>
      </c>
      <c r="J3028" s="12">
        <v>0.61086287934666195</v>
      </c>
      <c r="K3028" s="12">
        <v>4.4093107007862398E-2</v>
      </c>
      <c r="L3028" s="11">
        <v>1222</v>
      </c>
      <c r="M3028" s="12">
        <v>0.131398422559694</v>
      </c>
      <c r="N3028" s="12">
        <v>5.4790835313634899E-2</v>
      </c>
      <c r="O3028" s="11">
        <v>1004</v>
      </c>
      <c r="P3028" s="12">
        <v>0.10795746010632799</v>
      </c>
      <c r="Q3028" s="12">
        <v>1.62767699366114E-2</v>
      </c>
    </row>
    <row r="3029" spans="1:17" x14ac:dyDescent="0.35">
      <c r="A3029" s="8" t="s">
        <v>301</v>
      </c>
      <c r="B3029" s="8" t="s">
        <v>301</v>
      </c>
      <c r="C3029" s="8" t="s">
        <v>414</v>
      </c>
      <c r="D3029" s="9">
        <v>12806.18043721</v>
      </c>
      <c r="E3029" s="10">
        <v>6.6846937251729396E-2</v>
      </c>
      <c r="F3029" s="11">
        <v>7971</v>
      </c>
      <c r="G3029" s="12">
        <v>0.62243383490359405</v>
      </c>
      <c r="H3029" s="12">
        <v>5.2737786481765699E-2</v>
      </c>
      <c r="I3029" s="11">
        <v>6642</v>
      </c>
      <c r="J3029" s="12">
        <v>0.51865581877175604</v>
      </c>
      <c r="K3029" s="12">
        <v>5.1551912822781598E-2</v>
      </c>
      <c r="L3029" s="11">
        <v>1329</v>
      </c>
      <c r="M3029" s="12">
        <v>0.103778016131837</v>
      </c>
      <c r="N3029" s="12">
        <v>5.9588396179886101E-2</v>
      </c>
      <c r="O3029" s="11">
        <v>2343</v>
      </c>
      <c r="P3029" s="12">
        <v>0.18295853408344301</v>
      </c>
      <c r="Q3029" s="12">
        <v>3.7984533826175802E-2</v>
      </c>
    </row>
    <row r="3030" spans="1:17" x14ac:dyDescent="0.35">
      <c r="A3030" s="8" t="s">
        <v>301</v>
      </c>
      <c r="B3030" s="8" t="s">
        <v>301</v>
      </c>
      <c r="C3030" s="8" t="s">
        <v>361</v>
      </c>
      <c r="D3030" s="9">
        <v>36250.772901304503</v>
      </c>
      <c r="E3030" s="10">
        <v>0.18922528488034801</v>
      </c>
      <c r="F3030" s="11">
        <v>25352</v>
      </c>
      <c r="G3030" s="12">
        <v>0.69935060609666899</v>
      </c>
      <c r="H3030" s="12">
        <v>0.167734081405812</v>
      </c>
      <c r="I3030" s="11">
        <v>20823</v>
      </c>
      <c r="J3030" s="12">
        <v>0.57441533885890395</v>
      </c>
      <c r="K3030" s="12">
        <v>0.161617807995902</v>
      </c>
      <c r="L3030" s="11">
        <v>4529</v>
      </c>
      <c r="M3030" s="12">
        <v>0.124935267237765</v>
      </c>
      <c r="N3030" s="12">
        <v>0.203066851993005</v>
      </c>
      <c r="O3030" s="11">
        <v>7482</v>
      </c>
      <c r="P3030" s="12">
        <v>0.20639559935371099</v>
      </c>
      <c r="Q3030" s="12">
        <v>0.1212976022567</v>
      </c>
    </row>
    <row r="3031" spans="1:17" x14ac:dyDescent="0.35">
      <c r="A3031" s="8" t="s">
        <v>301</v>
      </c>
      <c r="B3031" s="8" t="s">
        <v>301</v>
      </c>
      <c r="C3031" s="8" t="s">
        <v>362</v>
      </c>
      <c r="D3031" s="9">
        <v>48951.470954623102</v>
      </c>
      <c r="E3031" s="10">
        <v>0.25552161499892601</v>
      </c>
      <c r="F3031" s="11">
        <v>44990</v>
      </c>
      <c r="G3031" s="12">
        <v>0.91907350530292997</v>
      </c>
      <c r="H3031" s="12">
        <v>0.29766315566612001</v>
      </c>
      <c r="I3031" s="11">
        <v>38509</v>
      </c>
      <c r="J3031" s="12">
        <v>0.78667707525473496</v>
      </c>
      <c r="K3031" s="12">
        <v>0.29888777640657899</v>
      </c>
      <c r="L3031" s="11">
        <v>6481</v>
      </c>
      <c r="M3031" s="12">
        <v>0.13239643004819501</v>
      </c>
      <c r="N3031" s="12">
        <v>0.29058871003900799</v>
      </c>
      <c r="O3031" s="11">
        <v>16850</v>
      </c>
      <c r="P3031" s="12">
        <v>0.34421846108811699</v>
      </c>
      <c r="Q3031" s="12">
        <v>0.273170889872412</v>
      </c>
    </row>
    <row r="3032" spans="1:17" x14ac:dyDescent="0.35">
      <c r="A3032" s="8" t="s">
        <v>301</v>
      </c>
      <c r="B3032" s="8" t="s">
        <v>301</v>
      </c>
      <c r="C3032" s="8" t="s">
        <v>363</v>
      </c>
      <c r="D3032" s="9">
        <v>32676.667679554401</v>
      </c>
      <c r="E3032" s="10">
        <v>0.17056882531687001</v>
      </c>
      <c r="F3032" s="11">
        <v>33182</v>
      </c>
      <c r="G3032" s="12" t="s">
        <v>429</v>
      </c>
      <c r="H3032" s="12">
        <v>0.219538982692002</v>
      </c>
      <c r="I3032" s="11">
        <v>29278</v>
      </c>
      <c r="J3032" s="12">
        <v>0.89599099538289395</v>
      </c>
      <c r="K3032" s="12">
        <v>0.22724132845910899</v>
      </c>
      <c r="L3032" s="11">
        <v>3904</v>
      </c>
      <c r="M3032" s="12">
        <v>0.119473626817912</v>
      </c>
      <c r="N3032" s="12">
        <v>0.175043716092006</v>
      </c>
      <c r="O3032" s="11">
        <v>17065</v>
      </c>
      <c r="P3032" s="12">
        <v>0.52223807419253698</v>
      </c>
      <c r="Q3032" s="12">
        <v>0.27665645315565102</v>
      </c>
    </row>
    <row r="3033" spans="1:17" x14ac:dyDescent="0.35">
      <c r="A3033" s="8" t="s">
        <v>301</v>
      </c>
      <c r="B3033" s="8" t="s">
        <v>301</v>
      </c>
      <c r="C3033" s="8" t="s">
        <v>364</v>
      </c>
      <c r="D3033" s="9">
        <v>14032.5673466923</v>
      </c>
      <c r="E3033" s="10">
        <v>7.3248550065672199E-2</v>
      </c>
      <c r="F3033" s="11">
        <v>15352</v>
      </c>
      <c r="G3033" s="12" t="s">
        <v>429</v>
      </c>
      <c r="H3033" s="12">
        <v>0.10157201079765001</v>
      </c>
      <c r="I3033" s="11">
        <v>13748</v>
      </c>
      <c r="J3033" s="12" t="s">
        <v>429</v>
      </c>
      <c r="K3033" s="12">
        <v>0.106705163728937</v>
      </c>
      <c r="L3033" s="11">
        <v>1604</v>
      </c>
      <c r="M3033" s="12">
        <v>0.114305526591902</v>
      </c>
      <c r="N3033" s="12">
        <v>7.1918575976326102E-2</v>
      </c>
      <c r="O3033" s="11">
        <v>9922</v>
      </c>
      <c r="P3033" s="12">
        <v>0.707069473095296</v>
      </c>
      <c r="Q3033" s="12">
        <v>0.16085469254089499</v>
      </c>
    </row>
    <row r="3034" spans="1:17" x14ac:dyDescent="0.35">
      <c r="A3034" s="8" t="s">
        <v>301</v>
      </c>
      <c r="B3034" s="8" t="s">
        <v>301</v>
      </c>
      <c r="C3034" s="8" t="s">
        <v>365</v>
      </c>
      <c r="D3034" s="9">
        <v>10203.8254701809</v>
      </c>
      <c r="E3034" s="10">
        <v>5.3262913503144597E-2</v>
      </c>
      <c r="F3034" s="11">
        <v>10496</v>
      </c>
      <c r="G3034" s="12" t="s">
        <v>429</v>
      </c>
      <c r="H3034" s="12">
        <v>6.9443709310326604E-2</v>
      </c>
      <c r="I3034" s="11">
        <v>9369</v>
      </c>
      <c r="J3034" s="12">
        <v>0.91818505004613005</v>
      </c>
      <c r="K3034" s="12">
        <v>7.2717535567094302E-2</v>
      </c>
      <c r="L3034" s="11">
        <v>1127</v>
      </c>
      <c r="M3034" s="12">
        <v>0.110448772697405</v>
      </c>
      <c r="N3034" s="12">
        <v>5.0531318656682998E-2</v>
      </c>
      <c r="O3034" s="11">
        <v>7012</v>
      </c>
      <c r="P3034" s="12">
        <v>0.68719325124596697</v>
      </c>
      <c r="Q3034" s="12">
        <v>0.11367799880031799</v>
      </c>
    </row>
    <row r="3035" spans="1:17" x14ac:dyDescent="0.35">
      <c r="A3035" s="8" t="s">
        <v>301</v>
      </c>
      <c r="B3035" s="8" t="s">
        <v>301</v>
      </c>
      <c r="C3035" s="8" t="s">
        <v>16</v>
      </c>
      <c r="D3035" s="9">
        <v>191574.677370558</v>
      </c>
      <c r="E3035" s="10">
        <v>1</v>
      </c>
      <c r="F3035" s="11">
        <v>151144</v>
      </c>
      <c r="G3035" s="12">
        <v>0.788956046146151</v>
      </c>
      <c r="H3035" s="12">
        <v>1</v>
      </c>
      <c r="I3035" s="11">
        <v>128841</v>
      </c>
      <c r="J3035" s="12">
        <v>0.67253669309741904</v>
      </c>
      <c r="K3035" s="12">
        <v>1</v>
      </c>
      <c r="L3035" s="11">
        <v>22303</v>
      </c>
      <c r="M3035" s="12">
        <v>0.11641935304873199</v>
      </c>
      <c r="N3035" s="12">
        <v>1</v>
      </c>
      <c r="O3035" s="11">
        <v>61683</v>
      </c>
      <c r="P3035" s="12">
        <v>0.32197887970698802</v>
      </c>
      <c r="Q3035" s="12">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workbookViewId="0"/>
    <sheetView tabSelected="1" workbookViewId="1"/>
  </sheetViews>
  <sheetFormatPr defaultRowHeight="14.5" x14ac:dyDescent="0.35"/>
  <cols>
    <col min="1" max="1" width="11.54296875" bestFit="1" customWidth="1"/>
    <col min="2" max="2" width="47.453125" bestFit="1" customWidth="1"/>
    <col min="3" max="3" width="15.54296875" bestFit="1" customWidth="1"/>
    <col min="4" max="4" width="10.81640625" bestFit="1" customWidth="1"/>
    <col min="5" max="5" width="18.1796875" bestFit="1" customWidth="1"/>
    <col min="6" max="7" width="22.81640625" customWidth="1"/>
    <col min="8" max="8" width="28.81640625" customWidth="1"/>
    <col min="9" max="13" width="22.81640625" customWidth="1"/>
    <col min="14" max="14" width="26.81640625" customWidth="1"/>
    <col min="15" max="17" width="22.81640625" customWidth="1"/>
  </cols>
  <sheetData>
    <row r="1" spans="1:17" x14ac:dyDescent="0.35">
      <c r="A1" s="2" t="s">
        <v>428</v>
      </c>
      <c r="B1" s="26"/>
    </row>
    <row r="2" spans="1:17" ht="45" customHeight="1" x14ac:dyDescent="0.35">
      <c r="A2" s="3" t="s">
        <v>0</v>
      </c>
      <c r="B2" s="3" t="s">
        <v>1</v>
      </c>
      <c r="C2" s="3" t="s">
        <v>2</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9</v>
      </c>
      <c r="D3" s="9">
        <v>251.111128745023</v>
      </c>
      <c r="E3" s="10">
        <v>5.6085993424834302E-3</v>
      </c>
      <c r="F3" s="11">
        <v>101</v>
      </c>
      <c r="G3" s="12">
        <v>0.40221236113575398</v>
      </c>
      <c r="H3" s="12">
        <v>2.3642875535476002E-3</v>
      </c>
      <c r="I3" s="11">
        <v>80</v>
      </c>
      <c r="J3" s="12">
        <v>0.31858404842436</v>
      </c>
      <c r="K3" s="12">
        <v>2.14528974819662E-3</v>
      </c>
      <c r="L3" s="11">
        <v>21</v>
      </c>
      <c r="M3" s="12">
        <v>8.3628312711394398E-2</v>
      </c>
      <c r="N3" s="12">
        <v>3.8688282977155501E-3</v>
      </c>
      <c r="O3" s="11">
        <v>43</v>
      </c>
      <c r="P3" s="12">
        <v>0.17123892602809301</v>
      </c>
      <c r="Q3" s="12">
        <v>2.13346564128008E-3</v>
      </c>
    </row>
    <row r="4" spans="1:17" x14ac:dyDescent="0.35">
      <c r="A4" s="8" t="s">
        <v>8</v>
      </c>
      <c r="B4" s="8" t="s">
        <v>8</v>
      </c>
      <c r="C4" s="8" t="s">
        <v>10</v>
      </c>
      <c r="D4" s="9">
        <v>849.22275708781206</v>
      </c>
      <c r="E4" s="10">
        <v>1.8967499452646499E-2</v>
      </c>
      <c r="F4" s="11">
        <v>622</v>
      </c>
      <c r="G4" s="12">
        <v>0.732434446449583</v>
      </c>
      <c r="H4" s="12">
        <v>1.45602659238278E-2</v>
      </c>
      <c r="I4" s="11">
        <v>529</v>
      </c>
      <c r="J4" s="12">
        <v>0.62292254368461297</v>
      </c>
      <c r="K4" s="12">
        <v>1.41857284599501E-2</v>
      </c>
      <c r="L4" s="11">
        <v>93</v>
      </c>
      <c r="M4" s="12">
        <v>0.10951190276497</v>
      </c>
      <c r="N4" s="12">
        <v>1.71333824613117E-2</v>
      </c>
      <c r="O4" s="11">
        <v>259</v>
      </c>
      <c r="P4" s="12">
        <v>0.30498476146373299</v>
      </c>
      <c r="Q4" s="12">
        <v>1.2850409327710199E-2</v>
      </c>
    </row>
    <row r="5" spans="1:17" x14ac:dyDescent="0.35">
      <c r="A5" s="8" t="s">
        <v>8</v>
      </c>
      <c r="B5" s="8" t="s">
        <v>8</v>
      </c>
      <c r="C5" s="8" t="s">
        <v>11</v>
      </c>
      <c r="D5" s="9">
        <v>2609.5332999243101</v>
      </c>
      <c r="E5" s="10">
        <v>5.8284261726230503E-2</v>
      </c>
      <c r="F5" s="11">
        <v>1674</v>
      </c>
      <c r="G5" s="12">
        <v>0.64149401735879497</v>
      </c>
      <c r="H5" s="12">
        <v>3.9186310540977098E-2</v>
      </c>
      <c r="I5" s="11">
        <v>1486</v>
      </c>
      <c r="J5" s="12">
        <v>0.56945048374860796</v>
      </c>
      <c r="K5" s="12">
        <v>3.9848757072752101E-2</v>
      </c>
      <c r="L5" s="11">
        <v>188</v>
      </c>
      <c r="M5" s="12">
        <v>7.2043533610187296E-2</v>
      </c>
      <c r="N5" s="12">
        <v>3.4635224760501099E-2</v>
      </c>
      <c r="O5" s="11">
        <v>510</v>
      </c>
      <c r="P5" s="12">
        <v>0.195437245431891</v>
      </c>
      <c r="Q5" s="12">
        <v>2.5303894815182301E-2</v>
      </c>
    </row>
    <row r="6" spans="1:17" x14ac:dyDescent="0.35">
      <c r="A6" s="8" t="s">
        <v>8</v>
      </c>
      <c r="B6" s="8" t="s">
        <v>8</v>
      </c>
      <c r="C6" s="8" t="s">
        <v>12</v>
      </c>
      <c r="D6" s="9">
        <v>2643.8385369399998</v>
      </c>
      <c r="E6" s="10">
        <v>5.9050473605136503E-2</v>
      </c>
      <c r="F6" s="11">
        <v>3335</v>
      </c>
      <c r="G6" s="12" t="s">
        <v>429</v>
      </c>
      <c r="H6" s="12">
        <v>7.8068306842388593E-2</v>
      </c>
      <c r="I6" s="11">
        <v>2661</v>
      </c>
      <c r="J6" s="12" t="s">
        <v>429</v>
      </c>
      <c r="K6" s="12">
        <v>7.1357700249389894E-2</v>
      </c>
      <c r="L6" s="11">
        <v>674</v>
      </c>
      <c r="M6" s="12">
        <v>0.25493236087711102</v>
      </c>
      <c r="N6" s="12">
        <v>0.124170965364775</v>
      </c>
      <c r="O6" s="11">
        <v>954</v>
      </c>
      <c r="P6" s="12">
        <v>0.36083897963911499</v>
      </c>
      <c r="Q6" s="12">
        <v>4.7333167948399903E-2</v>
      </c>
    </row>
    <row r="7" spans="1:17" x14ac:dyDescent="0.35">
      <c r="A7" s="8" t="s">
        <v>8</v>
      </c>
      <c r="B7" s="8" t="s">
        <v>8</v>
      </c>
      <c r="C7" s="8" t="s">
        <v>13</v>
      </c>
      <c r="D7" s="9">
        <v>1168.0928893072501</v>
      </c>
      <c r="E7" s="10">
        <v>2.60895048485901E-2</v>
      </c>
      <c r="F7" s="11">
        <v>887</v>
      </c>
      <c r="G7" s="12">
        <v>0.75935741765027298</v>
      </c>
      <c r="H7" s="12">
        <v>2.0763594653432901E-2</v>
      </c>
      <c r="I7" s="11">
        <v>849</v>
      </c>
      <c r="J7" s="12">
        <v>0.72682575826953999</v>
      </c>
      <c r="K7" s="12">
        <v>2.2766887452736601E-2</v>
      </c>
      <c r="L7" s="11">
        <v>38</v>
      </c>
      <c r="M7" s="12">
        <v>3.2531659380733199E-2</v>
      </c>
      <c r="N7" s="12">
        <v>7.0007369196757596E-3</v>
      </c>
      <c r="O7" s="11">
        <v>525</v>
      </c>
      <c r="P7" s="12">
        <v>0.449450557233815</v>
      </c>
      <c r="Q7" s="12">
        <v>2.6048127015628902E-2</v>
      </c>
    </row>
    <row r="8" spans="1:17" x14ac:dyDescent="0.35">
      <c r="A8" s="8" t="s">
        <v>8</v>
      </c>
      <c r="B8" s="8" t="s">
        <v>8</v>
      </c>
      <c r="C8" s="8" t="s">
        <v>14</v>
      </c>
      <c r="D8" s="9">
        <v>12.8993984255798</v>
      </c>
      <c r="E8" s="10">
        <v>2.8810972213660799E-4</v>
      </c>
      <c r="F8" s="11" t="s">
        <v>419</v>
      </c>
      <c r="G8" s="12" t="s">
        <v>419</v>
      </c>
      <c r="H8" s="12" t="s">
        <v>419</v>
      </c>
      <c r="I8" s="11" t="s">
        <v>419</v>
      </c>
      <c r="J8" s="12" t="s">
        <v>419</v>
      </c>
      <c r="K8" s="12" t="s">
        <v>419</v>
      </c>
      <c r="L8" s="11" t="s">
        <v>419</v>
      </c>
      <c r="M8" s="12" t="s">
        <v>419</v>
      </c>
      <c r="N8" s="12" t="s">
        <v>419</v>
      </c>
      <c r="O8" s="11" t="s">
        <v>419</v>
      </c>
      <c r="P8" s="12" t="s">
        <v>419</v>
      </c>
      <c r="Q8" s="12" t="s">
        <v>419</v>
      </c>
    </row>
    <row r="9" spans="1:17" x14ac:dyDescent="0.35">
      <c r="A9" s="8" t="s">
        <v>8</v>
      </c>
      <c r="B9" s="8" t="s">
        <v>8</v>
      </c>
      <c r="C9" s="8" t="s">
        <v>17</v>
      </c>
      <c r="D9" s="9">
        <v>37623.853389342701</v>
      </c>
      <c r="E9" s="10">
        <v>0.84033360224120501</v>
      </c>
      <c r="F9" s="11">
        <v>31566</v>
      </c>
      <c r="G9" s="12">
        <v>0.83898902308984002</v>
      </c>
      <c r="H9" s="12">
        <v>0.738921791240432</v>
      </c>
      <c r="I9" s="11">
        <v>28334</v>
      </c>
      <c r="J9" s="12">
        <v>0.75308607299713404</v>
      </c>
      <c r="K9" s="12">
        <v>0.75980799656753595</v>
      </c>
      <c r="L9" s="11">
        <v>3232</v>
      </c>
      <c r="M9" s="12">
        <v>8.5902950092706196E-2</v>
      </c>
      <c r="N9" s="12">
        <v>0.59543109801031702</v>
      </c>
      <c r="O9" s="11">
        <v>17275</v>
      </c>
      <c r="P9" s="12">
        <v>0.459150205090192</v>
      </c>
      <c r="Q9" s="12">
        <v>0.857107417514264</v>
      </c>
    </row>
    <row r="10" spans="1:17" x14ac:dyDescent="0.35">
      <c r="A10" s="8" t="s">
        <v>8</v>
      </c>
      <c r="B10" s="8" t="s">
        <v>8</v>
      </c>
      <c r="C10" s="8" t="s">
        <v>15</v>
      </c>
      <c r="D10" s="9">
        <v>0</v>
      </c>
      <c r="E10" s="10">
        <v>0</v>
      </c>
      <c r="F10" s="11">
        <v>4497</v>
      </c>
      <c r="G10" s="12">
        <v>0</v>
      </c>
      <c r="H10" s="12">
        <v>0.10526931810201499</v>
      </c>
      <c r="I10" s="11">
        <v>3319</v>
      </c>
      <c r="J10" s="12">
        <v>0</v>
      </c>
      <c r="K10" s="12">
        <v>8.9002708428307098E-2</v>
      </c>
      <c r="L10" s="11">
        <v>1178</v>
      </c>
      <c r="M10" s="12">
        <v>0</v>
      </c>
      <c r="N10" s="12">
        <v>0.21702284450994799</v>
      </c>
      <c r="O10" s="11" t="s">
        <v>419</v>
      </c>
      <c r="P10" s="12" t="s">
        <v>419</v>
      </c>
      <c r="Q10" s="12" t="s">
        <v>419</v>
      </c>
    </row>
    <row r="11" spans="1:17" x14ac:dyDescent="0.35">
      <c r="A11" s="8" t="s">
        <v>8</v>
      </c>
      <c r="B11" s="8" t="s">
        <v>8</v>
      </c>
      <c r="C11" s="8" t="s">
        <v>16</v>
      </c>
      <c r="D11" s="9">
        <v>44772.5204478296</v>
      </c>
      <c r="E11" s="10">
        <v>1</v>
      </c>
      <c r="F11" s="11" t="s">
        <v>419</v>
      </c>
      <c r="G11" s="12" t="s">
        <v>419</v>
      </c>
      <c r="H11" s="12" t="s">
        <v>419</v>
      </c>
      <c r="I11" s="11" t="s">
        <v>419</v>
      </c>
      <c r="J11" s="12" t="s">
        <v>419</v>
      </c>
      <c r="K11" s="12" t="s">
        <v>419</v>
      </c>
      <c r="L11" s="11" t="s">
        <v>419</v>
      </c>
      <c r="M11" s="12" t="s">
        <v>419</v>
      </c>
      <c r="N11" s="12" t="s">
        <v>419</v>
      </c>
      <c r="O11" s="11" t="s">
        <v>419</v>
      </c>
      <c r="P11" s="12" t="s">
        <v>419</v>
      </c>
      <c r="Q11" s="12" t="s">
        <v>419</v>
      </c>
    </row>
    <row r="12" spans="1:17" x14ac:dyDescent="0.35">
      <c r="A12" s="8" t="s">
        <v>8</v>
      </c>
      <c r="B12" s="8" t="s">
        <v>18</v>
      </c>
      <c r="C12" s="8" t="s">
        <v>9</v>
      </c>
      <c r="D12" s="9">
        <v>94.791496077223798</v>
      </c>
      <c r="E12" s="10">
        <v>4.5083997787398501E-3</v>
      </c>
      <c r="F12" s="11">
        <v>32</v>
      </c>
      <c r="G12" s="12">
        <v>0.33758302510523303</v>
      </c>
      <c r="H12" s="12">
        <v>1.8810251587115E-3</v>
      </c>
      <c r="I12" s="11">
        <v>25</v>
      </c>
      <c r="J12" s="12">
        <v>0.26373673836346301</v>
      </c>
      <c r="K12" s="12">
        <v>1.6596959437031101E-3</v>
      </c>
      <c r="L12" s="11">
        <v>7</v>
      </c>
      <c r="M12" s="12">
        <v>7.3846286741769601E-2</v>
      </c>
      <c r="N12" s="12">
        <v>3.5915854284248299E-3</v>
      </c>
      <c r="O12" s="11">
        <v>13</v>
      </c>
      <c r="P12" s="12">
        <v>0.13714310394900101</v>
      </c>
      <c r="Q12" s="12">
        <v>1.4804691948525201E-3</v>
      </c>
    </row>
    <row r="13" spans="1:17" x14ac:dyDescent="0.35">
      <c r="A13" s="8" t="s">
        <v>8</v>
      </c>
      <c r="B13" s="8" t="s">
        <v>18</v>
      </c>
      <c r="C13" s="8" t="s">
        <v>10</v>
      </c>
      <c r="D13" s="9">
        <v>281.39604387987998</v>
      </c>
      <c r="E13" s="10">
        <v>1.33835408709321E-2</v>
      </c>
      <c r="F13" s="11">
        <v>253</v>
      </c>
      <c r="G13" s="12">
        <v>0.89908868835412104</v>
      </c>
      <c r="H13" s="12">
        <v>1.48718551610628E-2</v>
      </c>
      <c r="I13" s="11">
        <v>210</v>
      </c>
      <c r="J13" s="12">
        <v>0.746279148436227</v>
      </c>
      <c r="K13" s="12">
        <v>1.3941445927106199E-2</v>
      </c>
      <c r="L13" s="11">
        <v>43</v>
      </c>
      <c r="M13" s="12">
        <v>0.15280953991789401</v>
      </c>
      <c r="N13" s="12">
        <v>2.2062596203181101E-2</v>
      </c>
      <c r="O13" s="11">
        <v>119</v>
      </c>
      <c r="P13" s="12">
        <v>0.422891517447195</v>
      </c>
      <c r="Q13" s="12">
        <v>1.3551987245188499E-2</v>
      </c>
    </row>
    <row r="14" spans="1:17" x14ac:dyDescent="0.35">
      <c r="A14" s="8" t="s">
        <v>8</v>
      </c>
      <c r="B14" s="8" t="s">
        <v>18</v>
      </c>
      <c r="C14" s="8" t="s">
        <v>11</v>
      </c>
      <c r="D14" s="9">
        <v>438.92478432436002</v>
      </c>
      <c r="E14" s="10">
        <v>2.0875800914876098E-2</v>
      </c>
      <c r="F14" s="11">
        <v>243</v>
      </c>
      <c r="G14" s="12">
        <v>0.55362560666072103</v>
      </c>
      <c r="H14" s="12">
        <v>1.42840347989654E-2</v>
      </c>
      <c r="I14" s="11">
        <v>221</v>
      </c>
      <c r="J14" s="12">
        <v>0.50350312375316597</v>
      </c>
      <c r="K14" s="12">
        <v>1.4671712142335499E-2</v>
      </c>
      <c r="L14" s="11">
        <v>22</v>
      </c>
      <c r="M14" s="12">
        <v>5.0122482907554999E-2</v>
      </c>
      <c r="N14" s="12">
        <v>1.1287839917906601E-2</v>
      </c>
      <c r="O14" s="11">
        <v>111</v>
      </c>
      <c r="P14" s="12">
        <v>0.25289070921539097</v>
      </c>
      <c r="Q14" s="12">
        <v>1.26409292791254E-2</v>
      </c>
    </row>
    <row r="15" spans="1:17" x14ac:dyDescent="0.35">
      <c r="A15" s="8" t="s">
        <v>8</v>
      </c>
      <c r="B15" s="8" t="s">
        <v>18</v>
      </c>
      <c r="C15" s="8" t="s">
        <v>12</v>
      </c>
      <c r="D15" s="9">
        <v>455.00500727000002</v>
      </c>
      <c r="E15" s="10">
        <v>2.1640596034378699E-2</v>
      </c>
      <c r="F15" s="11">
        <v>441</v>
      </c>
      <c r="G15" s="12" t="s">
        <v>429</v>
      </c>
      <c r="H15" s="12">
        <v>2.59228779684928E-2</v>
      </c>
      <c r="I15" s="11">
        <v>360</v>
      </c>
      <c r="J15" s="12">
        <v>0.79120008406056097</v>
      </c>
      <c r="K15" s="12">
        <v>2.38996215893248E-2</v>
      </c>
      <c r="L15" s="11">
        <v>81</v>
      </c>
      <c r="M15" s="12">
        <v>0.17802001891362601</v>
      </c>
      <c r="N15" s="12">
        <v>4.1559774243201598E-2</v>
      </c>
      <c r="O15" s="11">
        <v>225</v>
      </c>
      <c r="P15" s="12">
        <v>0.49450005253785001</v>
      </c>
      <c r="Q15" s="12">
        <v>2.5623505295524401E-2</v>
      </c>
    </row>
    <row r="16" spans="1:17" x14ac:dyDescent="0.35">
      <c r="A16" s="8" t="s">
        <v>8</v>
      </c>
      <c r="B16" s="8" t="s">
        <v>18</v>
      </c>
      <c r="C16" s="8" t="s">
        <v>13</v>
      </c>
      <c r="D16" s="9">
        <v>342.17430646031301</v>
      </c>
      <c r="E16" s="10">
        <v>1.6274229560417301E-2</v>
      </c>
      <c r="F16" s="11">
        <v>305</v>
      </c>
      <c r="G16" s="12">
        <v>0.89135856854692097</v>
      </c>
      <c r="H16" s="12">
        <v>1.7928521043969001E-2</v>
      </c>
      <c r="I16" s="11">
        <v>285</v>
      </c>
      <c r="J16" s="12">
        <v>0.83290882634712304</v>
      </c>
      <c r="K16" s="12">
        <v>1.8920533758215501E-2</v>
      </c>
      <c r="L16" s="11">
        <v>20</v>
      </c>
      <c r="M16" s="12">
        <v>5.8449742199798101E-2</v>
      </c>
      <c r="N16" s="12">
        <v>1.02616726526424E-2</v>
      </c>
      <c r="O16" s="11">
        <v>189</v>
      </c>
      <c r="P16" s="12">
        <v>0.55235006378809204</v>
      </c>
      <c r="Q16" s="12">
        <v>2.1523744448240501E-2</v>
      </c>
    </row>
    <row r="17" spans="1:17" x14ac:dyDescent="0.35">
      <c r="A17" s="8" t="s">
        <v>8</v>
      </c>
      <c r="B17" s="8" t="s">
        <v>18</v>
      </c>
      <c r="C17" s="8" t="s">
        <v>14</v>
      </c>
      <c r="D17" s="9">
        <v>6.3819802211534196</v>
      </c>
      <c r="E17" s="10">
        <v>3.0353480436188097E-4</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18</v>
      </c>
      <c r="C18" s="8" t="s">
        <v>17</v>
      </c>
      <c r="D18" s="9">
        <v>19305.245502411701</v>
      </c>
      <c r="E18" s="10">
        <v>0.918181146552281</v>
      </c>
      <c r="F18" s="11">
        <v>14780</v>
      </c>
      <c r="G18" s="12">
        <v>0.76559502950395597</v>
      </c>
      <c r="H18" s="12">
        <v>0.86879849517987295</v>
      </c>
      <c r="I18" s="11">
        <v>13303</v>
      </c>
      <c r="J18" s="12">
        <v>0.68908732594662603</v>
      </c>
      <c r="K18" s="12">
        <v>0.88315740556330102</v>
      </c>
      <c r="L18" s="11">
        <v>1477</v>
      </c>
      <c r="M18" s="12">
        <v>7.65077035573304E-2</v>
      </c>
      <c r="N18" s="12">
        <v>0.75782452539764</v>
      </c>
      <c r="O18" s="11">
        <v>7971</v>
      </c>
      <c r="P18" s="12">
        <v>0.41289296212287102</v>
      </c>
      <c r="Q18" s="12">
        <v>0.90775538093611197</v>
      </c>
    </row>
    <row r="19" spans="1:17" x14ac:dyDescent="0.35">
      <c r="A19" s="8" t="s">
        <v>8</v>
      </c>
      <c r="B19" s="8" t="s">
        <v>18</v>
      </c>
      <c r="C19" s="8" t="s">
        <v>15</v>
      </c>
      <c r="D19" s="9">
        <v>0</v>
      </c>
      <c r="E19" s="10">
        <v>0</v>
      </c>
      <c r="F19" s="11">
        <v>949</v>
      </c>
      <c r="G19" s="12">
        <v>0</v>
      </c>
      <c r="H19" s="12">
        <v>5.5784152363037902E-2</v>
      </c>
      <c r="I19" s="11">
        <v>650</v>
      </c>
      <c r="J19" s="12">
        <v>0</v>
      </c>
      <c r="K19" s="12">
        <v>4.3152094536281001E-2</v>
      </c>
      <c r="L19" s="11">
        <v>299</v>
      </c>
      <c r="M19" s="12">
        <v>0</v>
      </c>
      <c r="N19" s="12">
        <v>0.15341200615700401</v>
      </c>
      <c r="O19" s="11" t="s">
        <v>419</v>
      </c>
      <c r="P19" s="12" t="s">
        <v>419</v>
      </c>
      <c r="Q19" s="12" t="s">
        <v>419</v>
      </c>
    </row>
    <row r="20" spans="1:17" x14ac:dyDescent="0.35">
      <c r="A20" s="8" t="s">
        <v>8</v>
      </c>
      <c r="B20" s="8" t="s">
        <v>18</v>
      </c>
      <c r="C20" s="8" t="s">
        <v>16</v>
      </c>
      <c r="D20" s="9">
        <v>21025.5302833235</v>
      </c>
      <c r="E20" s="10">
        <v>1</v>
      </c>
      <c r="F20" s="11" t="s">
        <v>419</v>
      </c>
      <c r="G20" s="12" t="s">
        <v>419</v>
      </c>
      <c r="H20" s="12" t="s">
        <v>419</v>
      </c>
      <c r="I20" s="11" t="s">
        <v>419</v>
      </c>
      <c r="J20" s="12" t="s">
        <v>419</v>
      </c>
      <c r="K20" s="12" t="s">
        <v>419</v>
      </c>
      <c r="L20" s="11" t="s">
        <v>419</v>
      </c>
      <c r="M20" s="12" t="s">
        <v>419</v>
      </c>
      <c r="N20" s="12" t="s">
        <v>419</v>
      </c>
      <c r="O20" s="11" t="s">
        <v>419</v>
      </c>
      <c r="P20" s="12" t="s">
        <v>419</v>
      </c>
      <c r="Q20" s="12" t="s">
        <v>419</v>
      </c>
    </row>
    <row r="21" spans="1:17" x14ac:dyDescent="0.35">
      <c r="A21" s="8" t="s">
        <v>8</v>
      </c>
      <c r="B21" s="8" t="s">
        <v>19</v>
      </c>
      <c r="C21" s="8" t="s">
        <v>9</v>
      </c>
      <c r="D21" s="9">
        <v>7.4289885887930103</v>
      </c>
      <c r="E21" s="10">
        <v>7.4840205381698701E-4</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19</v>
      </c>
      <c r="C22" s="8" t="s">
        <v>10</v>
      </c>
      <c r="D22" s="9">
        <v>96.649263353639498</v>
      </c>
      <c r="E22" s="10">
        <v>9.73652151019316E-3</v>
      </c>
      <c r="F22" s="11">
        <v>67</v>
      </c>
      <c r="G22" s="12">
        <v>0.69322825312022396</v>
      </c>
      <c r="H22" s="12">
        <v>7.7100115074798603E-3</v>
      </c>
      <c r="I22" s="11">
        <v>49</v>
      </c>
      <c r="J22" s="12">
        <v>0.50698782690882105</v>
      </c>
      <c r="K22" s="12">
        <v>6.3685989082401901E-3</v>
      </c>
      <c r="L22" s="11">
        <v>18</v>
      </c>
      <c r="M22" s="12">
        <v>0.18624042621140299</v>
      </c>
      <c r="N22" s="12">
        <v>1.8072289156626498E-2</v>
      </c>
      <c r="O22" s="11">
        <v>34</v>
      </c>
      <c r="P22" s="12">
        <v>0.35178747173265101</v>
      </c>
      <c r="Q22" s="12">
        <v>6.9729286300246104E-3</v>
      </c>
    </row>
    <row r="23" spans="1:17" x14ac:dyDescent="0.35">
      <c r="A23" s="8" t="s">
        <v>8</v>
      </c>
      <c r="B23" s="8" t="s">
        <v>19</v>
      </c>
      <c r="C23" s="8" t="s">
        <v>11</v>
      </c>
      <c r="D23" s="9">
        <v>97.472889264044696</v>
      </c>
      <c r="E23" s="10">
        <v>9.8194942211559996E-3</v>
      </c>
      <c r="F23" s="11">
        <v>132</v>
      </c>
      <c r="G23" s="12" t="s">
        <v>429</v>
      </c>
      <c r="H23" s="12">
        <v>1.5189873417721499E-2</v>
      </c>
      <c r="I23" s="11">
        <v>114</v>
      </c>
      <c r="J23" s="12" t="s">
        <v>429</v>
      </c>
      <c r="K23" s="12">
        <v>1.4816740317130201E-2</v>
      </c>
      <c r="L23" s="11">
        <v>18</v>
      </c>
      <c r="M23" s="12">
        <v>0.18466673283111301</v>
      </c>
      <c r="N23" s="12">
        <v>1.8072289156626498E-2</v>
      </c>
      <c r="O23" s="11">
        <v>30</v>
      </c>
      <c r="P23" s="12">
        <v>0.30777788805185502</v>
      </c>
      <c r="Q23" s="12">
        <v>6.1525840853158299E-3</v>
      </c>
    </row>
    <row r="24" spans="1:17" x14ac:dyDescent="0.35">
      <c r="A24" s="8" t="s">
        <v>8</v>
      </c>
      <c r="B24" s="8" t="s">
        <v>19</v>
      </c>
      <c r="C24" s="8" t="s">
        <v>12</v>
      </c>
      <c r="D24" s="9">
        <v>214.32838846999999</v>
      </c>
      <c r="E24" s="10">
        <v>2.1591607552636401E-2</v>
      </c>
      <c r="F24" s="11">
        <v>199</v>
      </c>
      <c r="G24" s="12">
        <v>0.92848176305797403</v>
      </c>
      <c r="H24" s="12">
        <v>2.28998849252014E-2</v>
      </c>
      <c r="I24" s="11">
        <v>171</v>
      </c>
      <c r="J24" s="12">
        <v>0.79784111297946503</v>
      </c>
      <c r="K24" s="12">
        <v>2.2225110475695298E-2</v>
      </c>
      <c r="L24" s="11">
        <v>28</v>
      </c>
      <c r="M24" s="12">
        <v>0.130640650078509</v>
      </c>
      <c r="N24" s="12">
        <v>2.81124497991968E-2</v>
      </c>
      <c r="O24" s="11">
        <v>72</v>
      </c>
      <c r="P24" s="12">
        <v>0.33593310020188</v>
      </c>
      <c r="Q24" s="12">
        <v>1.4766201804757999E-2</v>
      </c>
    </row>
    <row r="25" spans="1:17" x14ac:dyDescent="0.35">
      <c r="A25" s="8" t="s">
        <v>8</v>
      </c>
      <c r="B25" s="8" t="s">
        <v>19</v>
      </c>
      <c r="C25" s="8" t="s">
        <v>13</v>
      </c>
      <c r="D25" s="9">
        <v>66.786639863727004</v>
      </c>
      <c r="E25" s="10">
        <v>6.7281377329009399E-3</v>
      </c>
      <c r="F25" s="11">
        <v>136</v>
      </c>
      <c r="G25" s="12" t="s">
        <v>429</v>
      </c>
      <c r="H25" s="12">
        <v>1.56501726121979E-2</v>
      </c>
      <c r="I25" s="11">
        <v>124</v>
      </c>
      <c r="J25" s="12" t="s">
        <v>429</v>
      </c>
      <c r="K25" s="12">
        <v>1.61164543800364E-2</v>
      </c>
      <c r="L25" s="11">
        <v>12</v>
      </c>
      <c r="M25" s="12">
        <v>0.17967665426026899</v>
      </c>
      <c r="N25" s="12">
        <v>1.20481927710843E-2</v>
      </c>
      <c r="O25" s="11">
        <v>90</v>
      </c>
      <c r="P25" s="12" t="s">
        <v>429</v>
      </c>
      <c r="Q25" s="12">
        <v>1.84577522559475E-2</v>
      </c>
    </row>
    <row r="26" spans="1:17" x14ac:dyDescent="0.35">
      <c r="A26" s="8" t="s">
        <v>8</v>
      </c>
      <c r="B26" s="8" t="s">
        <v>19</v>
      </c>
      <c r="C26" s="8" t="s">
        <v>14</v>
      </c>
      <c r="D26" s="9">
        <v>0</v>
      </c>
      <c r="E26" s="10">
        <v>0</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19</v>
      </c>
      <c r="C27" s="8" t="s">
        <v>17</v>
      </c>
      <c r="D27" s="9">
        <v>9395.2788277152304</v>
      </c>
      <c r="E27" s="10">
        <v>0.94648765263317403</v>
      </c>
      <c r="F27" s="11">
        <v>7748</v>
      </c>
      <c r="G27" s="12">
        <v>0.82466951136608002</v>
      </c>
      <c r="H27" s="12">
        <v>0.89159953970080597</v>
      </c>
      <c r="I27" s="11">
        <v>6922</v>
      </c>
      <c r="J27" s="12">
        <v>0.73675301467165799</v>
      </c>
      <c r="K27" s="12">
        <v>0.89966207434364398</v>
      </c>
      <c r="L27" s="11">
        <v>826</v>
      </c>
      <c r="M27" s="12">
        <v>8.79164966944221E-2</v>
      </c>
      <c r="N27" s="12">
        <v>0.82931726907630499</v>
      </c>
      <c r="O27" s="11">
        <v>4590</v>
      </c>
      <c r="P27" s="12">
        <v>0.48854324434309598</v>
      </c>
      <c r="Q27" s="12">
        <v>0.941345365053322</v>
      </c>
    </row>
    <row r="28" spans="1:17" x14ac:dyDescent="0.35">
      <c r="A28" s="8" t="s">
        <v>8</v>
      </c>
      <c r="B28" s="8" t="s">
        <v>19</v>
      </c>
      <c r="C28" s="8" t="s">
        <v>15</v>
      </c>
      <c r="D28" s="9">
        <v>0</v>
      </c>
      <c r="E28" s="10">
        <v>0</v>
      </c>
      <c r="F28" s="11">
        <v>394</v>
      </c>
      <c r="G28" s="12">
        <v>0</v>
      </c>
      <c r="H28" s="12">
        <v>4.5339470655926403E-2</v>
      </c>
      <c r="I28" s="11">
        <v>304</v>
      </c>
      <c r="J28" s="12">
        <v>0</v>
      </c>
      <c r="K28" s="12">
        <v>3.9511307512347299E-2</v>
      </c>
      <c r="L28" s="11">
        <v>90</v>
      </c>
      <c r="M28" s="12">
        <v>0</v>
      </c>
      <c r="N28" s="12">
        <v>9.0361445783132502E-2</v>
      </c>
      <c r="O28" s="11" t="s">
        <v>419</v>
      </c>
      <c r="P28" s="12" t="s">
        <v>419</v>
      </c>
      <c r="Q28" s="12" t="s">
        <v>419</v>
      </c>
    </row>
    <row r="29" spans="1:17" x14ac:dyDescent="0.35">
      <c r="A29" s="8" t="s">
        <v>8</v>
      </c>
      <c r="B29" s="8" t="s">
        <v>19</v>
      </c>
      <c r="C29" s="8" t="s">
        <v>16</v>
      </c>
      <c r="D29" s="9">
        <v>9926.4673993127199</v>
      </c>
      <c r="E29" s="10">
        <v>1</v>
      </c>
      <c r="F29" s="11" t="s">
        <v>419</v>
      </c>
      <c r="G29" s="12" t="s">
        <v>419</v>
      </c>
      <c r="H29" s="12" t="s">
        <v>419</v>
      </c>
      <c r="I29" s="11" t="s">
        <v>419</v>
      </c>
      <c r="J29" s="12" t="s">
        <v>419</v>
      </c>
      <c r="K29" s="12" t="s">
        <v>419</v>
      </c>
      <c r="L29" s="11" t="s">
        <v>419</v>
      </c>
      <c r="M29" s="12" t="s">
        <v>419</v>
      </c>
      <c r="N29" s="12" t="s">
        <v>419</v>
      </c>
      <c r="O29" s="11" t="s">
        <v>419</v>
      </c>
      <c r="P29" s="12" t="s">
        <v>419</v>
      </c>
      <c r="Q29" s="12" t="s">
        <v>419</v>
      </c>
    </row>
    <row r="30" spans="1:17" x14ac:dyDescent="0.35">
      <c r="A30" s="8" t="s">
        <v>8</v>
      </c>
      <c r="B30" s="8" t="s">
        <v>20</v>
      </c>
      <c r="C30" s="8" t="s">
        <v>9</v>
      </c>
      <c r="D30" s="9">
        <v>12.199391038341901</v>
      </c>
      <c r="E30" s="10">
        <v>2.0926870030911898E-3</v>
      </c>
      <c r="F30" s="11" t="s">
        <v>419</v>
      </c>
      <c r="G30" s="12" t="s">
        <v>419</v>
      </c>
      <c r="H30" s="12" t="s">
        <v>419</v>
      </c>
      <c r="I30" s="11" t="s">
        <v>419</v>
      </c>
      <c r="J30" s="12" t="s">
        <v>419</v>
      </c>
      <c r="K30" s="12" t="s">
        <v>419</v>
      </c>
      <c r="L30" s="11" t="s">
        <v>419</v>
      </c>
      <c r="M30" s="12" t="s">
        <v>419</v>
      </c>
      <c r="N30" s="12" t="s">
        <v>419</v>
      </c>
      <c r="O30" s="11" t="s">
        <v>419</v>
      </c>
      <c r="P30" s="12" t="s">
        <v>419</v>
      </c>
      <c r="Q30" s="12" t="s">
        <v>419</v>
      </c>
    </row>
    <row r="31" spans="1:17" x14ac:dyDescent="0.35">
      <c r="A31" s="8" t="s">
        <v>8</v>
      </c>
      <c r="B31" s="8" t="s">
        <v>20</v>
      </c>
      <c r="C31" s="8" t="s">
        <v>10</v>
      </c>
      <c r="D31" s="9">
        <v>43.643895413149799</v>
      </c>
      <c r="E31" s="10">
        <v>7.4866862131327703E-3</v>
      </c>
      <c r="F31" s="11">
        <v>56</v>
      </c>
      <c r="G31" s="12" t="s">
        <v>429</v>
      </c>
      <c r="H31" s="12">
        <v>9.2317837124958804E-3</v>
      </c>
      <c r="I31" s="11">
        <v>44</v>
      </c>
      <c r="J31" s="12" t="s">
        <v>429</v>
      </c>
      <c r="K31" s="12">
        <v>8.3761660003807293E-3</v>
      </c>
      <c r="L31" s="11">
        <v>12</v>
      </c>
      <c r="M31" s="12">
        <v>0.27495254230639599</v>
      </c>
      <c r="N31" s="12">
        <v>1.4760147601476E-2</v>
      </c>
      <c r="O31" s="11">
        <v>27</v>
      </c>
      <c r="P31" s="12">
        <v>0.618643220189391</v>
      </c>
      <c r="Q31" s="12">
        <v>7.9952620669232997E-3</v>
      </c>
    </row>
    <row r="32" spans="1:17" x14ac:dyDescent="0.35">
      <c r="A32" s="8" t="s">
        <v>8</v>
      </c>
      <c r="B32" s="8" t="s">
        <v>20</v>
      </c>
      <c r="C32" s="8" t="s">
        <v>11</v>
      </c>
      <c r="D32" s="9">
        <v>91.721987662931497</v>
      </c>
      <c r="E32" s="10">
        <v>1.5734015810841301E-2</v>
      </c>
      <c r="F32" s="11">
        <v>203</v>
      </c>
      <c r="G32" s="12" t="s">
        <v>429</v>
      </c>
      <c r="H32" s="12">
        <v>3.3465215957797598E-2</v>
      </c>
      <c r="I32" s="11">
        <v>182</v>
      </c>
      <c r="J32" s="12" t="s">
        <v>429</v>
      </c>
      <c r="K32" s="12">
        <v>3.4646868456120299E-2</v>
      </c>
      <c r="L32" s="11">
        <v>21</v>
      </c>
      <c r="M32" s="12">
        <v>0.22895273570796101</v>
      </c>
      <c r="N32" s="12">
        <v>2.5830258302582999E-2</v>
      </c>
      <c r="O32" s="11">
        <v>24</v>
      </c>
      <c r="P32" s="12">
        <v>0.261660269380527</v>
      </c>
      <c r="Q32" s="12">
        <v>7.10689961504294E-3</v>
      </c>
    </row>
    <row r="33" spans="1:17" x14ac:dyDescent="0.35">
      <c r="A33" s="8" t="s">
        <v>8</v>
      </c>
      <c r="B33" s="8" t="s">
        <v>20</v>
      </c>
      <c r="C33" s="8" t="s">
        <v>12</v>
      </c>
      <c r="D33" s="9">
        <v>125.24544084999999</v>
      </c>
      <c r="E33" s="10">
        <v>2.1484638490516399E-2</v>
      </c>
      <c r="F33" s="11">
        <v>200</v>
      </c>
      <c r="G33" s="12" t="s">
        <v>429</v>
      </c>
      <c r="H33" s="12">
        <v>3.29706561160567E-2</v>
      </c>
      <c r="I33" s="11">
        <v>181</v>
      </c>
      <c r="J33" s="12" t="s">
        <v>429</v>
      </c>
      <c r="K33" s="12">
        <v>3.44565010470207E-2</v>
      </c>
      <c r="L33" s="11">
        <v>19</v>
      </c>
      <c r="M33" s="12">
        <v>0.15170212880447501</v>
      </c>
      <c r="N33" s="12">
        <v>2.3370233702337002E-2</v>
      </c>
      <c r="O33" s="11">
        <v>62</v>
      </c>
      <c r="P33" s="12">
        <v>0.49502799925670898</v>
      </c>
      <c r="Q33" s="12">
        <v>1.8359490672194299E-2</v>
      </c>
    </row>
    <row r="34" spans="1:17" x14ac:dyDescent="0.35">
      <c r="A34" s="8" t="s">
        <v>8</v>
      </c>
      <c r="B34" s="8" t="s">
        <v>20</v>
      </c>
      <c r="C34" s="8" t="s">
        <v>13</v>
      </c>
      <c r="D34" s="9">
        <v>44.3151240628357</v>
      </c>
      <c r="E34" s="10">
        <v>7.6018289663149097E-3</v>
      </c>
      <c r="F34" s="11">
        <v>84</v>
      </c>
      <c r="G34" s="12" t="s">
        <v>429</v>
      </c>
      <c r="H34" s="12">
        <v>1.3847675568743801E-2</v>
      </c>
      <c r="I34" s="11">
        <v>80</v>
      </c>
      <c r="J34" s="12" t="s">
        <v>429</v>
      </c>
      <c r="K34" s="12">
        <v>1.5229392727965E-2</v>
      </c>
      <c r="L34" s="11">
        <v>4</v>
      </c>
      <c r="M34" s="12">
        <v>9.0262637972722007E-2</v>
      </c>
      <c r="N34" s="12">
        <v>4.9200492004920103E-3</v>
      </c>
      <c r="O34" s="11">
        <v>66</v>
      </c>
      <c r="P34" s="12" t="s">
        <v>429</v>
      </c>
      <c r="Q34" s="12">
        <v>1.9543973941368101E-2</v>
      </c>
    </row>
    <row r="35" spans="1:17" x14ac:dyDescent="0.35">
      <c r="A35" s="8" t="s">
        <v>8</v>
      </c>
      <c r="B35" s="8" t="s">
        <v>20</v>
      </c>
      <c r="C35" s="8" t="s">
        <v>14</v>
      </c>
      <c r="D35" s="9">
        <v>0</v>
      </c>
      <c r="E35" s="10">
        <v>0</v>
      </c>
      <c r="F35" s="11" t="s">
        <v>419</v>
      </c>
      <c r="G35" s="12" t="s">
        <v>419</v>
      </c>
      <c r="H35" s="12" t="s">
        <v>419</v>
      </c>
      <c r="I35" s="11" t="s">
        <v>419</v>
      </c>
      <c r="J35" s="12" t="s">
        <v>419</v>
      </c>
      <c r="K35" s="12" t="s">
        <v>419</v>
      </c>
      <c r="L35" s="11" t="s">
        <v>419</v>
      </c>
      <c r="M35" s="12" t="s">
        <v>419</v>
      </c>
      <c r="N35" s="12" t="s">
        <v>419</v>
      </c>
      <c r="O35" s="11" t="s">
        <v>419</v>
      </c>
      <c r="P35" s="12" t="s">
        <v>419</v>
      </c>
      <c r="Q35" s="12" t="s">
        <v>419</v>
      </c>
    </row>
    <row r="36" spans="1:17" x14ac:dyDescent="0.35">
      <c r="A36" s="8" t="s">
        <v>8</v>
      </c>
      <c r="B36" s="8" t="s">
        <v>20</v>
      </c>
      <c r="C36" s="8" t="s">
        <v>17</v>
      </c>
      <c r="D36" s="9">
        <v>5477.9257233714097</v>
      </c>
      <c r="E36" s="10">
        <v>0.93968493420441601</v>
      </c>
      <c r="F36" s="11">
        <v>5272</v>
      </c>
      <c r="G36" s="12" t="s">
        <v>429</v>
      </c>
      <c r="H36" s="12">
        <v>0.86910649521925498</v>
      </c>
      <c r="I36" s="11">
        <v>4598</v>
      </c>
      <c r="J36" s="12">
        <v>0.83936881078594505</v>
      </c>
      <c r="K36" s="12">
        <v>0.87530934703978702</v>
      </c>
      <c r="L36" s="11">
        <v>674</v>
      </c>
      <c r="M36" s="12">
        <v>0.123039273264403</v>
      </c>
      <c r="N36" s="12">
        <v>0.82902829028290304</v>
      </c>
      <c r="O36" s="11">
        <v>3173</v>
      </c>
      <c r="P36" s="12">
        <v>0.57923384876550799</v>
      </c>
      <c r="Q36" s="12">
        <v>0.93959135327213505</v>
      </c>
    </row>
    <row r="37" spans="1:17" x14ac:dyDescent="0.35">
      <c r="A37" s="8" t="s">
        <v>8</v>
      </c>
      <c r="B37" s="8" t="s">
        <v>20</v>
      </c>
      <c r="C37" s="8" t="s">
        <v>15</v>
      </c>
      <c r="D37" s="9">
        <v>0</v>
      </c>
      <c r="E37" s="10">
        <v>0</v>
      </c>
      <c r="F37" s="11">
        <v>241</v>
      </c>
      <c r="G37" s="12">
        <v>0</v>
      </c>
      <c r="H37" s="12">
        <v>3.9729640619848301E-2</v>
      </c>
      <c r="I37" s="11">
        <v>161</v>
      </c>
      <c r="J37" s="12">
        <v>0</v>
      </c>
      <c r="K37" s="12">
        <v>3.0649152865029498E-2</v>
      </c>
      <c r="L37" s="11">
        <v>80</v>
      </c>
      <c r="M37" s="12">
        <v>0</v>
      </c>
      <c r="N37" s="12">
        <v>9.8400984009840098E-2</v>
      </c>
      <c r="O37" s="11" t="s">
        <v>419</v>
      </c>
      <c r="P37" s="12" t="s">
        <v>419</v>
      </c>
      <c r="Q37" s="12" t="s">
        <v>419</v>
      </c>
    </row>
    <row r="38" spans="1:17" x14ac:dyDescent="0.35">
      <c r="A38" s="8" t="s">
        <v>8</v>
      </c>
      <c r="B38" s="8" t="s">
        <v>20</v>
      </c>
      <c r="C38" s="8" t="s">
        <v>16</v>
      </c>
      <c r="D38" s="9">
        <v>5829.5344790318404</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21</v>
      </c>
      <c r="C39" s="8" t="s">
        <v>9</v>
      </c>
      <c r="D39" s="9">
        <v>50.927726673059098</v>
      </c>
      <c r="E39" s="10">
        <v>3.8912625980895999E-3</v>
      </c>
      <c r="F39" s="11">
        <v>31</v>
      </c>
      <c r="G39" s="12">
        <v>0.60870574881558703</v>
      </c>
      <c r="H39" s="12">
        <v>2.4444093991483999E-3</v>
      </c>
      <c r="I39" s="11">
        <v>18</v>
      </c>
      <c r="J39" s="12">
        <v>0.35344204769937299</v>
      </c>
      <c r="K39" s="12">
        <v>1.62016201620162E-3</v>
      </c>
      <c r="L39" s="11">
        <v>13</v>
      </c>
      <c r="M39" s="12">
        <v>0.25526370111621399</v>
      </c>
      <c r="N39" s="12">
        <v>8.2697201017811698E-3</v>
      </c>
      <c r="O39" s="11">
        <v>5</v>
      </c>
      <c r="P39" s="12">
        <v>9.8178346583159298E-2</v>
      </c>
      <c r="Q39" s="12">
        <v>7.2875674099985403E-4</v>
      </c>
    </row>
    <row r="40" spans="1:17" x14ac:dyDescent="0.35">
      <c r="A40" s="8" t="s">
        <v>8</v>
      </c>
      <c r="B40" s="8" t="s">
        <v>21</v>
      </c>
      <c r="C40" s="8" t="s">
        <v>10</v>
      </c>
      <c r="D40" s="9">
        <v>86.157147280561006</v>
      </c>
      <c r="E40" s="10">
        <v>6.5830561596282302E-3</v>
      </c>
      <c r="F40" s="11">
        <v>117</v>
      </c>
      <c r="G40" s="12" t="s">
        <v>429</v>
      </c>
      <c r="H40" s="12">
        <v>9.2256741838826692E-3</v>
      </c>
      <c r="I40" s="11">
        <v>103</v>
      </c>
      <c r="J40" s="12" t="s">
        <v>429</v>
      </c>
      <c r="K40" s="12">
        <v>9.2709270927092708E-3</v>
      </c>
      <c r="L40" s="11">
        <v>14</v>
      </c>
      <c r="M40" s="12">
        <v>0.162493773783045</v>
      </c>
      <c r="N40" s="12">
        <v>8.9058524173028005E-3</v>
      </c>
      <c r="O40" s="11">
        <v>53</v>
      </c>
      <c r="P40" s="12">
        <v>0.61515500075009999</v>
      </c>
      <c r="Q40" s="12">
        <v>7.7248214545984602E-3</v>
      </c>
    </row>
    <row r="41" spans="1:17" x14ac:dyDescent="0.35">
      <c r="A41" s="8" t="s">
        <v>8</v>
      </c>
      <c r="B41" s="8" t="s">
        <v>21</v>
      </c>
      <c r="C41" s="8" t="s">
        <v>11</v>
      </c>
      <c r="D41" s="9">
        <v>422.43750282071102</v>
      </c>
      <c r="E41" s="10">
        <v>3.2277412760035602E-2</v>
      </c>
      <c r="F41" s="11">
        <v>454</v>
      </c>
      <c r="G41" s="12" t="s">
        <v>429</v>
      </c>
      <c r="H41" s="12">
        <v>3.5798769910108802E-2</v>
      </c>
      <c r="I41" s="11">
        <v>398</v>
      </c>
      <c r="J41" s="12">
        <v>0.94215119950871695</v>
      </c>
      <c r="K41" s="12">
        <v>3.5823582358235802E-2</v>
      </c>
      <c r="L41" s="11">
        <v>56</v>
      </c>
      <c r="M41" s="12">
        <v>0.132563987870573</v>
      </c>
      <c r="N41" s="12">
        <v>3.5623409669211202E-2</v>
      </c>
      <c r="O41" s="11">
        <v>125</v>
      </c>
      <c r="P41" s="12">
        <v>0.295901758639672</v>
      </c>
      <c r="Q41" s="12">
        <v>1.8218918524996401E-2</v>
      </c>
    </row>
    <row r="42" spans="1:17" x14ac:dyDescent="0.35">
      <c r="A42" s="8" t="s">
        <v>8</v>
      </c>
      <c r="B42" s="8" t="s">
        <v>21</v>
      </c>
      <c r="C42" s="8" t="s">
        <v>12</v>
      </c>
      <c r="D42" s="9">
        <v>357.84973022999998</v>
      </c>
      <c r="E42" s="10">
        <v>2.73424195805913E-2</v>
      </c>
      <c r="F42" s="11">
        <v>471</v>
      </c>
      <c r="G42" s="12" t="s">
        <v>429</v>
      </c>
      <c r="H42" s="12">
        <v>3.71392524838354E-2</v>
      </c>
      <c r="I42" s="11">
        <v>396</v>
      </c>
      <c r="J42" s="12" t="s">
        <v>429</v>
      </c>
      <c r="K42" s="12">
        <v>3.5643564356435599E-2</v>
      </c>
      <c r="L42" s="11">
        <v>75</v>
      </c>
      <c r="M42" s="12">
        <v>0.209585179655705</v>
      </c>
      <c r="N42" s="12">
        <v>4.7709923664122099E-2</v>
      </c>
      <c r="O42" s="11">
        <v>196</v>
      </c>
      <c r="P42" s="12">
        <v>0.54771593616690795</v>
      </c>
      <c r="Q42" s="12">
        <v>2.8567264247194302E-2</v>
      </c>
    </row>
    <row r="43" spans="1:17" x14ac:dyDescent="0.35">
      <c r="A43" s="8" t="s">
        <v>8</v>
      </c>
      <c r="B43" s="8" t="s">
        <v>21</v>
      </c>
      <c r="C43" s="8" t="s">
        <v>13</v>
      </c>
      <c r="D43" s="9">
        <v>178.241834071341</v>
      </c>
      <c r="E43" s="10">
        <v>1.36190210646809E-2</v>
      </c>
      <c r="F43" s="11">
        <v>272</v>
      </c>
      <c r="G43" s="12" t="s">
        <v>429</v>
      </c>
      <c r="H43" s="12">
        <v>2.14477211796247E-2</v>
      </c>
      <c r="I43" s="11">
        <v>256</v>
      </c>
      <c r="J43" s="12" t="s">
        <v>429</v>
      </c>
      <c r="K43" s="12">
        <v>2.3042304230423E-2</v>
      </c>
      <c r="L43" s="11">
        <v>16</v>
      </c>
      <c r="M43" s="12">
        <v>8.9765683142578198E-2</v>
      </c>
      <c r="N43" s="12">
        <v>1.01781170483461E-2</v>
      </c>
      <c r="O43" s="11">
        <v>137</v>
      </c>
      <c r="P43" s="12">
        <v>0.76861866190832595</v>
      </c>
      <c r="Q43" s="12">
        <v>1.9967934703396001E-2</v>
      </c>
    </row>
    <row r="44" spans="1:17" x14ac:dyDescent="0.35">
      <c r="A44" s="8" t="s">
        <v>8</v>
      </c>
      <c r="B44" s="8" t="s">
        <v>21</v>
      </c>
      <c r="C44" s="8" t="s">
        <v>14</v>
      </c>
      <c r="D44" s="9">
        <v>15.1154939741833</v>
      </c>
      <c r="E44" s="10">
        <v>1.1549377951029401E-3</v>
      </c>
      <c r="F44" s="11" t="s">
        <v>419</v>
      </c>
      <c r="G44" s="12" t="s">
        <v>419</v>
      </c>
      <c r="H44" s="12" t="s">
        <v>419</v>
      </c>
      <c r="I44" s="11" t="s">
        <v>419</v>
      </c>
      <c r="J44" s="12" t="s">
        <v>419</v>
      </c>
      <c r="K44" s="12" t="s">
        <v>419</v>
      </c>
      <c r="L44" s="11" t="s">
        <v>419</v>
      </c>
      <c r="M44" s="12" t="s">
        <v>419</v>
      </c>
      <c r="N44" s="12" t="s">
        <v>419</v>
      </c>
      <c r="O44" s="11" t="s">
        <v>419</v>
      </c>
      <c r="P44" s="12" t="s">
        <v>419</v>
      </c>
      <c r="Q44" s="12" t="s">
        <v>419</v>
      </c>
    </row>
    <row r="45" spans="1:17" x14ac:dyDescent="0.35">
      <c r="A45" s="8" t="s">
        <v>8</v>
      </c>
      <c r="B45" s="8" t="s">
        <v>21</v>
      </c>
      <c r="C45" s="8" t="s">
        <v>17</v>
      </c>
      <c r="D45" s="9">
        <v>11875.0972424266</v>
      </c>
      <c r="E45" s="10">
        <v>0.90734703405829398</v>
      </c>
      <c r="F45" s="11">
        <v>10749</v>
      </c>
      <c r="G45" s="12">
        <v>0.90517153506723702</v>
      </c>
      <c r="H45" s="12">
        <v>0.84757924617568203</v>
      </c>
      <c r="I45" s="11">
        <v>9523</v>
      </c>
      <c r="J45" s="12">
        <v>0.80193027522981697</v>
      </c>
      <c r="K45" s="12">
        <v>0.85715571557155701</v>
      </c>
      <c r="L45" s="11">
        <v>1226</v>
      </c>
      <c r="M45" s="12">
        <v>0.10324125983742</v>
      </c>
      <c r="N45" s="12">
        <v>0.77989821882951604</v>
      </c>
      <c r="O45" s="11">
        <v>6256</v>
      </c>
      <c r="P45" s="12">
        <v>0.52681673861574396</v>
      </c>
      <c r="Q45" s="12">
        <v>0.91182043433901805</v>
      </c>
    </row>
    <row r="46" spans="1:17" x14ac:dyDescent="0.35">
      <c r="A46" s="8" t="s">
        <v>8</v>
      </c>
      <c r="B46" s="8" t="s">
        <v>21</v>
      </c>
      <c r="C46" s="8" t="s">
        <v>15</v>
      </c>
      <c r="D46" s="9">
        <v>0</v>
      </c>
      <c r="E46" s="10">
        <v>0</v>
      </c>
      <c r="F46" s="11">
        <v>582</v>
      </c>
      <c r="G46" s="12">
        <v>0</v>
      </c>
      <c r="H46" s="12">
        <v>4.5891815171108699E-2</v>
      </c>
      <c r="I46" s="11">
        <v>410</v>
      </c>
      <c r="J46" s="12">
        <v>0</v>
      </c>
      <c r="K46" s="12">
        <v>3.6903690369036901E-2</v>
      </c>
      <c r="L46" s="11">
        <v>172</v>
      </c>
      <c r="M46" s="12">
        <v>0</v>
      </c>
      <c r="N46" s="12">
        <v>0.10941475826972</v>
      </c>
      <c r="O46" s="11" t="s">
        <v>419</v>
      </c>
      <c r="P46" s="12" t="s">
        <v>419</v>
      </c>
      <c r="Q46" s="12" t="s">
        <v>419</v>
      </c>
    </row>
    <row r="47" spans="1:17" x14ac:dyDescent="0.35">
      <c r="A47" s="8" t="s">
        <v>8</v>
      </c>
      <c r="B47" s="8" t="s">
        <v>21</v>
      </c>
      <c r="C47" s="8" t="s">
        <v>16</v>
      </c>
      <c r="D47" s="9">
        <v>13087.712635498299</v>
      </c>
      <c r="E47" s="10">
        <v>1</v>
      </c>
      <c r="F47" s="11" t="s">
        <v>419</v>
      </c>
      <c r="G47" s="12" t="s">
        <v>419</v>
      </c>
      <c r="H47" s="12" t="s">
        <v>419</v>
      </c>
      <c r="I47" s="11" t="s">
        <v>419</v>
      </c>
      <c r="J47" s="12" t="s">
        <v>419</v>
      </c>
      <c r="K47" s="12" t="s">
        <v>419</v>
      </c>
      <c r="L47" s="11" t="s">
        <v>419</v>
      </c>
      <c r="M47" s="12" t="s">
        <v>419</v>
      </c>
      <c r="N47" s="12" t="s">
        <v>419</v>
      </c>
      <c r="O47" s="11" t="s">
        <v>419</v>
      </c>
      <c r="P47" s="12" t="s">
        <v>419</v>
      </c>
      <c r="Q47" s="12" t="s">
        <v>419</v>
      </c>
    </row>
    <row r="48" spans="1:17" x14ac:dyDescent="0.35">
      <c r="A48" s="8" t="s">
        <v>8</v>
      </c>
      <c r="B48" s="8" t="s">
        <v>22</v>
      </c>
      <c r="C48" s="8" t="s">
        <v>9</v>
      </c>
      <c r="D48" s="9">
        <v>13.1517080685067</v>
      </c>
      <c r="E48" s="10">
        <v>2.8574425591103799E-3</v>
      </c>
      <c r="F48" s="11" t="s">
        <v>419</v>
      </c>
      <c r="G48" s="12" t="s">
        <v>419</v>
      </c>
      <c r="H48" s="12" t="s">
        <v>419</v>
      </c>
      <c r="I48" s="11" t="s">
        <v>419</v>
      </c>
      <c r="J48" s="12" t="s">
        <v>419</v>
      </c>
      <c r="K48" s="12" t="s">
        <v>419</v>
      </c>
      <c r="L48" s="11" t="s">
        <v>419</v>
      </c>
      <c r="M48" s="12" t="s">
        <v>419</v>
      </c>
      <c r="N48" s="12" t="s">
        <v>419</v>
      </c>
      <c r="O48" s="11" t="s">
        <v>419</v>
      </c>
      <c r="P48" s="12" t="s">
        <v>419</v>
      </c>
      <c r="Q48" s="12" t="s">
        <v>419</v>
      </c>
    </row>
    <row r="49" spans="1:17" x14ac:dyDescent="0.35">
      <c r="A49" s="8" t="s">
        <v>8</v>
      </c>
      <c r="B49" s="8" t="s">
        <v>22</v>
      </c>
      <c r="C49" s="8" t="s">
        <v>10</v>
      </c>
      <c r="D49" s="9">
        <v>25.979681022356001</v>
      </c>
      <c r="E49" s="10">
        <v>5.6445479050099799E-3</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22</v>
      </c>
      <c r="C50" s="8" t="s">
        <v>11</v>
      </c>
      <c r="D50" s="9">
        <v>43.346648611352698</v>
      </c>
      <c r="E50" s="10">
        <v>9.4178305883690291E-3</v>
      </c>
      <c r="F50" s="11">
        <v>135</v>
      </c>
      <c r="G50" s="12" t="s">
        <v>429</v>
      </c>
      <c r="H50" s="12">
        <v>2.7573529411764702E-2</v>
      </c>
      <c r="I50" s="11">
        <v>115</v>
      </c>
      <c r="J50" s="12" t="s">
        <v>429</v>
      </c>
      <c r="K50" s="12">
        <v>2.7199621570482502E-2</v>
      </c>
      <c r="L50" s="11">
        <v>20</v>
      </c>
      <c r="M50" s="12">
        <v>0.461396685573563</v>
      </c>
      <c r="N50" s="12">
        <v>2.9940119760479E-2</v>
      </c>
      <c r="O50" s="11">
        <v>28</v>
      </c>
      <c r="P50" s="12">
        <v>0.64595535980298702</v>
      </c>
      <c r="Q50" s="12">
        <v>1.02489019033675E-2</v>
      </c>
    </row>
    <row r="51" spans="1:17" x14ac:dyDescent="0.35">
      <c r="A51" s="8" t="s">
        <v>8</v>
      </c>
      <c r="B51" s="8" t="s">
        <v>22</v>
      </c>
      <c r="C51" s="8" t="s">
        <v>12</v>
      </c>
      <c r="D51" s="9">
        <v>102.89138423</v>
      </c>
      <c r="E51" s="10">
        <v>2.235498375824E-2</v>
      </c>
      <c r="F51" s="11">
        <v>88</v>
      </c>
      <c r="G51" s="12">
        <v>0.85527083398244197</v>
      </c>
      <c r="H51" s="12">
        <v>1.7973856209150301E-2</v>
      </c>
      <c r="I51" s="11">
        <v>82</v>
      </c>
      <c r="J51" s="12">
        <v>0.79695691348363895</v>
      </c>
      <c r="K51" s="12">
        <v>1.9394512771996199E-2</v>
      </c>
      <c r="L51" s="11">
        <v>6</v>
      </c>
      <c r="M51" s="12">
        <v>5.83139204988029E-2</v>
      </c>
      <c r="N51" s="12">
        <v>8.9820359281437105E-3</v>
      </c>
      <c r="O51" s="11">
        <v>37</v>
      </c>
      <c r="P51" s="12">
        <v>0.35960250974261798</v>
      </c>
      <c r="Q51" s="12">
        <v>1.35431918008785E-2</v>
      </c>
    </row>
    <row r="52" spans="1:17" x14ac:dyDescent="0.35">
      <c r="A52" s="8" t="s">
        <v>8</v>
      </c>
      <c r="B52" s="8" t="s">
        <v>22</v>
      </c>
      <c r="C52" s="8" t="s">
        <v>13</v>
      </c>
      <c r="D52" s="9">
        <v>26.364009842875099</v>
      </c>
      <c r="E52" s="10">
        <v>5.7280501788380999E-3</v>
      </c>
      <c r="F52" s="11" t="s">
        <v>419</v>
      </c>
      <c r="G52" s="12" t="s">
        <v>419</v>
      </c>
      <c r="H52" s="12" t="s">
        <v>419</v>
      </c>
      <c r="I52" s="11" t="s">
        <v>419</v>
      </c>
      <c r="J52" s="12" t="s">
        <v>419</v>
      </c>
      <c r="K52" s="12" t="s">
        <v>419</v>
      </c>
      <c r="L52" s="11" t="s">
        <v>419</v>
      </c>
      <c r="M52" s="12" t="s">
        <v>419</v>
      </c>
      <c r="N52" s="12" t="s">
        <v>419</v>
      </c>
      <c r="O52" s="11" t="s">
        <v>419</v>
      </c>
      <c r="P52" s="12" t="s">
        <v>419</v>
      </c>
      <c r="Q52" s="12" t="s">
        <v>419</v>
      </c>
    </row>
    <row r="53" spans="1:17" x14ac:dyDescent="0.35">
      <c r="A53" s="8" t="s">
        <v>8</v>
      </c>
      <c r="B53" s="8" t="s">
        <v>22</v>
      </c>
      <c r="C53" s="8" t="s">
        <v>14</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22</v>
      </c>
      <c r="C54" s="8" t="s">
        <v>17</v>
      </c>
      <c r="D54" s="9">
        <v>4368.5036046082196</v>
      </c>
      <c r="E54" s="10">
        <v>0.94913512787940002</v>
      </c>
      <c r="F54" s="11">
        <v>4321</v>
      </c>
      <c r="G54" s="12" t="s">
        <v>429</v>
      </c>
      <c r="H54" s="12">
        <v>0.88255718954248397</v>
      </c>
      <c r="I54" s="11">
        <v>3782</v>
      </c>
      <c r="J54" s="12">
        <v>0.86574267582392905</v>
      </c>
      <c r="K54" s="12">
        <v>0.89451277199621604</v>
      </c>
      <c r="L54" s="11">
        <v>539</v>
      </c>
      <c r="M54" s="12">
        <v>0.123383210541803</v>
      </c>
      <c r="N54" s="12">
        <v>0.80688622754491002</v>
      </c>
      <c r="O54" s="11">
        <v>2589</v>
      </c>
      <c r="P54" s="12">
        <v>0.59265145100691496</v>
      </c>
      <c r="Q54" s="12">
        <v>0.94765739385065895</v>
      </c>
    </row>
    <row r="55" spans="1:17" x14ac:dyDescent="0.35">
      <c r="A55" s="8" t="s">
        <v>8</v>
      </c>
      <c r="B55" s="8" t="s">
        <v>22</v>
      </c>
      <c r="C55" s="8" t="s">
        <v>15</v>
      </c>
      <c r="D55" s="9">
        <v>0</v>
      </c>
      <c r="E55" s="10">
        <v>0</v>
      </c>
      <c r="F55" s="11">
        <v>210</v>
      </c>
      <c r="G55" s="12">
        <v>0</v>
      </c>
      <c r="H55" s="12">
        <v>4.2892156862745098E-2</v>
      </c>
      <c r="I55" s="11">
        <v>129</v>
      </c>
      <c r="J55" s="12">
        <v>0</v>
      </c>
      <c r="K55" s="12">
        <v>3.05108798486282E-2</v>
      </c>
      <c r="L55" s="11">
        <v>81</v>
      </c>
      <c r="M55" s="12">
        <v>0</v>
      </c>
      <c r="N55" s="12">
        <v>0.12125748502993999</v>
      </c>
      <c r="O55" s="11" t="s">
        <v>419</v>
      </c>
      <c r="P55" s="12" t="s">
        <v>419</v>
      </c>
      <c r="Q55" s="12" t="s">
        <v>419</v>
      </c>
    </row>
    <row r="56" spans="1:17" x14ac:dyDescent="0.35">
      <c r="A56" s="8" t="s">
        <v>8</v>
      </c>
      <c r="B56" s="8" t="s">
        <v>22</v>
      </c>
      <c r="C56" s="8" t="s">
        <v>16</v>
      </c>
      <c r="D56" s="9">
        <v>4602.6150295043099</v>
      </c>
      <c r="E56" s="10">
        <v>1</v>
      </c>
      <c r="F56" s="11" t="s">
        <v>419</v>
      </c>
      <c r="G56" s="12" t="s">
        <v>419</v>
      </c>
      <c r="H56" s="12" t="s">
        <v>419</v>
      </c>
      <c r="I56" s="11" t="s">
        <v>419</v>
      </c>
      <c r="J56" s="12" t="s">
        <v>419</v>
      </c>
      <c r="K56" s="12" t="s">
        <v>419</v>
      </c>
      <c r="L56" s="11" t="s">
        <v>419</v>
      </c>
      <c r="M56" s="12" t="s">
        <v>419</v>
      </c>
      <c r="N56" s="12" t="s">
        <v>419</v>
      </c>
      <c r="O56" s="11" t="s">
        <v>419</v>
      </c>
      <c r="P56" s="12" t="s">
        <v>419</v>
      </c>
      <c r="Q56" s="12" t="s">
        <v>419</v>
      </c>
    </row>
    <row r="57" spans="1:17" x14ac:dyDescent="0.35">
      <c r="A57" s="8" t="s">
        <v>8</v>
      </c>
      <c r="B57" s="8" t="s">
        <v>23</v>
      </c>
      <c r="C57" s="8" t="s">
        <v>9</v>
      </c>
      <c r="D57" s="9">
        <v>156.17185261697699</v>
      </c>
      <c r="E57" s="10">
        <v>5.0070587656117597E-3</v>
      </c>
      <c r="F57" s="11">
        <v>98</v>
      </c>
      <c r="G57" s="12">
        <v>0.62751384681561195</v>
      </c>
      <c r="H57" s="12">
        <v>3.3863165169315799E-3</v>
      </c>
      <c r="I57" s="11">
        <v>80</v>
      </c>
      <c r="J57" s="12">
        <v>0.51225620148213202</v>
      </c>
      <c r="K57" s="12">
        <v>3.1502264225241202E-3</v>
      </c>
      <c r="L57" s="11">
        <v>18</v>
      </c>
      <c r="M57" s="12">
        <v>0.11525764533348</v>
      </c>
      <c r="N57" s="12">
        <v>5.0775740479548697E-3</v>
      </c>
      <c r="O57" s="11">
        <v>38</v>
      </c>
      <c r="P57" s="12">
        <v>0.24332169570401299</v>
      </c>
      <c r="Q57" s="12">
        <v>2.4525622821737398E-3</v>
      </c>
    </row>
    <row r="58" spans="1:17" x14ac:dyDescent="0.35">
      <c r="A58" s="8" t="s">
        <v>8</v>
      </c>
      <c r="B58" s="8" t="s">
        <v>23</v>
      </c>
      <c r="C58" s="8" t="s">
        <v>10</v>
      </c>
      <c r="D58" s="9">
        <v>479.108211481973</v>
      </c>
      <c r="E58" s="10">
        <v>1.5360789603110599E-2</v>
      </c>
      <c r="F58" s="11">
        <v>419</v>
      </c>
      <c r="G58" s="12">
        <v>0.87454147092147105</v>
      </c>
      <c r="H58" s="12">
        <v>1.44782308223912E-2</v>
      </c>
      <c r="I58" s="11">
        <v>354</v>
      </c>
      <c r="J58" s="12">
        <v>0.73887274631551503</v>
      </c>
      <c r="K58" s="12">
        <v>1.39397519196692E-2</v>
      </c>
      <c r="L58" s="11">
        <v>65</v>
      </c>
      <c r="M58" s="12">
        <v>0.135668724605956</v>
      </c>
      <c r="N58" s="12">
        <v>1.8335684062059199E-2</v>
      </c>
      <c r="O58" s="11">
        <v>205</v>
      </c>
      <c r="P58" s="12">
        <v>0.42787828529570798</v>
      </c>
      <c r="Q58" s="12">
        <v>1.3230928101200501E-2</v>
      </c>
    </row>
    <row r="59" spans="1:17" x14ac:dyDescent="0.35">
      <c r="A59" s="8" t="s">
        <v>8</v>
      </c>
      <c r="B59" s="8" t="s">
        <v>23</v>
      </c>
      <c r="C59" s="8" t="s">
        <v>11</v>
      </c>
      <c r="D59" s="9">
        <v>1000.85167334531</v>
      </c>
      <c r="E59" s="10">
        <v>3.20885169774573E-2</v>
      </c>
      <c r="F59" s="11">
        <v>713</v>
      </c>
      <c r="G59" s="12">
        <v>0.71239327363746496</v>
      </c>
      <c r="H59" s="12">
        <v>2.46371803731859E-2</v>
      </c>
      <c r="I59" s="11">
        <v>631</v>
      </c>
      <c r="J59" s="12">
        <v>0.63046305142389902</v>
      </c>
      <c r="K59" s="12">
        <v>2.4847410907659E-2</v>
      </c>
      <c r="L59" s="11">
        <v>82</v>
      </c>
      <c r="M59" s="12">
        <v>8.1930222213565398E-2</v>
      </c>
      <c r="N59" s="12">
        <v>2.3131170662905501E-2</v>
      </c>
      <c r="O59" s="11">
        <v>243</v>
      </c>
      <c r="P59" s="12">
        <v>0.24279321948654101</v>
      </c>
      <c r="Q59" s="12">
        <v>1.5683490383374198E-2</v>
      </c>
    </row>
    <row r="60" spans="1:17" x14ac:dyDescent="0.35">
      <c r="A60" s="8" t="s">
        <v>8</v>
      </c>
      <c r="B60" s="8" t="s">
        <v>23</v>
      </c>
      <c r="C60" s="8" t="s">
        <v>12</v>
      </c>
      <c r="D60" s="9">
        <v>736.98448930999996</v>
      </c>
      <c r="E60" s="10">
        <v>2.36286154353938E-2</v>
      </c>
      <c r="F60" s="11">
        <v>1123</v>
      </c>
      <c r="G60" s="12" t="s">
        <v>429</v>
      </c>
      <c r="H60" s="12">
        <v>3.8804422944022102E-2</v>
      </c>
      <c r="I60" s="11">
        <v>953</v>
      </c>
      <c r="J60" s="12" t="s">
        <v>429</v>
      </c>
      <c r="K60" s="12">
        <v>3.7527072258318597E-2</v>
      </c>
      <c r="L60" s="11">
        <v>170</v>
      </c>
      <c r="M60" s="12">
        <v>0.230669712138938</v>
      </c>
      <c r="N60" s="12">
        <v>4.7954866008462597E-2</v>
      </c>
      <c r="O60" s="11">
        <v>549</v>
      </c>
      <c r="P60" s="12">
        <v>0.74492748214280602</v>
      </c>
      <c r="Q60" s="12">
        <v>3.5433070866141697E-2</v>
      </c>
    </row>
    <row r="61" spans="1:17" x14ac:dyDescent="0.35">
      <c r="A61" s="8" t="s">
        <v>8</v>
      </c>
      <c r="B61" s="8" t="s">
        <v>23</v>
      </c>
      <c r="C61" s="8" t="s">
        <v>13</v>
      </c>
      <c r="D61" s="9">
        <v>768.63413420717495</v>
      </c>
      <c r="E61" s="10">
        <v>2.4643341387960701E-2</v>
      </c>
      <c r="F61" s="11">
        <v>490</v>
      </c>
      <c r="G61" s="12">
        <v>0.63749445697649298</v>
      </c>
      <c r="H61" s="12">
        <v>1.6931582584657899E-2</v>
      </c>
      <c r="I61" s="11">
        <v>464</v>
      </c>
      <c r="J61" s="12">
        <v>0.60366822048386304</v>
      </c>
      <c r="K61" s="12">
        <v>1.8271313250639899E-2</v>
      </c>
      <c r="L61" s="11">
        <v>26</v>
      </c>
      <c r="M61" s="12">
        <v>3.38262364926303E-2</v>
      </c>
      <c r="N61" s="12">
        <v>7.3342736248237003E-3</v>
      </c>
      <c r="O61" s="11">
        <v>300</v>
      </c>
      <c r="P61" s="12">
        <v>0.39030272876111799</v>
      </c>
      <c r="Q61" s="12">
        <v>1.93623338066348E-2</v>
      </c>
    </row>
    <row r="62" spans="1:17" x14ac:dyDescent="0.35">
      <c r="A62" s="8" t="s">
        <v>8</v>
      </c>
      <c r="B62" s="8" t="s">
        <v>23</v>
      </c>
      <c r="C62" s="8" t="s">
        <v>14</v>
      </c>
      <c r="D62" s="9">
        <v>12.0822814811338</v>
      </c>
      <c r="E62" s="10">
        <v>3.87372579533088E-4</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8</v>
      </c>
      <c r="B63" s="8" t="s">
        <v>23</v>
      </c>
      <c r="C63" s="8" t="s">
        <v>17</v>
      </c>
      <c r="D63" s="9">
        <v>27840.1771276373</v>
      </c>
      <c r="E63" s="10">
        <v>0.89258980147339795</v>
      </c>
      <c r="F63" s="11">
        <v>24047</v>
      </c>
      <c r="G63" s="12">
        <v>0.86375168842328398</v>
      </c>
      <c r="H63" s="12">
        <v>0.83092605390463004</v>
      </c>
      <c r="I63" s="11">
        <v>21446</v>
      </c>
      <c r="J63" s="12">
        <v>0.77032555869446295</v>
      </c>
      <c r="K63" s="12">
        <v>0.84449694821815302</v>
      </c>
      <c r="L63" s="11">
        <v>2601</v>
      </c>
      <c r="M63" s="12">
        <v>9.3426129728821097E-2</v>
      </c>
      <c r="N63" s="12">
        <v>0.73370944992947795</v>
      </c>
      <c r="O63" s="11">
        <v>13845</v>
      </c>
      <c r="P63" s="12">
        <v>0.497302870471176</v>
      </c>
      <c r="Q63" s="12">
        <v>0.893571705176197</v>
      </c>
    </row>
    <row r="64" spans="1:17" x14ac:dyDescent="0.35">
      <c r="A64" s="8" t="s">
        <v>8</v>
      </c>
      <c r="B64" s="8" t="s">
        <v>23</v>
      </c>
      <c r="C64" s="8" t="s">
        <v>15</v>
      </c>
      <c r="D64" s="9">
        <v>0</v>
      </c>
      <c r="E64" s="10">
        <v>0</v>
      </c>
      <c r="F64" s="11">
        <v>2035</v>
      </c>
      <c r="G64" s="12">
        <v>0</v>
      </c>
      <c r="H64" s="12">
        <v>7.0317899101589504E-2</v>
      </c>
      <c r="I64" s="11">
        <v>1458</v>
      </c>
      <c r="J64" s="12">
        <v>0</v>
      </c>
      <c r="K64" s="12">
        <v>5.7412876550502097E-2</v>
      </c>
      <c r="L64" s="11">
        <v>577</v>
      </c>
      <c r="M64" s="12">
        <v>0</v>
      </c>
      <c r="N64" s="12">
        <v>0.162764456981664</v>
      </c>
      <c r="O64" s="11" t="s">
        <v>419</v>
      </c>
      <c r="P64" s="12" t="s">
        <v>419</v>
      </c>
      <c r="Q64" s="12" t="s">
        <v>419</v>
      </c>
    </row>
    <row r="65" spans="1:17" x14ac:dyDescent="0.35">
      <c r="A65" s="8" t="s">
        <v>8</v>
      </c>
      <c r="B65" s="8" t="s">
        <v>23</v>
      </c>
      <c r="C65" s="8" t="s">
        <v>16</v>
      </c>
      <c r="D65" s="9">
        <v>31190.337467089001</v>
      </c>
      <c r="E65" s="10">
        <v>1</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8</v>
      </c>
      <c r="B66" s="8" t="s">
        <v>24</v>
      </c>
      <c r="C66" s="8" t="s">
        <v>9</v>
      </c>
      <c r="D66" s="9">
        <v>41.910321067587901</v>
      </c>
      <c r="E66" s="10">
        <v>3.3292175168093499E-3</v>
      </c>
      <c r="F66" s="11">
        <v>21</v>
      </c>
      <c r="G66" s="12">
        <v>0.501069890782601</v>
      </c>
      <c r="H66" s="12">
        <v>1.7715539058545599E-3</v>
      </c>
      <c r="I66" s="11">
        <v>16</v>
      </c>
      <c r="J66" s="12">
        <v>0.38176753583436202</v>
      </c>
      <c r="K66" s="12">
        <v>1.52482607452587E-3</v>
      </c>
      <c r="L66" s="11">
        <v>5</v>
      </c>
      <c r="M66" s="12">
        <v>0.119302354948238</v>
      </c>
      <c r="N66" s="12">
        <v>3.67376928728876E-3</v>
      </c>
      <c r="O66" s="11">
        <v>9</v>
      </c>
      <c r="P66" s="12">
        <v>0.214744238906829</v>
      </c>
      <c r="Q66" s="12">
        <v>1.36404971203395E-3</v>
      </c>
    </row>
    <row r="67" spans="1:17" x14ac:dyDescent="0.35">
      <c r="A67" s="8" t="s">
        <v>8</v>
      </c>
      <c r="B67" s="8" t="s">
        <v>24</v>
      </c>
      <c r="C67" s="8" t="s">
        <v>10</v>
      </c>
      <c r="D67" s="9">
        <v>113.590020330576</v>
      </c>
      <c r="E67" s="10">
        <v>9.0232161383212404E-3</v>
      </c>
      <c r="F67" s="11">
        <v>113</v>
      </c>
      <c r="G67" s="12" t="s">
        <v>429</v>
      </c>
      <c r="H67" s="12">
        <v>9.5326472076936106E-3</v>
      </c>
      <c r="I67" s="11">
        <v>91</v>
      </c>
      <c r="J67" s="12">
        <v>0.80112671637144495</v>
      </c>
      <c r="K67" s="12">
        <v>8.6724482988659105E-3</v>
      </c>
      <c r="L67" s="11">
        <v>22</v>
      </c>
      <c r="M67" s="12">
        <v>0.19367898637551401</v>
      </c>
      <c r="N67" s="12">
        <v>1.6164584864070498E-2</v>
      </c>
      <c r="O67" s="11">
        <v>58</v>
      </c>
      <c r="P67" s="12">
        <v>0.51060823680817402</v>
      </c>
      <c r="Q67" s="12">
        <v>8.7905425886632294E-3</v>
      </c>
    </row>
    <row r="68" spans="1:17" x14ac:dyDescent="0.35">
      <c r="A68" s="8" t="s">
        <v>8</v>
      </c>
      <c r="B68" s="8" t="s">
        <v>24</v>
      </c>
      <c r="C68" s="8" t="s">
        <v>11</v>
      </c>
      <c r="D68" s="9">
        <v>331.03785469247799</v>
      </c>
      <c r="E68" s="10">
        <v>2.6296554082510099E-2</v>
      </c>
      <c r="F68" s="11">
        <v>291</v>
      </c>
      <c r="G68" s="12">
        <v>0.87905354591645801</v>
      </c>
      <c r="H68" s="12">
        <v>2.4548675552556101E-2</v>
      </c>
      <c r="I68" s="11">
        <v>261</v>
      </c>
      <c r="J68" s="12">
        <v>0.78842946901785405</v>
      </c>
      <c r="K68" s="12">
        <v>2.4873725340703302E-2</v>
      </c>
      <c r="L68" s="11">
        <v>30</v>
      </c>
      <c r="M68" s="12">
        <v>9.0624076898603897E-2</v>
      </c>
      <c r="N68" s="12">
        <v>2.20426157237326E-2</v>
      </c>
      <c r="O68" s="11">
        <v>87</v>
      </c>
      <c r="P68" s="12">
        <v>0.26280982300595102</v>
      </c>
      <c r="Q68" s="12">
        <v>1.31858138829948E-2</v>
      </c>
    </row>
    <row r="69" spans="1:17" x14ac:dyDescent="0.35">
      <c r="A69" s="8" t="s">
        <v>8</v>
      </c>
      <c r="B69" s="8" t="s">
        <v>24</v>
      </c>
      <c r="C69" s="8" t="s">
        <v>12</v>
      </c>
      <c r="D69" s="9">
        <v>225.42519998</v>
      </c>
      <c r="E69" s="10">
        <v>1.7907033527454201E-2</v>
      </c>
      <c r="F69" s="11">
        <v>385</v>
      </c>
      <c r="G69" s="12" t="s">
        <v>429</v>
      </c>
      <c r="H69" s="12">
        <v>3.2478488274000301E-2</v>
      </c>
      <c r="I69" s="11">
        <v>338</v>
      </c>
      <c r="J69" s="12" t="s">
        <v>429</v>
      </c>
      <c r="K69" s="12">
        <v>3.2211950824359098E-2</v>
      </c>
      <c r="L69" s="11">
        <v>47</v>
      </c>
      <c r="M69" s="12">
        <v>0.208494879916575</v>
      </c>
      <c r="N69" s="12">
        <v>3.4533431300514297E-2</v>
      </c>
      <c r="O69" s="11">
        <v>160</v>
      </c>
      <c r="P69" s="12">
        <v>0.70976980397131895</v>
      </c>
      <c r="Q69" s="12">
        <v>2.42497726583813E-2</v>
      </c>
    </row>
    <row r="70" spans="1:17" x14ac:dyDescent="0.35">
      <c r="A70" s="8" t="s">
        <v>8</v>
      </c>
      <c r="B70" s="8" t="s">
        <v>24</v>
      </c>
      <c r="C70" s="8" t="s">
        <v>13</v>
      </c>
      <c r="D70" s="9">
        <v>181.922682372948</v>
      </c>
      <c r="E70" s="10">
        <v>1.44513371750177E-2</v>
      </c>
      <c r="F70" s="11">
        <v>215</v>
      </c>
      <c r="G70" s="12" t="s">
        <v>429</v>
      </c>
      <c r="H70" s="12">
        <v>1.8137337607558601E-2</v>
      </c>
      <c r="I70" s="11">
        <v>202</v>
      </c>
      <c r="J70" s="12" t="s">
        <v>429</v>
      </c>
      <c r="K70" s="12">
        <v>1.92509291908892E-2</v>
      </c>
      <c r="L70" s="11">
        <v>13</v>
      </c>
      <c r="M70" s="12">
        <v>7.1458928762657206E-2</v>
      </c>
      <c r="N70" s="12">
        <v>9.5518001469507702E-3</v>
      </c>
      <c r="O70" s="11">
        <v>135</v>
      </c>
      <c r="P70" s="12">
        <v>0.74207349099682496</v>
      </c>
      <c r="Q70" s="12">
        <v>2.04607456805092E-2</v>
      </c>
    </row>
    <row r="71" spans="1:17" x14ac:dyDescent="0.35">
      <c r="A71" s="8" t="s">
        <v>8</v>
      </c>
      <c r="B71" s="8" t="s">
        <v>24</v>
      </c>
      <c r="C71" s="8" t="s">
        <v>14</v>
      </c>
      <c r="D71" s="9">
        <v>2.6057688219698298</v>
      </c>
      <c r="E71" s="10">
        <v>2.0699367091145301E-4</v>
      </c>
      <c r="F71" s="11" t="s">
        <v>419</v>
      </c>
      <c r="G71" s="12" t="s">
        <v>419</v>
      </c>
      <c r="H71" s="12" t="s">
        <v>419</v>
      </c>
      <c r="I71" s="11" t="s">
        <v>419</v>
      </c>
      <c r="J71" s="12" t="s">
        <v>419</v>
      </c>
      <c r="K71" s="12" t="s">
        <v>419</v>
      </c>
      <c r="L71" s="11" t="s">
        <v>419</v>
      </c>
      <c r="M71" s="12" t="s">
        <v>419</v>
      </c>
      <c r="N71" s="12" t="s">
        <v>419</v>
      </c>
      <c r="O71" s="11" t="s">
        <v>419</v>
      </c>
      <c r="P71" s="12" t="s">
        <v>419</v>
      </c>
      <c r="Q71" s="12" t="s">
        <v>419</v>
      </c>
    </row>
    <row r="72" spans="1:17" x14ac:dyDescent="0.35">
      <c r="A72" s="8" t="s">
        <v>8</v>
      </c>
      <c r="B72" s="8" t="s">
        <v>24</v>
      </c>
      <c r="C72" s="8" t="s">
        <v>17</v>
      </c>
      <c r="D72" s="9">
        <v>11590.086582546401</v>
      </c>
      <c r="E72" s="10">
        <v>0.92067820739726103</v>
      </c>
      <c r="F72" s="11">
        <v>10319</v>
      </c>
      <c r="G72" s="12">
        <v>0.89032984581318497</v>
      </c>
      <c r="H72" s="12">
        <v>0.87050784545301196</v>
      </c>
      <c r="I72" s="11">
        <v>9208</v>
      </c>
      <c r="J72" s="12">
        <v>0.794472063208432</v>
      </c>
      <c r="K72" s="12">
        <v>0.87753740588964102</v>
      </c>
      <c r="L72" s="11">
        <v>1111</v>
      </c>
      <c r="M72" s="12">
        <v>9.5857782604753194E-2</v>
      </c>
      <c r="N72" s="12">
        <v>0.81631153563556202</v>
      </c>
      <c r="O72" s="11">
        <v>6061</v>
      </c>
      <c r="P72" s="12">
        <v>0.52294691302197005</v>
      </c>
      <c r="Q72" s="12">
        <v>0.91861170051530805</v>
      </c>
    </row>
    <row r="73" spans="1:17" x14ac:dyDescent="0.35">
      <c r="A73" s="8" t="s">
        <v>8</v>
      </c>
      <c r="B73" s="8" t="s">
        <v>24</v>
      </c>
      <c r="C73" s="8" t="s">
        <v>15</v>
      </c>
      <c r="D73" s="9">
        <v>0</v>
      </c>
      <c r="E73" s="10">
        <v>0</v>
      </c>
      <c r="F73" s="11">
        <v>505</v>
      </c>
      <c r="G73" s="12">
        <v>0</v>
      </c>
      <c r="H73" s="12">
        <v>4.2601653450312103E-2</v>
      </c>
      <c r="I73" s="11">
        <v>373</v>
      </c>
      <c r="J73" s="12">
        <v>0</v>
      </c>
      <c r="K73" s="12">
        <v>3.5547507862384399E-2</v>
      </c>
      <c r="L73" s="11">
        <v>132</v>
      </c>
      <c r="M73" s="12">
        <v>0</v>
      </c>
      <c r="N73" s="12">
        <v>9.6987509184423198E-2</v>
      </c>
      <c r="O73" s="11" t="s">
        <v>419</v>
      </c>
      <c r="P73" s="12" t="s">
        <v>419</v>
      </c>
      <c r="Q73" s="12" t="s">
        <v>419</v>
      </c>
    </row>
    <row r="74" spans="1:17" x14ac:dyDescent="0.35">
      <c r="A74" s="8" t="s">
        <v>8</v>
      </c>
      <c r="B74" s="8" t="s">
        <v>24</v>
      </c>
      <c r="C74" s="8" t="s">
        <v>16</v>
      </c>
      <c r="D74" s="9">
        <v>12588.6400801333</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8</v>
      </c>
      <c r="B75" s="8" t="s">
        <v>25</v>
      </c>
      <c r="C75" s="8" t="s">
        <v>9</v>
      </c>
      <c r="D75" s="9">
        <v>472.18574292118598</v>
      </c>
      <c r="E75" s="10">
        <v>3.03945829923679E-2</v>
      </c>
      <c r="F75" s="11">
        <v>189</v>
      </c>
      <c r="G75" s="12">
        <v>0.40026621479663499</v>
      </c>
      <c r="H75" s="12">
        <v>1.46149087534797E-2</v>
      </c>
      <c r="I75" s="11">
        <v>153</v>
      </c>
      <c r="J75" s="12">
        <v>0.32402503102584701</v>
      </c>
      <c r="K75" s="12">
        <v>1.35867152117929E-2</v>
      </c>
      <c r="L75" s="11">
        <v>36</v>
      </c>
      <c r="M75" s="12">
        <v>7.6241183770787604E-2</v>
      </c>
      <c r="N75" s="12">
        <v>2.1543985637342899E-2</v>
      </c>
      <c r="O75" s="11">
        <v>97</v>
      </c>
      <c r="P75" s="12">
        <v>0.205427634049067</v>
      </c>
      <c r="Q75" s="12">
        <v>1.4090644973852399E-2</v>
      </c>
    </row>
    <row r="76" spans="1:17" x14ac:dyDescent="0.35">
      <c r="A76" s="8" t="s">
        <v>8</v>
      </c>
      <c r="B76" s="8" t="s">
        <v>25</v>
      </c>
      <c r="C76" s="8" t="s">
        <v>10</v>
      </c>
      <c r="D76" s="9">
        <v>205.068839457661</v>
      </c>
      <c r="E76" s="10">
        <v>1.32002754286565E-2</v>
      </c>
      <c r="F76" s="11">
        <v>157</v>
      </c>
      <c r="G76" s="12">
        <v>0.76559656949935895</v>
      </c>
      <c r="H76" s="12">
        <v>1.21404268481287E-2</v>
      </c>
      <c r="I76" s="11">
        <v>136</v>
      </c>
      <c r="J76" s="12">
        <v>0.66319193281473099</v>
      </c>
      <c r="K76" s="12">
        <v>1.2077080188260401E-2</v>
      </c>
      <c r="L76" s="11">
        <v>21</v>
      </c>
      <c r="M76" s="12">
        <v>0.102404636684628</v>
      </c>
      <c r="N76" s="12">
        <v>1.2567324955116701E-2</v>
      </c>
      <c r="O76" s="11">
        <v>72</v>
      </c>
      <c r="P76" s="12">
        <v>0.35110161149015201</v>
      </c>
      <c r="Q76" s="12">
        <v>1.0459035444508999E-2</v>
      </c>
    </row>
    <row r="77" spans="1:17" x14ac:dyDescent="0.35">
      <c r="A77" s="8" t="s">
        <v>8</v>
      </c>
      <c r="B77" s="8" t="s">
        <v>25</v>
      </c>
      <c r="C77" s="8" t="s">
        <v>11</v>
      </c>
      <c r="D77" s="9">
        <v>407.142086994078</v>
      </c>
      <c r="E77" s="10">
        <v>2.62077246895887E-2</v>
      </c>
      <c r="F77" s="11">
        <v>313</v>
      </c>
      <c r="G77" s="12">
        <v>0.76877338403129203</v>
      </c>
      <c r="H77" s="12">
        <v>2.4203526136715101E-2</v>
      </c>
      <c r="I77" s="11">
        <v>277</v>
      </c>
      <c r="J77" s="12">
        <v>0.68035216414270905</v>
      </c>
      <c r="K77" s="12">
        <v>2.4598170677559698E-2</v>
      </c>
      <c r="L77" s="11">
        <v>36</v>
      </c>
      <c r="M77" s="12">
        <v>8.8421219888583105E-2</v>
      </c>
      <c r="N77" s="12">
        <v>2.1543985637342899E-2</v>
      </c>
      <c r="O77" s="11">
        <v>136</v>
      </c>
      <c r="P77" s="12">
        <v>0.33403571957909201</v>
      </c>
      <c r="Q77" s="12">
        <v>1.9755955839628098E-2</v>
      </c>
    </row>
    <row r="78" spans="1:17" x14ac:dyDescent="0.35">
      <c r="A78" s="8" t="s">
        <v>8</v>
      </c>
      <c r="B78" s="8" t="s">
        <v>25</v>
      </c>
      <c r="C78" s="8" t="s">
        <v>12</v>
      </c>
      <c r="D78" s="9">
        <v>445.20184194000001</v>
      </c>
      <c r="E78" s="10">
        <v>2.8657630045087999E-2</v>
      </c>
      <c r="F78" s="11">
        <v>436</v>
      </c>
      <c r="G78" s="12" t="s">
        <v>429</v>
      </c>
      <c r="H78" s="12">
        <v>3.3714815960408297E-2</v>
      </c>
      <c r="I78" s="11">
        <v>360</v>
      </c>
      <c r="J78" s="12">
        <v>0.80862199138995805</v>
      </c>
      <c r="K78" s="12">
        <v>3.19687416748069E-2</v>
      </c>
      <c r="L78" s="11">
        <v>76</v>
      </c>
      <c r="M78" s="12">
        <v>0.17070908707121299</v>
      </c>
      <c r="N78" s="12">
        <v>4.5481747456612799E-2</v>
      </c>
      <c r="O78" s="11">
        <v>234</v>
      </c>
      <c r="P78" s="12">
        <v>0.525604294403473</v>
      </c>
      <c r="Q78" s="12">
        <v>3.3991865194654303E-2</v>
      </c>
    </row>
    <row r="79" spans="1:17" x14ac:dyDescent="0.35">
      <c r="A79" s="8" t="s">
        <v>8</v>
      </c>
      <c r="B79" s="8" t="s">
        <v>25</v>
      </c>
      <c r="C79" s="8" t="s">
        <v>13</v>
      </c>
      <c r="D79" s="9">
        <v>310.079514826131</v>
      </c>
      <c r="E79" s="10">
        <v>1.9959809648867601E-2</v>
      </c>
      <c r="F79" s="11">
        <v>251</v>
      </c>
      <c r="G79" s="12">
        <v>0.80946979080750203</v>
      </c>
      <c r="H79" s="12">
        <v>1.9409217445097399E-2</v>
      </c>
      <c r="I79" s="11">
        <v>230</v>
      </c>
      <c r="J79" s="12">
        <v>0.741745226636356</v>
      </c>
      <c r="K79" s="12">
        <v>2.0424473847793299E-2</v>
      </c>
      <c r="L79" s="11">
        <v>21</v>
      </c>
      <c r="M79" s="12">
        <v>6.7724564171145599E-2</v>
      </c>
      <c r="N79" s="12">
        <v>1.2567324955116701E-2</v>
      </c>
      <c r="O79" s="11">
        <v>134</v>
      </c>
      <c r="P79" s="12">
        <v>0.432147218996834</v>
      </c>
      <c r="Q79" s="12">
        <v>1.94654270772807E-2</v>
      </c>
    </row>
    <row r="80" spans="1:17" x14ac:dyDescent="0.35">
      <c r="A80" s="8" t="s">
        <v>8</v>
      </c>
      <c r="B80" s="8" t="s">
        <v>25</v>
      </c>
      <c r="C80" s="8" t="s">
        <v>14</v>
      </c>
      <c r="D80" s="9">
        <v>13.2617988697485</v>
      </c>
      <c r="E80" s="10">
        <v>8.5366162027882702E-4</v>
      </c>
      <c r="F80" s="11" t="s">
        <v>419</v>
      </c>
      <c r="G80" s="12" t="s">
        <v>419</v>
      </c>
      <c r="H80" s="12" t="s">
        <v>419</v>
      </c>
      <c r="I80" s="11" t="s">
        <v>419</v>
      </c>
      <c r="J80" s="12" t="s">
        <v>419</v>
      </c>
      <c r="K80" s="12" t="s">
        <v>419</v>
      </c>
      <c r="L80" s="11" t="s">
        <v>419</v>
      </c>
      <c r="M80" s="12" t="s">
        <v>419</v>
      </c>
      <c r="N80" s="12" t="s">
        <v>419</v>
      </c>
      <c r="O80" s="11" t="s">
        <v>419</v>
      </c>
      <c r="P80" s="12" t="s">
        <v>419</v>
      </c>
      <c r="Q80" s="12" t="s">
        <v>419</v>
      </c>
    </row>
    <row r="81" spans="1:17" x14ac:dyDescent="0.35">
      <c r="A81" s="8" t="s">
        <v>8</v>
      </c>
      <c r="B81" s="8" t="s">
        <v>25</v>
      </c>
      <c r="C81" s="8" t="s">
        <v>17</v>
      </c>
      <c r="D81" s="9">
        <v>13487.072154523799</v>
      </c>
      <c r="E81" s="10">
        <v>0.86816245528436198</v>
      </c>
      <c r="F81" s="11">
        <v>10631</v>
      </c>
      <c r="G81" s="12">
        <v>0.78823631090563795</v>
      </c>
      <c r="H81" s="12">
        <v>0.82206928549335001</v>
      </c>
      <c r="I81" s="11">
        <v>9452</v>
      </c>
      <c r="J81" s="12">
        <v>0.70081926542000705</v>
      </c>
      <c r="K81" s="12">
        <v>0.83935707308409602</v>
      </c>
      <c r="L81" s="11">
        <v>1179</v>
      </c>
      <c r="M81" s="12">
        <v>8.7417045485631395E-2</v>
      </c>
      <c r="N81" s="12">
        <v>0.70556552962298003</v>
      </c>
      <c r="O81" s="11">
        <v>6037</v>
      </c>
      <c r="P81" s="12">
        <v>0.447613828326342</v>
      </c>
      <c r="Q81" s="12">
        <v>0.87696106914584504</v>
      </c>
    </row>
    <row r="82" spans="1:17" x14ac:dyDescent="0.35">
      <c r="A82" s="8" t="s">
        <v>8</v>
      </c>
      <c r="B82" s="8" t="s">
        <v>25</v>
      </c>
      <c r="C82" s="8" t="s">
        <v>15</v>
      </c>
      <c r="D82" s="9">
        <v>0</v>
      </c>
      <c r="E82" s="10">
        <v>0</v>
      </c>
      <c r="F82" s="11">
        <v>940</v>
      </c>
      <c r="G82" s="12">
        <v>0</v>
      </c>
      <c r="H82" s="12">
        <v>7.2687905969687605E-2</v>
      </c>
      <c r="I82" s="11">
        <v>643</v>
      </c>
      <c r="J82" s="12">
        <v>0</v>
      </c>
      <c r="K82" s="12">
        <v>5.7099724713613402E-2</v>
      </c>
      <c r="L82" s="11">
        <v>297</v>
      </c>
      <c r="M82" s="12">
        <v>0</v>
      </c>
      <c r="N82" s="12">
        <v>0.17773788150807901</v>
      </c>
      <c r="O82" s="11" t="s">
        <v>419</v>
      </c>
      <c r="P82" s="12" t="s">
        <v>419</v>
      </c>
      <c r="Q82" s="12" t="s">
        <v>419</v>
      </c>
    </row>
    <row r="83" spans="1:17" x14ac:dyDescent="0.35">
      <c r="A83" s="8" t="s">
        <v>8</v>
      </c>
      <c r="B83" s="8" t="s">
        <v>25</v>
      </c>
      <c r="C83" s="8" t="s">
        <v>16</v>
      </c>
      <c r="D83" s="9">
        <v>15535.1939863677</v>
      </c>
      <c r="E83" s="10">
        <v>1</v>
      </c>
      <c r="F83" s="11" t="s">
        <v>419</v>
      </c>
      <c r="G83" s="12" t="s">
        <v>419</v>
      </c>
      <c r="H83" s="12" t="s">
        <v>419</v>
      </c>
      <c r="I83" s="11" t="s">
        <v>419</v>
      </c>
      <c r="J83" s="12" t="s">
        <v>419</v>
      </c>
      <c r="K83" s="12" t="s">
        <v>419</v>
      </c>
      <c r="L83" s="11" t="s">
        <v>419</v>
      </c>
      <c r="M83" s="12" t="s">
        <v>419</v>
      </c>
      <c r="N83" s="12" t="s">
        <v>419</v>
      </c>
      <c r="O83" s="11" t="s">
        <v>419</v>
      </c>
      <c r="P83" s="12" t="s">
        <v>419</v>
      </c>
      <c r="Q83" s="12" t="s">
        <v>419</v>
      </c>
    </row>
    <row r="84" spans="1:17" x14ac:dyDescent="0.35">
      <c r="A84" s="8" t="s">
        <v>8</v>
      </c>
      <c r="B84" s="8" t="s">
        <v>26</v>
      </c>
      <c r="C84" s="8" t="s">
        <v>9</v>
      </c>
      <c r="D84" s="9">
        <v>8.3970241921146993</v>
      </c>
      <c r="E84" s="10">
        <v>1.49405832210239E-3</v>
      </c>
      <c r="F84" s="11" t="s">
        <v>419</v>
      </c>
      <c r="G84" s="12" t="s">
        <v>419</v>
      </c>
      <c r="H84" s="12" t="s">
        <v>419</v>
      </c>
      <c r="I84" s="11" t="s">
        <v>419</v>
      </c>
      <c r="J84" s="12" t="s">
        <v>419</v>
      </c>
      <c r="K84" s="12" t="s">
        <v>419</v>
      </c>
      <c r="L84" s="11" t="s">
        <v>419</v>
      </c>
      <c r="M84" s="12" t="s">
        <v>419</v>
      </c>
      <c r="N84" s="12" t="s">
        <v>419</v>
      </c>
      <c r="O84" s="11" t="s">
        <v>419</v>
      </c>
      <c r="P84" s="12" t="s">
        <v>419</v>
      </c>
      <c r="Q84" s="12" t="s">
        <v>419</v>
      </c>
    </row>
    <row r="85" spans="1:17" x14ac:dyDescent="0.35">
      <c r="A85" s="8" t="s">
        <v>8</v>
      </c>
      <c r="B85" s="8" t="s">
        <v>26</v>
      </c>
      <c r="C85" s="8" t="s">
        <v>10</v>
      </c>
      <c r="D85" s="9">
        <v>57.252469544809898</v>
      </c>
      <c r="E85" s="10">
        <v>1.0186766957830501E-2</v>
      </c>
      <c r="F85" s="11">
        <v>77</v>
      </c>
      <c r="G85" s="12" t="s">
        <v>429</v>
      </c>
      <c r="H85" s="12">
        <v>1.24454501373848E-2</v>
      </c>
      <c r="I85" s="11">
        <v>61</v>
      </c>
      <c r="J85" s="12" t="s">
        <v>429</v>
      </c>
      <c r="K85" s="12">
        <v>1.1539916761256101E-2</v>
      </c>
      <c r="L85" s="11">
        <v>16</v>
      </c>
      <c r="M85" s="12">
        <v>0.27946392753376798</v>
      </c>
      <c r="N85" s="12">
        <v>1.7758046614872399E-2</v>
      </c>
      <c r="O85" s="11">
        <v>34</v>
      </c>
      <c r="P85" s="12">
        <v>0.59386084600925604</v>
      </c>
      <c r="Q85" s="12">
        <v>1.03563813585136E-2</v>
      </c>
    </row>
    <row r="86" spans="1:17" x14ac:dyDescent="0.35">
      <c r="A86" s="8" t="s">
        <v>8</v>
      </c>
      <c r="B86" s="8" t="s">
        <v>26</v>
      </c>
      <c r="C86" s="8" t="s">
        <v>11</v>
      </c>
      <c r="D86" s="9">
        <v>66.153629121722503</v>
      </c>
      <c r="E86" s="10">
        <v>1.17705246365015E-2</v>
      </c>
      <c r="F86" s="11">
        <v>99</v>
      </c>
      <c r="G86" s="12" t="s">
        <v>429</v>
      </c>
      <c r="H86" s="12">
        <v>1.6001293033780499E-2</v>
      </c>
      <c r="I86" s="11">
        <v>86</v>
      </c>
      <c r="J86" s="12" t="s">
        <v>429</v>
      </c>
      <c r="K86" s="12">
        <v>1.6269390843738199E-2</v>
      </c>
      <c r="L86" s="11">
        <v>13</v>
      </c>
      <c r="M86" s="12">
        <v>0.19651227260835599</v>
      </c>
      <c r="N86" s="12">
        <v>1.4428412874583799E-2</v>
      </c>
      <c r="O86" s="11">
        <v>23</v>
      </c>
      <c r="P86" s="12">
        <v>0.34767555923016802</v>
      </c>
      <c r="Q86" s="12">
        <v>7.0057873895826997E-3</v>
      </c>
    </row>
    <row r="87" spans="1:17" x14ac:dyDescent="0.35">
      <c r="A87" s="8" t="s">
        <v>8</v>
      </c>
      <c r="B87" s="8" t="s">
        <v>26</v>
      </c>
      <c r="C87" s="8" t="s">
        <v>12</v>
      </c>
      <c r="D87" s="9">
        <v>104.99742843</v>
      </c>
      <c r="E87" s="10">
        <v>1.8681889935782799E-2</v>
      </c>
      <c r="F87" s="11">
        <v>160</v>
      </c>
      <c r="G87" s="12" t="s">
        <v>429</v>
      </c>
      <c r="H87" s="12">
        <v>2.5860675610150301E-2</v>
      </c>
      <c r="I87" s="11">
        <v>136</v>
      </c>
      <c r="J87" s="12" t="s">
        <v>429</v>
      </c>
      <c r="K87" s="12">
        <v>2.5728339008702202E-2</v>
      </c>
      <c r="L87" s="11">
        <v>24</v>
      </c>
      <c r="M87" s="12">
        <v>0.22857702668404301</v>
      </c>
      <c r="N87" s="12">
        <v>2.66370699223085E-2</v>
      </c>
      <c r="O87" s="11">
        <v>58</v>
      </c>
      <c r="P87" s="12">
        <v>0.55239448115310397</v>
      </c>
      <c r="Q87" s="12">
        <v>1.76667681998172E-2</v>
      </c>
    </row>
    <row r="88" spans="1:17" x14ac:dyDescent="0.35">
      <c r="A88" s="8" t="s">
        <v>8</v>
      </c>
      <c r="B88" s="8" t="s">
        <v>26</v>
      </c>
      <c r="C88" s="8" t="s">
        <v>13</v>
      </c>
      <c r="D88" s="9">
        <v>30.985649229591999</v>
      </c>
      <c r="E88" s="10">
        <v>5.51318729564823E-3</v>
      </c>
      <c r="F88" s="11">
        <v>84</v>
      </c>
      <c r="G88" s="12" t="s">
        <v>429</v>
      </c>
      <c r="H88" s="12">
        <v>1.35768546953289E-2</v>
      </c>
      <c r="I88" s="11">
        <v>78</v>
      </c>
      <c r="J88" s="12" t="s">
        <v>429</v>
      </c>
      <c r="K88" s="12">
        <v>1.4755959137343899E-2</v>
      </c>
      <c r="L88" s="11">
        <v>6</v>
      </c>
      <c r="M88" s="12">
        <v>0.193638027576645</v>
      </c>
      <c r="N88" s="12">
        <v>6.6592674805771397E-3</v>
      </c>
      <c r="O88" s="11">
        <v>50</v>
      </c>
      <c r="P88" s="12" t="s">
        <v>429</v>
      </c>
      <c r="Q88" s="12">
        <v>1.5229972586049301E-2</v>
      </c>
    </row>
    <row r="89" spans="1:17" x14ac:dyDescent="0.35">
      <c r="A89" s="8" t="s">
        <v>8</v>
      </c>
      <c r="B89" s="8" t="s">
        <v>26</v>
      </c>
      <c r="C89" s="8" t="s">
        <v>14</v>
      </c>
      <c r="D89" s="9">
        <v>8.9281712360419707</v>
      </c>
      <c r="E89" s="10">
        <v>1.58856378535744E-3</v>
      </c>
      <c r="F89" s="11" t="s">
        <v>419</v>
      </c>
      <c r="G89" s="12" t="s">
        <v>419</v>
      </c>
      <c r="H89" s="12" t="s">
        <v>419</v>
      </c>
      <c r="I89" s="11" t="s">
        <v>419</v>
      </c>
      <c r="J89" s="12" t="s">
        <v>419</v>
      </c>
      <c r="K89" s="12" t="s">
        <v>419</v>
      </c>
      <c r="L89" s="11" t="s">
        <v>419</v>
      </c>
      <c r="M89" s="12" t="s">
        <v>419</v>
      </c>
      <c r="N89" s="12" t="s">
        <v>419</v>
      </c>
      <c r="O89" s="11" t="s">
        <v>419</v>
      </c>
      <c r="P89" s="12" t="s">
        <v>419</v>
      </c>
      <c r="Q89" s="12" t="s">
        <v>419</v>
      </c>
    </row>
    <row r="90" spans="1:17" x14ac:dyDescent="0.35">
      <c r="A90" s="8" t="s">
        <v>8</v>
      </c>
      <c r="B90" s="8" t="s">
        <v>26</v>
      </c>
      <c r="C90" s="8" t="s">
        <v>17</v>
      </c>
      <c r="D90" s="9">
        <v>5315.0119238523002</v>
      </c>
      <c r="E90" s="10">
        <v>0.94568475869844404</v>
      </c>
      <c r="F90" s="11">
        <v>5436</v>
      </c>
      <c r="G90" s="12" t="s">
        <v>429</v>
      </c>
      <c r="H90" s="12">
        <v>0.87861645385485698</v>
      </c>
      <c r="I90" s="11">
        <v>4718</v>
      </c>
      <c r="J90" s="12">
        <v>0.88767439614329402</v>
      </c>
      <c r="K90" s="12">
        <v>0.89254634884600803</v>
      </c>
      <c r="L90" s="11">
        <v>718</v>
      </c>
      <c r="M90" s="12">
        <v>0.13508906664495199</v>
      </c>
      <c r="N90" s="12">
        <v>0.79689234184239699</v>
      </c>
      <c r="O90" s="11">
        <v>3090</v>
      </c>
      <c r="P90" s="12">
        <v>0.58137216703746897</v>
      </c>
      <c r="Q90" s="12">
        <v>0.94121230581784998</v>
      </c>
    </row>
    <row r="91" spans="1:17" x14ac:dyDescent="0.35">
      <c r="A91" s="8" t="s">
        <v>8</v>
      </c>
      <c r="B91" s="8" t="s">
        <v>26</v>
      </c>
      <c r="C91" s="8" t="s">
        <v>15</v>
      </c>
      <c r="D91" s="9">
        <v>0</v>
      </c>
      <c r="E91" s="10">
        <v>0</v>
      </c>
      <c r="F91" s="11">
        <v>325</v>
      </c>
      <c r="G91" s="12">
        <v>0</v>
      </c>
      <c r="H91" s="12">
        <v>5.2529497333117799E-2</v>
      </c>
      <c r="I91" s="11">
        <v>204</v>
      </c>
      <c r="J91" s="12">
        <v>0</v>
      </c>
      <c r="K91" s="12">
        <v>3.8592508513053299E-2</v>
      </c>
      <c r="L91" s="11">
        <v>121</v>
      </c>
      <c r="M91" s="12">
        <v>0</v>
      </c>
      <c r="N91" s="12">
        <v>0.134295227524972</v>
      </c>
      <c r="O91" s="11" t="s">
        <v>419</v>
      </c>
      <c r="P91" s="12" t="s">
        <v>419</v>
      </c>
      <c r="Q91" s="12" t="s">
        <v>419</v>
      </c>
    </row>
    <row r="92" spans="1:17" x14ac:dyDescent="0.35">
      <c r="A92" s="8" t="s">
        <v>8</v>
      </c>
      <c r="B92" s="8" t="s">
        <v>26</v>
      </c>
      <c r="C92" s="8" t="s">
        <v>16</v>
      </c>
      <c r="D92" s="9">
        <v>5620.2787186370697</v>
      </c>
      <c r="E92" s="10">
        <v>1</v>
      </c>
      <c r="F92" s="11" t="s">
        <v>419</v>
      </c>
      <c r="G92" s="12" t="s">
        <v>419</v>
      </c>
      <c r="H92" s="12" t="s">
        <v>419</v>
      </c>
      <c r="I92" s="11" t="s">
        <v>419</v>
      </c>
      <c r="J92" s="12" t="s">
        <v>419</v>
      </c>
      <c r="K92" s="12" t="s">
        <v>419</v>
      </c>
      <c r="L92" s="11" t="s">
        <v>419</v>
      </c>
      <c r="M92" s="12" t="s">
        <v>419</v>
      </c>
      <c r="N92" s="12" t="s">
        <v>419</v>
      </c>
      <c r="O92" s="11" t="s">
        <v>419</v>
      </c>
      <c r="P92" s="12" t="s">
        <v>419</v>
      </c>
      <c r="Q92" s="12" t="s">
        <v>419</v>
      </c>
    </row>
    <row r="93" spans="1:17" x14ac:dyDescent="0.35">
      <c r="A93" s="8" t="s">
        <v>8</v>
      </c>
      <c r="B93" s="8" t="s">
        <v>27</v>
      </c>
      <c r="C93" s="8" t="s">
        <v>9</v>
      </c>
      <c r="D93" s="9">
        <v>10.721461620472001</v>
      </c>
      <c r="E93" s="10">
        <v>4.1510490679113202E-3</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8</v>
      </c>
      <c r="B94" s="8" t="s">
        <v>27</v>
      </c>
      <c r="C94" s="8" t="s">
        <v>10</v>
      </c>
      <c r="D94" s="9">
        <v>18.3331422465331</v>
      </c>
      <c r="E94" s="10">
        <v>7.0980782031663404E-3</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8</v>
      </c>
      <c r="B95" s="8" t="s">
        <v>27</v>
      </c>
      <c r="C95" s="8" t="s">
        <v>11</v>
      </c>
      <c r="D95" s="9">
        <v>134.45868388617501</v>
      </c>
      <c r="E95" s="10">
        <v>5.2058629147405097E-2</v>
      </c>
      <c r="F95" s="11">
        <v>381</v>
      </c>
      <c r="G95" s="12" t="s">
        <v>429</v>
      </c>
      <c r="H95" s="12">
        <v>0.10050118702189401</v>
      </c>
      <c r="I95" s="11">
        <v>354</v>
      </c>
      <c r="J95" s="12" t="s">
        <v>429</v>
      </c>
      <c r="K95" s="12">
        <v>0.10510688836104499</v>
      </c>
      <c r="L95" s="11">
        <v>27</v>
      </c>
      <c r="M95" s="12">
        <v>0.20080517836138201</v>
      </c>
      <c r="N95" s="12">
        <v>6.3829787234042507E-2</v>
      </c>
      <c r="O95" s="11">
        <v>100</v>
      </c>
      <c r="P95" s="12">
        <v>0.74372288281993204</v>
      </c>
      <c r="Q95" s="12">
        <v>4.6403712296983798E-2</v>
      </c>
    </row>
    <row r="96" spans="1:17" x14ac:dyDescent="0.35">
      <c r="A96" s="8" t="s">
        <v>8</v>
      </c>
      <c r="B96" s="8" t="s">
        <v>27</v>
      </c>
      <c r="C96" s="8" t="s">
        <v>12</v>
      </c>
      <c r="D96" s="9">
        <v>171.01405965999999</v>
      </c>
      <c r="E96" s="10">
        <v>6.6211844810028897E-2</v>
      </c>
      <c r="F96" s="11">
        <v>218</v>
      </c>
      <c r="G96" s="12" t="s">
        <v>429</v>
      </c>
      <c r="H96" s="12">
        <v>5.7504616196254299E-2</v>
      </c>
      <c r="I96" s="11">
        <v>189</v>
      </c>
      <c r="J96" s="12" t="s">
        <v>429</v>
      </c>
      <c r="K96" s="12">
        <v>5.61163895486936E-2</v>
      </c>
      <c r="L96" s="11">
        <v>29</v>
      </c>
      <c r="M96" s="12">
        <v>0.16957670063885999</v>
      </c>
      <c r="N96" s="12">
        <v>6.8557919621749397E-2</v>
      </c>
      <c r="O96" s="11">
        <v>94</v>
      </c>
      <c r="P96" s="12">
        <v>0.54966240896733998</v>
      </c>
      <c r="Q96" s="12">
        <v>4.3619489559164698E-2</v>
      </c>
    </row>
    <row r="97" spans="1:17" x14ac:dyDescent="0.35">
      <c r="A97" s="8" t="s">
        <v>8</v>
      </c>
      <c r="B97" s="8" t="s">
        <v>27</v>
      </c>
      <c r="C97" s="8" t="s">
        <v>13</v>
      </c>
      <c r="D97" s="9">
        <v>16.343637566082599</v>
      </c>
      <c r="E97" s="10">
        <v>6.3277978214672601E-3</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8</v>
      </c>
      <c r="B98" s="8" t="s">
        <v>27</v>
      </c>
      <c r="C98" s="8" t="s">
        <v>14</v>
      </c>
      <c r="D98" s="9">
        <v>0</v>
      </c>
      <c r="E98" s="10">
        <v>0</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8</v>
      </c>
      <c r="B99" s="8" t="s">
        <v>27</v>
      </c>
      <c r="C99" s="8" t="s">
        <v>17</v>
      </c>
      <c r="D99" s="9">
        <v>2192.5375811024301</v>
      </c>
      <c r="E99" s="10">
        <v>0.84888902321091397</v>
      </c>
      <c r="F99" s="11">
        <v>2865</v>
      </c>
      <c r="G99" s="12" t="s">
        <v>429</v>
      </c>
      <c r="H99" s="12">
        <v>0.75573727248747002</v>
      </c>
      <c r="I99" s="11">
        <v>2527</v>
      </c>
      <c r="J99" s="12" t="s">
        <v>429</v>
      </c>
      <c r="K99" s="12">
        <v>0.75029691211401395</v>
      </c>
      <c r="L99" s="11">
        <v>338</v>
      </c>
      <c r="M99" s="12">
        <v>0.15415927321530801</v>
      </c>
      <c r="N99" s="12">
        <v>0.799054373522459</v>
      </c>
      <c r="O99" s="11">
        <v>1830</v>
      </c>
      <c r="P99" s="12">
        <v>0.83464931947932997</v>
      </c>
      <c r="Q99" s="12">
        <v>0.84918793503480305</v>
      </c>
    </row>
    <row r="100" spans="1:17" x14ac:dyDescent="0.35">
      <c r="A100" s="8" t="s">
        <v>8</v>
      </c>
      <c r="B100" s="8" t="s">
        <v>27</v>
      </c>
      <c r="C100" s="8" t="s">
        <v>15</v>
      </c>
      <c r="D100" s="9">
        <v>0</v>
      </c>
      <c r="E100" s="10">
        <v>0</v>
      </c>
      <c r="F100" s="11">
        <v>225</v>
      </c>
      <c r="G100" s="12">
        <v>0</v>
      </c>
      <c r="H100" s="12">
        <v>5.9351094697968898E-2</v>
      </c>
      <c r="I100" s="11">
        <v>206</v>
      </c>
      <c r="J100" s="12">
        <v>0</v>
      </c>
      <c r="K100" s="12">
        <v>6.1163895486935897E-2</v>
      </c>
      <c r="L100" s="11" t="s">
        <v>419</v>
      </c>
      <c r="M100" s="12" t="s">
        <v>419</v>
      </c>
      <c r="N100" s="12" t="s">
        <v>419</v>
      </c>
      <c r="O100" s="11" t="s">
        <v>419</v>
      </c>
      <c r="P100" s="12" t="s">
        <v>419</v>
      </c>
      <c r="Q100" s="12" t="s">
        <v>419</v>
      </c>
    </row>
    <row r="101" spans="1:17" x14ac:dyDescent="0.35">
      <c r="A101" s="8" t="s">
        <v>8</v>
      </c>
      <c r="B101" s="8" t="s">
        <v>27</v>
      </c>
      <c r="C101" s="8" t="s">
        <v>16</v>
      </c>
      <c r="D101" s="9">
        <v>2582.8318203587801</v>
      </c>
      <c r="E101" s="10">
        <v>1</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8</v>
      </c>
      <c r="B102" s="8" t="s">
        <v>28</v>
      </c>
      <c r="C102" s="8" t="s">
        <v>9</v>
      </c>
      <c r="D102" s="9">
        <v>41.105282537445397</v>
      </c>
      <c r="E102" s="10">
        <v>1.9501548604645099E-3</v>
      </c>
      <c r="F102" s="11">
        <v>16</v>
      </c>
      <c r="G102" s="12">
        <v>0.38924437474488999</v>
      </c>
      <c r="H102" s="12">
        <v>9.4736218840665496E-4</v>
      </c>
      <c r="I102" s="11">
        <v>11</v>
      </c>
      <c r="J102" s="12">
        <v>0.26760550763711199</v>
      </c>
      <c r="K102" s="12">
        <v>7.2626436022712299E-4</v>
      </c>
      <c r="L102" s="11">
        <v>5</v>
      </c>
      <c r="M102" s="12">
        <v>0.12163886710777801</v>
      </c>
      <c r="N102" s="12">
        <v>2.8686173264486502E-3</v>
      </c>
      <c r="O102" s="11">
        <v>7</v>
      </c>
      <c r="P102" s="12">
        <v>0.17029441395089001</v>
      </c>
      <c r="Q102" s="12">
        <v>7.7365163572060104E-4</v>
      </c>
    </row>
    <row r="103" spans="1:17" x14ac:dyDescent="0.35">
      <c r="A103" s="8" t="s">
        <v>8</v>
      </c>
      <c r="B103" s="8" t="s">
        <v>28</v>
      </c>
      <c r="C103" s="8" t="s">
        <v>10</v>
      </c>
      <c r="D103" s="9">
        <v>326.99467578130702</v>
      </c>
      <c r="E103" s="10">
        <v>1.5513584068909399E-2</v>
      </c>
      <c r="F103" s="11">
        <v>222</v>
      </c>
      <c r="G103" s="12">
        <v>0.67891013659339505</v>
      </c>
      <c r="H103" s="12">
        <v>1.31446503641423E-2</v>
      </c>
      <c r="I103" s="11">
        <v>199</v>
      </c>
      <c r="J103" s="12">
        <v>0.60857259991930401</v>
      </c>
      <c r="K103" s="12">
        <v>1.31387825168361E-2</v>
      </c>
      <c r="L103" s="11">
        <v>23</v>
      </c>
      <c r="M103" s="12">
        <v>7.0337536674090498E-2</v>
      </c>
      <c r="N103" s="12">
        <v>1.31956397016638E-2</v>
      </c>
      <c r="O103" s="11">
        <v>113</v>
      </c>
      <c r="P103" s="12">
        <v>0.345571375833575</v>
      </c>
      <c r="Q103" s="12">
        <v>1.24889478337754E-2</v>
      </c>
    </row>
    <row r="104" spans="1:17" x14ac:dyDescent="0.35">
      <c r="A104" s="8" t="s">
        <v>8</v>
      </c>
      <c r="B104" s="8" t="s">
        <v>28</v>
      </c>
      <c r="C104" s="8" t="s">
        <v>11</v>
      </c>
      <c r="D104" s="9">
        <v>86.761427603975207</v>
      </c>
      <c r="E104" s="10">
        <v>4.1162159532317603E-3</v>
      </c>
      <c r="F104" s="11">
        <v>88</v>
      </c>
      <c r="G104" s="12" t="s">
        <v>429</v>
      </c>
      <c r="H104" s="12">
        <v>5.2104920362366003E-3</v>
      </c>
      <c r="I104" s="11">
        <v>74</v>
      </c>
      <c r="J104" s="12">
        <v>0.85291358203296197</v>
      </c>
      <c r="K104" s="12">
        <v>4.8857784233460998E-3</v>
      </c>
      <c r="L104" s="11">
        <v>14</v>
      </c>
      <c r="M104" s="12">
        <v>0.16136202903326299</v>
      </c>
      <c r="N104" s="12">
        <v>8.0321285140562207E-3</v>
      </c>
      <c r="O104" s="11">
        <v>37</v>
      </c>
      <c r="P104" s="12">
        <v>0.42645679101648098</v>
      </c>
      <c r="Q104" s="12">
        <v>4.0893015030946103E-3</v>
      </c>
    </row>
    <row r="105" spans="1:17" x14ac:dyDescent="0.35">
      <c r="A105" s="8" t="s">
        <v>8</v>
      </c>
      <c r="B105" s="8" t="s">
        <v>28</v>
      </c>
      <c r="C105" s="8" t="s">
        <v>12</v>
      </c>
      <c r="D105" s="9">
        <v>373.75565990000001</v>
      </c>
      <c r="E105" s="10">
        <v>1.77320619586088E-2</v>
      </c>
      <c r="F105" s="11">
        <v>342</v>
      </c>
      <c r="G105" s="12">
        <v>0.9150363103304</v>
      </c>
      <c r="H105" s="12">
        <v>2.0249866777192298E-2</v>
      </c>
      <c r="I105" s="11">
        <v>299</v>
      </c>
      <c r="J105" s="12">
        <v>0.799987885347338</v>
      </c>
      <c r="K105" s="12">
        <v>1.9741185791628198E-2</v>
      </c>
      <c r="L105" s="11">
        <v>43</v>
      </c>
      <c r="M105" s="12">
        <v>0.115048424983062</v>
      </c>
      <c r="N105" s="12">
        <v>2.4670109007458401E-2</v>
      </c>
      <c r="O105" s="11">
        <v>162</v>
      </c>
      <c r="P105" s="12">
        <v>0.43343825226176902</v>
      </c>
      <c r="Q105" s="12">
        <v>1.7904509283819599E-2</v>
      </c>
    </row>
    <row r="106" spans="1:17" x14ac:dyDescent="0.35">
      <c r="A106" s="8" t="s">
        <v>8</v>
      </c>
      <c r="B106" s="8" t="s">
        <v>28</v>
      </c>
      <c r="C106" s="8" t="s">
        <v>13</v>
      </c>
      <c r="D106" s="9">
        <v>153.44535795549299</v>
      </c>
      <c r="E106" s="10">
        <v>7.2798966984358301E-3</v>
      </c>
      <c r="F106" s="11">
        <v>261</v>
      </c>
      <c r="G106" s="12" t="s">
        <v>429</v>
      </c>
      <c r="H106" s="12">
        <v>1.54538456983836E-2</v>
      </c>
      <c r="I106" s="11">
        <v>243</v>
      </c>
      <c r="J106" s="12" t="s">
        <v>429</v>
      </c>
      <c r="K106" s="12">
        <v>1.60438399577446E-2</v>
      </c>
      <c r="L106" s="11">
        <v>18</v>
      </c>
      <c r="M106" s="12">
        <v>0.117305601419503</v>
      </c>
      <c r="N106" s="12">
        <v>1.03270223752151E-2</v>
      </c>
      <c r="O106" s="11">
        <v>166</v>
      </c>
      <c r="P106" s="12" t="s">
        <v>429</v>
      </c>
      <c r="Q106" s="12">
        <v>1.8346595932802801E-2</v>
      </c>
    </row>
    <row r="107" spans="1:17" x14ac:dyDescent="0.35">
      <c r="A107" s="8" t="s">
        <v>8</v>
      </c>
      <c r="B107" s="8" t="s">
        <v>28</v>
      </c>
      <c r="C107" s="8" t="s">
        <v>14</v>
      </c>
      <c r="D107" s="9">
        <v>10.333851772081299</v>
      </c>
      <c r="E107" s="10">
        <v>4.9026816060164101E-4</v>
      </c>
      <c r="F107" s="11" t="s">
        <v>419</v>
      </c>
      <c r="G107" s="12" t="s">
        <v>419</v>
      </c>
      <c r="H107" s="12" t="s">
        <v>419</v>
      </c>
      <c r="I107" s="11" t="s">
        <v>419</v>
      </c>
      <c r="J107" s="12" t="s">
        <v>419</v>
      </c>
      <c r="K107" s="12" t="s">
        <v>419</v>
      </c>
      <c r="L107" s="11" t="s">
        <v>419</v>
      </c>
      <c r="M107" s="12" t="s">
        <v>419</v>
      </c>
      <c r="N107" s="12" t="s">
        <v>419</v>
      </c>
      <c r="O107" s="11" t="s">
        <v>419</v>
      </c>
      <c r="P107" s="12" t="s">
        <v>419</v>
      </c>
      <c r="Q107" s="12" t="s">
        <v>419</v>
      </c>
    </row>
    <row r="108" spans="1:17" x14ac:dyDescent="0.35">
      <c r="A108" s="8" t="s">
        <v>8</v>
      </c>
      <c r="B108" s="8" t="s">
        <v>28</v>
      </c>
      <c r="C108" s="8" t="s">
        <v>17</v>
      </c>
      <c r="D108" s="9">
        <v>19943.496403056601</v>
      </c>
      <c r="E108" s="10">
        <v>0.94617781570159998</v>
      </c>
      <c r="F108" s="11">
        <v>15084</v>
      </c>
      <c r="G108" s="12">
        <v>0.756336787449576</v>
      </c>
      <c r="H108" s="12">
        <v>0.89312570312037398</v>
      </c>
      <c r="I108" s="11">
        <v>13660</v>
      </c>
      <c r="J108" s="12">
        <v>0.68493506474152799</v>
      </c>
      <c r="K108" s="12">
        <v>0.90188828733659099</v>
      </c>
      <c r="L108" s="11">
        <v>1424</v>
      </c>
      <c r="M108" s="12">
        <v>7.1401722708047996E-2</v>
      </c>
      <c r="N108" s="12">
        <v>0.81698221457257603</v>
      </c>
      <c r="O108" s="11">
        <v>8421</v>
      </c>
      <c r="P108" s="12">
        <v>0.42224291216606202</v>
      </c>
      <c r="Q108" s="12">
        <v>0.93070291777188296</v>
      </c>
    </row>
    <row r="109" spans="1:17" x14ac:dyDescent="0.35">
      <c r="A109" s="8" t="s">
        <v>8</v>
      </c>
      <c r="B109" s="8" t="s">
        <v>28</v>
      </c>
      <c r="C109" s="8" t="s">
        <v>15</v>
      </c>
      <c r="D109" s="9">
        <v>0</v>
      </c>
      <c r="E109" s="10">
        <v>0</v>
      </c>
      <c r="F109" s="11">
        <v>871</v>
      </c>
      <c r="G109" s="12">
        <v>0</v>
      </c>
      <c r="H109" s="12">
        <v>5.1572029131387302E-2</v>
      </c>
      <c r="I109" s="11">
        <v>656</v>
      </c>
      <c r="J109" s="12">
        <v>0</v>
      </c>
      <c r="K109" s="12">
        <v>4.3311765482635697E-2</v>
      </c>
      <c r="L109" s="11">
        <v>215</v>
      </c>
      <c r="M109" s="12">
        <v>0</v>
      </c>
      <c r="N109" s="12">
        <v>0.12335054503729199</v>
      </c>
      <c r="O109" s="11" t="s">
        <v>419</v>
      </c>
      <c r="P109" s="12" t="s">
        <v>419</v>
      </c>
      <c r="Q109" s="12" t="s">
        <v>419</v>
      </c>
    </row>
    <row r="110" spans="1:17" x14ac:dyDescent="0.35">
      <c r="A110" s="8" t="s">
        <v>8</v>
      </c>
      <c r="B110" s="8" t="s">
        <v>28</v>
      </c>
      <c r="C110" s="8" t="s">
        <v>16</v>
      </c>
      <c r="D110" s="9">
        <v>21077.958151310399</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8</v>
      </c>
      <c r="B111" s="8" t="s">
        <v>29</v>
      </c>
      <c r="C111" s="8" t="s">
        <v>9</v>
      </c>
      <c r="D111" s="9">
        <v>2.78179188222669</v>
      </c>
      <c r="E111" s="10">
        <v>1.41341839002284E-3</v>
      </c>
      <c r="F111" s="11" t="s">
        <v>419</v>
      </c>
      <c r="G111" s="12" t="s">
        <v>419</v>
      </c>
      <c r="H111" s="12" t="s">
        <v>419</v>
      </c>
      <c r="I111" s="11" t="s">
        <v>419</v>
      </c>
      <c r="J111" s="12" t="s">
        <v>419</v>
      </c>
      <c r="K111" s="12" t="s">
        <v>419</v>
      </c>
      <c r="L111" s="11" t="s">
        <v>419</v>
      </c>
      <c r="M111" s="12" t="s">
        <v>419</v>
      </c>
      <c r="N111" s="12" t="s">
        <v>419</v>
      </c>
      <c r="O111" s="11" t="s">
        <v>419</v>
      </c>
      <c r="P111" s="12" t="s">
        <v>419</v>
      </c>
      <c r="Q111" s="12" t="s">
        <v>419</v>
      </c>
    </row>
    <row r="112" spans="1:17" x14ac:dyDescent="0.35">
      <c r="A112" s="8" t="s">
        <v>8</v>
      </c>
      <c r="B112" s="8" t="s">
        <v>29</v>
      </c>
      <c r="C112" s="8" t="s">
        <v>10</v>
      </c>
      <c r="D112" s="9">
        <v>11.8286830942805</v>
      </c>
      <c r="E112" s="10">
        <v>6.0101110805692998E-3</v>
      </c>
      <c r="F112" s="11" t="s">
        <v>419</v>
      </c>
      <c r="G112" s="12" t="s">
        <v>419</v>
      </c>
      <c r="H112" s="12" t="s">
        <v>419</v>
      </c>
      <c r="I112" s="11" t="s">
        <v>419</v>
      </c>
      <c r="J112" s="12" t="s">
        <v>419</v>
      </c>
      <c r="K112" s="12" t="s">
        <v>419</v>
      </c>
      <c r="L112" s="11" t="s">
        <v>419</v>
      </c>
      <c r="M112" s="12" t="s">
        <v>419</v>
      </c>
      <c r="N112" s="12" t="s">
        <v>419</v>
      </c>
      <c r="O112" s="11" t="s">
        <v>419</v>
      </c>
      <c r="P112" s="12" t="s">
        <v>419</v>
      </c>
      <c r="Q112" s="12" t="s">
        <v>419</v>
      </c>
    </row>
    <row r="113" spans="1:17" x14ac:dyDescent="0.35">
      <c r="A113" s="8" t="s">
        <v>8</v>
      </c>
      <c r="B113" s="8" t="s">
        <v>29</v>
      </c>
      <c r="C113" s="8" t="s">
        <v>11</v>
      </c>
      <c r="D113" s="9">
        <v>51.955551483539303</v>
      </c>
      <c r="E113" s="10">
        <v>2.63984277184071E-2</v>
      </c>
      <c r="F113" s="11">
        <v>104</v>
      </c>
      <c r="G113" s="12" t="s">
        <v>429</v>
      </c>
      <c r="H113" s="12">
        <v>4.8849224988257403E-2</v>
      </c>
      <c r="I113" s="11">
        <v>98</v>
      </c>
      <c r="J113" s="12" t="s">
        <v>429</v>
      </c>
      <c r="K113" s="12">
        <v>5.20722635494155E-2</v>
      </c>
      <c r="L113" s="11">
        <v>6</v>
      </c>
      <c r="M113" s="12">
        <v>0.115483328127138</v>
      </c>
      <c r="N113" s="12">
        <v>2.4291497975708499E-2</v>
      </c>
      <c r="O113" s="11">
        <v>17</v>
      </c>
      <c r="P113" s="12">
        <v>0.327202763026892</v>
      </c>
      <c r="Q113" s="12">
        <v>1.39573070607553E-2</v>
      </c>
    </row>
    <row r="114" spans="1:17" x14ac:dyDescent="0.35">
      <c r="A114" s="8" t="s">
        <v>8</v>
      </c>
      <c r="B114" s="8" t="s">
        <v>29</v>
      </c>
      <c r="C114" s="8" t="s">
        <v>12</v>
      </c>
      <c r="D114" s="9">
        <v>50.168959690000001</v>
      </c>
      <c r="E114" s="10">
        <v>2.5490666892521399E-2</v>
      </c>
      <c r="F114" s="11">
        <v>66</v>
      </c>
      <c r="G114" s="12" t="s">
        <v>429</v>
      </c>
      <c r="H114" s="12">
        <v>3.10004697040864E-2</v>
      </c>
      <c r="I114" s="11">
        <v>57</v>
      </c>
      <c r="J114" s="12" t="s">
        <v>429</v>
      </c>
      <c r="K114" s="12">
        <v>3.02869287991498E-2</v>
      </c>
      <c r="L114" s="11">
        <v>9</v>
      </c>
      <c r="M114" s="12">
        <v>0.17939379360489199</v>
      </c>
      <c r="N114" s="12">
        <v>3.6437246963562701E-2</v>
      </c>
      <c r="O114" s="11">
        <v>15</v>
      </c>
      <c r="P114" s="12">
        <v>0.29898965600815303</v>
      </c>
      <c r="Q114" s="12">
        <v>1.23152709359606E-2</v>
      </c>
    </row>
    <row r="115" spans="1:17" x14ac:dyDescent="0.35">
      <c r="A115" s="8" t="s">
        <v>8</v>
      </c>
      <c r="B115" s="8" t="s">
        <v>29</v>
      </c>
      <c r="C115" s="8" t="s">
        <v>13</v>
      </c>
      <c r="D115" s="9">
        <v>13.1702121226896</v>
      </c>
      <c r="E115" s="10">
        <v>6.6917371258596202E-3</v>
      </c>
      <c r="F115" s="11" t="s">
        <v>419</v>
      </c>
      <c r="G115" s="12" t="s">
        <v>419</v>
      </c>
      <c r="H115" s="12" t="s">
        <v>419</v>
      </c>
      <c r="I115" s="11" t="s">
        <v>419</v>
      </c>
      <c r="J115" s="12" t="s">
        <v>419</v>
      </c>
      <c r="K115" s="12" t="s">
        <v>419</v>
      </c>
      <c r="L115" s="11" t="s">
        <v>419</v>
      </c>
      <c r="M115" s="12" t="s">
        <v>419</v>
      </c>
      <c r="N115" s="12" t="s">
        <v>419</v>
      </c>
      <c r="O115" s="11" t="s">
        <v>419</v>
      </c>
      <c r="P115" s="12" t="s">
        <v>419</v>
      </c>
      <c r="Q115" s="12" t="s">
        <v>419</v>
      </c>
    </row>
    <row r="116" spans="1:17" x14ac:dyDescent="0.35">
      <c r="A116" s="8" t="s">
        <v>8</v>
      </c>
      <c r="B116" s="8" t="s">
        <v>29</v>
      </c>
      <c r="C116" s="8" t="s">
        <v>14</v>
      </c>
      <c r="D116" s="9">
        <v>0</v>
      </c>
      <c r="E116" s="10">
        <v>0</v>
      </c>
      <c r="F116" s="11" t="s">
        <v>419</v>
      </c>
      <c r="G116" s="12" t="s">
        <v>419</v>
      </c>
      <c r="H116" s="12" t="s">
        <v>419</v>
      </c>
      <c r="I116" s="11" t="s">
        <v>419</v>
      </c>
      <c r="J116" s="12" t="s">
        <v>419</v>
      </c>
      <c r="K116" s="12" t="s">
        <v>419</v>
      </c>
      <c r="L116" s="11" t="s">
        <v>419</v>
      </c>
      <c r="M116" s="12" t="s">
        <v>419</v>
      </c>
      <c r="N116" s="12" t="s">
        <v>419</v>
      </c>
      <c r="O116" s="11" t="s">
        <v>419</v>
      </c>
      <c r="P116" s="12" t="s">
        <v>419</v>
      </c>
      <c r="Q116" s="12" t="s">
        <v>419</v>
      </c>
    </row>
    <row r="117" spans="1:17" x14ac:dyDescent="0.35">
      <c r="A117" s="8" t="s">
        <v>8</v>
      </c>
      <c r="B117" s="8" t="s">
        <v>29</v>
      </c>
      <c r="C117" s="8" t="s">
        <v>17</v>
      </c>
      <c r="D117" s="9">
        <v>1817.8603018716101</v>
      </c>
      <c r="E117" s="10">
        <v>0.92364824183077698</v>
      </c>
      <c r="F117" s="11">
        <v>1810</v>
      </c>
      <c r="G117" s="12" t="s">
        <v>429</v>
      </c>
      <c r="H117" s="12">
        <v>0.85016439643024899</v>
      </c>
      <c r="I117" s="11">
        <v>1605</v>
      </c>
      <c r="J117" s="12">
        <v>0.88290612779625799</v>
      </c>
      <c r="K117" s="12">
        <v>0.85281615302869296</v>
      </c>
      <c r="L117" s="11">
        <v>205</v>
      </c>
      <c r="M117" s="12">
        <v>0.112769941556531</v>
      </c>
      <c r="N117" s="12">
        <v>0.82995951417003999</v>
      </c>
      <c r="O117" s="11">
        <v>1140</v>
      </c>
      <c r="P117" s="12">
        <v>0.62711089450949198</v>
      </c>
      <c r="Q117" s="12">
        <v>0.935960591133005</v>
      </c>
    </row>
    <row r="118" spans="1:17" x14ac:dyDescent="0.35">
      <c r="A118" s="8" t="s">
        <v>8</v>
      </c>
      <c r="B118" s="8" t="s">
        <v>29</v>
      </c>
      <c r="C118" s="8" t="s">
        <v>15</v>
      </c>
      <c r="D118" s="9">
        <v>0</v>
      </c>
      <c r="E118" s="10">
        <v>0</v>
      </c>
      <c r="F118" s="11">
        <v>99</v>
      </c>
      <c r="G118" s="12">
        <v>0</v>
      </c>
      <c r="H118" s="12">
        <v>4.6500704556129598E-2</v>
      </c>
      <c r="I118" s="11">
        <v>78</v>
      </c>
      <c r="J118" s="12">
        <v>0</v>
      </c>
      <c r="K118" s="12">
        <v>4.1445270988310301E-2</v>
      </c>
      <c r="L118" s="11" t="s">
        <v>419</v>
      </c>
      <c r="M118" s="12" t="s">
        <v>419</v>
      </c>
      <c r="N118" s="12" t="s">
        <v>419</v>
      </c>
      <c r="O118" s="11" t="s">
        <v>419</v>
      </c>
      <c r="P118" s="12" t="s">
        <v>419</v>
      </c>
      <c r="Q118" s="12" t="s">
        <v>419</v>
      </c>
    </row>
    <row r="119" spans="1:17" x14ac:dyDescent="0.35">
      <c r="A119" s="8" t="s">
        <v>8</v>
      </c>
      <c r="B119" s="8" t="s">
        <v>29</v>
      </c>
      <c r="C119" s="8" t="s">
        <v>16</v>
      </c>
      <c r="D119" s="9">
        <v>1968.1305279901801</v>
      </c>
      <c r="E119" s="10">
        <v>1</v>
      </c>
      <c r="F119" s="11" t="s">
        <v>419</v>
      </c>
      <c r="G119" s="12" t="s">
        <v>419</v>
      </c>
      <c r="H119" s="12" t="s">
        <v>419</v>
      </c>
      <c r="I119" s="11" t="s">
        <v>419</v>
      </c>
      <c r="J119" s="12" t="s">
        <v>419</v>
      </c>
      <c r="K119" s="12" t="s">
        <v>419</v>
      </c>
      <c r="L119" s="11" t="s">
        <v>419</v>
      </c>
      <c r="M119" s="12" t="s">
        <v>419</v>
      </c>
      <c r="N119" s="12" t="s">
        <v>419</v>
      </c>
      <c r="O119" s="11" t="s">
        <v>419</v>
      </c>
      <c r="P119" s="12" t="s">
        <v>419</v>
      </c>
      <c r="Q119" s="12" t="s">
        <v>419</v>
      </c>
    </row>
    <row r="120" spans="1:17" x14ac:dyDescent="0.35">
      <c r="A120" s="8" t="s">
        <v>8</v>
      </c>
      <c r="B120" s="8" t="s">
        <v>30</v>
      </c>
      <c r="C120" s="8" t="s">
        <v>9</v>
      </c>
      <c r="D120" s="9">
        <v>11.9176352403894</v>
      </c>
      <c r="E120" s="10">
        <v>4.3182430912959797E-3</v>
      </c>
      <c r="F120" s="11" t="s">
        <v>419</v>
      </c>
      <c r="G120" s="12" t="s">
        <v>419</v>
      </c>
      <c r="H120" s="12" t="s">
        <v>419</v>
      </c>
      <c r="I120" s="11" t="s">
        <v>419</v>
      </c>
      <c r="J120" s="12" t="s">
        <v>419</v>
      </c>
      <c r="K120" s="12" t="s">
        <v>419</v>
      </c>
      <c r="L120" s="11" t="s">
        <v>419</v>
      </c>
      <c r="M120" s="12" t="s">
        <v>419</v>
      </c>
      <c r="N120" s="12" t="s">
        <v>419</v>
      </c>
      <c r="O120" s="11" t="s">
        <v>419</v>
      </c>
      <c r="P120" s="12" t="s">
        <v>419</v>
      </c>
      <c r="Q120" s="12" t="s">
        <v>419</v>
      </c>
    </row>
    <row r="121" spans="1:17" x14ac:dyDescent="0.35">
      <c r="A121" s="8" t="s">
        <v>8</v>
      </c>
      <c r="B121" s="8" t="s">
        <v>30</v>
      </c>
      <c r="C121" s="8" t="s">
        <v>10</v>
      </c>
      <c r="D121" s="9">
        <v>9.2077674269979699</v>
      </c>
      <c r="E121" s="10">
        <v>3.3363479646650899E-3</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8</v>
      </c>
      <c r="B122" s="8" t="s">
        <v>30</v>
      </c>
      <c r="C122" s="8" t="s">
        <v>11</v>
      </c>
      <c r="D122" s="9">
        <v>28.205001171375802</v>
      </c>
      <c r="E122" s="10">
        <v>1.02198170183558E-2</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8</v>
      </c>
      <c r="B123" s="8" t="s">
        <v>30</v>
      </c>
      <c r="C123" s="8" t="s">
        <v>12</v>
      </c>
      <c r="D123" s="9">
        <v>50.493337320000002</v>
      </c>
      <c r="E123" s="10">
        <v>1.8295786088469299E-2</v>
      </c>
      <c r="F123" s="11">
        <v>78</v>
      </c>
      <c r="G123" s="12" t="s">
        <v>429</v>
      </c>
      <c r="H123" s="12">
        <v>2.53741054001301E-2</v>
      </c>
      <c r="I123" s="11">
        <v>69</v>
      </c>
      <c r="J123" s="12" t="s">
        <v>429</v>
      </c>
      <c r="K123" s="12">
        <v>2.5451862781261499E-2</v>
      </c>
      <c r="L123" s="11">
        <v>9</v>
      </c>
      <c r="M123" s="12">
        <v>0.17824133792073901</v>
      </c>
      <c r="N123" s="12">
        <v>2.4793388429752101E-2</v>
      </c>
      <c r="O123" s="11">
        <v>33</v>
      </c>
      <c r="P123" s="12">
        <v>0.653551572376044</v>
      </c>
      <c r="Q123" s="12">
        <v>1.85601799775028E-2</v>
      </c>
    </row>
    <row r="124" spans="1:17" x14ac:dyDescent="0.35">
      <c r="A124" s="8" t="s">
        <v>8</v>
      </c>
      <c r="B124" s="8" t="s">
        <v>30</v>
      </c>
      <c r="C124" s="8" t="s">
        <v>13</v>
      </c>
      <c r="D124" s="9">
        <v>15.373314334014699</v>
      </c>
      <c r="E124" s="10">
        <v>5.5703759239245998E-3</v>
      </c>
      <c r="F124" s="11" t="s">
        <v>419</v>
      </c>
      <c r="G124" s="12" t="s">
        <v>419</v>
      </c>
      <c r="H124" s="12" t="s">
        <v>419</v>
      </c>
      <c r="I124" s="11" t="s">
        <v>419</v>
      </c>
      <c r="J124" s="12" t="s">
        <v>419</v>
      </c>
      <c r="K124" s="12" t="s">
        <v>419</v>
      </c>
      <c r="L124" s="11" t="s">
        <v>419</v>
      </c>
      <c r="M124" s="12" t="s">
        <v>419</v>
      </c>
      <c r="N124" s="12" t="s">
        <v>419</v>
      </c>
      <c r="O124" s="11" t="s">
        <v>419</v>
      </c>
      <c r="P124" s="12" t="s">
        <v>419</v>
      </c>
      <c r="Q124" s="12" t="s">
        <v>419</v>
      </c>
    </row>
    <row r="125" spans="1:17" x14ac:dyDescent="0.35">
      <c r="A125" s="8" t="s">
        <v>8</v>
      </c>
      <c r="B125" s="8" t="s">
        <v>30</v>
      </c>
      <c r="C125" s="8" t="s">
        <v>14</v>
      </c>
      <c r="D125" s="9">
        <v>0</v>
      </c>
      <c r="E125" s="10">
        <v>0</v>
      </c>
      <c r="F125" s="11" t="s">
        <v>419</v>
      </c>
      <c r="G125" s="12" t="s">
        <v>419</v>
      </c>
      <c r="H125" s="12" t="s">
        <v>419</v>
      </c>
      <c r="I125" s="11" t="s">
        <v>419</v>
      </c>
      <c r="J125" s="12" t="s">
        <v>419</v>
      </c>
      <c r="K125" s="12" t="s">
        <v>419</v>
      </c>
      <c r="L125" s="11" t="s">
        <v>419</v>
      </c>
      <c r="M125" s="12" t="s">
        <v>419</v>
      </c>
      <c r="N125" s="12" t="s">
        <v>419</v>
      </c>
      <c r="O125" s="11" t="s">
        <v>419</v>
      </c>
      <c r="P125" s="12" t="s">
        <v>419</v>
      </c>
      <c r="Q125" s="12" t="s">
        <v>419</v>
      </c>
    </row>
    <row r="126" spans="1:17" x14ac:dyDescent="0.35">
      <c r="A126" s="8" t="s">
        <v>8</v>
      </c>
      <c r="B126" s="8" t="s">
        <v>30</v>
      </c>
      <c r="C126" s="8" t="s">
        <v>17</v>
      </c>
      <c r="D126" s="9">
        <v>2637.00591393891</v>
      </c>
      <c r="E126" s="10">
        <v>0.95549430234124899</v>
      </c>
      <c r="F126" s="11">
        <v>2740</v>
      </c>
      <c r="G126" s="12" t="s">
        <v>429</v>
      </c>
      <c r="H126" s="12">
        <v>0.89134677944046803</v>
      </c>
      <c r="I126" s="11">
        <v>2432</v>
      </c>
      <c r="J126" s="12">
        <v>0.92225807577629104</v>
      </c>
      <c r="K126" s="12">
        <v>0.89708594614533399</v>
      </c>
      <c r="L126" s="11">
        <v>308</v>
      </c>
      <c r="M126" s="12">
        <v>0.11679913130719501</v>
      </c>
      <c r="N126" s="12">
        <v>0.84848484848484895</v>
      </c>
      <c r="O126" s="11">
        <v>1681</v>
      </c>
      <c r="P126" s="12">
        <v>0.637465388725307</v>
      </c>
      <c r="Q126" s="12">
        <v>0.94544431946006702</v>
      </c>
    </row>
    <row r="127" spans="1:17" x14ac:dyDescent="0.35">
      <c r="A127" s="8" t="s">
        <v>8</v>
      </c>
      <c r="B127" s="8" t="s">
        <v>30</v>
      </c>
      <c r="C127" s="8" t="s">
        <v>15</v>
      </c>
      <c r="D127" s="9">
        <v>0</v>
      </c>
      <c r="E127" s="10">
        <v>0</v>
      </c>
      <c r="F127" s="11">
        <v>98</v>
      </c>
      <c r="G127" s="12">
        <v>0</v>
      </c>
      <c r="H127" s="12">
        <v>3.1880286271958401E-2</v>
      </c>
      <c r="I127" s="11">
        <v>71</v>
      </c>
      <c r="J127" s="12">
        <v>0</v>
      </c>
      <c r="K127" s="12">
        <v>2.6189597934341599E-2</v>
      </c>
      <c r="L127" s="11" t="s">
        <v>419</v>
      </c>
      <c r="M127" s="12" t="s">
        <v>419</v>
      </c>
      <c r="N127" s="12" t="s">
        <v>419</v>
      </c>
      <c r="O127" s="11" t="s">
        <v>419</v>
      </c>
      <c r="P127" s="12" t="s">
        <v>419</v>
      </c>
      <c r="Q127" s="12" t="s">
        <v>419</v>
      </c>
    </row>
    <row r="128" spans="1:17" x14ac:dyDescent="0.35">
      <c r="A128" s="8" t="s">
        <v>8</v>
      </c>
      <c r="B128" s="8" t="s">
        <v>30</v>
      </c>
      <c r="C128" s="8" t="s">
        <v>16</v>
      </c>
      <c r="D128" s="9">
        <v>2759.83426324725</v>
      </c>
      <c r="E128" s="10">
        <v>1</v>
      </c>
      <c r="F128" s="11" t="s">
        <v>419</v>
      </c>
      <c r="G128" s="12" t="s">
        <v>419</v>
      </c>
      <c r="H128" s="12" t="s">
        <v>419</v>
      </c>
      <c r="I128" s="11" t="s">
        <v>419</v>
      </c>
      <c r="J128" s="12" t="s">
        <v>419</v>
      </c>
      <c r="K128" s="12" t="s">
        <v>419</v>
      </c>
      <c r="L128" s="11" t="s">
        <v>419</v>
      </c>
      <c r="M128" s="12" t="s">
        <v>419</v>
      </c>
      <c r="N128" s="12" t="s">
        <v>419</v>
      </c>
      <c r="O128" s="11" t="s">
        <v>419</v>
      </c>
      <c r="P128" s="12" t="s">
        <v>419</v>
      </c>
      <c r="Q128" s="12" t="s">
        <v>419</v>
      </c>
    </row>
    <row r="129" spans="1:17" x14ac:dyDescent="0.35">
      <c r="A129" s="8" t="s">
        <v>8</v>
      </c>
      <c r="B129" s="8" t="s">
        <v>31</v>
      </c>
      <c r="C129" s="8" t="s">
        <v>9</v>
      </c>
      <c r="D129" s="9">
        <v>48.319131855452603</v>
      </c>
      <c r="E129" s="10">
        <v>2.0081348339068398E-3</v>
      </c>
      <c r="F129" s="11">
        <v>49</v>
      </c>
      <c r="G129" s="12" t="s">
        <v>429</v>
      </c>
      <c r="H129" s="12">
        <v>2.2848083558705602E-3</v>
      </c>
      <c r="I129" s="11">
        <v>39</v>
      </c>
      <c r="J129" s="12">
        <v>0.80713370672033302</v>
      </c>
      <c r="K129" s="12">
        <v>2.0654591674610701E-3</v>
      </c>
      <c r="L129" s="11">
        <v>10</v>
      </c>
      <c r="M129" s="12">
        <v>0.20695736069752099</v>
      </c>
      <c r="N129" s="12">
        <v>3.9001560062402502E-3</v>
      </c>
      <c r="O129" s="11">
        <v>9</v>
      </c>
      <c r="P129" s="12">
        <v>0.18626162462776899</v>
      </c>
      <c r="Q129" s="12">
        <v>8.0565750604243104E-4</v>
      </c>
    </row>
    <row r="130" spans="1:17" x14ac:dyDescent="0.35">
      <c r="A130" s="8" t="s">
        <v>8</v>
      </c>
      <c r="B130" s="8" t="s">
        <v>31</v>
      </c>
      <c r="C130" s="8" t="s">
        <v>10</v>
      </c>
      <c r="D130" s="9">
        <v>340.66533455575899</v>
      </c>
      <c r="E130" s="10">
        <v>1.41579928851464E-2</v>
      </c>
      <c r="F130" s="11">
        <v>328</v>
      </c>
      <c r="G130" s="12" t="s">
        <v>429</v>
      </c>
      <c r="H130" s="12">
        <v>1.52942273617458E-2</v>
      </c>
      <c r="I130" s="11">
        <v>279</v>
      </c>
      <c r="J130" s="12">
        <v>0.81898558995979698</v>
      </c>
      <c r="K130" s="12">
        <v>1.47759771210677E-2</v>
      </c>
      <c r="L130" s="11">
        <v>49</v>
      </c>
      <c r="M130" s="12">
        <v>0.14383617888182801</v>
      </c>
      <c r="N130" s="12">
        <v>1.9110764430577201E-2</v>
      </c>
      <c r="O130" s="11">
        <v>136</v>
      </c>
      <c r="P130" s="12">
        <v>0.39921878220262502</v>
      </c>
      <c r="Q130" s="12">
        <v>1.2174380091307901E-2</v>
      </c>
    </row>
    <row r="131" spans="1:17" x14ac:dyDescent="0.35">
      <c r="A131" s="8" t="s">
        <v>8</v>
      </c>
      <c r="B131" s="8" t="s">
        <v>31</v>
      </c>
      <c r="C131" s="8" t="s">
        <v>11</v>
      </c>
      <c r="D131" s="9">
        <v>882.415010879953</v>
      </c>
      <c r="E131" s="10">
        <v>3.6673016531242802E-2</v>
      </c>
      <c r="F131" s="11">
        <v>727</v>
      </c>
      <c r="G131" s="12">
        <v>0.82387537727291005</v>
      </c>
      <c r="H131" s="12">
        <v>3.3899095402406001E-2</v>
      </c>
      <c r="I131" s="11">
        <v>629</v>
      </c>
      <c r="J131" s="12">
        <v>0.71281652311507604</v>
      </c>
      <c r="K131" s="12">
        <v>3.3312149136743997E-2</v>
      </c>
      <c r="L131" s="11">
        <v>98</v>
      </c>
      <c r="M131" s="12">
        <v>0.11105885415783399</v>
      </c>
      <c r="N131" s="12">
        <v>3.8221528861154402E-2</v>
      </c>
      <c r="O131" s="11">
        <v>187</v>
      </c>
      <c r="P131" s="12">
        <v>0.21191842579096901</v>
      </c>
      <c r="Q131" s="12">
        <v>1.6739772625548301E-2</v>
      </c>
    </row>
    <row r="132" spans="1:17" x14ac:dyDescent="0.35">
      <c r="A132" s="8" t="s">
        <v>8</v>
      </c>
      <c r="B132" s="8" t="s">
        <v>31</v>
      </c>
      <c r="C132" s="8" t="s">
        <v>12</v>
      </c>
      <c r="D132" s="9">
        <v>927.75716709999995</v>
      </c>
      <c r="E132" s="10">
        <v>3.85574287682489E-2</v>
      </c>
      <c r="F132" s="11">
        <v>1177</v>
      </c>
      <c r="G132" s="12" t="s">
        <v>429</v>
      </c>
      <c r="H132" s="12">
        <v>5.4882029282849999E-2</v>
      </c>
      <c r="I132" s="11">
        <v>976</v>
      </c>
      <c r="J132" s="12" t="s">
        <v>429</v>
      </c>
      <c r="K132" s="12">
        <v>5.1689439678000201E-2</v>
      </c>
      <c r="L132" s="11">
        <v>201</v>
      </c>
      <c r="M132" s="12">
        <v>0.21665151952238701</v>
      </c>
      <c r="N132" s="12">
        <v>7.8393135725428997E-2</v>
      </c>
      <c r="O132" s="11">
        <v>388</v>
      </c>
      <c r="P132" s="12">
        <v>0.41821288345614999</v>
      </c>
      <c r="Q132" s="12">
        <v>3.4732790260495902E-2</v>
      </c>
    </row>
    <row r="133" spans="1:17" x14ac:dyDescent="0.35">
      <c r="A133" s="8" t="s">
        <v>8</v>
      </c>
      <c r="B133" s="8" t="s">
        <v>31</v>
      </c>
      <c r="C133" s="8" t="s">
        <v>13</v>
      </c>
      <c r="D133" s="9">
        <v>348.68388984912502</v>
      </c>
      <c r="E133" s="10">
        <v>1.44912426680768E-2</v>
      </c>
      <c r="F133" s="11">
        <v>544</v>
      </c>
      <c r="G133" s="12" t="s">
        <v>429</v>
      </c>
      <c r="H133" s="12">
        <v>2.53660356243589E-2</v>
      </c>
      <c r="I133" s="11">
        <v>518</v>
      </c>
      <c r="J133" s="12" t="s">
        <v>429</v>
      </c>
      <c r="K133" s="12">
        <v>2.74335345832009E-2</v>
      </c>
      <c r="L133" s="11">
        <v>26</v>
      </c>
      <c r="M133" s="12">
        <v>7.45661063126552E-2</v>
      </c>
      <c r="N133" s="12">
        <v>1.0140405616224601E-2</v>
      </c>
      <c r="O133" s="11">
        <v>320</v>
      </c>
      <c r="P133" s="12">
        <v>0.91773669307883299</v>
      </c>
      <c r="Q133" s="12">
        <v>2.8645600214841999E-2</v>
      </c>
    </row>
    <row r="134" spans="1:17" x14ac:dyDescent="0.35">
      <c r="A134" s="8" t="s">
        <v>8</v>
      </c>
      <c r="B134" s="8" t="s">
        <v>31</v>
      </c>
      <c r="C134" s="8" t="s">
        <v>14</v>
      </c>
      <c r="D134" s="9">
        <v>1.69643875207135</v>
      </c>
      <c r="E134" s="10">
        <v>7.0503703622305398E-5</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8</v>
      </c>
      <c r="B135" s="8" t="s">
        <v>31</v>
      </c>
      <c r="C135" s="8" t="s">
        <v>17</v>
      </c>
      <c r="D135" s="9">
        <v>21439.966766705798</v>
      </c>
      <c r="E135" s="10">
        <v>0.89104134219183795</v>
      </c>
      <c r="F135" s="11">
        <v>17191</v>
      </c>
      <c r="G135" s="12">
        <v>0.80182027272056999</v>
      </c>
      <c r="H135" s="12">
        <v>0.80159470297491398</v>
      </c>
      <c r="I135" s="11">
        <v>15420</v>
      </c>
      <c r="J135" s="12">
        <v>0.71921753274103795</v>
      </c>
      <c r="K135" s="12">
        <v>0.81665077851922496</v>
      </c>
      <c r="L135" s="11">
        <v>1771</v>
      </c>
      <c r="M135" s="12">
        <v>8.26027399795317E-2</v>
      </c>
      <c r="N135" s="12">
        <v>0.69071762870514797</v>
      </c>
      <c r="O135" s="11">
        <v>9925</v>
      </c>
      <c r="P135" s="12">
        <v>0.46292049367411198</v>
      </c>
      <c r="Q135" s="12">
        <v>0.88846119416345903</v>
      </c>
    </row>
    <row r="136" spans="1:17" x14ac:dyDescent="0.35">
      <c r="A136" s="8" t="s">
        <v>8</v>
      </c>
      <c r="B136" s="8" t="s">
        <v>31</v>
      </c>
      <c r="C136" s="8" t="s">
        <v>15</v>
      </c>
      <c r="D136" s="9">
        <v>0</v>
      </c>
      <c r="E136" s="10">
        <v>0</v>
      </c>
      <c r="F136" s="11">
        <v>1420</v>
      </c>
      <c r="G136" s="12">
        <v>0</v>
      </c>
      <c r="H136" s="12">
        <v>6.6212813578289703E-2</v>
      </c>
      <c r="I136" s="11">
        <v>1012</v>
      </c>
      <c r="J136" s="12">
        <v>0</v>
      </c>
      <c r="K136" s="12">
        <v>5.3596017371041201E-2</v>
      </c>
      <c r="L136" s="11">
        <v>408</v>
      </c>
      <c r="M136" s="12">
        <v>0</v>
      </c>
      <c r="N136" s="12">
        <v>0.15912636505460201</v>
      </c>
      <c r="O136" s="11" t="s">
        <v>419</v>
      </c>
      <c r="P136" s="12" t="s">
        <v>419</v>
      </c>
      <c r="Q136" s="12" t="s">
        <v>419</v>
      </c>
    </row>
    <row r="137" spans="1:17" x14ac:dyDescent="0.35">
      <c r="A137" s="8" t="s">
        <v>8</v>
      </c>
      <c r="B137" s="8" t="s">
        <v>31</v>
      </c>
      <c r="C137" s="8" t="s">
        <v>16</v>
      </c>
      <c r="D137" s="9">
        <v>24061.696973528102</v>
      </c>
      <c r="E137" s="10">
        <v>1</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33</v>
      </c>
      <c r="C138" s="8" t="s">
        <v>9</v>
      </c>
      <c r="D138" s="9">
        <v>5.6541535904398499</v>
      </c>
      <c r="E138" s="10">
        <v>6.8723161581800299E-4</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33</v>
      </c>
      <c r="C139" s="8" t="s">
        <v>10</v>
      </c>
      <c r="D139" s="9">
        <v>58.548237680456701</v>
      </c>
      <c r="E139" s="10">
        <v>7.1162198445526596E-3</v>
      </c>
      <c r="F139" s="11">
        <v>33</v>
      </c>
      <c r="G139" s="12">
        <v>0.56363780204806002</v>
      </c>
      <c r="H139" s="12">
        <v>4.97362471740769E-3</v>
      </c>
      <c r="I139" s="11">
        <v>29</v>
      </c>
      <c r="J139" s="12">
        <v>0.49531806846647702</v>
      </c>
      <c r="K139" s="12">
        <v>4.9127562256479802E-3</v>
      </c>
      <c r="L139" s="11">
        <v>4</v>
      </c>
      <c r="M139" s="12">
        <v>6.8319733581582998E-2</v>
      </c>
      <c r="N139" s="12">
        <v>5.4644808743169399E-3</v>
      </c>
      <c r="O139" s="11">
        <v>11</v>
      </c>
      <c r="P139" s="12">
        <v>0.18787926734935301</v>
      </c>
      <c r="Q139" s="12">
        <v>3.4024126198577199E-3</v>
      </c>
    </row>
    <row r="140" spans="1:17" x14ac:dyDescent="0.35">
      <c r="A140" s="8" t="s">
        <v>32</v>
      </c>
      <c r="B140" s="8" t="s">
        <v>33</v>
      </c>
      <c r="C140" s="8" t="s">
        <v>11</v>
      </c>
      <c r="D140" s="9">
        <v>35.387599658732803</v>
      </c>
      <c r="E140" s="10">
        <v>4.3011702643719098E-3</v>
      </c>
      <c r="F140" s="11">
        <v>82</v>
      </c>
      <c r="G140" s="12" t="s">
        <v>429</v>
      </c>
      <c r="H140" s="12">
        <v>1.2358703843255501E-2</v>
      </c>
      <c r="I140" s="11">
        <v>68</v>
      </c>
      <c r="J140" s="12" t="s">
        <v>429</v>
      </c>
      <c r="K140" s="12">
        <v>1.1519566322208999E-2</v>
      </c>
      <c r="L140" s="11">
        <v>14</v>
      </c>
      <c r="M140" s="12">
        <v>0.39561880814216599</v>
      </c>
      <c r="N140" s="12">
        <v>1.91256830601093E-2</v>
      </c>
      <c r="O140" s="11">
        <v>27</v>
      </c>
      <c r="P140" s="12">
        <v>0.76297912998846296</v>
      </c>
      <c r="Q140" s="12">
        <v>8.3513764305598506E-3</v>
      </c>
    </row>
    <row r="141" spans="1:17" x14ac:dyDescent="0.35">
      <c r="A141" s="8" t="s">
        <v>32</v>
      </c>
      <c r="B141" s="8" t="s">
        <v>33</v>
      </c>
      <c r="C141" s="8" t="s">
        <v>12</v>
      </c>
      <c r="D141" s="9">
        <v>108.85434954</v>
      </c>
      <c r="E141" s="10">
        <v>1.32306541247268E-2</v>
      </c>
      <c r="F141" s="11">
        <v>149</v>
      </c>
      <c r="G141" s="12" t="s">
        <v>429</v>
      </c>
      <c r="H141" s="12">
        <v>2.2456669178598301E-2</v>
      </c>
      <c r="I141" s="11">
        <v>121</v>
      </c>
      <c r="J141" s="12" t="s">
        <v>429</v>
      </c>
      <c r="K141" s="12">
        <v>2.0498051838048401E-2</v>
      </c>
      <c r="L141" s="11">
        <v>28</v>
      </c>
      <c r="M141" s="12">
        <v>0.25722444824964003</v>
      </c>
      <c r="N141" s="12">
        <v>3.8251366120218601E-2</v>
      </c>
      <c r="O141" s="11">
        <v>56</v>
      </c>
      <c r="P141" s="12">
        <v>0.51444889649928105</v>
      </c>
      <c r="Q141" s="12">
        <v>1.73213733374575E-2</v>
      </c>
    </row>
    <row r="142" spans="1:17" x14ac:dyDescent="0.35">
      <c r="A142" s="8" t="s">
        <v>32</v>
      </c>
      <c r="B142" s="8" t="s">
        <v>33</v>
      </c>
      <c r="C142" s="8" t="s">
        <v>13</v>
      </c>
      <c r="D142" s="9">
        <v>110.96573259466</v>
      </c>
      <c r="E142" s="10">
        <v>1.34872812511491E-2</v>
      </c>
      <c r="F142" s="11">
        <v>82</v>
      </c>
      <c r="G142" s="12">
        <v>0.73896686916431098</v>
      </c>
      <c r="H142" s="12">
        <v>1.2358703843255501E-2</v>
      </c>
      <c r="I142" s="11">
        <v>77</v>
      </c>
      <c r="J142" s="12">
        <v>0.69390791372746297</v>
      </c>
      <c r="K142" s="12">
        <v>1.30442148060308E-2</v>
      </c>
      <c r="L142" s="11">
        <v>5</v>
      </c>
      <c r="M142" s="12">
        <v>4.5058955436848201E-2</v>
      </c>
      <c r="N142" s="12">
        <v>6.8306010928961703E-3</v>
      </c>
      <c r="O142" s="11">
        <v>41</v>
      </c>
      <c r="P142" s="12">
        <v>0.36948343458215499</v>
      </c>
      <c r="Q142" s="12">
        <v>1.26817197649242E-2</v>
      </c>
    </row>
    <row r="143" spans="1:17" x14ac:dyDescent="0.35">
      <c r="A143" s="8" t="s">
        <v>32</v>
      </c>
      <c r="B143" s="8" t="s">
        <v>33</v>
      </c>
      <c r="C143" s="8" t="s">
        <v>14</v>
      </c>
      <c r="D143" s="9">
        <v>2.3585128549106802</v>
      </c>
      <c r="E143" s="10">
        <v>2.8666440949682599E-4</v>
      </c>
      <c r="F143" s="11" t="s">
        <v>419</v>
      </c>
      <c r="G143" s="12" t="s">
        <v>419</v>
      </c>
      <c r="H143" s="12" t="s">
        <v>419</v>
      </c>
      <c r="I143" s="11" t="s">
        <v>419</v>
      </c>
      <c r="J143" s="12" t="s">
        <v>419</v>
      </c>
      <c r="K143" s="12" t="s">
        <v>419</v>
      </c>
      <c r="L143" s="11" t="s">
        <v>419</v>
      </c>
      <c r="M143" s="12" t="s">
        <v>419</v>
      </c>
      <c r="N143" s="12" t="s">
        <v>419</v>
      </c>
      <c r="O143" s="11" t="s">
        <v>419</v>
      </c>
      <c r="P143" s="12" t="s">
        <v>419</v>
      </c>
      <c r="Q143" s="12" t="s">
        <v>419</v>
      </c>
    </row>
    <row r="144" spans="1:17" x14ac:dyDescent="0.35">
      <c r="A144" s="8" t="s">
        <v>32</v>
      </c>
      <c r="B144" s="8" t="s">
        <v>33</v>
      </c>
      <c r="C144" s="8" t="s">
        <v>17</v>
      </c>
      <c r="D144" s="9">
        <v>7873.9387507208303</v>
      </c>
      <c r="E144" s="10">
        <v>0.95703442857641097</v>
      </c>
      <c r="F144" s="11">
        <v>5981</v>
      </c>
      <c r="G144" s="12">
        <v>0.75959442781447395</v>
      </c>
      <c r="H144" s="12">
        <v>0.90143180105501097</v>
      </c>
      <c r="I144" s="11">
        <v>5408</v>
      </c>
      <c r="J144" s="12">
        <v>0.68682271620476099</v>
      </c>
      <c r="K144" s="12">
        <v>0.91614433338980195</v>
      </c>
      <c r="L144" s="11">
        <v>573</v>
      </c>
      <c r="M144" s="12">
        <v>7.2771711609713005E-2</v>
      </c>
      <c r="N144" s="12">
        <v>0.78278688524590201</v>
      </c>
      <c r="O144" s="11">
        <v>3062</v>
      </c>
      <c r="P144" s="12">
        <v>0.38887780270321298</v>
      </c>
      <c r="Q144" s="12">
        <v>0.94710794927312103</v>
      </c>
    </row>
    <row r="145" spans="1:17" x14ac:dyDescent="0.35">
      <c r="A145" s="8" t="s">
        <v>32</v>
      </c>
      <c r="B145" s="8" t="s">
        <v>33</v>
      </c>
      <c r="C145" s="8" t="s">
        <v>15</v>
      </c>
      <c r="D145" s="9">
        <v>0</v>
      </c>
      <c r="E145" s="10">
        <v>0</v>
      </c>
      <c r="F145" s="11">
        <v>302</v>
      </c>
      <c r="G145" s="12">
        <v>0</v>
      </c>
      <c r="H145" s="12">
        <v>4.5516201959306703E-2</v>
      </c>
      <c r="I145" s="11">
        <v>196</v>
      </c>
      <c r="J145" s="12">
        <v>0</v>
      </c>
      <c r="K145" s="12">
        <v>3.3203455869896703E-2</v>
      </c>
      <c r="L145" s="11">
        <v>106</v>
      </c>
      <c r="M145" s="12">
        <v>0</v>
      </c>
      <c r="N145" s="12">
        <v>0.14480874316939901</v>
      </c>
      <c r="O145" s="11" t="s">
        <v>419</v>
      </c>
      <c r="P145" s="12" t="s">
        <v>419</v>
      </c>
      <c r="Q145" s="12" t="s">
        <v>419</v>
      </c>
    </row>
    <row r="146" spans="1:17" x14ac:dyDescent="0.35">
      <c r="A146" s="8" t="s">
        <v>32</v>
      </c>
      <c r="B146" s="8" t="s">
        <v>33</v>
      </c>
      <c r="C146" s="8" t="s">
        <v>16</v>
      </c>
      <c r="D146" s="9">
        <v>8227.4352056835796</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34</v>
      </c>
      <c r="C147" s="8" t="s">
        <v>9</v>
      </c>
      <c r="D147" s="9">
        <v>2.49379534526491</v>
      </c>
      <c r="E147" s="10">
        <v>1.1130303959580601E-3</v>
      </c>
      <c r="F147" s="11" t="s">
        <v>419</v>
      </c>
      <c r="G147" s="12" t="s">
        <v>419</v>
      </c>
      <c r="H147" s="12" t="s">
        <v>419</v>
      </c>
      <c r="I147" s="11" t="s">
        <v>419</v>
      </c>
      <c r="J147" s="12" t="s">
        <v>419</v>
      </c>
      <c r="K147" s="12" t="s">
        <v>419</v>
      </c>
      <c r="L147" s="11" t="s">
        <v>419</v>
      </c>
      <c r="M147" s="12" t="s">
        <v>419</v>
      </c>
      <c r="N147" s="12" t="s">
        <v>419</v>
      </c>
      <c r="O147" s="11" t="s">
        <v>419</v>
      </c>
      <c r="P147" s="12" t="s">
        <v>419</v>
      </c>
      <c r="Q147" s="12" t="s">
        <v>419</v>
      </c>
    </row>
    <row r="148" spans="1:17" x14ac:dyDescent="0.35">
      <c r="A148" s="8" t="s">
        <v>32</v>
      </c>
      <c r="B148" s="8" t="s">
        <v>34</v>
      </c>
      <c r="C148" s="8" t="s">
        <v>10</v>
      </c>
      <c r="D148" s="9">
        <v>9.1922201045661005</v>
      </c>
      <c r="E148" s="10">
        <v>4.1026704144529703E-3</v>
      </c>
      <c r="F148" s="11" t="s">
        <v>419</v>
      </c>
      <c r="G148" s="12" t="s">
        <v>419</v>
      </c>
      <c r="H148" s="12" t="s">
        <v>419</v>
      </c>
      <c r="I148" s="11" t="s">
        <v>419</v>
      </c>
      <c r="J148" s="12" t="s">
        <v>419</v>
      </c>
      <c r="K148" s="12" t="s">
        <v>419</v>
      </c>
      <c r="L148" s="11" t="s">
        <v>419</v>
      </c>
      <c r="M148" s="12" t="s">
        <v>419</v>
      </c>
      <c r="N148" s="12" t="s">
        <v>419</v>
      </c>
      <c r="O148" s="11" t="s">
        <v>419</v>
      </c>
      <c r="P148" s="12" t="s">
        <v>419</v>
      </c>
      <c r="Q148" s="12" t="s">
        <v>419</v>
      </c>
    </row>
    <row r="149" spans="1:17" x14ac:dyDescent="0.35">
      <c r="A149" s="8" t="s">
        <v>32</v>
      </c>
      <c r="B149" s="8" t="s">
        <v>34</v>
      </c>
      <c r="C149" s="8" t="s">
        <v>11</v>
      </c>
      <c r="D149" s="9">
        <v>8.1857967330029204</v>
      </c>
      <c r="E149" s="10">
        <v>3.6534836734963098E-3</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34</v>
      </c>
      <c r="C150" s="8" t="s">
        <v>12</v>
      </c>
      <c r="D150" s="9">
        <v>26.14892425</v>
      </c>
      <c r="E150" s="10">
        <v>1.16707842795188E-2</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34</v>
      </c>
      <c r="C151" s="8" t="s">
        <v>13</v>
      </c>
      <c r="D151" s="9">
        <v>20.397888808398299</v>
      </c>
      <c r="E151" s="10">
        <v>9.1039829311688695E-3</v>
      </c>
      <c r="F151" s="11" t="s">
        <v>419</v>
      </c>
      <c r="G151" s="12" t="s">
        <v>419</v>
      </c>
      <c r="H151" s="12" t="s">
        <v>419</v>
      </c>
      <c r="I151" s="11" t="s">
        <v>419</v>
      </c>
      <c r="J151" s="12" t="s">
        <v>419</v>
      </c>
      <c r="K151" s="12" t="s">
        <v>419</v>
      </c>
      <c r="L151" s="11" t="s">
        <v>419</v>
      </c>
      <c r="M151" s="12" t="s">
        <v>419</v>
      </c>
      <c r="N151" s="12" t="s">
        <v>419</v>
      </c>
      <c r="O151" s="11" t="s">
        <v>419</v>
      </c>
      <c r="P151" s="12" t="s">
        <v>419</v>
      </c>
      <c r="Q151" s="12" t="s">
        <v>419</v>
      </c>
    </row>
    <row r="152" spans="1:17" x14ac:dyDescent="0.35">
      <c r="A152" s="8" t="s">
        <v>32</v>
      </c>
      <c r="B152" s="8" t="s">
        <v>34</v>
      </c>
      <c r="C152" s="8" t="s">
        <v>14</v>
      </c>
      <c r="D152" s="9">
        <v>0</v>
      </c>
      <c r="E152" s="10">
        <v>0</v>
      </c>
      <c r="F152" s="11" t="s">
        <v>419</v>
      </c>
      <c r="G152" s="12" t="s">
        <v>419</v>
      </c>
      <c r="H152" s="12" t="s">
        <v>419</v>
      </c>
      <c r="I152" s="11" t="s">
        <v>419</v>
      </c>
      <c r="J152" s="12" t="s">
        <v>419</v>
      </c>
      <c r="K152" s="12" t="s">
        <v>419</v>
      </c>
      <c r="L152" s="11" t="s">
        <v>419</v>
      </c>
      <c r="M152" s="12" t="s">
        <v>419</v>
      </c>
      <c r="N152" s="12" t="s">
        <v>419</v>
      </c>
      <c r="O152" s="11" t="s">
        <v>419</v>
      </c>
      <c r="P152" s="12" t="s">
        <v>419</v>
      </c>
      <c r="Q152" s="12" t="s">
        <v>419</v>
      </c>
    </row>
    <row r="153" spans="1:17" x14ac:dyDescent="0.35">
      <c r="A153" s="8" t="s">
        <v>32</v>
      </c>
      <c r="B153" s="8" t="s">
        <v>34</v>
      </c>
      <c r="C153" s="8" t="s">
        <v>17</v>
      </c>
      <c r="D153" s="9">
        <v>2159.57688591544</v>
      </c>
      <c r="E153" s="10">
        <v>0.96386205908849398</v>
      </c>
      <c r="F153" s="11">
        <v>1719</v>
      </c>
      <c r="G153" s="12">
        <v>0.79598925660445796</v>
      </c>
      <c r="H153" s="12">
        <v>0.90378548895899102</v>
      </c>
      <c r="I153" s="11">
        <v>1503</v>
      </c>
      <c r="J153" s="12">
        <v>0.69596966415154204</v>
      </c>
      <c r="K153" s="12">
        <v>0.92039191671769705</v>
      </c>
      <c r="L153" s="11">
        <v>216</v>
      </c>
      <c r="M153" s="12">
        <v>0.100019592452916</v>
      </c>
      <c r="N153" s="12">
        <v>0.80297397769516698</v>
      </c>
      <c r="O153" s="11">
        <v>835</v>
      </c>
      <c r="P153" s="12">
        <v>0.38664981341752303</v>
      </c>
      <c r="Q153" s="12">
        <v>0.94243792325056397</v>
      </c>
    </row>
    <row r="154" spans="1:17" x14ac:dyDescent="0.35">
      <c r="A154" s="8" t="s">
        <v>32</v>
      </c>
      <c r="B154" s="8" t="s">
        <v>34</v>
      </c>
      <c r="C154" s="8" t="s">
        <v>15</v>
      </c>
      <c r="D154" s="9">
        <v>0</v>
      </c>
      <c r="E154" s="10">
        <v>0</v>
      </c>
      <c r="F154" s="11">
        <v>71</v>
      </c>
      <c r="G154" s="12">
        <v>0</v>
      </c>
      <c r="H154" s="12">
        <v>3.732912723449E-2</v>
      </c>
      <c r="I154" s="11">
        <v>41</v>
      </c>
      <c r="J154" s="12">
        <v>0</v>
      </c>
      <c r="K154" s="12">
        <v>2.5107164727495399E-2</v>
      </c>
      <c r="L154" s="11">
        <v>30</v>
      </c>
      <c r="M154" s="12">
        <v>0</v>
      </c>
      <c r="N154" s="12">
        <v>0.111524163568773</v>
      </c>
      <c r="O154" s="11" t="s">
        <v>419</v>
      </c>
      <c r="P154" s="12" t="s">
        <v>419</v>
      </c>
      <c r="Q154" s="12" t="s">
        <v>419</v>
      </c>
    </row>
    <row r="155" spans="1:17" x14ac:dyDescent="0.35">
      <c r="A155" s="8" t="s">
        <v>32</v>
      </c>
      <c r="B155" s="8" t="s">
        <v>34</v>
      </c>
      <c r="C155" s="8" t="s">
        <v>16</v>
      </c>
      <c r="D155" s="9">
        <v>2240.5455900585098</v>
      </c>
      <c r="E155" s="10">
        <v>1</v>
      </c>
      <c r="F155" s="11" t="s">
        <v>419</v>
      </c>
      <c r="G155" s="12" t="s">
        <v>419</v>
      </c>
      <c r="H155" s="12" t="s">
        <v>419</v>
      </c>
      <c r="I155" s="11" t="s">
        <v>419</v>
      </c>
      <c r="J155" s="12" t="s">
        <v>419</v>
      </c>
      <c r="K155" s="12" t="s">
        <v>419</v>
      </c>
      <c r="L155" s="11" t="s">
        <v>419</v>
      </c>
      <c r="M155" s="12" t="s">
        <v>419</v>
      </c>
      <c r="N155" s="12" t="s">
        <v>419</v>
      </c>
      <c r="O155" s="11" t="s">
        <v>419</v>
      </c>
      <c r="P155" s="12" t="s">
        <v>419</v>
      </c>
      <c r="Q155" s="12" t="s">
        <v>419</v>
      </c>
    </row>
    <row r="156" spans="1:17" x14ac:dyDescent="0.35">
      <c r="A156" s="8" t="s">
        <v>32</v>
      </c>
      <c r="B156" s="8" t="s">
        <v>35</v>
      </c>
      <c r="C156" s="8" t="s">
        <v>9</v>
      </c>
      <c r="D156" s="9">
        <v>4.6667846891634603</v>
      </c>
      <c r="E156" s="10">
        <v>1.58943971183165E-3</v>
      </c>
      <c r="F156" s="11" t="s">
        <v>419</v>
      </c>
      <c r="G156" s="12" t="s">
        <v>419</v>
      </c>
      <c r="H156" s="12" t="s">
        <v>419</v>
      </c>
      <c r="I156" s="11" t="s">
        <v>419</v>
      </c>
      <c r="J156" s="12" t="s">
        <v>419</v>
      </c>
      <c r="K156" s="12" t="s">
        <v>419</v>
      </c>
      <c r="L156" s="11" t="s">
        <v>419</v>
      </c>
      <c r="M156" s="12" t="s">
        <v>419</v>
      </c>
      <c r="N156" s="12" t="s">
        <v>419</v>
      </c>
      <c r="O156" s="11" t="s">
        <v>419</v>
      </c>
      <c r="P156" s="12" t="s">
        <v>419</v>
      </c>
      <c r="Q156" s="12" t="s">
        <v>419</v>
      </c>
    </row>
    <row r="157" spans="1:17" x14ac:dyDescent="0.35">
      <c r="A157" s="8" t="s">
        <v>32</v>
      </c>
      <c r="B157" s="8" t="s">
        <v>35</v>
      </c>
      <c r="C157" s="8" t="s">
        <v>10</v>
      </c>
      <c r="D157" s="9">
        <v>11.2867304603442</v>
      </c>
      <c r="E157" s="10">
        <v>3.8440979829362501E-3</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35</v>
      </c>
      <c r="C158" s="8" t="s">
        <v>11</v>
      </c>
      <c r="D158" s="9">
        <v>14.2924952626677</v>
      </c>
      <c r="E158" s="10">
        <v>4.8678182227691203E-3</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35</v>
      </c>
      <c r="C159" s="8" t="s">
        <v>12</v>
      </c>
      <c r="D159" s="9">
        <v>32.049562739999999</v>
      </c>
      <c r="E159" s="10">
        <v>1.0915619887946299E-2</v>
      </c>
      <c r="F159" s="11">
        <v>47</v>
      </c>
      <c r="G159" s="12" t="s">
        <v>429</v>
      </c>
      <c r="H159" s="12">
        <v>1.74461766889384E-2</v>
      </c>
      <c r="I159" s="11">
        <v>40</v>
      </c>
      <c r="J159" s="12" t="s">
        <v>429</v>
      </c>
      <c r="K159" s="12">
        <v>1.67926112510495E-2</v>
      </c>
      <c r="L159" s="11">
        <v>7</v>
      </c>
      <c r="M159" s="12">
        <v>0.21841171615310501</v>
      </c>
      <c r="N159" s="12">
        <v>2.2435897435897401E-2</v>
      </c>
      <c r="O159" s="11">
        <v>23</v>
      </c>
      <c r="P159" s="12">
        <v>0.71763849593162998</v>
      </c>
      <c r="Q159" s="12">
        <v>1.7113095238095202E-2</v>
      </c>
    </row>
    <row r="160" spans="1:17" x14ac:dyDescent="0.35">
      <c r="A160" s="8" t="s">
        <v>32</v>
      </c>
      <c r="B160" s="8" t="s">
        <v>35</v>
      </c>
      <c r="C160" s="8" t="s">
        <v>13</v>
      </c>
      <c r="D160" s="9">
        <v>22.1626009532132</v>
      </c>
      <c r="E160" s="10">
        <v>7.5482629730726902E-3</v>
      </c>
      <c r="F160" s="11" t="s">
        <v>419</v>
      </c>
      <c r="G160" s="12" t="s">
        <v>419</v>
      </c>
      <c r="H160" s="12" t="s">
        <v>419</v>
      </c>
      <c r="I160" s="11" t="s">
        <v>419</v>
      </c>
      <c r="J160" s="12" t="s">
        <v>419</v>
      </c>
      <c r="K160" s="12" t="s">
        <v>419</v>
      </c>
      <c r="L160" s="11" t="s">
        <v>419</v>
      </c>
      <c r="M160" s="12" t="s">
        <v>419</v>
      </c>
      <c r="N160" s="12" t="s">
        <v>419</v>
      </c>
      <c r="O160" s="11" t="s">
        <v>419</v>
      </c>
      <c r="P160" s="12" t="s">
        <v>419</v>
      </c>
      <c r="Q160" s="12" t="s">
        <v>419</v>
      </c>
    </row>
    <row r="161" spans="1:17" x14ac:dyDescent="0.35">
      <c r="A161" s="8" t="s">
        <v>32</v>
      </c>
      <c r="B161" s="8" t="s">
        <v>35</v>
      </c>
      <c r="C161" s="8" t="s">
        <v>14</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35</v>
      </c>
      <c r="C162" s="8" t="s">
        <v>17</v>
      </c>
      <c r="D162" s="9">
        <v>2843.0950907320498</v>
      </c>
      <c r="E162" s="10">
        <v>0.96831727682152202</v>
      </c>
      <c r="F162" s="11">
        <v>2471</v>
      </c>
      <c r="G162" s="12">
        <v>0.869123234061003</v>
      </c>
      <c r="H162" s="12">
        <v>0.91722345953971796</v>
      </c>
      <c r="I162" s="11">
        <v>2213</v>
      </c>
      <c r="J162" s="12">
        <v>0.77837706069486001</v>
      </c>
      <c r="K162" s="12">
        <v>0.92905121746431596</v>
      </c>
      <c r="L162" s="11">
        <v>258</v>
      </c>
      <c r="M162" s="12">
        <v>9.0746173366142796E-2</v>
      </c>
      <c r="N162" s="12">
        <v>0.82692307692307698</v>
      </c>
      <c r="O162" s="11">
        <v>1268</v>
      </c>
      <c r="P162" s="12">
        <v>0.44599282103980198</v>
      </c>
      <c r="Q162" s="12">
        <v>0.94345238095238104</v>
      </c>
    </row>
    <row r="163" spans="1:17" x14ac:dyDescent="0.35">
      <c r="A163" s="8" t="s">
        <v>32</v>
      </c>
      <c r="B163" s="8" t="s">
        <v>35</v>
      </c>
      <c r="C163" s="8" t="s">
        <v>15</v>
      </c>
      <c r="D163" s="9">
        <v>0</v>
      </c>
      <c r="E163" s="10">
        <v>0</v>
      </c>
      <c r="F163" s="11">
        <v>105</v>
      </c>
      <c r="G163" s="12">
        <v>0</v>
      </c>
      <c r="H163" s="12">
        <v>3.8975501113585699E-2</v>
      </c>
      <c r="I163" s="11">
        <v>64</v>
      </c>
      <c r="J163" s="12">
        <v>0</v>
      </c>
      <c r="K163" s="12">
        <v>2.6868178001679299E-2</v>
      </c>
      <c r="L163" s="11">
        <v>41</v>
      </c>
      <c r="M163" s="12">
        <v>0</v>
      </c>
      <c r="N163" s="12">
        <v>0.131410256410256</v>
      </c>
      <c r="O163" s="11" t="s">
        <v>419</v>
      </c>
      <c r="P163" s="12" t="s">
        <v>419</v>
      </c>
      <c r="Q163" s="12" t="s">
        <v>419</v>
      </c>
    </row>
    <row r="164" spans="1:17" x14ac:dyDescent="0.35">
      <c r="A164" s="8" t="s">
        <v>32</v>
      </c>
      <c r="B164" s="8" t="s">
        <v>35</v>
      </c>
      <c r="C164" s="8" t="s">
        <v>16</v>
      </c>
      <c r="D164" s="9">
        <v>2936.1193472292898</v>
      </c>
      <c r="E164" s="10">
        <v>1</v>
      </c>
      <c r="F164" s="11" t="s">
        <v>419</v>
      </c>
      <c r="G164" s="12" t="s">
        <v>419</v>
      </c>
      <c r="H164" s="12" t="s">
        <v>419</v>
      </c>
      <c r="I164" s="11" t="s">
        <v>419</v>
      </c>
      <c r="J164" s="12" t="s">
        <v>419</v>
      </c>
      <c r="K164" s="12" t="s">
        <v>419</v>
      </c>
      <c r="L164" s="11" t="s">
        <v>419</v>
      </c>
      <c r="M164" s="12" t="s">
        <v>419</v>
      </c>
      <c r="N164" s="12" t="s">
        <v>419</v>
      </c>
      <c r="O164" s="11" t="s">
        <v>419</v>
      </c>
      <c r="P164" s="12" t="s">
        <v>419</v>
      </c>
      <c r="Q164" s="12" t="s">
        <v>419</v>
      </c>
    </row>
    <row r="165" spans="1:17" x14ac:dyDescent="0.35">
      <c r="A165" s="8" t="s">
        <v>32</v>
      </c>
      <c r="B165" s="8" t="s">
        <v>36</v>
      </c>
      <c r="C165" s="8" t="s">
        <v>9</v>
      </c>
      <c r="D165" s="9">
        <v>3.9113718000882001</v>
      </c>
      <c r="E165" s="10">
        <v>6.0491249717306496E-4</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32</v>
      </c>
      <c r="B166" s="8" t="s">
        <v>36</v>
      </c>
      <c r="C166" s="8" t="s">
        <v>10</v>
      </c>
      <c r="D166" s="9">
        <v>63.609389145720002</v>
      </c>
      <c r="E166" s="10">
        <v>9.8374985550908397E-3</v>
      </c>
      <c r="F166" s="11">
        <v>57</v>
      </c>
      <c r="G166" s="12">
        <v>0.89609412644132103</v>
      </c>
      <c r="H166" s="12">
        <v>1.0127931769722801E-2</v>
      </c>
      <c r="I166" s="11">
        <v>51</v>
      </c>
      <c r="J166" s="12">
        <v>0.80176842892118205</v>
      </c>
      <c r="K166" s="12">
        <v>1.01938836697981E-2</v>
      </c>
      <c r="L166" s="11">
        <v>6</v>
      </c>
      <c r="M166" s="12">
        <v>9.4325697520139001E-2</v>
      </c>
      <c r="N166" s="12">
        <v>9.5999999999999992E-3</v>
      </c>
      <c r="O166" s="11">
        <v>29</v>
      </c>
      <c r="P166" s="12">
        <v>0.45590753801400502</v>
      </c>
      <c r="Q166" s="12">
        <v>1.0051993067590999E-2</v>
      </c>
    </row>
    <row r="167" spans="1:17" x14ac:dyDescent="0.35">
      <c r="A167" s="8" t="s">
        <v>32</v>
      </c>
      <c r="B167" s="8" t="s">
        <v>36</v>
      </c>
      <c r="C167" s="8" t="s">
        <v>11</v>
      </c>
      <c r="D167" s="9">
        <v>37.9904403867789</v>
      </c>
      <c r="E167" s="10">
        <v>5.8754046758103303E-3</v>
      </c>
      <c r="F167" s="11">
        <v>58</v>
      </c>
      <c r="G167" s="12" t="s">
        <v>429</v>
      </c>
      <c r="H167" s="12">
        <v>1.03056147832267E-2</v>
      </c>
      <c r="I167" s="11">
        <v>51</v>
      </c>
      <c r="J167" s="12" t="s">
        <v>429</v>
      </c>
      <c r="K167" s="12">
        <v>1.01938836697981E-2</v>
      </c>
      <c r="L167" s="11">
        <v>7</v>
      </c>
      <c r="M167" s="12">
        <v>0.184256879592164</v>
      </c>
      <c r="N167" s="12">
        <v>1.12E-2</v>
      </c>
      <c r="O167" s="11">
        <v>21</v>
      </c>
      <c r="P167" s="12">
        <v>0.55277063877649202</v>
      </c>
      <c r="Q167" s="12">
        <v>7.2790294627383002E-3</v>
      </c>
    </row>
    <row r="168" spans="1:17" x14ac:dyDescent="0.35">
      <c r="A168" s="8" t="s">
        <v>32</v>
      </c>
      <c r="B168" s="8" t="s">
        <v>36</v>
      </c>
      <c r="C168" s="8" t="s">
        <v>12</v>
      </c>
      <c r="D168" s="9">
        <v>107.74679807</v>
      </c>
      <c r="E168" s="10">
        <v>1.6663561536506399E-2</v>
      </c>
      <c r="F168" s="11">
        <v>102</v>
      </c>
      <c r="G168" s="12">
        <v>0.94666386219415599</v>
      </c>
      <c r="H168" s="12">
        <v>1.8123667377398699E-2</v>
      </c>
      <c r="I168" s="11">
        <v>83</v>
      </c>
      <c r="J168" s="12">
        <v>0.77032451531485202</v>
      </c>
      <c r="K168" s="12">
        <v>1.65900459724166E-2</v>
      </c>
      <c r="L168" s="11">
        <v>19</v>
      </c>
      <c r="M168" s="12">
        <v>0.176339346879304</v>
      </c>
      <c r="N168" s="12">
        <v>3.04E-2</v>
      </c>
      <c r="O168" s="11">
        <v>38</v>
      </c>
      <c r="P168" s="12">
        <v>0.352678693758607</v>
      </c>
      <c r="Q168" s="12">
        <v>1.3171577123050299E-2</v>
      </c>
    </row>
    <row r="169" spans="1:17" x14ac:dyDescent="0.35">
      <c r="A169" s="8" t="s">
        <v>32</v>
      </c>
      <c r="B169" s="8" t="s">
        <v>36</v>
      </c>
      <c r="C169" s="8" t="s">
        <v>13</v>
      </c>
      <c r="D169" s="9">
        <v>67.414203421384897</v>
      </c>
      <c r="E169" s="10">
        <v>1.04259314176278E-2</v>
      </c>
      <c r="F169" s="11">
        <v>77</v>
      </c>
      <c r="G169" s="12" t="s">
        <v>429</v>
      </c>
      <c r="H169" s="12">
        <v>1.3681592039801E-2</v>
      </c>
      <c r="I169" s="11">
        <v>71</v>
      </c>
      <c r="J169" s="12" t="s">
        <v>429</v>
      </c>
      <c r="K169" s="12">
        <v>1.4191485108934599E-2</v>
      </c>
      <c r="L169" s="11">
        <v>6</v>
      </c>
      <c r="M169" s="12">
        <v>8.9002015828858694E-2</v>
      </c>
      <c r="N169" s="12">
        <v>9.5999999999999992E-3</v>
      </c>
      <c r="O169" s="11">
        <v>40</v>
      </c>
      <c r="P169" s="12">
        <v>0.59334677219239096</v>
      </c>
      <c r="Q169" s="12">
        <v>1.38648180242634E-2</v>
      </c>
    </row>
    <row r="170" spans="1:17" x14ac:dyDescent="0.35">
      <c r="A170" s="8" t="s">
        <v>32</v>
      </c>
      <c r="B170" s="8" t="s">
        <v>36</v>
      </c>
      <c r="C170" s="8" t="s">
        <v>14</v>
      </c>
      <c r="D170" s="9">
        <v>0.87199925499999997</v>
      </c>
      <c r="E170" s="10">
        <v>1.34858886813881E-4</v>
      </c>
      <c r="F170" s="11" t="s">
        <v>419</v>
      </c>
      <c r="G170" s="12" t="s">
        <v>419</v>
      </c>
      <c r="H170" s="12" t="s">
        <v>419</v>
      </c>
      <c r="I170" s="11" t="s">
        <v>419</v>
      </c>
      <c r="J170" s="12" t="s">
        <v>419</v>
      </c>
      <c r="K170" s="12" t="s">
        <v>419</v>
      </c>
      <c r="L170" s="11" t="s">
        <v>419</v>
      </c>
      <c r="M170" s="12" t="s">
        <v>419</v>
      </c>
      <c r="N170" s="12" t="s">
        <v>419</v>
      </c>
      <c r="O170" s="11" t="s">
        <v>419</v>
      </c>
      <c r="P170" s="12" t="s">
        <v>419</v>
      </c>
      <c r="Q170" s="12" t="s">
        <v>419</v>
      </c>
    </row>
    <row r="171" spans="1:17" x14ac:dyDescent="0.35">
      <c r="A171" s="8" t="s">
        <v>32</v>
      </c>
      <c r="B171" s="8" t="s">
        <v>36</v>
      </c>
      <c r="C171" s="8" t="s">
        <v>17</v>
      </c>
      <c r="D171" s="9">
        <v>6154.5676482447498</v>
      </c>
      <c r="E171" s="10">
        <v>0.95183354470069503</v>
      </c>
      <c r="F171" s="11">
        <v>5122</v>
      </c>
      <c r="G171" s="12">
        <v>0.83222742729308796</v>
      </c>
      <c r="H171" s="12">
        <v>0.91009239516702201</v>
      </c>
      <c r="I171" s="11">
        <v>4600</v>
      </c>
      <c r="J171" s="12">
        <v>0.74741237125111404</v>
      </c>
      <c r="K171" s="12">
        <v>0.919448331001399</v>
      </c>
      <c r="L171" s="11">
        <v>522</v>
      </c>
      <c r="M171" s="12">
        <v>8.4815056041974202E-2</v>
      </c>
      <c r="N171" s="12">
        <v>0.83520000000000005</v>
      </c>
      <c r="O171" s="11">
        <v>2714</v>
      </c>
      <c r="P171" s="12">
        <v>0.44097329903815702</v>
      </c>
      <c r="Q171" s="12">
        <v>0.94072790294627395</v>
      </c>
    </row>
    <row r="172" spans="1:17" x14ac:dyDescent="0.35">
      <c r="A172" s="8" t="s">
        <v>32</v>
      </c>
      <c r="B172" s="8" t="s">
        <v>36</v>
      </c>
      <c r="C172" s="8" t="s">
        <v>15</v>
      </c>
      <c r="D172" s="9">
        <v>0</v>
      </c>
      <c r="E172" s="10">
        <v>0</v>
      </c>
      <c r="F172" s="11">
        <v>209</v>
      </c>
      <c r="G172" s="12">
        <v>0</v>
      </c>
      <c r="H172" s="12">
        <v>3.7135749822317002E-2</v>
      </c>
      <c r="I172" s="11">
        <v>146</v>
      </c>
      <c r="J172" s="12">
        <v>0</v>
      </c>
      <c r="K172" s="12">
        <v>2.9182490505696601E-2</v>
      </c>
      <c r="L172" s="11">
        <v>63</v>
      </c>
      <c r="M172" s="12">
        <v>0</v>
      </c>
      <c r="N172" s="12">
        <v>0.1008</v>
      </c>
      <c r="O172" s="11" t="s">
        <v>419</v>
      </c>
      <c r="P172" s="12" t="s">
        <v>419</v>
      </c>
      <c r="Q172" s="12" t="s">
        <v>419</v>
      </c>
    </row>
    <row r="173" spans="1:17" x14ac:dyDescent="0.35">
      <c r="A173" s="8" t="s">
        <v>32</v>
      </c>
      <c r="B173" s="8" t="s">
        <v>36</v>
      </c>
      <c r="C173" s="8" t="s">
        <v>16</v>
      </c>
      <c r="D173" s="9">
        <v>6466.0125528356502</v>
      </c>
      <c r="E173" s="10">
        <v>1</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32</v>
      </c>
      <c r="B174" s="8" t="s">
        <v>37</v>
      </c>
      <c r="C174" s="8" t="s">
        <v>9</v>
      </c>
      <c r="D174" s="9">
        <v>1.3318068337242699</v>
      </c>
      <c r="E174" s="10">
        <v>1.1053209209613501E-3</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32</v>
      </c>
      <c r="B175" s="8" t="s">
        <v>37</v>
      </c>
      <c r="C175" s="8" t="s">
        <v>10</v>
      </c>
      <c r="D175" s="9">
        <v>7.4939384806905798</v>
      </c>
      <c r="E175" s="10">
        <v>6.2195258151224696E-3</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11</v>
      </c>
      <c r="D176" s="9">
        <v>6.7200788541890901</v>
      </c>
      <c r="E176" s="10">
        <v>5.5772680841965098E-3</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12</v>
      </c>
      <c r="D177" s="9">
        <v>25.435358879999999</v>
      </c>
      <c r="E177" s="10">
        <v>2.1109843852959699E-2</v>
      </c>
      <c r="F177" s="11" t="s">
        <v>419</v>
      </c>
      <c r="G177" s="12" t="s">
        <v>419</v>
      </c>
      <c r="H177" s="12" t="s">
        <v>419</v>
      </c>
      <c r="I177" s="11" t="s">
        <v>419</v>
      </c>
      <c r="J177" s="12" t="s">
        <v>419</v>
      </c>
      <c r="K177" s="12" t="s">
        <v>419</v>
      </c>
      <c r="L177" s="11" t="s">
        <v>419</v>
      </c>
      <c r="M177" s="12" t="s">
        <v>419</v>
      </c>
      <c r="N177" s="12" t="s">
        <v>419</v>
      </c>
      <c r="O177" s="11" t="s">
        <v>419</v>
      </c>
      <c r="P177" s="12" t="s">
        <v>419</v>
      </c>
      <c r="Q177" s="12" t="s">
        <v>419</v>
      </c>
    </row>
    <row r="178" spans="1:17" x14ac:dyDescent="0.35">
      <c r="A178" s="8" t="s">
        <v>32</v>
      </c>
      <c r="B178" s="8" t="s">
        <v>37</v>
      </c>
      <c r="C178" s="8" t="s">
        <v>13</v>
      </c>
      <c r="D178" s="9">
        <v>12.4286193950295</v>
      </c>
      <c r="E178" s="10">
        <v>1.03150191815552E-2</v>
      </c>
      <c r="F178" s="11" t="s">
        <v>419</v>
      </c>
      <c r="G178" s="12" t="s">
        <v>419</v>
      </c>
      <c r="H178" s="12" t="s">
        <v>419</v>
      </c>
      <c r="I178" s="11" t="s">
        <v>419</v>
      </c>
      <c r="J178" s="12" t="s">
        <v>419</v>
      </c>
      <c r="K178" s="12" t="s">
        <v>419</v>
      </c>
      <c r="L178" s="11" t="s">
        <v>419</v>
      </c>
      <c r="M178" s="12" t="s">
        <v>419</v>
      </c>
      <c r="N178" s="12" t="s">
        <v>419</v>
      </c>
      <c r="O178" s="11" t="s">
        <v>419</v>
      </c>
      <c r="P178" s="12" t="s">
        <v>419</v>
      </c>
      <c r="Q178" s="12" t="s">
        <v>419</v>
      </c>
    </row>
    <row r="179" spans="1:17" x14ac:dyDescent="0.35">
      <c r="A179" s="8" t="s">
        <v>32</v>
      </c>
      <c r="B179" s="8" t="s">
        <v>37</v>
      </c>
      <c r="C179" s="8" t="s">
        <v>14</v>
      </c>
      <c r="D179" s="9">
        <v>6.7235786012850696</v>
      </c>
      <c r="E179" s="10">
        <v>5.5801726673427301E-3</v>
      </c>
      <c r="F179" s="11" t="s">
        <v>419</v>
      </c>
      <c r="G179" s="12" t="s">
        <v>419</v>
      </c>
      <c r="H179" s="12" t="s">
        <v>419</v>
      </c>
      <c r="I179" s="11" t="s">
        <v>419</v>
      </c>
      <c r="J179" s="12" t="s">
        <v>419</v>
      </c>
      <c r="K179" s="12" t="s">
        <v>419</v>
      </c>
      <c r="L179" s="11" t="s">
        <v>419</v>
      </c>
      <c r="M179" s="12" t="s">
        <v>419</v>
      </c>
      <c r="N179" s="12" t="s">
        <v>419</v>
      </c>
      <c r="O179" s="11" t="s">
        <v>419</v>
      </c>
      <c r="P179" s="12" t="s">
        <v>419</v>
      </c>
      <c r="Q179" s="12" t="s">
        <v>419</v>
      </c>
    </row>
    <row r="180" spans="1:17" x14ac:dyDescent="0.35">
      <c r="A180" s="8" t="s">
        <v>32</v>
      </c>
      <c r="B180" s="8" t="s">
        <v>37</v>
      </c>
      <c r="C180" s="8" t="s">
        <v>17</v>
      </c>
      <c r="D180" s="9">
        <v>1139.7566627457099</v>
      </c>
      <c r="E180" s="10">
        <v>0.94593063516202702</v>
      </c>
      <c r="F180" s="11">
        <v>569</v>
      </c>
      <c r="G180" s="12">
        <v>0.49922936938947898</v>
      </c>
      <c r="H180" s="12">
        <v>0.89324960753532201</v>
      </c>
      <c r="I180" s="11">
        <v>461</v>
      </c>
      <c r="J180" s="12">
        <v>0.40447230103435799</v>
      </c>
      <c r="K180" s="12">
        <v>0.90748031496062997</v>
      </c>
      <c r="L180" s="11">
        <v>108</v>
      </c>
      <c r="M180" s="12">
        <v>9.4757068355120794E-2</v>
      </c>
      <c r="N180" s="12">
        <v>0.837209302325581</v>
      </c>
      <c r="O180" s="11">
        <v>262</v>
      </c>
      <c r="P180" s="12">
        <v>0.22987362878742301</v>
      </c>
      <c r="Q180" s="12">
        <v>0.94584837545126399</v>
      </c>
    </row>
    <row r="181" spans="1:17" x14ac:dyDescent="0.35">
      <c r="A181" s="8" t="s">
        <v>32</v>
      </c>
      <c r="B181" s="8" t="s">
        <v>37</v>
      </c>
      <c r="C181" s="8" t="s">
        <v>15</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9</v>
      </c>
      <c r="D183" s="9">
        <v>2.9944996348647899</v>
      </c>
      <c r="E183" s="10">
        <v>3.8199391316640599E-3</v>
      </c>
      <c r="F183" s="11" t="s">
        <v>419</v>
      </c>
      <c r="G183" s="12" t="s">
        <v>419</v>
      </c>
      <c r="H183" s="12" t="s">
        <v>419</v>
      </c>
      <c r="I183" s="11" t="s">
        <v>419</v>
      </c>
      <c r="J183" s="12" t="s">
        <v>419</v>
      </c>
      <c r="K183" s="12" t="s">
        <v>419</v>
      </c>
      <c r="L183" s="11" t="s">
        <v>419</v>
      </c>
      <c r="M183" s="12" t="s">
        <v>419</v>
      </c>
      <c r="N183" s="12" t="s">
        <v>419</v>
      </c>
      <c r="O183" s="11" t="s">
        <v>419</v>
      </c>
      <c r="P183" s="12" t="s">
        <v>419</v>
      </c>
      <c r="Q183" s="12" t="s">
        <v>419</v>
      </c>
    </row>
    <row r="184" spans="1:17" x14ac:dyDescent="0.35">
      <c r="A184" s="8" t="s">
        <v>32</v>
      </c>
      <c r="B184" s="8" t="s">
        <v>38</v>
      </c>
      <c r="C184" s="8" t="s">
        <v>10</v>
      </c>
      <c r="D184" s="9">
        <v>4.9945287870308599</v>
      </c>
      <c r="E184" s="10">
        <v>6.3712801082586503E-3</v>
      </c>
      <c r="F184" s="11" t="s">
        <v>419</v>
      </c>
      <c r="G184" s="12" t="s">
        <v>419</v>
      </c>
      <c r="H184" s="12" t="s">
        <v>419</v>
      </c>
      <c r="I184" s="11" t="s">
        <v>419</v>
      </c>
      <c r="J184" s="12" t="s">
        <v>419</v>
      </c>
      <c r="K184" s="12" t="s">
        <v>419</v>
      </c>
      <c r="L184" s="11" t="s">
        <v>419</v>
      </c>
      <c r="M184" s="12" t="s">
        <v>419</v>
      </c>
      <c r="N184" s="12" t="s">
        <v>419</v>
      </c>
      <c r="O184" s="11" t="s">
        <v>419</v>
      </c>
      <c r="P184" s="12" t="s">
        <v>419</v>
      </c>
      <c r="Q184" s="12" t="s">
        <v>419</v>
      </c>
    </row>
    <row r="185" spans="1:17" x14ac:dyDescent="0.35">
      <c r="A185" s="8" t="s">
        <v>32</v>
      </c>
      <c r="B185" s="8" t="s">
        <v>38</v>
      </c>
      <c r="C185" s="8" t="s">
        <v>11</v>
      </c>
      <c r="D185" s="9">
        <v>7.0222276694190002</v>
      </c>
      <c r="E185" s="10">
        <v>8.9579180286254896E-3</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12</v>
      </c>
      <c r="D186" s="9">
        <v>4.8878850900000002</v>
      </c>
      <c r="E186" s="10">
        <v>6.2352398741272099E-3</v>
      </c>
      <c r="F186" s="11" t="s">
        <v>419</v>
      </c>
      <c r="G186" s="12" t="s">
        <v>419</v>
      </c>
      <c r="H186" s="12" t="s">
        <v>419</v>
      </c>
      <c r="I186" s="11" t="s">
        <v>419</v>
      </c>
      <c r="J186" s="12" t="s">
        <v>419</v>
      </c>
      <c r="K186" s="12" t="s">
        <v>419</v>
      </c>
      <c r="L186" s="11" t="s">
        <v>419</v>
      </c>
      <c r="M186" s="12" t="s">
        <v>419</v>
      </c>
      <c r="N186" s="12" t="s">
        <v>419</v>
      </c>
      <c r="O186" s="11" t="s">
        <v>419</v>
      </c>
      <c r="P186" s="12" t="s">
        <v>419</v>
      </c>
      <c r="Q186" s="12" t="s">
        <v>419</v>
      </c>
    </row>
    <row r="187" spans="1:17" x14ac:dyDescent="0.35">
      <c r="A187" s="8" t="s">
        <v>32</v>
      </c>
      <c r="B187" s="8" t="s">
        <v>38</v>
      </c>
      <c r="C187" s="8" t="s">
        <v>13</v>
      </c>
      <c r="D187" s="9">
        <v>5.7624750448255</v>
      </c>
      <c r="E187" s="10">
        <v>7.3509122067268E-3</v>
      </c>
      <c r="F187" s="11" t="s">
        <v>419</v>
      </c>
      <c r="G187" s="12" t="s">
        <v>419</v>
      </c>
      <c r="H187" s="12" t="s">
        <v>419</v>
      </c>
      <c r="I187" s="11" t="s">
        <v>419</v>
      </c>
      <c r="J187" s="12" t="s">
        <v>419</v>
      </c>
      <c r="K187" s="12" t="s">
        <v>419</v>
      </c>
      <c r="L187" s="11" t="s">
        <v>419</v>
      </c>
      <c r="M187" s="12" t="s">
        <v>419</v>
      </c>
      <c r="N187" s="12" t="s">
        <v>419</v>
      </c>
      <c r="O187" s="11" t="s">
        <v>419</v>
      </c>
      <c r="P187" s="12" t="s">
        <v>419</v>
      </c>
      <c r="Q187" s="12" t="s">
        <v>419</v>
      </c>
    </row>
    <row r="188" spans="1:17" x14ac:dyDescent="0.35">
      <c r="A188" s="8" t="s">
        <v>32</v>
      </c>
      <c r="B188" s="8" t="s">
        <v>38</v>
      </c>
      <c r="C188" s="8" t="s">
        <v>14</v>
      </c>
      <c r="D188" s="9">
        <v>0</v>
      </c>
      <c r="E188" s="10">
        <v>0</v>
      </c>
      <c r="F188" s="11" t="s">
        <v>419</v>
      </c>
      <c r="G188" s="12" t="s">
        <v>419</v>
      </c>
      <c r="H188" s="12" t="s">
        <v>419</v>
      </c>
      <c r="I188" s="11" t="s">
        <v>419</v>
      </c>
      <c r="J188" s="12" t="s">
        <v>419</v>
      </c>
      <c r="K188" s="12" t="s">
        <v>419</v>
      </c>
      <c r="L188" s="11" t="s">
        <v>419</v>
      </c>
      <c r="M188" s="12" t="s">
        <v>419</v>
      </c>
      <c r="N188" s="12" t="s">
        <v>419</v>
      </c>
      <c r="O188" s="11" t="s">
        <v>419</v>
      </c>
      <c r="P188" s="12" t="s">
        <v>419</v>
      </c>
      <c r="Q188" s="12" t="s">
        <v>419</v>
      </c>
    </row>
    <row r="189" spans="1:17" x14ac:dyDescent="0.35">
      <c r="A189" s="8" t="s">
        <v>32</v>
      </c>
      <c r="B189" s="8" t="s">
        <v>38</v>
      </c>
      <c r="C189" s="8" t="s">
        <v>17</v>
      </c>
      <c r="D189" s="9">
        <v>741.58004750277701</v>
      </c>
      <c r="E189" s="10">
        <v>0.94599799236410897</v>
      </c>
      <c r="F189" s="11">
        <v>102</v>
      </c>
      <c r="G189" s="12">
        <v>0.13754415365337599</v>
      </c>
      <c r="H189" s="12">
        <v>0.93577981651376196</v>
      </c>
      <c r="I189" s="11">
        <v>88</v>
      </c>
      <c r="J189" s="12">
        <v>0.118665544328403</v>
      </c>
      <c r="K189" s="12">
        <v>0.95652173913043503</v>
      </c>
      <c r="L189" s="11">
        <v>14</v>
      </c>
      <c r="M189" s="12">
        <v>1.8878609324973199E-2</v>
      </c>
      <c r="N189" s="12">
        <v>0.82352941176470595</v>
      </c>
      <c r="O189" s="11">
        <v>49</v>
      </c>
      <c r="P189" s="12">
        <v>6.6075132637406206E-2</v>
      </c>
      <c r="Q189" s="12">
        <v>0.96078431372549</v>
      </c>
    </row>
    <row r="190" spans="1:17" x14ac:dyDescent="0.35">
      <c r="A190" s="8" t="s">
        <v>32</v>
      </c>
      <c r="B190" s="8" t="s">
        <v>38</v>
      </c>
      <c r="C190" s="8" t="s">
        <v>15</v>
      </c>
      <c r="D190" s="9">
        <v>0</v>
      </c>
      <c r="E190" s="10">
        <v>0</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9</v>
      </c>
      <c r="D192" s="9">
        <v>16.683193825261998</v>
      </c>
      <c r="E192" s="10">
        <v>2.3228015659686099E-3</v>
      </c>
      <c r="F192" s="11" t="s">
        <v>419</v>
      </c>
      <c r="G192" s="12" t="s">
        <v>419</v>
      </c>
      <c r="H192" s="12" t="s">
        <v>419</v>
      </c>
      <c r="I192" s="11" t="s">
        <v>419</v>
      </c>
      <c r="J192" s="12" t="s">
        <v>419</v>
      </c>
      <c r="K192" s="12" t="s">
        <v>419</v>
      </c>
      <c r="L192" s="11" t="s">
        <v>419</v>
      </c>
      <c r="M192" s="12" t="s">
        <v>419</v>
      </c>
      <c r="N192" s="12" t="s">
        <v>419</v>
      </c>
      <c r="O192" s="11" t="s">
        <v>419</v>
      </c>
      <c r="P192" s="12" t="s">
        <v>419</v>
      </c>
      <c r="Q192" s="12" t="s">
        <v>419</v>
      </c>
    </row>
    <row r="193" spans="1:17" x14ac:dyDescent="0.35">
      <c r="A193" s="8" t="s">
        <v>32</v>
      </c>
      <c r="B193" s="8" t="s">
        <v>39</v>
      </c>
      <c r="C193" s="8" t="s">
        <v>10</v>
      </c>
      <c r="D193" s="9">
        <v>178.623864178151</v>
      </c>
      <c r="E193" s="10">
        <v>2.4869805852408999E-2</v>
      </c>
      <c r="F193" s="11">
        <v>198</v>
      </c>
      <c r="G193" s="12" t="s">
        <v>429</v>
      </c>
      <c r="H193" s="12">
        <v>2.2482116498240001E-2</v>
      </c>
      <c r="I193" s="11">
        <v>137</v>
      </c>
      <c r="J193" s="12">
        <v>0.76697478598583202</v>
      </c>
      <c r="K193" s="12">
        <v>1.8839383938393801E-2</v>
      </c>
      <c r="L193" s="11">
        <v>61</v>
      </c>
      <c r="M193" s="12">
        <v>0.34149972222726799</v>
      </c>
      <c r="N193" s="12">
        <v>3.97394136807818E-2</v>
      </c>
      <c r="O193" s="11">
        <v>59</v>
      </c>
      <c r="P193" s="12">
        <v>0.33030301002309598</v>
      </c>
      <c r="Q193" s="12">
        <v>1.37818266760103E-2</v>
      </c>
    </row>
    <row r="194" spans="1:17" x14ac:dyDescent="0.35">
      <c r="A194" s="8" t="s">
        <v>32</v>
      </c>
      <c r="B194" s="8" t="s">
        <v>39</v>
      </c>
      <c r="C194" s="8" t="s">
        <v>11</v>
      </c>
      <c r="D194" s="9">
        <v>131.01914781638499</v>
      </c>
      <c r="E194" s="10">
        <v>1.8241799796088601E-2</v>
      </c>
      <c r="F194" s="11">
        <v>138</v>
      </c>
      <c r="G194" s="12" t="s">
        <v>429</v>
      </c>
      <c r="H194" s="12">
        <v>1.56693539230158E-2</v>
      </c>
      <c r="I194" s="11">
        <v>112</v>
      </c>
      <c r="J194" s="12">
        <v>0.854836883513859</v>
      </c>
      <c r="K194" s="12">
        <v>1.5401540154015399E-2</v>
      </c>
      <c r="L194" s="11">
        <v>26</v>
      </c>
      <c r="M194" s="12">
        <v>0.19844427653000299</v>
      </c>
      <c r="N194" s="12">
        <v>1.6938110749185699E-2</v>
      </c>
      <c r="O194" s="11">
        <v>46</v>
      </c>
      <c r="P194" s="12">
        <v>0.35109372001462102</v>
      </c>
      <c r="Q194" s="12">
        <v>1.07451530016351E-2</v>
      </c>
    </row>
    <row r="195" spans="1:17" x14ac:dyDescent="0.35">
      <c r="A195" s="8" t="s">
        <v>32</v>
      </c>
      <c r="B195" s="8" t="s">
        <v>39</v>
      </c>
      <c r="C195" s="8" t="s">
        <v>12</v>
      </c>
      <c r="D195" s="9">
        <v>531.13419784999996</v>
      </c>
      <c r="E195" s="10">
        <v>7.3949829956260496E-2</v>
      </c>
      <c r="F195" s="11">
        <v>702</v>
      </c>
      <c r="G195" s="12" t="s">
        <v>429</v>
      </c>
      <c r="H195" s="12">
        <v>7.97093221301238E-2</v>
      </c>
      <c r="I195" s="11">
        <v>532</v>
      </c>
      <c r="J195" s="12" t="s">
        <v>429</v>
      </c>
      <c r="K195" s="12">
        <v>7.3157315731573205E-2</v>
      </c>
      <c r="L195" s="11">
        <v>170</v>
      </c>
      <c r="M195" s="12">
        <v>0.32006976897392397</v>
      </c>
      <c r="N195" s="12">
        <v>0.11074918566775201</v>
      </c>
      <c r="O195" s="11">
        <v>228</v>
      </c>
      <c r="P195" s="12">
        <v>0.429270043094439</v>
      </c>
      <c r="Q195" s="12">
        <v>5.3258584442887197E-2</v>
      </c>
    </row>
    <row r="196" spans="1:17" x14ac:dyDescent="0.35">
      <c r="A196" s="8" t="s">
        <v>32</v>
      </c>
      <c r="B196" s="8" t="s">
        <v>39</v>
      </c>
      <c r="C196" s="8" t="s">
        <v>13</v>
      </c>
      <c r="D196" s="9">
        <v>139.94592560244399</v>
      </c>
      <c r="E196" s="10">
        <v>1.9484675329256299E-2</v>
      </c>
      <c r="F196" s="11">
        <v>167</v>
      </c>
      <c r="G196" s="12" t="s">
        <v>429</v>
      </c>
      <c r="H196" s="12">
        <v>1.8962189167707501E-2</v>
      </c>
      <c r="I196" s="11">
        <v>153</v>
      </c>
      <c r="J196" s="12" t="s">
        <v>429</v>
      </c>
      <c r="K196" s="12">
        <v>2.1039603960395999E-2</v>
      </c>
      <c r="L196" s="11">
        <v>14</v>
      </c>
      <c r="M196" s="12">
        <v>0.100038639494021</v>
      </c>
      <c r="N196" s="12">
        <v>9.1205211726384395E-3</v>
      </c>
      <c r="O196" s="11">
        <v>85</v>
      </c>
      <c r="P196" s="12">
        <v>0.60737745407084198</v>
      </c>
      <c r="Q196" s="12">
        <v>1.98551740247606E-2</v>
      </c>
    </row>
    <row r="197" spans="1:17" x14ac:dyDescent="0.35">
      <c r="A197" s="8" t="s">
        <v>32</v>
      </c>
      <c r="B197" s="8" t="s">
        <v>39</v>
      </c>
      <c r="C197" s="8" t="s">
        <v>14</v>
      </c>
      <c r="D197" s="9">
        <v>0.91121208150450705</v>
      </c>
      <c r="E197" s="10">
        <v>1.2686808485334799E-4</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32</v>
      </c>
      <c r="B198" s="8" t="s">
        <v>39</v>
      </c>
      <c r="C198" s="8" t="s">
        <v>17</v>
      </c>
      <c r="D198" s="9">
        <v>6102.2897452301704</v>
      </c>
      <c r="E198" s="10">
        <v>0.84962198033998004</v>
      </c>
      <c r="F198" s="11">
        <v>7076</v>
      </c>
      <c r="G198" s="12" t="s">
        <v>429</v>
      </c>
      <c r="H198" s="12">
        <v>0.80345179970477998</v>
      </c>
      <c r="I198" s="11">
        <v>6055</v>
      </c>
      <c r="J198" s="12" t="s">
        <v>429</v>
      </c>
      <c r="K198" s="12">
        <v>0.832645764576458</v>
      </c>
      <c r="L198" s="11">
        <v>1021</v>
      </c>
      <c r="M198" s="12">
        <v>0.16731424475510401</v>
      </c>
      <c r="N198" s="12">
        <v>0.66514657980456005</v>
      </c>
      <c r="O198" s="11">
        <v>3804</v>
      </c>
      <c r="P198" s="12">
        <v>0.62337256322077805</v>
      </c>
      <c r="Q198" s="12">
        <v>0.88857743517869703</v>
      </c>
    </row>
    <row r="199" spans="1:17" x14ac:dyDescent="0.35">
      <c r="A199" s="8" t="s">
        <v>32</v>
      </c>
      <c r="B199" s="8" t="s">
        <v>39</v>
      </c>
      <c r="C199" s="8" t="s">
        <v>15</v>
      </c>
      <c r="D199" s="9">
        <v>0</v>
      </c>
      <c r="E199" s="10">
        <v>0</v>
      </c>
      <c r="F199" s="11">
        <v>517</v>
      </c>
      <c r="G199" s="12">
        <v>0</v>
      </c>
      <c r="H199" s="12">
        <v>5.8703304189849002E-2</v>
      </c>
      <c r="I199" s="11">
        <v>278</v>
      </c>
      <c r="J199" s="12">
        <v>0</v>
      </c>
      <c r="K199" s="12">
        <v>3.8228822882288203E-2</v>
      </c>
      <c r="L199" s="11">
        <v>239</v>
      </c>
      <c r="M199" s="12">
        <v>0</v>
      </c>
      <c r="N199" s="12">
        <v>0.15570032573289899</v>
      </c>
      <c r="O199" s="11" t="s">
        <v>419</v>
      </c>
      <c r="P199" s="12" t="s">
        <v>419</v>
      </c>
      <c r="Q199" s="12" t="s">
        <v>419</v>
      </c>
    </row>
    <row r="200" spans="1:17" x14ac:dyDescent="0.35">
      <c r="A200" s="8" t="s">
        <v>32</v>
      </c>
      <c r="B200" s="8" t="s">
        <v>39</v>
      </c>
      <c r="C200" s="8" t="s">
        <v>16</v>
      </c>
      <c r="D200" s="9">
        <v>7182.3586093998101</v>
      </c>
      <c r="E200" s="10">
        <v>1</v>
      </c>
      <c r="F200" s="11" t="s">
        <v>419</v>
      </c>
      <c r="G200" s="12" t="s">
        <v>419</v>
      </c>
      <c r="H200" s="12" t="s">
        <v>419</v>
      </c>
      <c r="I200" s="11" t="s">
        <v>419</v>
      </c>
      <c r="J200" s="12" t="s">
        <v>419</v>
      </c>
      <c r="K200" s="12" t="s">
        <v>419</v>
      </c>
      <c r="L200" s="11" t="s">
        <v>419</v>
      </c>
      <c r="M200" s="12" t="s">
        <v>419</v>
      </c>
      <c r="N200" s="12" t="s">
        <v>419</v>
      </c>
      <c r="O200" s="11" t="s">
        <v>419</v>
      </c>
      <c r="P200" s="12" t="s">
        <v>419</v>
      </c>
      <c r="Q200" s="12" t="s">
        <v>419</v>
      </c>
    </row>
    <row r="201" spans="1:17" x14ac:dyDescent="0.35">
      <c r="A201" s="8" t="s">
        <v>32</v>
      </c>
      <c r="B201" s="8" t="s">
        <v>40</v>
      </c>
      <c r="C201" s="8" t="s">
        <v>9</v>
      </c>
      <c r="D201" s="9">
        <v>4.1821816065775801</v>
      </c>
      <c r="E201" s="10">
        <v>1.41235737257933E-3</v>
      </c>
      <c r="F201" s="11" t="s">
        <v>419</v>
      </c>
      <c r="G201" s="12" t="s">
        <v>419</v>
      </c>
      <c r="H201" s="12" t="s">
        <v>419</v>
      </c>
      <c r="I201" s="11" t="s">
        <v>419</v>
      </c>
      <c r="J201" s="12" t="s">
        <v>419</v>
      </c>
      <c r="K201" s="12" t="s">
        <v>419</v>
      </c>
      <c r="L201" s="11" t="s">
        <v>419</v>
      </c>
      <c r="M201" s="12" t="s">
        <v>419</v>
      </c>
      <c r="N201" s="12" t="s">
        <v>419</v>
      </c>
      <c r="O201" s="11" t="s">
        <v>419</v>
      </c>
      <c r="P201" s="12" t="s">
        <v>419</v>
      </c>
      <c r="Q201" s="12" t="s">
        <v>419</v>
      </c>
    </row>
    <row r="202" spans="1:17" x14ac:dyDescent="0.35">
      <c r="A202" s="8" t="s">
        <v>32</v>
      </c>
      <c r="B202" s="8" t="s">
        <v>40</v>
      </c>
      <c r="C202" s="8" t="s">
        <v>10</v>
      </c>
      <c r="D202" s="9">
        <v>12.6159792729378</v>
      </c>
      <c r="E202" s="10">
        <v>4.2605207077611902E-3</v>
      </c>
      <c r="F202" s="11" t="s">
        <v>419</v>
      </c>
      <c r="G202" s="12" t="s">
        <v>419</v>
      </c>
      <c r="H202" s="12" t="s">
        <v>419</v>
      </c>
      <c r="I202" s="11" t="s">
        <v>419</v>
      </c>
      <c r="J202" s="12" t="s">
        <v>419</v>
      </c>
      <c r="K202" s="12" t="s">
        <v>419</v>
      </c>
      <c r="L202" s="11" t="s">
        <v>419</v>
      </c>
      <c r="M202" s="12" t="s">
        <v>419</v>
      </c>
      <c r="N202" s="12" t="s">
        <v>419</v>
      </c>
      <c r="O202" s="11" t="s">
        <v>419</v>
      </c>
      <c r="P202" s="12" t="s">
        <v>419</v>
      </c>
      <c r="Q202" s="12" t="s">
        <v>419</v>
      </c>
    </row>
    <row r="203" spans="1:17" x14ac:dyDescent="0.35">
      <c r="A203" s="8" t="s">
        <v>32</v>
      </c>
      <c r="B203" s="8" t="s">
        <v>40</v>
      </c>
      <c r="C203" s="8" t="s">
        <v>11</v>
      </c>
      <c r="D203" s="9">
        <v>17.148341570068499</v>
      </c>
      <c r="E203" s="10">
        <v>5.7911370003405202E-3</v>
      </c>
      <c r="F203" s="11" t="s">
        <v>419</v>
      </c>
      <c r="G203" s="12" t="s">
        <v>419</v>
      </c>
      <c r="H203" s="12" t="s">
        <v>419</v>
      </c>
      <c r="I203" s="11" t="s">
        <v>419</v>
      </c>
      <c r="J203" s="12" t="s">
        <v>419</v>
      </c>
      <c r="K203" s="12" t="s">
        <v>419</v>
      </c>
      <c r="L203" s="11" t="s">
        <v>419</v>
      </c>
      <c r="M203" s="12" t="s">
        <v>419</v>
      </c>
      <c r="N203" s="12" t="s">
        <v>419</v>
      </c>
      <c r="O203" s="11" t="s">
        <v>419</v>
      </c>
      <c r="P203" s="12" t="s">
        <v>419</v>
      </c>
      <c r="Q203" s="12" t="s">
        <v>419</v>
      </c>
    </row>
    <row r="204" spans="1:17" x14ac:dyDescent="0.35">
      <c r="A204" s="8" t="s">
        <v>32</v>
      </c>
      <c r="B204" s="8" t="s">
        <v>40</v>
      </c>
      <c r="C204" s="8" t="s">
        <v>12</v>
      </c>
      <c r="D204" s="9">
        <v>27.32148651</v>
      </c>
      <c r="E204" s="10">
        <v>9.2266923180801194E-3</v>
      </c>
      <c r="F204" s="11" t="s">
        <v>419</v>
      </c>
      <c r="G204" s="12" t="s">
        <v>419</v>
      </c>
      <c r="H204" s="12" t="s">
        <v>419</v>
      </c>
      <c r="I204" s="11" t="s">
        <v>419</v>
      </c>
      <c r="J204" s="12" t="s">
        <v>419</v>
      </c>
      <c r="K204" s="12" t="s">
        <v>419</v>
      </c>
      <c r="L204" s="11" t="s">
        <v>419</v>
      </c>
      <c r="M204" s="12" t="s">
        <v>419</v>
      </c>
      <c r="N204" s="12" t="s">
        <v>419</v>
      </c>
      <c r="O204" s="11" t="s">
        <v>419</v>
      </c>
      <c r="P204" s="12" t="s">
        <v>419</v>
      </c>
      <c r="Q204" s="12" t="s">
        <v>419</v>
      </c>
    </row>
    <row r="205" spans="1:17" x14ac:dyDescent="0.35">
      <c r="A205" s="8" t="s">
        <v>32</v>
      </c>
      <c r="B205" s="8" t="s">
        <v>40</v>
      </c>
      <c r="C205" s="8" t="s">
        <v>13</v>
      </c>
      <c r="D205" s="9">
        <v>22.214457085893599</v>
      </c>
      <c r="E205" s="10">
        <v>7.5020061763372697E-3</v>
      </c>
      <c r="F205" s="11" t="s">
        <v>419</v>
      </c>
      <c r="G205" s="12" t="s">
        <v>419</v>
      </c>
      <c r="H205" s="12" t="s">
        <v>419</v>
      </c>
      <c r="I205" s="11" t="s">
        <v>419</v>
      </c>
      <c r="J205" s="12" t="s">
        <v>419</v>
      </c>
      <c r="K205" s="12" t="s">
        <v>419</v>
      </c>
      <c r="L205" s="11" t="s">
        <v>419</v>
      </c>
      <c r="M205" s="12" t="s">
        <v>419</v>
      </c>
      <c r="N205" s="12" t="s">
        <v>419</v>
      </c>
      <c r="O205" s="11" t="s">
        <v>419</v>
      </c>
      <c r="P205" s="12" t="s">
        <v>419</v>
      </c>
      <c r="Q205" s="12" t="s">
        <v>419</v>
      </c>
    </row>
    <row r="206" spans="1:17" x14ac:dyDescent="0.35">
      <c r="A206" s="8" t="s">
        <v>32</v>
      </c>
      <c r="B206" s="8" t="s">
        <v>40</v>
      </c>
      <c r="C206" s="8" t="s">
        <v>14</v>
      </c>
      <c r="D206" s="9">
        <v>0</v>
      </c>
      <c r="E206" s="10">
        <v>0</v>
      </c>
      <c r="F206" s="11" t="s">
        <v>419</v>
      </c>
      <c r="G206" s="12" t="s">
        <v>419</v>
      </c>
      <c r="H206" s="12" t="s">
        <v>419</v>
      </c>
      <c r="I206" s="11" t="s">
        <v>419</v>
      </c>
      <c r="J206" s="12" t="s">
        <v>419</v>
      </c>
      <c r="K206" s="12" t="s">
        <v>419</v>
      </c>
      <c r="L206" s="11" t="s">
        <v>419</v>
      </c>
      <c r="M206" s="12" t="s">
        <v>419</v>
      </c>
      <c r="N206" s="12" t="s">
        <v>419</v>
      </c>
      <c r="O206" s="11" t="s">
        <v>419</v>
      </c>
      <c r="P206" s="12" t="s">
        <v>419</v>
      </c>
      <c r="Q206" s="12" t="s">
        <v>419</v>
      </c>
    </row>
    <row r="207" spans="1:17" x14ac:dyDescent="0.35">
      <c r="A207" s="8" t="s">
        <v>32</v>
      </c>
      <c r="B207" s="8" t="s">
        <v>40</v>
      </c>
      <c r="C207" s="8" t="s">
        <v>17</v>
      </c>
      <c r="D207" s="9">
        <v>2877.2005013921598</v>
      </c>
      <c r="E207" s="10">
        <v>0.97165444325493699</v>
      </c>
      <c r="F207" s="11">
        <v>2088</v>
      </c>
      <c r="G207" s="12">
        <v>0.72570542059536802</v>
      </c>
      <c r="H207" s="12">
        <v>0.89154568744662699</v>
      </c>
      <c r="I207" s="11">
        <v>1862</v>
      </c>
      <c r="J207" s="12">
        <v>0.64715684537767004</v>
      </c>
      <c r="K207" s="12">
        <v>0.90213178294573604</v>
      </c>
      <c r="L207" s="11">
        <v>226</v>
      </c>
      <c r="M207" s="12">
        <v>7.85485752176978E-2</v>
      </c>
      <c r="N207" s="12">
        <v>0.81294964028776995</v>
      </c>
      <c r="O207" s="11">
        <v>1083</v>
      </c>
      <c r="P207" s="12">
        <v>0.376407552923747</v>
      </c>
      <c r="Q207" s="12">
        <v>0.95250659630606904</v>
      </c>
    </row>
    <row r="208" spans="1:17" x14ac:dyDescent="0.35">
      <c r="A208" s="8" t="s">
        <v>32</v>
      </c>
      <c r="B208" s="8" t="s">
        <v>40</v>
      </c>
      <c r="C208" s="8" t="s">
        <v>15</v>
      </c>
      <c r="D208" s="9">
        <v>0</v>
      </c>
      <c r="E208" s="10">
        <v>0</v>
      </c>
      <c r="F208" s="11">
        <v>137</v>
      </c>
      <c r="G208" s="12">
        <v>0</v>
      </c>
      <c r="H208" s="12">
        <v>5.8497011101622497E-2</v>
      </c>
      <c r="I208" s="11">
        <v>103</v>
      </c>
      <c r="J208" s="12">
        <v>0</v>
      </c>
      <c r="K208" s="12">
        <v>4.9903100775193797E-2</v>
      </c>
      <c r="L208" s="11">
        <v>34</v>
      </c>
      <c r="M208" s="12">
        <v>0</v>
      </c>
      <c r="N208" s="12">
        <v>0.12230215827338101</v>
      </c>
      <c r="O208" s="11" t="s">
        <v>419</v>
      </c>
      <c r="P208" s="12" t="s">
        <v>419</v>
      </c>
      <c r="Q208" s="12" t="s">
        <v>419</v>
      </c>
    </row>
    <row r="209" spans="1:17" x14ac:dyDescent="0.35">
      <c r="A209" s="8" t="s">
        <v>32</v>
      </c>
      <c r="B209" s="8" t="s">
        <v>40</v>
      </c>
      <c r="C209" s="8" t="s">
        <v>16</v>
      </c>
      <c r="D209" s="9">
        <v>2961.1355367797801</v>
      </c>
      <c r="E209" s="10">
        <v>1</v>
      </c>
      <c r="F209" s="11" t="s">
        <v>419</v>
      </c>
      <c r="G209" s="12" t="s">
        <v>419</v>
      </c>
      <c r="H209" s="12" t="s">
        <v>419</v>
      </c>
      <c r="I209" s="11" t="s">
        <v>419</v>
      </c>
      <c r="J209" s="12" t="s">
        <v>419</v>
      </c>
      <c r="K209" s="12" t="s">
        <v>419</v>
      </c>
      <c r="L209" s="11" t="s">
        <v>419</v>
      </c>
      <c r="M209" s="12" t="s">
        <v>419</v>
      </c>
      <c r="N209" s="12" t="s">
        <v>419</v>
      </c>
      <c r="O209" s="11" t="s">
        <v>419</v>
      </c>
      <c r="P209" s="12" t="s">
        <v>419</v>
      </c>
      <c r="Q209" s="12" t="s">
        <v>419</v>
      </c>
    </row>
    <row r="210" spans="1:17" x14ac:dyDescent="0.35">
      <c r="A210" s="8" t="s">
        <v>32</v>
      </c>
      <c r="B210" s="8" t="s">
        <v>41</v>
      </c>
      <c r="C210" s="8" t="s">
        <v>9</v>
      </c>
      <c r="D210" s="9">
        <v>2.3398922325564602</v>
      </c>
      <c r="E210" s="10">
        <v>6.0919820849333201E-4</v>
      </c>
      <c r="F210" s="11" t="s">
        <v>419</v>
      </c>
      <c r="G210" s="12" t="s">
        <v>419</v>
      </c>
      <c r="H210" s="12" t="s">
        <v>419</v>
      </c>
      <c r="I210" s="11" t="s">
        <v>419</v>
      </c>
      <c r="J210" s="12" t="s">
        <v>419</v>
      </c>
      <c r="K210" s="12" t="s">
        <v>419</v>
      </c>
      <c r="L210" s="11" t="s">
        <v>419</v>
      </c>
      <c r="M210" s="12" t="s">
        <v>419</v>
      </c>
      <c r="N210" s="12" t="s">
        <v>419</v>
      </c>
      <c r="O210" s="11" t="s">
        <v>419</v>
      </c>
      <c r="P210" s="12" t="s">
        <v>419</v>
      </c>
      <c r="Q210" s="12" t="s">
        <v>419</v>
      </c>
    </row>
    <row r="211" spans="1:17" x14ac:dyDescent="0.35">
      <c r="A211" s="8" t="s">
        <v>32</v>
      </c>
      <c r="B211" s="8" t="s">
        <v>41</v>
      </c>
      <c r="C211" s="8" t="s">
        <v>10</v>
      </c>
      <c r="D211" s="9">
        <v>38.955088856779199</v>
      </c>
      <c r="E211" s="10">
        <v>1.01420783457709E-2</v>
      </c>
      <c r="F211" s="11">
        <v>43</v>
      </c>
      <c r="G211" s="12" t="s">
        <v>429</v>
      </c>
      <c r="H211" s="12">
        <v>1.64814105021081E-2</v>
      </c>
      <c r="I211" s="11">
        <v>32</v>
      </c>
      <c r="J211" s="12">
        <v>0.821458785979155</v>
      </c>
      <c r="K211" s="12">
        <v>1.4146772767462399E-2</v>
      </c>
      <c r="L211" s="11">
        <v>11</v>
      </c>
      <c r="M211" s="12">
        <v>0.28237645768033498</v>
      </c>
      <c r="N211" s="12">
        <v>3.1700288184438E-2</v>
      </c>
      <c r="O211" s="11">
        <v>16</v>
      </c>
      <c r="P211" s="12">
        <v>0.410729392989578</v>
      </c>
      <c r="Q211" s="12">
        <v>1.26682501979414E-2</v>
      </c>
    </row>
    <row r="212" spans="1:17" x14ac:dyDescent="0.35">
      <c r="A212" s="8" t="s">
        <v>32</v>
      </c>
      <c r="B212" s="8" t="s">
        <v>41</v>
      </c>
      <c r="C212" s="8" t="s">
        <v>11</v>
      </c>
      <c r="D212" s="9">
        <v>42.307150225070103</v>
      </c>
      <c r="E212" s="10">
        <v>1.10147979317031E-2</v>
      </c>
      <c r="F212" s="11">
        <v>22</v>
      </c>
      <c r="G212" s="12">
        <v>0.52000666277359897</v>
      </c>
      <c r="H212" s="12">
        <v>8.4323495592180907E-3</v>
      </c>
      <c r="I212" s="11">
        <v>19</v>
      </c>
      <c r="J212" s="12">
        <v>0.44909666330447101</v>
      </c>
      <c r="K212" s="12">
        <v>8.3996463306808093E-3</v>
      </c>
      <c r="L212" s="11">
        <v>3</v>
      </c>
      <c r="M212" s="12">
        <v>7.09099994691271E-2</v>
      </c>
      <c r="N212" s="12">
        <v>8.6455331412103806E-3</v>
      </c>
      <c r="O212" s="11">
        <v>7</v>
      </c>
      <c r="P212" s="12">
        <v>0.165456665427963</v>
      </c>
      <c r="Q212" s="12">
        <v>5.54235946159937E-3</v>
      </c>
    </row>
    <row r="213" spans="1:17" x14ac:dyDescent="0.35">
      <c r="A213" s="8" t="s">
        <v>32</v>
      </c>
      <c r="B213" s="8" t="s">
        <v>41</v>
      </c>
      <c r="C213" s="8" t="s">
        <v>12</v>
      </c>
      <c r="D213" s="9">
        <v>66.303225089999998</v>
      </c>
      <c r="E213" s="10">
        <v>1.7262250534516198E-2</v>
      </c>
      <c r="F213" s="11">
        <v>67</v>
      </c>
      <c r="G213" s="12" t="s">
        <v>429</v>
      </c>
      <c r="H213" s="12">
        <v>2.5680337293982398E-2</v>
      </c>
      <c r="I213" s="11">
        <v>47</v>
      </c>
      <c r="J213" s="12">
        <v>0.70886446226713995</v>
      </c>
      <c r="K213" s="12">
        <v>2.07780725022104E-2</v>
      </c>
      <c r="L213" s="11">
        <v>20</v>
      </c>
      <c r="M213" s="12">
        <v>0.30164445202856999</v>
      </c>
      <c r="N213" s="12">
        <v>5.7636887608069197E-2</v>
      </c>
      <c r="O213" s="11">
        <v>15</v>
      </c>
      <c r="P213" s="12">
        <v>0.226233339021428</v>
      </c>
      <c r="Q213" s="12">
        <v>1.18764845605701E-2</v>
      </c>
    </row>
    <row r="214" spans="1:17" x14ac:dyDescent="0.35">
      <c r="A214" s="8" t="s">
        <v>32</v>
      </c>
      <c r="B214" s="8" t="s">
        <v>41</v>
      </c>
      <c r="C214" s="8" t="s">
        <v>13</v>
      </c>
      <c r="D214" s="9">
        <v>35.326605793642301</v>
      </c>
      <c r="E214" s="10">
        <v>9.1973915132511404E-3</v>
      </c>
      <c r="F214" s="11">
        <v>31</v>
      </c>
      <c r="G214" s="12">
        <v>0.87752557324879099</v>
      </c>
      <c r="H214" s="12">
        <v>1.1881947106170901E-2</v>
      </c>
      <c r="I214" s="11">
        <v>29</v>
      </c>
      <c r="J214" s="12">
        <v>0.82091102013596595</v>
      </c>
      <c r="K214" s="12">
        <v>1.2820512820512799E-2</v>
      </c>
      <c r="L214" s="11">
        <v>2</v>
      </c>
      <c r="M214" s="12">
        <v>5.6614553112825199E-2</v>
      </c>
      <c r="N214" s="12">
        <v>5.7636887608069204E-3</v>
      </c>
      <c r="O214" s="11">
        <v>21</v>
      </c>
      <c r="P214" s="12">
        <v>0.59445280768466502</v>
      </c>
      <c r="Q214" s="12">
        <v>1.66270783847981E-2</v>
      </c>
    </row>
    <row r="215" spans="1:17" x14ac:dyDescent="0.35">
      <c r="A215" s="8" t="s">
        <v>32</v>
      </c>
      <c r="B215" s="8" t="s">
        <v>41</v>
      </c>
      <c r="C215" s="8" t="s">
        <v>14</v>
      </c>
      <c r="D215" s="9">
        <v>1.0229343052037101</v>
      </c>
      <c r="E215" s="10">
        <v>2.6632412273774902E-4</v>
      </c>
      <c r="F215" s="11" t="s">
        <v>419</v>
      </c>
      <c r="G215" s="12" t="s">
        <v>419</v>
      </c>
      <c r="H215" s="12" t="s">
        <v>419</v>
      </c>
      <c r="I215" s="11" t="s">
        <v>419</v>
      </c>
      <c r="J215" s="12" t="s">
        <v>419</v>
      </c>
      <c r="K215" s="12" t="s">
        <v>419</v>
      </c>
      <c r="L215" s="11" t="s">
        <v>419</v>
      </c>
      <c r="M215" s="12" t="s">
        <v>419</v>
      </c>
      <c r="N215" s="12" t="s">
        <v>419</v>
      </c>
      <c r="O215" s="11" t="s">
        <v>419</v>
      </c>
      <c r="P215" s="12" t="s">
        <v>419</v>
      </c>
      <c r="Q215" s="12" t="s">
        <v>419</v>
      </c>
    </row>
    <row r="216" spans="1:17" x14ac:dyDescent="0.35">
      <c r="A216" s="8" t="s">
        <v>32</v>
      </c>
      <c r="B216" s="8" t="s">
        <v>41</v>
      </c>
      <c r="C216" s="8" t="s">
        <v>17</v>
      </c>
      <c r="D216" s="9">
        <v>3653.9273711389401</v>
      </c>
      <c r="E216" s="10">
        <v>0.95131133711684102</v>
      </c>
      <c r="F216" s="11">
        <v>2337</v>
      </c>
      <c r="G216" s="12">
        <v>0.639585783357141</v>
      </c>
      <c r="H216" s="12">
        <v>0.895745496358758</v>
      </c>
      <c r="I216" s="11">
        <v>2076</v>
      </c>
      <c r="J216" s="12">
        <v>0.56815579214780698</v>
      </c>
      <c r="K216" s="12">
        <v>0.91777188328912496</v>
      </c>
      <c r="L216" s="11">
        <v>261</v>
      </c>
      <c r="M216" s="12">
        <v>7.1429991209334104E-2</v>
      </c>
      <c r="N216" s="12">
        <v>0.75216138328530302</v>
      </c>
      <c r="O216" s="11">
        <v>1182</v>
      </c>
      <c r="P216" s="12">
        <v>0.32348754639629501</v>
      </c>
      <c r="Q216" s="12">
        <v>0.93586698337292196</v>
      </c>
    </row>
    <row r="217" spans="1:17" x14ac:dyDescent="0.35">
      <c r="A217" s="8" t="s">
        <v>32</v>
      </c>
      <c r="B217" s="8" t="s">
        <v>41</v>
      </c>
      <c r="C217" s="8" t="s">
        <v>15</v>
      </c>
      <c r="D217" s="9">
        <v>0</v>
      </c>
      <c r="E217" s="10">
        <v>0</v>
      </c>
      <c r="F217" s="11">
        <v>106</v>
      </c>
      <c r="G217" s="12">
        <v>0</v>
      </c>
      <c r="H217" s="12">
        <v>4.0628593330778097E-2</v>
      </c>
      <c r="I217" s="11">
        <v>57</v>
      </c>
      <c r="J217" s="12">
        <v>0</v>
      </c>
      <c r="K217" s="12">
        <v>2.51989389920424E-2</v>
      </c>
      <c r="L217" s="11">
        <v>49</v>
      </c>
      <c r="M217" s="12">
        <v>0</v>
      </c>
      <c r="N217" s="12">
        <v>0.14121037463976899</v>
      </c>
      <c r="O217" s="11" t="s">
        <v>419</v>
      </c>
      <c r="P217" s="12" t="s">
        <v>419</v>
      </c>
      <c r="Q217" s="12" t="s">
        <v>419</v>
      </c>
    </row>
    <row r="218" spans="1:17" x14ac:dyDescent="0.35">
      <c r="A218" s="8" t="s">
        <v>32</v>
      </c>
      <c r="B218" s="8" t="s">
        <v>41</v>
      </c>
      <c r="C218" s="8" t="s">
        <v>16</v>
      </c>
      <c r="D218" s="9">
        <v>3840.9374813223399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32</v>
      </c>
      <c r="B219" s="8" t="s">
        <v>42</v>
      </c>
      <c r="C219" s="8" t="s">
        <v>9</v>
      </c>
      <c r="D219" s="9">
        <v>9.2985480369521607</v>
      </c>
      <c r="E219" s="10">
        <v>1.59490711283269E-3</v>
      </c>
      <c r="F219" s="11" t="s">
        <v>419</v>
      </c>
      <c r="G219" s="12" t="s">
        <v>419</v>
      </c>
      <c r="H219" s="12" t="s">
        <v>419</v>
      </c>
      <c r="I219" s="11" t="s">
        <v>419</v>
      </c>
      <c r="J219" s="12" t="s">
        <v>419</v>
      </c>
      <c r="K219" s="12" t="s">
        <v>419</v>
      </c>
      <c r="L219" s="11" t="s">
        <v>419</v>
      </c>
      <c r="M219" s="12" t="s">
        <v>419</v>
      </c>
      <c r="N219" s="12" t="s">
        <v>419</v>
      </c>
      <c r="O219" s="11" t="s">
        <v>419</v>
      </c>
      <c r="P219" s="12" t="s">
        <v>419</v>
      </c>
      <c r="Q219" s="12" t="s">
        <v>419</v>
      </c>
    </row>
    <row r="220" spans="1:17" x14ac:dyDescent="0.35">
      <c r="A220" s="8" t="s">
        <v>32</v>
      </c>
      <c r="B220" s="8" t="s">
        <v>42</v>
      </c>
      <c r="C220" s="8" t="s">
        <v>10</v>
      </c>
      <c r="D220" s="9">
        <v>143.91531331208799</v>
      </c>
      <c r="E220" s="10">
        <v>2.4684666459197899E-2</v>
      </c>
      <c r="F220" s="11">
        <v>113</v>
      </c>
      <c r="G220" s="12">
        <v>0.785183990496922</v>
      </c>
      <c r="H220" s="12">
        <v>2.0430301934550699E-2</v>
      </c>
      <c r="I220" s="11">
        <v>90</v>
      </c>
      <c r="J220" s="12">
        <v>0.62536778004179605</v>
      </c>
      <c r="K220" s="12">
        <v>1.8903591682419701E-2</v>
      </c>
      <c r="L220" s="11">
        <v>23</v>
      </c>
      <c r="M220" s="12">
        <v>0.15981621045512601</v>
      </c>
      <c r="N220" s="12">
        <v>2.9870129870129901E-2</v>
      </c>
      <c r="O220" s="11">
        <v>37</v>
      </c>
      <c r="P220" s="12">
        <v>0.25709564290607201</v>
      </c>
      <c r="Q220" s="12">
        <v>1.3508579773640001E-2</v>
      </c>
    </row>
    <row r="221" spans="1:17" x14ac:dyDescent="0.35">
      <c r="A221" s="8" t="s">
        <v>32</v>
      </c>
      <c r="B221" s="8" t="s">
        <v>42</v>
      </c>
      <c r="C221" s="8" t="s">
        <v>11</v>
      </c>
      <c r="D221" s="9">
        <v>59.091079348517198</v>
      </c>
      <c r="E221" s="10">
        <v>1.01354300029838E-2</v>
      </c>
      <c r="F221" s="11">
        <v>29</v>
      </c>
      <c r="G221" s="12">
        <v>0.49076781672845998</v>
      </c>
      <c r="H221" s="12">
        <v>5.2431748327608002E-3</v>
      </c>
      <c r="I221" s="11">
        <v>26</v>
      </c>
      <c r="J221" s="12">
        <v>0.43999873223930902</v>
      </c>
      <c r="K221" s="12">
        <v>5.4610375971434599E-3</v>
      </c>
      <c r="L221" s="11">
        <v>3</v>
      </c>
      <c r="M221" s="12">
        <v>5.0769084489151101E-2</v>
      </c>
      <c r="N221" s="12">
        <v>3.8961038961039E-3</v>
      </c>
      <c r="O221" s="11">
        <v>7</v>
      </c>
      <c r="P221" s="12">
        <v>0.118461197141353</v>
      </c>
      <c r="Q221" s="12">
        <v>2.5556772544724298E-3</v>
      </c>
    </row>
    <row r="222" spans="1:17" x14ac:dyDescent="0.35">
      <c r="A222" s="8" t="s">
        <v>32</v>
      </c>
      <c r="B222" s="8" t="s">
        <v>42</v>
      </c>
      <c r="C222" s="8" t="s">
        <v>12</v>
      </c>
      <c r="D222" s="9">
        <v>271.52337750999999</v>
      </c>
      <c r="E222" s="10">
        <v>4.6572278206243302E-2</v>
      </c>
      <c r="F222" s="11">
        <v>323</v>
      </c>
      <c r="G222" s="12" t="s">
        <v>429</v>
      </c>
      <c r="H222" s="12">
        <v>5.8398119689025502E-2</v>
      </c>
      <c r="I222" s="11">
        <v>231</v>
      </c>
      <c r="J222" s="12">
        <v>0.85075547497376203</v>
      </c>
      <c r="K222" s="12">
        <v>4.8519218651543801E-2</v>
      </c>
      <c r="L222" s="11">
        <v>92</v>
      </c>
      <c r="M222" s="12">
        <v>0.33882902033586998</v>
      </c>
      <c r="N222" s="12">
        <v>0.11948051948051901</v>
      </c>
      <c r="O222" s="11">
        <v>106</v>
      </c>
      <c r="P222" s="12">
        <v>0.39038995821306799</v>
      </c>
      <c r="Q222" s="12">
        <v>3.8700255567725397E-2</v>
      </c>
    </row>
    <row r="223" spans="1:17" x14ac:dyDescent="0.35">
      <c r="A223" s="8" t="s">
        <v>32</v>
      </c>
      <c r="B223" s="8" t="s">
        <v>42</v>
      </c>
      <c r="C223" s="8" t="s">
        <v>13</v>
      </c>
      <c r="D223" s="9">
        <v>21.896677098064</v>
      </c>
      <c r="E223" s="10">
        <v>3.7557655143920501E-3</v>
      </c>
      <c r="F223" s="11" t="s">
        <v>419</v>
      </c>
      <c r="G223" s="12" t="s">
        <v>419</v>
      </c>
      <c r="H223" s="12" t="s">
        <v>419</v>
      </c>
      <c r="I223" s="11" t="s">
        <v>419</v>
      </c>
      <c r="J223" s="12" t="s">
        <v>419</v>
      </c>
      <c r="K223" s="12" t="s">
        <v>419</v>
      </c>
      <c r="L223" s="11" t="s">
        <v>419</v>
      </c>
      <c r="M223" s="12" t="s">
        <v>419</v>
      </c>
      <c r="N223" s="12" t="s">
        <v>419</v>
      </c>
      <c r="O223" s="11" t="s">
        <v>419</v>
      </c>
      <c r="P223" s="12" t="s">
        <v>419</v>
      </c>
      <c r="Q223" s="12" t="s">
        <v>419</v>
      </c>
    </row>
    <row r="224" spans="1:17" x14ac:dyDescent="0.35">
      <c r="A224" s="8" t="s">
        <v>32</v>
      </c>
      <c r="B224" s="8" t="s">
        <v>42</v>
      </c>
      <c r="C224" s="8" t="s">
        <v>14</v>
      </c>
      <c r="D224" s="9">
        <v>0</v>
      </c>
      <c r="E224" s="10">
        <v>0</v>
      </c>
      <c r="F224" s="11" t="s">
        <v>419</v>
      </c>
      <c r="G224" s="12" t="s">
        <v>419</v>
      </c>
      <c r="H224" s="12" t="s">
        <v>419</v>
      </c>
      <c r="I224" s="11" t="s">
        <v>419</v>
      </c>
      <c r="J224" s="12" t="s">
        <v>419</v>
      </c>
      <c r="K224" s="12" t="s">
        <v>419</v>
      </c>
      <c r="L224" s="11" t="s">
        <v>419</v>
      </c>
      <c r="M224" s="12" t="s">
        <v>419</v>
      </c>
      <c r="N224" s="12" t="s">
        <v>419</v>
      </c>
      <c r="O224" s="11" t="s">
        <v>419</v>
      </c>
      <c r="P224" s="12" t="s">
        <v>419</v>
      </c>
      <c r="Q224" s="12" t="s">
        <v>419</v>
      </c>
    </row>
    <row r="225" spans="1:17" x14ac:dyDescent="0.35">
      <c r="A225" s="8" t="s">
        <v>32</v>
      </c>
      <c r="B225" s="8" t="s">
        <v>42</v>
      </c>
      <c r="C225" s="8" t="s">
        <v>17</v>
      </c>
      <c r="D225" s="9">
        <v>5253.2811872727498</v>
      </c>
      <c r="E225" s="10">
        <v>0.90105417512449804</v>
      </c>
      <c r="F225" s="11">
        <v>4736</v>
      </c>
      <c r="G225" s="12">
        <v>0.90153179149709695</v>
      </c>
      <c r="H225" s="12">
        <v>0.85626468992948801</v>
      </c>
      <c r="I225" s="11">
        <v>4175</v>
      </c>
      <c r="J225" s="12">
        <v>0.79474139136410105</v>
      </c>
      <c r="K225" s="12">
        <v>0.87691661415668998</v>
      </c>
      <c r="L225" s="11">
        <v>561</v>
      </c>
      <c r="M225" s="12">
        <v>0.106790400132997</v>
      </c>
      <c r="N225" s="12">
        <v>0.72857142857142898</v>
      </c>
      <c r="O225" s="11">
        <v>2475</v>
      </c>
      <c r="P225" s="12">
        <v>0.47113411823380802</v>
      </c>
      <c r="Q225" s="12">
        <v>0.90361445783132499</v>
      </c>
    </row>
    <row r="226" spans="1:17" x14ac:dyDescent="0.35">
      <c r="A226" s="8" t="s">
        <v>32</v>
      </c>
      <c r="B226" s="8" t="s">
        <v>42</v>
      </c>
      <c r="C226" s="8" t="s">
        <v>15</v>
      </c>
      <c r="D226" s="9">
        <v>0</v>
      </c>
      <c r="E226" s="10">
        <v>0</v>
      </c>
      <c r="F226" s="11">
        <v>208</v>
      </c>
      <c r="G226" s="12">
        <v>0</v>
      </c>
      <c r="H226" s="12">
        <v>3.7606219490146399E-2</v>
      </c>
      <c r="I226" s="11">
        <v>122</v>
      </c>
      <c r="J226" s="12">
        <v>0</v>
      </c>
      <c r="K226" s="12">
        <v>2.5624868725057801E-2</v>
      </c>
      <c r="L226" s="11">
        <v>86</v>
      </c>
      <c r="M226" s="12">
        <v>0</v>
      </c>
      <c r="N226" s="12">
        <v>0.111688311688312</v>
      </c>
      <c r="O226" s="11" t="s">
        <v>419</v>
      </c>
      <c r="P226" s="12" t="s">
        <v>419</v>
      </c>
      <c r="Q226" s="12" t="s">
        <v>419</v>
      </c>
    </row>
    <row r="227" spans="1:17" x14ac:dyDescent="0.35">
      <c r="A227" s="8" t="s">
        <v>32</v>
      </c>
      <c r="B227" s="8" t="s">
        <v>42</v>
      </c>
      <c r="C227" s="8" t="s">
        <v>16</v>
      </c>
      <c r="D227" s="9">
        <v>5830.1502088339003</v>
      </c>
      <c r="E227" s="10">
        <v>1</v>
      </c>
      <c r="F227" s="11" t="s">
        <v>419</v>
      </c>
      <c r="G227" s="12" t="s">
        <v>419</v>
      </c>
      <c r="H227" s="12" t="s">
        <v>419</v>
      </c>
      <c r="I227" s="11" t="s">
        <v>419</v>
      </c>
      <c r="J227" s="12" t="s">
        <v>419</v>
      </c>
      <c r="K227" s="12" t="s">
        <v>419</v>
      </c>
      <c r="L227" s="11" t="s">
        <v>419</v>
      </c>
      <c r="M227" s="12" t="s">
        <v>419</v>
      </c>
      <c r="N227" s="12" t="s">
        <v>419</v>
      </c>
      <c r="O227" s="11" t="s">
        <v>419</v>
      </c>
      <c r="P227" s="12" t="s">
        <v>419</v>
      </c>
      <c r="Q227" s="12" t="s">
        <v>419</v>
      </c>
    </row>
    <row r="228" spans="1:17" x14ac:dyDescent="0.35">
      <c r="A228" s="8" t="s">
        <v>32</v>
      </c>
      <c r="B228" s="8" t="s">
        <v>43</v>
      </c>
      <c r="C228" s="8" t="s">
        <v>9</v>
      </c>
      <c r="D228" s="9">
        <v>3.3651856866643302</v>
      </c>
      <c r="E228" s="10">
        <v>6.9632602089252104E-4</v>
      </c>
      <c r="F228" s="11" t="s">
        <v>419</v>
      </c>
      <c r="G228" s="12" t="s">
        <v>419</v>
      </c>
      <c r="H228" s="12" t="s">
        <v>419</v>
      </c>
      <c r="I228" s="11" t="s">
        <v>419</v>
      </c>
      <c r="J228" s="12" t="s">
        <v>419</v>
      </c>
      <c r="K228" s="12" t="s">
        <v>419</v>
      </c>
      <c r="L228" s="11" t="s">
        <v>419</v>
      </c>
      <c r="M228" s="12" t="s">
        <v>419</v>
      </c>
      <c r="N228" s="12" t="s">
        <v>419</v>
      </c>
      <c r="O228" s="11" t="s">
        <v>419</v>
      </c>
      <c r="P228" s="12" t="s">
        <v>419</v>
      </c>
      <c r="Q228" s="12" t="s">
        <v>419</v>
      </c>
    </row>
    <row r="229" spans="1:17" x14ac:dyDescent="0.35">
      <c r="A229" s="8" t="s">
        <v>32</v>
      </c>
      <c r="B229" s="8" t="s">
        <v>43</v>
      </c>
      <c r="C229" s="8" t="s">
        <v>10</v>
      </c>
      <c r="D229" s="9">
        <v>91.383541745190897</v>
      </c>
      <c r="E229" s="10">
        <v>1.8909131300142001E-2</v>
      </c>
      <c r="F229" s="11">
        <v>105</v>
      </c>
      <c r="G229" s="12" t="s">
        <v>429</v>
      </c>
      <c r="H229" s="12">
        <v>2.1952749320510102E-2</v>
      </c>
      <c r="I229" s="11">
        <v>86</v>
      </c>
      <c r="J229" s="12">
        <v>0.94108849753052803</v>
      </c>
      <c r="K229" s="12">
        <v>2.1281860925513499E-2</v>
      </c>
      <c r="L229" s="11">
        <v>19</v>
      </c>
      <c r="M229" s="12">
        <v>0.20791490061720999</v>
      </c>
      <c r="N229" s="12">
        <v>2.5606469002695399E-2</v>
      </c>
      <c r="O229" s="11">
        <v>46</v>
      </c>
      <c r="P229" s="12">
        <v>0.50337291728377098</v>
      </c>
      <c r="Q229" s="12">
        <v>1.73650434126085E-2</v>
      </c>
    </row>
    <row r="230" spans="1:17" x14ac:dyDescent="0.35">
      <c r="A230" s="8" t="s">
        <v>32</v>
      </c>
      <c r="B230" s="8" t="s">
        <v>43</v>
      </c>
      <c r="C230" s="8" t="s">
        <v>11</v>
      </c>
      <c r="D230" s="9">
        <v>25.132376656620899</v>
      </c>
      <c r="E230" s="10">
        <v>5.2004048104173804E-3</v>
      </c>
      <c r="F230" s="11" t="s">
        <v>419</v>
      </c>
      <c r="G230" s="12" t="s">
        <v>419</v>
      </c>
      <c r="H230" s="12" t="s">
        <v>419</v>
      </c>
      <c r="I230" s="11" t="s">
        <v>419</v>
      </c>
      <c r="J230" s="12" t="s">
        <v>419</v>
      </c>
      <c r="K230" s="12" t="s">
        <v>419</v>
      </c>
      <c r="L230" s="11" t="s">
        <v>419</v>
      </c>
      <c r="M230" s="12" t="s">
        <v>419</v>
      </c>
      <c r="N230" s="12" t="s">
        <v>419</v>
      </c>
      <c r="O230" s="11" t="s">
        <v>419</v>
      </c>
      <c r="P230" s="12" t="s">
        <v>419</v>
      </c>
      <c r="Q230" s="12" t="s">
        <v>419</v>
      </c>
    </row>
    <row r="231" spans="1:17" x14ac:dyDescent="0.35">
      <c r="A231" s="8" t="s">
        <v>32</v>
      </c>
      <c r="B231" s="8" t="s">
        <v>43</v>
      </c>
      <c r="C231" s="8" t="s">
        <v>12</v>
      </c>
      <c r="D231" s="9">
        <v>148.69597458999999</v>
      </c>
      <c r="E231" s="10">
        <v>3.0768250536457899E-2</v>
      </c>
      <c r="F231" s="11">
        <v>170</v>
      </c>
      <c r="G231" s="12" t="s">
        <v>429</v>
      </c>
      <c r="H231" s="12">
        <v>3.5542546518921199E-2</v>
      </c>
      <c r="I231" s="11">
        <v>137</v>
      </c>
      <c r="J231" s="12">
        <v>0.92134303149598096</v>
      </c>
      <c r="K231" s="12">
        <v>3.3902499381341301E-2</v>
      </c>
      <c r="L231" s="11">
        <v>33</v>
      </c>
      <c r="M231" s="12">
        <v>0.22192934335304701</v>
      </c>
      <c r="N231" s="12">
        <v>4.4474393530997303E-2</v>
      </c>
      <c r="O231" s="11">
        <v>64</v>
      </c>
      <c r="P231" s="12">
        <v>0.43040842347257502</v>
      </c>
      <c r="Q231" s="12">
        <v>2.4160060400151E-2</v>
      </c>
    </row>
    <row r="232" spans="1:17" x14ac:dyDescent="0.35">
      <c r="A232" s="8" t="s">
        <v>32</v>
      </c>
      <c r="B232" s="8" t="s">
        <v>43</v>
      </c>
      <c r="C232" s="8" t="s">
        <v>13</v>
      </c>
      <c r="D232" s="9">
        <v>66.984115714070398</v>
      </c>
      <c r="E232" s="10">
        <v>1.3860389024897E-2</v>
      </c>
      <c r="F232" s="11">
        <v>83</v>
      </c>
      <c r="G232" s="12" t="s">
        <v>429</v>
      </c>
      <c r="H232" s="12">
        <v>1.7353125653355599E-2</v>
      </c>
      <c r="I232" s="11">
        <v>83</v>
      </c>
      <c r="J232" s="12" t="s">
        <v>429</v>
      </c>
      <c r="K232" s="12">
        <v>2.0539470428111901E-2</v>
      </c>
      <c r="L232" s="11">
        <v>0</v>
      </c>
      <c r="M232" s="12">
        <v>0</v>
      </c>
      <c r="N232" s="12">
        <v>0</v>
      </c>
      <c r="O232" s="11">
        <v>53</v>
      </c>
      <c r="P232" s="12">
        <v>0.79123236061272695</v>
      </c>
      <c r="Q232" s="12">
        <v>2.0007550018875001E-2</v>
      </c>
    </row>
    <row r="233" spans="1:17" x14ac:dyDescent="0.35">
      <c r="A233" s="8" t="s">
        <v>32</v>
      </c>
      <c r="B233" s="8" t="s">
        <v>43</v>
      </c>
      <c r="C233" s="8" t="s">
        <v>14</v>
      </c>
      <c r="D233" s="9">
        <v>1.7652359400212301</v>
      </c>
      <c r="E233" s="10">
        <v>3.6526356418383903E-4</v>
      </c>
      <c r="F233" s="11" t="s">
        <v>419</v>
      </c>
      <c r="G233" s="12" t="s">
        <v>419</v>
      </c>
      <c r="H233" s="12" t="s">
        <v>419</v>
      </c>
      <c r="I233" s="11" t="s">
        <v>419</v>
      </c>
      <c r="J233" s="12" t="s">
        <v>419</v>
      </c>
      <c r="K233" s="12" t="s">
        <v>419</v>
      </c>
      <c r="L233" s="11" t="s">
        <v>419</v>
      </c>
      <c r="M233" s="12" t="s">
        <v>419</v>
      </c>
      <c r="N233" s="12" t="s">
        <v>419</v>
      </c>
      <c r="O233" s="11" t="s">
        <v>419</v>
      </c>
      <c r="P233" s="12" t="s">
        <v>419</v>
      </c>
      <c r="Q233" s="12" t="s">
        <v>419</v>
      </c>
    </row>
    <row r="234" spans="1:17" x14ac:dyDescent="0.35">
      <c r="A234" s="8" t="s">
        <v>32</v>
      </c>
      <c r="B234" s="8" t="s">
        <v>43</v>
      </c>
      <c r="C234" s="8" t="s">
        <v>17</v>
      </c>
      <c r="D234" s="9">
        <v>4457.0200480977401</v>
      </c>
      <c r="E234" s="10">
        <v>0.922248970518595</v>
      </c>
      <c r="F234" s="11">
        <v>4134</v>
      </c>
      <c r="G234" s="12">
        <v>0.92752555640049095</v>
      </c>
      <c r="H234" s="12">
        <v>0.864311101818942</v>
      </c>
      <c r="I234" s="11">
        <v>3564</v>
      </c>
      <c r="J234" s="12">
        <v>0.79963741727415305</v>
      </c>
      <c r="K234" s="12">
        <v>0.88195991091313997</v>
      </c>
      <c r="L234" s="11">
        <v>570</v>
      </c>
      <c r="M234" s="12">
        <v>0.12788813912633801</v>
      </c>
      <c r="N234" s="12">
        <v>0.76819407008086205</v>
      </c>
      <c r="O234" s="11">
        <v>2412</v>
      </c>
      <c r="P234" s="12">
        <v>0.54116875714513402</v>
      </c>
      <c r="Q234" s="12">
        <v>0.910532276330691</v>
      </c>
    </row>
    <row r="235" spans="1:17" x14ac:dyDescent="0.35">
      <c r="A235" s="8" t="s">
        <v>32</v>
      </c>
      <c r="B235" s="8" t="s">
        <v>43</v>
      </c>
      <c r="C235" s="8" t="s">
        <v>15</v>
      </c>
      <c r="D235" s="9">
        <v>0</v>
      </c>
      <c r="E235" s="10">
        <v>0</v>
      </c>
      <c r="F235" s="11">
        <v>244</v>
      </c>
      <c r="G235" s="12">
        <v>0</v>
      </c>
      <c r="H235" s="12">
        <v>5.1014007944804499E-2</v>
      </c>
      <c r="I235" s="11">
        <v>132</v>
      </c>
      <c r="J235" s="12">
        <v>0</v>
      </c>
      <c r="K235" s="12">
        <v>3.2665181885671898E-2</v>
      </c>
      <c r="L235" s="11">
        <v>112</v>
      </c>
      <c r="M235" s="12">
        <v>0</v>
      </c>
      <c r="N235" s="12">
        <v>0.15094339622641501</v>
      </c>
      <c r="O235" s="11" t="s">
        <v>419</v>
      </c>
      <c r="P235" s="12" t="s">
        <v>419</v>
      </c>
      <c r="Q235" s="12" t="s">
        <v>419</v>
      </c>
    </row>
    <row r="236" spans="1:17" x14ac:dyDescent="0.35">
      <c r="A236" s="8" t="s">
        <v>32</v>
      </c>
      <c r="B236" s="8" t="s">
        <v>43</v>
      </c>
      <c r="C236" s="8" t="s">
        <v>16</v>
      </c>
      <c r="D236" s="9">
        <v>4832.7731345598404</v>
      </c>
      <c r="E236" s="10">
        <v>1</v>
      </c>
      <c r="F236" s="11" t="s">
        <v>419</v>
      </c>
      <c r="G236" s="12" t="s">
        <v>419</v>
      </c>
      <c r="H236" s="12" t="s">
        <v>419</v>
      </c>
      <c r="I236" s="11" t="s">
        <v>419</v>
      </c>
      <c r="J236" s="12" t="s">
        <v>419</v>
      </c>
      <c r="K236" s="12" t="s">
        <v>419</v>
      </c>
      <c r="L236" s="11" t="s">
        <v>419</v>
      </c>
      <c r="M236" s="12" t="s">
        <v>419</v>
      </c>
      <c r="N236" s="12" t="s">
        <v>419</v>
      </c>
      <c r="O236" s="11" t="s">
        <v>419</v>
      </c>
      <c r="P236" s="12" t="s">
        <v>419</v>
      </c>
      <c r="Q236" s="12" t="s">
        <v>419</v>
      </c>
    </row>
    <row r="237" spans="1:17" x14ac:dyDescent="0.35">
      <c r="A237" s="8" t="s">
        <v>32</v>
      </c>
      <c r="B237" s="8" t="s">
        <v>44</v>
      </c>
      <c r="C237" s="8" t="s">
        <v>9</v>
      </c>
      <c r="D237" s="9">
        <v>0</v>
      </c>
      <c r="E237" s="10">
        <v>0</v>
      </c>
      <c r="F237" s="11" t="s">
        <v>419</v>
      </c>
      <c r="G237" s="12" t="s">
        <v>419</v>
      </c>
      <c r="H237" s="12" t="s">
        <v>419</v>
      </c>
      <c r="I237" s="11" t="s">
        <v>419</v>
      </c>
      <c r="J237" s="12" t="s">
        <v>419</v>
      </c>
      <c r="K237" s="12" t="s">
        <v>419</v>
      </c>
      <c r="L237" s="11" t="s">
        <v>419</v>
      </c>
      <c r="M237" s="12" t="s">
        <v>419</v>
      </c>
      <c r="N237" s="12" t="s">
        <v>419</v>
      </c>
      <c r="O237" s="11" t="s">
        <v>419</v>
      </c>
      <c r="P237" s="12" t="s">
        <v>419</v>
      </c>
      <c r="Q237" s="12" t="s">
        <v>419</v>
      </c>
    </row>
    <row r="238" spans="1:17" x14ac:dyDescent="0.35">
      <c r="A238" s="8" t="s">
        <v>32</v>
      </c>
      <c r="B238" s="8" t="s">
        <v>44</v>
      </c>
      <c r="C238" s="8" t="s">
        <v>10</v>
      </c>
      <c r="D238" s="9">
        <v>0.12041064282076901</v>
      </c>
      <c r="E238" s="10">
        <v>1.30041666546595E-4</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11</v>
      </c>
      <c r="D239" s="9">
        <v>15.385059288918301</v>
      </c>
      <c r="E239" s="10">
        <v>1.6615630503917699E-2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12</v>
      </c>
      <c r="D240" s="9">
        <v>2.56106525</v>
      </c>
      <c r="E240" s="10">
        <v>2.76591159587371E-3</v>
      </c>
      <c r="F240" s="11" t="s">
        <v>419</v>
      </c>
      <c r="G240" s="12" t="s">
        <v>419</v>
      </c>
      <c r="H240" s="12" t="s">
        <v>419</v>
      </c>
      <c r="I240" s="11" t="s">
        <v>419</v>
      </c>
      <c r="J240" s="12" t="s">
        <v>419</v>
      </c>
      <c r="K240" s="12" t="s">
        <v>419</v>
      </c>
      <c r="L240" s="11" t="s">
        <v>419</v>
      </c>
      <c r="M240" s="12" t="s">
        <v>419</v>
      </c>
      <c r="N240" s="12" t="s">
        <v>419</v>
      </c>
      <c r="O240" s="11" t="s">
        <v>419</v>
      </c>
      <c r="P240" s="12" t="s">
        <v>419</v>
      </c>
      <c r="Q240" s="12" t="s">
        <v>419</v>
      </c>
    </row>
    <row r="241" spans="1:17" x14ac:dyDescent="0.35">
      <c r="A241" s="8" t="s">
        <v>32</v>
      </c>
      <c r="B241" s="8" t="s">
        <v>44</v>
      </c>
      <c r="C241" s="8" t="s">
        <v>13</v>
      </c>
      <c r="D241" s="9">
        <v>2.5136612205556901</v>
      </c>
      <c r="E241" s="10">
        <v>2.7147159636143801E-3</v>
      </c>
      <c r="F241" s="11" t="s">
        <v>419</v>
      </c>
      <c r="G241" s="12" t="s">
        <v>419</v>
      </c>
      <c r="H241" s="12" t="s">
        <v>419</v>
      </c>
      <c r="I241" s="11" t="s">
        <v>419</v>
      </c>
      <c r="J241" s="12" t="s">
        <v>419</v>
      </c>
      <c r="K241" s="12" t="s">
        <v>419</v>
      </c>
      <c r="L241" s="11" t="s">
        <v>419</v>
      </c>
      <c r="M241" s="12" t="s">
        <v>419</v>
      </c>
      <c r="N241" s="12" t="s">
        <v>419</v>
      </c>
      <c r="O241" s="11" t="s">
        <v>419</v>
      </c>
      <c r="P241" s="12" t="s">
        <v>419</v>
      </c>
      <c r="Q241" s="12" t="s">
        <v>419</v>
      </c>
    </row>
    <row r="242" spans="1:17" x14ac:dyDescent="0.35">
      <c r="A242" s="8" t="s">
        <v>32</v>
      </c>
      <c r="B242" s="8" t="s">
        <v>44</v>
      </c>
      <c r="C242" s="8" t="s">
        <v>14</v>
      </c>
      <c r="D242" s="9">
        <v>0</v>
      </c>
      <c r="E242" s="10">
        <v>0</v>
      </c>
      <c r="F242" s="11" t="s">
        <v>419</v>
      </c>
      <c r="G242" s="12" t="s">
        <v>419</v>
      </c>
      <c r="H242" s="12" t="s">
        <v>419</v>
      </c>
      <c r="I242" s="11" t="s">
        <v>419</v>
      </c>
      <c r="J242" s="12" t="s">
        <v>419</v>
      </c>
      <c r="K242" s="12" t="s">
        <v>419</v>
      </c>
      <c r="L242" s="11" t="s">
        <v>419</v>
      </c>
      <c r="M242" s="12" t="s">
        <v>419</v>
      </c>
      <c r="N242" s="12" t="s">
        <v>419</v>
      </c>
      <c r="O242" s="11" t="s">
        <v>419</v>
      </c>
      <c r="P242" s="12" t="s">
        <v>419</v>
      </c>
      <c r="Q242" s="12" t="s">
        <v>419</v>
      </c>
    </row>
    <row r="243" spans="1:17" x14ac:dyDescent="0.35">
      <c r="A243" s="8" t="s">
        <v>32</v>
      </c>
      <c r="B243" s="8" t="s">
        <v>44</v>
      </c>
      <c r="C243" s="8" t="s">
        <v>17</v>
      </c>
      <c r="D243" s="9">
        <v>901.32461337631901</v>
      </c>
      <c r="E243" s="10">
        <v>0.973416901339764</v>
      </c>
      <c r="F243" s="11">
        <v>693</v>
      </c>
      <c r="G243" s="12">
        <v>0.768868385169307</v>
      </c>
      <c r="H243" s="12">
        <v>0.89883268482490297</v>
      </c>
      <c r="I243" s="11">
        <v>574</v>
      </c>
      <c r="J243" s="12">
        <v>0.63684048064528398</v>
      </c>
      <c r="K243" s="12">
        <v>0.91401273885350298</v>
      </c>
      <c r="L243" s="11">
        <v>119</v>
      </c>
      <c r="M243" s="12">
        <v>0.13202790452402199</v>
      </c>
      <c r="N243" s="12">
        <v>0.83216783216783197</v>
      </c>
      <c r="O243" s="11">
        <v>382</v>
      </c>
      <c r="P243" s="12">
        <v>0.423820668304004</v>
      </c>
      <c r="Q243" s="12">
        <v>0.94554455445544505</v>
      </c>
    </row>
    <row r="244" spans="1:17" x14ac:dyDescent="0.35">
      <c r="A244" s="8" t="s">
        <v>32</v>
      </c>
      <c r="B244" s="8" t="s">
        <v>44</v>
      </c>
      <c r="C244" s="8" t="s">
        <v>15</v>
      </c>
      <c r="D244" s="9">
        <v>0</v>
      </c>
      <c r="E244" s="10">
        <v>0</v>
      </c>
      <c r="F244" s="11" t="s">
        <v>419</v>
      </c>
      <c r="G244" s="12" t="s">
        <v>419</v>
      </c>
      <c r="H244" s="12" t="s">
        <v>419</v>
      </c>
      <c r="I244" s="11" t="s">
        <v>419</v>
      </c>
      <c r="J244" s="12" t="s">
        <v>419</v>
      </c>
      <c r="K244" s="12" t="s">
        <v>419</v>
      </c>
      <c r="L244" s="11" t="s">
        <v>419</v>
      </c>
      <c r="M244" s="12" t="s">
        <v>419</v>
      </c>
      <c r="N244" s="12" t="s">
        <v>419</v>
      </c>
      <c r="O244" s="11" t="s">
        <v>419</v>
      </c>
      <c r="P244" s="12" t="s">
        <v>419</v>
      </c>
      <c r="Q244" s="12" t="s">
        <v>419</v>
      </c>
    </row>
    <row r="245" spans="1:17" x14ac:dyDescent="0.35">
      <c r="A245" s="8" t="s">
        <v>32</v>
      </c>
      <c r="B245" s="8" t="s">
        <v>44</v>
      </c>
      <c r="C245" s="8" t="s">
        <v>16</v>
      </c>
      <c r="D245" s="9">
        <v>925.93893955999704</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9</v>
      </c>
      <c r="D246" s="9">
        <v>2.5242315120135799</v>
      </c>
      <c r="E246" s="10">
        <v>1.65709589044327E-3</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32</v>
      </c>
      <c r="B247" s="8" t="s">
        <v>45</v>
      </c>
      <c r="C247" s="8" t="s">
        <v>10</v>
      </c>
      <c r="D247" s="9">
        <v>16.767833769109401</v>
      </c>
      <c r="E247" s="10">
        <v>1.10076703734129E-2</v>
      </c>
      <c r="F247" s="11" t="s">
        <v>419</v>
      </c>
      <c r="G247" s="12" t="s">
        <v>419</v>
      </c>
      <c r="H247" s="12" t="s">
        <v>419</v>
      </c>
      <c r="I247" s="11" t="s">
        <v>419</v>
      </c>
      <c r="J247" s="12" t="s">
        <v>419</v>
      </c>
      <c r="K247" s="12" t="s">
        <v>419</v>
      </c>
      <c r="L247" s="11" t="s">
        <v>419</v>
      </c>
      <c r="M247" s="12" t="s">
        <v>419</v>
      </c>
      <c r="N247" s="12" t="s">
        <v>419</v>
      </c>
      <c r="O247" s="11" t="s">
        <v>419</v>
      </c>
      <c r="P247" s="12" t="s">
        <v>419</v>
      </c>
      <c r="Q247" s="12" t="s">
        <v>419</v>
      </c>
    </row>
    <row r="248" spans="1:17" x14ac:dyDescent="0.35">
      <c r="A248" s="8" t="s">
        <v>32</v>
      </c>
      <c r="B248" s="8" t="s">
        <v>45</v>
      </c>
      <c r="C248" s="8" t="s">
        <v>11</v>
      </c>
      <c r="D248" s="9">
        <v>8.7478003146692593</v>
      </c>
      <c r="E248" s="10">
        <v>5.7427157068859298E-3</v>
      </c>
      <c r="F248" s="11" t="s">
        <v>419</v>
      </c>
      <c r="G248" s="12" t="s">
        <v>419</v>
      </c>
      <c r="H248" s="12" t="s">
        <v>419</v>
      </c>
      <c r="I248" s="11" t="s">
        <v>419</v>
      </c>
      <c r="J248" s="12" t="s">
        <v>419</v>
      </c>
      <c r="K248" s="12" t="s">
        <v>419</v>
      </c>
      <c r="L248" s="11" t="s">
        <v>419</v>
      </c>
      <c r="M248" s="12" t="s">
        <v>419</v>
      </c>
      <c r="N248" s="12" t="s">
        <v>419</v>
      </c>
      <c r="O248" s="11" t="s">
        <v>419</v>
      </c>
      <c r="P248" s="12" t="s">
        <v>419</v>
      </c>
      <c r="Q248" s="12" t="s">
        <v>419</v>
      </c>
    </row>
    <row r="249" spans="1:17" x14ac:dyDescent="0.35">
      <c r="A249" s="8" t="s">
        <v>32</v>
      </c>
      <c r="B249" s="8" t="s">
        <v>45</v>
      </c>
      <c r="C249" s="8" t="s">
        <v>12</v>
      </c>
      <c r="D249" s="9">
        <v>18.226305329999999</v>
      </c>
      <c r="E249" s="10">
        <v>1.1965121074102501E-2</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32</v>
      </c>
      <c r="B250" s="8" t="s">
        <v>45</v>
      </c>
      <c r="C250" s="8" t="s">
        <v>13</v>
      </c>
      <c r="D250" s="9">
        <v>10.1175359362976</v>
      </c>
      <c r="E250" s="10">
        <v>6.6419134463925897E-3</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32</v>
      </c>
      <c r="B251" s="8" t="s">
        <v>45</v>
      </c>
      <c r="C251" s="8" t="s">
        <v>14</v>
      </c>
      <c r="D251" s="9">
        <v>0</v>
      </c>
      <c r="E251" s="10">
        <v>0</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32</v>
      </c>
      <c r="B252" s="8" t="s">
        <v>45</v>
      </c>
      <c r="C252" s="8" t="s">
        <v>17</v>
      </c>
      <c r="D252" s="9">
        <v>1460.6903607821801</v>
      </c>
      <c r="E252" s="10">
        <v>0.95890728823499105</v>
      </c>
      <c r="F252" s="11">
        <v>645</v>
      </c>
      <c r="G252" s="12">
        <v>0.44157202465182999</v>
      </c>
      <c r="H252" s="12">
        <v>0.92406876790830905</v>
      </c>
      <c r="I252" s="11">
        <v>562</v>
      </c>
      <c r="J252" s="12">
        <v>0.38474957806872701</v>
      </c>
      <c r="K252" s="12">
        <v>0.93510815307820305</v>
      </c>
      <c r="L252" s="11">
        <v>83</v>
      </c>
      <c r="M252" s="12">
        <v>5.68224465831038E-2</v>
      </c>
      <c r="N252" s="12">
        <v>0.85567010309278302</v>
      </c>
      <c r="O252" s="11">
        <v>317</v>
      </c>
      <c r="P252" s="12">
        <v>0.217020669480047</v>
      </c>
      <c r="Q252" s="12">
        <v>0.97239263803680998</v>
      </c>
    </row>
    <row r="253" spans="1:17" x14ac:dyDescent="0.35">
      <c r="A253" s="8" t="s">
        <v>32</v>
      </c>
      <c r="B253" s="8" t="s">
        <v>45</v>
      </c>
      <c r="C253" s="8" t="s">
        <v>15</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32</v>
      </c>
      <c r="B254" s="8" t="s">
        <v>45</v>
      </c>
      <c r="C254" s="8" t="s">
        <v>16</v>
      </c>
      <c r="D254" s="9">
        <v>1523.2863267425901</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32</v>
      </c>
      <c r="B255" s="8" t="s">
        <v>46</v>
      </c>
      <c r="C255" s="8" t="s">
        <v>9</v>
      </c>
      <c r="D255" s="9">
        <v>32.774609622718302</v>
      </c>
      <c r="E255" s="10">
        <v>2.25259553826206E-3</v>
      </c>
      <c r="F255" s="11">
        <v>17</v>
      </c>
      <c r="G255" s="12">
        <v>0.51869420248460096</v>
      </c>
      <c r="H255" s="12">
        <v>1.48367952522255E-3</v>
      </c>
      <c r="I255" s="11">
        <v>13</v>
      </c>
      <c r="J255" s="12">
        <v>0.39664850778234201</v>
      </c>
      <c r="K255" s="12">
        <v>1.3018225515722E-3</v>
      </c>
      <c r="L255" s="11">
        <v>4</v>
      </c>
      <c r="M255" s="12">
        <v>0.122045694702259</v>
      </c>
      <c r="N255" s="12">
        <v>2.7173913043478299E-3</v>
      </c>
      <c r="O255" s="11">
        <v>2</v>
      </c>
      <c r="P255" s="12">
        <v>6.1022847351129499E-2</v>
      </c>
      <c r="Q255" s="12">
        <v>3.87822377351173E-4</v>
      </c>
    </row>
    <row r="256" spans="1:17" x14ac:dyDescent="0.35">
      <c r="A256" s="8" t="s">
        <v>32</v>
      </c>
      <c r="B256" s="8" t="s">
        <v>46</v>
      </c>
      <c r="C256" s="8" t="s">
        <v>10</v>
      </c>
      <c r="D256" s="9">
        <v>105.04098122053701</v>
      </c>
      <c r="E256" s="10">
        <v>7.21945580300783E-3</v>
      </c>
      <c r="F256" s="11">
        <v>65</v>
      </c>
      <c r="G256" s="12">
        <v>0.61880610067351305</v>
      </c>
      <c r="H256" s="12">
        <v>5.6728923023215199E-3</v>
      </c>
      <c r="I256" s="11">
        <v>54</v>
      </c>
      <c r="J256" s="12">
        <v>0.51408506825184097</v>
      </c>
      <c r="K256" s="12">
        <v>5.4075705988383699E-3</v>
      </c>
      <c r="L256" s="11">
        <v>11</v>
      </c>
      <c r="M256" s="12">
        <v>0.104721032421671</v>
      </c>
      <c r="N256" s="12">
        <v>7.4728260869565202E-3</v>
      </c>
      <c r="O256" s="11">
        <v>31</v>
      </c>
      <c r="P256" s="12">
        <v>0.295122909551983</v>
      </c>
      <c r="Q256" s="12">
        <v>6.0112468489431801E-3</v>
      </c>
    </row>
    <row r="257" spans="1:17" x14ac:dyDescent="0.35">
      <c r="A257" s="8" t="s">
        <v>32</v>
      </c>
      <c r="B257" s="8" t="s">
        <v>46</v>
      </c>
      <c r="C257" s="8" t="s">
        <v>11</v>
      </c>
      <c r="D257" s="9">
        <v>260.14343876899397</v>
      </c>
      <c r="E257" s="10">
        <v>1.7879631709571599E-2</v>
      </c>
      <c r="F257" s="11">
        <v>201</v>
      </c>
      <c r="G257" s="12">
        <v>0.77265066130876603</v>
      </c>
      <c r="H257" s="12">
        <v>1.7542328504101899E-2</v>
      </c>
      <c r="I257" s="11">
        <v>165</v>
      </c>
      <c r="J257" s="12">
        <v>0.63426546823853902</v>
      </c>
      <c r="K257" s="12">
        <v>1.6523132385339499E-2</v>
      </c>
      <c r="L257" s="11">
        <v>36</v>
      </c>
      <c r="M257" s="12">
        <v>0.13838519307022701</v>
      </c>
      <c r="N257" s="12">
        <v>2.4456521739130401E-2</v>
      </c>
      <c r="O257" s="11">
        <v>65</v>
      </c>
      <c r="P257" s="12">
        <v>0.24986215415457599</v>
      </c>
      <c r="Q257" s="12">
        <v>1.2604227263913101E-2</v>
      </c>
    </row>
    <row r="258" spans="1:17" x14ac:dyDescent="0.35">
      <c r="A258" s="8" t="s">
        <v>32</v>
      </c>
      <c r="B258" s="8" t="s">
        <v>46</v>
      </c>
      <c r="C258" s="8" t="s">
        <v>12</v>
      </c>
      <c r="D258" s="9">
        <v>549.52470756000002</v>
      </c>
      <c r="E258" s="10">
        <v>3.7768776460311397E-2</v>
      </c>
      <c r="F258" s="11">
        <v>249</v>
      </c>
      <c r="G258" s="12">
        <v>0.45311884356503301</v>
      </c>
      <c r="H258" s="12">
        <v>2.1731541281200899E-2</v>
      </c>
      <c r="I258" s="11">
        <v>197</v>
      </c>
      <c r="J258" s="12">
        <v>0.358491615190006</v>
      </c>
      <c r="K258" s="12">
        <v>1.9727618666132599E-2</v>
      </c>
      <c r="L258" s="11">
        <v>52</v>
      </c>
      <c r="M258" s="12">
        <v>9.4627228375026906E-2</v>
      </c>
      <c r="N258" s="12">
        <v>3.5326086956521702E-2</v>
      </c>
      <c r="O258" s="11">
        <v>86</v>
      </c>
      <c r="P258" s="12">
        <v>0.15649887769716</v>
      </c>
      <c r="Q258" s="12">
        <v>1.6676362226100399E-2</v>
      </c>
    </row>
    <row r="259" spans="1:17" x14ac:dyDescent="0.35">
      <c r="A259" s="8" t="s">
        <v>32</v>
      </c>
      <c r="B259" s="8" t="s">
        <v>46</v>
      </c>
      <c r="C259" s="8" t="s">
        <v>13</v>
      </c>
      <c r="D259" s="9">
        <v>382.63498511877702</v>
      </c>
      <c r="E259" s="10">
        <v>2.6298463053670399E-2</v>
      </c>
      <c r="F259" s="11">
        <v>142</v>
      </c>
      <c r="G259" s="12">
        <v>0.371110864198475</v>
      </c>
      <c r="H259" s="12">
        <v>1.2393087798917801E-2</v>
      </c>
      <c r="I259" s="11">
        <v>137</v>
      </c>
      <c r="J259" s="12">
        <v>0.35804358024782401</v>
      </c>
      <c r="K259" s="12">
        <v>1.3719206889645501E-2</v>
      </c>
      <c r="L259" s="11">
        <v>5</v>
      </c>
      <c r="M259" s="12">
        <v>1.30672839506505E-2</v>
      </c>
      <c r="N259" s="12">
        <v>3.3967391304347799E-3</v>
      </c>
      <c r="O259" s="11">
        <v>68</v>
      </c>
      <c r="P259" s="12">
        <v>0.17771506172884699</v>
      </c>
      <c r="Q259" s="12">
        <v>1.31859608299399E-2</v>
      </c>
    </row>
    <row r="260" spans="1:17" x14ac:dyDescent="0.35">
      <c r="A260" s="8" t="s">
        <v>32</v>
      </c>
      <c r="B260" s="8" t="s">
        <v>46</v>
      </c>
      <c r="C260" s="8" t="s">
        <v>14</v>
      </c>
      <c r="D260" s="9">
        <v>10.490068829245301</v>
      </c>
      <c r="E260" s="10">
        <v>7.2098134845335904E-4</v>
      </c>
      <c r="F260" s="11" t="s">
        <v>419</v>
      </c>
      <c r="G260" s="12" t="s">
        <v>419</v>
      </c>
      <c r="H260" s="12" t="s">
        <v>419</v>
      </c>
      <c r="I260" s="11" t="s">
        <v>419</v>
      </c>
      <c r="J260" s="12" t="s">
        <v>419</v>
      </c>
      <c r="K260" s="12" t="s">
        <v>419</v>
      </c>
      <c r="L260" s="11" t="s">
        <v>419</v>
      </c>
      <c r="M260" s="12" t="s">
        <v>419</v>
      </c>
      <c r="N260" s="12" t="s">
        <v>419</v>
      </c>
      <c r="O260" s="11" t="s">
        <v>419</v>
      </c>
      <c r="P260" s="12" t="s">
        <v>419</v>
      </c>
      <c r="Q260" s="12" t="s">
        <v>419</v>
      </c>
    </row>
    <row r="261" spans="1:17" x14ac:dyDescent="0.35">
      <c r="A261" s="8" t="s">
        <v>32</v>
      </c>
      <c r="B261" s="8" t="s">
        <v>46</v>
      </c>
      <c r="C261" s="8" t="s">
        <v>17</v>
      </c>
      <c r="D261" s="9">
        <v>13108.7394411352</v>
      </c>
      <c r="E261" s="10">
        <v>0.90096230946020595</v>
      </c>
      <c r="F261" s="11">
        <v>10182</v>
      </c>
      <c r="G261" s="12">
        <v>0.77673372376667504</v>
      </c>
      <c r="H261" s="12">
        <v>0.88863676034211903</v>
      </c>
      <c r="I261" s="11">
        <v>9045</v>
      </c>
      <c r="J261" s="12">
        <v>0.68999769509620701</v>
      </c>
      <c r="K261" s="12">
        <v>0.90576807530542802</v>
      </c>
      <c r="L261" s="11">
        <v>1137</v>
      </c>
      <c r="M261" s="12">
        <v>8.6736028670468507E-2</v>
      </c>
      <c r="N261" s="12">
        <v>0.77241847826086996</v>
      </c>
      <c r="O261" s="11">
        <v>4807</v>
      </c>
      <c r="P261" s="12">
        <v>0.36670192596213003</v>
      </c>
      <c r="Q261" s="12">
        <v>0.93213108396354505</v>
      </c>
    </row>
    <row r="262" spans="1:17" x14ac:dyDescent="0.35">
      <c r="A262" s="8" t="s">
        <v>32</v>
      </c>
      <c r="B262" s="8" t="s">
        <v>46</v>
      </c>
      <c r="C262" s="8" t="s">
        <v>15</v>
      </c>
      <c r="D262" s="9">
        <v>0</v>
      </c>
      <c r="E262" s="10">
        <v>0</v>
      </c>
      <c r="F262" s="11">
        <v>598</v>
      </c>
      <c r="G262" s="12">
        <v>0</v>
      </c>
      <c r="H262" s="12">
        <v>5.2190609181357997E-2</v>
      </c>
      <c r="I262" s="11">
        <v>372</v>
      </c>
      <c r="J262" s="12">
        <v>0</v>
      </c>
      <c r="K262" s="12">
        <v>3.7252153014219899E-2</v>
      </c>
      <c r="L262" s="11">
        <v>226</v>
      </c>
      <c r="M262" s="12">
        <v>0</v>
      </c>
      <c r="N262" s="12">
        <v>0.153532608695652</v>
      </c>
      <c r="O262" s="11" t="s">
        <v>419</v>
      </c>
      <c r="P262" s="12" t="s">
        <v>419</v>
      </c>
      <c r="Q262" s="12" t="s">
        <v>419</v>
      </c>
    </row>
    <row r="263" spans="1:17" x14ac:dyDescent="0.35">
      <c r="A263" s="8" t="s">
        <v>32</v>
      </c>
      <c r="B263" s="8" t="s">
        <v>46</v>
      </c>
      <c r="C263" s="8" t="s">
        <v>16</v>
      </c>
      <c r="D263" s="9">
        <v>14549.7090205572</v>
      </c>
      <c r="E263" s="10">
        <v>1</v>
      </c>
      <c r="F263" s="11" t="s">
        <v>419</v>
      </c>
      <c r="G263" s="12" t="s">
        <v>419</v>
      </c>
      <c r="H263" s="12" t="s">
        <v>419</v>
      </c>
      <c r="I263" s="11" t="s">
        <v>419</v>
      </c>
      <c r="J263" s="12" t="s">
        <v>419</v>
      </c>
      <c r="K263" s="12" t="s">
        <v>419</v>
      </c>
      <c r="L263" s="11" t="s">
        <v>419</v>
      </c>
      <c r="M263" s="12" t="s">
        <v>419</v>
      </c>
      <c r="N263" s="12" t="s">
        <v>419</v>
      </c>
      <c r="O263" s="11" t="s">
        <v>419</v>
      </c>
      <c r="P263" s="12" t="s">
        <v>419</v>
      </c>
      <c r="Q263" s="12" t="s">
        <v>419</v>
      </c>
    </row>
    <row r="264" spans="1:17" x14ac:dyDescent="0.35">
      <c r="A264" s="8" t="s">
        <v>32</v>
      </c>
      <c r="B264" s="8" t="s">
        <v>47</v>
      </c>
      <c r="C264" s="8" t="s">
        <v>9</v>
      </c>
      <c r="D264" s="9">
        <v>7.0326670119693802</v>
      </c>
      <c r="E264" s="10">
        <v>3.7408686750196999E-3</v>
      </c>
      <c r="F264" s="11" t="s">
        <v>419</v>
      </c>
      <c r="G264" s="12" t="s">
        <v>419</v>
      </c>
      <c r="H264" s="12" t="s">
        <v>419</v>
      </c>
      <c r="I264" s="11" t="s">
        <v>419</v>
      </c>
      <c r="J264" s="12" t="s">
        <v>419</v>
      </c>
      <c r="K264" s="12" t="s">
        <v>419</v>
      </c>
      <c r="L264" s="11" t="s">
        <v>419</v>
      </c>
      <c r="M264" s="12" t="s">
        <v>419</v>
      </c>
      <c r="N264" s="12" t="s">
        <v>419</v>
      </c>
      <c r="O264" s="11" t="s">
        <v>419</v>
      </c>
      <c r="P264" s="12" t="s">
        <v>419</v>
      </c>
      <c r="Q264" s="12" t="s">
        <v>419</v>
      </c>
    </row>
    <row r="265" spans="1:17" x14ac:dyDescent="0.35">
      <c r="A265" s="8" t="s">
        <v>32</v>
      </c>
      <c r="B265" s="8" t="s">
        <v>47</v>
      </c>
      <c r="C265" s="8" t="s">
        <v>10</v>
      </c>
      <c r="D265" s="9">
        <v>5.4464542097205504</v>
      </c>
      <c r="E265" s="10">
        <v>2.89711853389277E-3</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32</v>
      </c>
      <c r="B266" s="8" t="s">
        <v>47</v>
      </c>
      <c r="C266" s="8" t="s">
        <v>11</v>
      </c>
      <c r="D266" s="9">
        <v>3.9204222431083</v>
      </c>
      <c r="E266" s="10">
        <v>2.0853802315869102E-3</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32</v>
      </c>
      <c r="B267" s="8" t="s">
        <v>47</v>
      </c>
      <c r="C267" s="8" t="s">
        <v>12</v>
      </c>
      <c r="D267" s="9">
        <v>15.07885718</v>
      </c>
      <c r="E267" s="10">
        <v>8.0208581443928992E-3</v>
      </c>
      <c r="F267" s="11" t="s">
        <v>419</v>
      </c>
      <c r="G267" s="12" t="s">
        <v>419</v>
      </c>
      <c r="H267" s="12" t="s">
        <v>419</v>
      </c>
      <c r="I267" s="11" t="s">
        <v>419</v>
      </c>
      <c r="J267" s="12" t="s">
        <v>419</v>
      </c>
      <c r="K267" s="12" t="s">
        <v>419</v>
      </c>
      <c r="L267" s="11" t="s">
        <v>419</v>
      </c>
      <c r="M267" s="12" t="s">
        <v>419</v>
      </c>
      <c r="N267" s="12" t="s">
        <v>419</v>
      </c>
      <c r="O267" s="11" t="s">
        <v>419</v>
      </c>
      <c r="P267" s="12" t="s">
        <v>419</v>
      </c>
      <c r="Q267" s="12" t="s">
        <v>419</v>
      </c>
    </row>
    <row r="268" spans="1:17" x14ac:dyDescent="0.35">
      <c r="A268" s="8" t="s">
        <v>32</v>
      </c>
      <c r="B268" s="8" t="s">
        <v>47</v>
      </c>
      <c r="C268" s="8" t="s">
        <v>13</v>
      </c>
      <c r="D268" s="9">
        <v>13.1102332502669</v>
      </c>
      <c r="E268" s="10">
        <v>6.9736930249440698E-3</v>
      </c>
      <c r="F268" s="11" t="s">
        <v>419</v>
      </c>
      <c r="G268" s="12" t="s">
        <v>419</v>
      </c>
      <c r="H268" s="12" t="s">
        <v>419</v>
      </c>
      <c r="I268" s="11" t="s">
        <v>419</v>
      </c>
      <c r="J268" s="12" t="s">
        <v>419</v>
      </c>
      <c r="K268" s="12" t="s">
        <v>419</v>
      </c>
      <c r="L268" s="11" t="s">
        <v>419</v>
      </c>
      <c r="M268" s="12" t="s">
        <v>419</v>
      </c>
      <c r="N268" s="12" t="s">
        <v>419</v>
      </c>
      <c r="O268" s="11" t="s">
        <v>419</v>
      </c>
      <c r="P268" s="12" t="s">
        <v>419</v>
      </c>
      <c r="Q268" s="12" t="s">
        <v>419</v>
      </c>
    </row>
    <row r="269" spans="1:17" x14ac:dyDescent="0.35">
      <c r="A269" s="8" t="s">
        <v>32</v>
      </c>
      <c r="B269" s="8" t="s">
        <v>47</v>
      </c>
      <c r="C269" s="8" t="s">
        <v>14</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32</v>
      </c>
      <c r="B270" s="8" t="s">
        <v>47</v>
      </c>
      <c r="C270" s="8" t="s">
        <v>17</v>
      </c>
      <c r="D270" s="9">
        <v>1832.0615856501799</v>
      </c>
      <c r="E270" s="10">
        <v>0.97452385912787098</v>
      </c>
      <c r="F270" s="11">
        <v>1151</v>
      </c>
      <c r="G270" s="12">
        <v>0.628253989393878</v>
      </c>
      <c r="H270" s="12">
        <v>0.92153722978382702</v>
      </c>
      <c r="I270" s="11">
        <v>989</v>
      </c>
      <c r="J270" s="12">
        <v>0.53982901434452302</v>
      </c>
      <c r="K270" s="12">
        <v>0.93922127255460597</v>
      </c>
      <c r="L270" s="11">
        <v>162</v>
      </c>
      <c r="M270" s="12">
        <v>8.8424975049355606E-2</v>
      </c>
      <c r="N270" s="12">
        <v>0.82653061224489799</v>
      </c>
      <c r="O270" s="11">
        <v>558</v>
      </c>
      <c r="P270" s="12">
        <v>0.30457491405889098</v>
      </c>
      <c r="Q270" s="12">
        <v>0.96206896551724097</v>
      </c>
    </row>
    <row r="271" spans="1:17" x14ac:dyDescent="0.35">
      <c r="A271" s="8" t="s">
        <v>32</v>
      </c>
      <c r="B271" s="8" t="s">
        <v>47</v>
      </c>
      <c r="C271" s="8" t="s">
        <v>15</v>
      </c>
      <c r="D271" s="9">
        <v>0</v>
      </c>
      <c r="E271" s="10">
        <v>0</v>
      </c>
      <c r="F271" s="11">
        <v>44</v>
      </c>
      <c r="G271" s="12">
        <v>0</v>
      </c>
      <c r="H271" s="12">
        <v>3.5228182546036803E-2</v>
      </c>
      <c r="I271" s="11" t="s">
        <v>419</v>
      </c>
      <c r="J271" s="12" t="s">
        <v>419</v>
      </c>
      <c r="K271" s="12" t="s">
        <v>419</v>
      </c>
      <c r="L271" s="11" t="s">
        <v>419</v>
      </c>
      <c r="M271" s="12" t="s">
        <v>419</v>
      </c>
      <c r="N271" s="12" t="s">
        <v>419</v>
      </c>
      <c r="O271" s="11" t="s">
        <v>419</v>
      </c>
      <c r="P271" s="12" t="s">
        <v>419</v>
      </c>
      <c r="Q271" s="12" t="s">
        <v>419</v>
      </c>
    </row>
    <row r="272" spans="1:17" x14ac:dyDescent="0.35">
      <c r="A272" s="8" t="s">
        <v>32</v>
      </c>
      <c r="B272" s="8" t="s">
        <v>47</v>
      </c>
      <c r="C272" s="8" t="s">
        <v>16</v>
      </c>
      <c r="D272" s="9">
        <v>1879.9555993321101</v>
      </c>
      <c r="E272" s="10">
        <v>1</v>
      </c>
      <c r="F272" s="11" t="s">
        <v>419</v>
      </c>
      <c r="G272" s="12" t="s">
        <v>419</v>
      </c>
      <c r="H272" s="12" t="s">
        <v>419</v>
      </c>
      <c r="I272" s="11" t="s">
        <v>419</v>
      </c>
      <c r="J272" s="12" t="s">
        <v>419</v>
      </c>
      <c r="K272" s="12" t="s">
        <v>419</v>
      </c>
      <c r="L272" s="11" t="s">
        <v>419</v>
      </c>
      <c r="M272" s="12" t="s">
        <v>419</v>
      </c>
      <c r="N272" s="12" t="s">
        <v>419</v>
      </c>
      <c r="O272" s="11" t="s">
        <v>419</v>
      </c>
      <c r="P272" s="12" t="s">
        <v>419</v>
      </c>
      <c r="Q272" s="12" t="s">
        <v>419</v>
      </c>
    </row>
    <row r="273" spans="1:17" x14ac:dyDescent="0.35">
      <c r="A273" s="8" t="s">
        <v>32</v>
      </c>
      <c r="B273" s="8" t="s">
        <v>48</v>
      </c>
      <c r="C273" s="8" t="s">
        <v>9</v>
      </c>
      <c r="D273" s="9">
        <v>75.980184622384201</v>
      </c>
      <c r="E273" s="10">
        <v>1.72856962452209E-3</v>
      </c>
      <c r="F273" s="11">
        <v>48</v>
      </c>
      <c r="G273" s="12">
        <v>0.631743661042104</v>
      </c>
      <c r="H273" s="12">
        <v>1.24902419984387E-3</v>
      </c>
      <c r="I273" s="11">
        <v>34</v>
      </c>
      <c r="J273" s="12">
        <v>0.44748509323815699</v>
      </c>
      <c r="K273" s="12">
        <v>1.0179031195736801E-3</v>
      </c>
      <c r="L273" s="11">
        <v>14</v>
      </c>
      <c r="M273" s="12">
        <v>0.184258567803947</v>
      </c>
      <c r="N273" s="12">
        <v>2.7844073190135201E-3</v>
      </c>
      <c r="O273" s="11">
        <v>11</v>
      </c>
      <c r="P273" s="12">
        <v>0.14477458898881601</v>
      </c>
      <c r="Q273" s="12">
        <v>6.0589369319746604E-4</v>
      </c>
    </row>
    <row r="274" spans="1:17" x14ac:dyDescent="0.35">
      <c r="A274" s="8" t="s">
        <v>32</v>
      </c>
      <c r="B274" s="8" t="s">
        <v>48</v>
      </c>
      <c r="C274" s="8" t="s">
        <v>10</v>
      </c>
      <c r="D274" s="9">
        <v>731.20742442466997</v>
      </c>
      <c r="E274" s="10">
        <v>1.66351654627745E-2</v>
      </c>
      <c r="F274" s="11">
        <v>591</v>
      </c>
      <c r="G274" s="12">
        <v>0.80825218707948898</v>
      </c>
      <c r="H274" s="12">
        <v>1.53786104605777E-2</v>
      </c>
      <c r="I274" s="11">
        <v>494</v>
      </c>
      <c r="J274" s="12">
        <v>0.67559489072295698</v>
      </c>
      <c r="K274" s="12">
        <v>1.47895335608646E-2</v>
      </c>
      <c r="L274" s="11">
        <v>97</v>
      </c>
      <c r="M274" s="12">
        <v>0.13265729635653201</v>
      </c>
      <c r="N274" s="12">
        <v>1.9291964996022301E-2</v>
      </c>
      <c r="O274" s="11">
        <v>257</v>
      </c>
      <c r="P274" s="12">
        <v>0.35147345529514201</v>
      </c>
      <c r="Q274" s="12">
        <v>1.41558799228863E-2</v>
      </c>
    </row>
    <row r="275" spans="1:17" x14ac:dyDescent="0.35">
      <c r="A275" s="8" t="s">
        <v>32</v>
      </c>
      <c r="B275" s="8" t="s">
        <v>48</v>
      </c>
      <c r="C275" s="8" t="s">
        <v>11</v>
      </c>
      <c r="D275" s="9">
        <v>3192.00411431676</v>
      </c>
      <c r="E275" s="10">
        <v>7.2618951648769497E-2</v>
      </c>
      <c r="F275" s="11">
        <v>2130</v>
      </c>
      <c r="G275" s="12">
        <v>0.66729237297863597</v>
      </c>
      <c r="H275" s="12">
        <v>5.5425448868071797E-2</v>
      </c>
      <c r="I275" s="11">
        <v>1790</v>
      </c>
      <c r="J275" s="12">
        <v>0.560776219545426</v>
      </c>
      <c r="K275" s="12">
        <v>5.3589605412849503E-2</v>
      </c>
      <c r="L275" s="11">
        <v>340</v>
      </c>
      <c r="M275" s="12">
        <v>0.106516153433209</v>
      </c>
      <c r="N275" s="12">
        <v>6.7621320604614205E-2</v>
      </c>
      <c r="O275" s="11">
        <v>651</v>
      </c>
      <c r="P275" s="12">
        <v>0.203947105544175</v>
      </c>
      <c r="Q275" s="12">
        <v>3.5857890388322801E-2</v>
      </c>
    </row>
    <row r="276" spans="1:17" x14ac:dyDescent="0.35">
      <c r="A276" s="8" t="s">
        <v>32</v>
      </c>
      <c r="B276" s="8" t="s">
        <v>48</v>
      </c>
      <c r="C276" s="8" t="s">
        <v>12</v>
      </c>
      <c r="D276" s="9">
        <v>3971.9354177999999</v>
      </c>
      <c r="E276" s="10">
        <v>9.0362598457675497E-2</v>
      </c>
      <c r="F276" s="11">
        <v>2518</v>
      </c>
      <c r="G276" s="12">
        <v>0.63394787053075596</v>
      </c>
      <c r="H276" s="12">
        <v>6.5521727816809802E-2</v>
      </c>
      <c r="I276" s="11">
        <v>1977</v>
      </c>
      <c r="J276" s="12">
        <v>0.49774223194571299</v>
      </c>
      <c r="K276" s="12">
        <v>5.9188072570504797E-2</v>
      </c>
      <c r="L276" s="11">
        <v>541</v>
      </c>
      <c r="M276" s="12">
        <v>0.136205638585043</v>
      </c>
      <c r="N276" s="12">
        <v>0.107597454256165</v>
      </c>
      <c r="O276" s="11">
        <v>689</v>
      </c>
      <c r="P276" s="12">
        <v>0.17346707021274499</v>
      </c>
      <c r="Q276" s="12">
        <v>3.7950977692095801E-2</v>
      </c>
    </row>
    <row r="277" spans="1:17" x14ac:dyDescent="0.35">
      <c r="A277" s="8" t="s">
        <v>32</v>
      </c>
      <c r="B277" s="8" t="s">
        <v>48</v>
      </c>
      <c r="C277" s="8" t="s">
        <v>13</v>
      </c>
      <c r="D277" s="9">
        <v>1472.31051619343</v>
      </c>
      <c r="E277" s="10">
        <v>3.3495460017698299E-2</v>
      </c>
      <c r="F277" s="11">
        <v>907</v>
      </c>
      <c r="G277" s="12">
        <v>0.61603852585729901</v>
      </c>
      <c r="H277" s="12">
        <v>2.3601353109549798E-2</v>
      </c>
      <c r="I277" s="11">
        <v>861</v>
      </c>
      <c r="J277" s="12">
        <v>0.58479511660764605</v>
      </c>
      <c r="K277" s="12">
        <v>2.5776899586851101E-2</v>
      </c>
      <c r="L277" s="11">
        <v>46</v>
      </c>
      <c r="M277" s="12">
        <v>3.1243409249653499E-2</v>
      </c>
      <c r="N277" s="12">
        <v>9.1487669053301503E-3</v>
      </c>
      <c r="O277" s="11">
        <v>446</v>
      </c>
      <c r="P277" s="12">
        <v>0.30292522881185802</v>
      </c>
      <c r="Q277" s="12">
        <v>2.45662351969155E-2</v>
      </c>
    </row>
    <row r="278" spans="1:17" x14ac:dyDescent="0.35">
      <c r="A278" s="8" t="s">
        <v>32</v>
      </c>
      <c r="B278" s="8" t="s">
        <v>48</v>
      </c>
      <c r="C278" s="8" t="s">
        <v>14</v>
      </c>
      <c r="D278" s="9">
        <v>3.0599356851269901</v>
      </c>
      <c r="E278" s="10">
        <v>6.9614359383162906E-5</v>
      </c>
      <c r="F278" s="11" t="s">
        <v>419</v>
      </c>
      <c r="G278" s="12" t="s">
        <v>419</v>
      </c>
      <c r="H278" s="12" t="s">
        <v>419</v>
      </c>
      <c r="I278" s="11" t="s">
        <v>419</v>
      </c>
      <c r="J278" s="12" t="s">
        <v>419</v>
      </c>
      <c r="K278" s="12" t="s">
        <v>419</v>
      </c>
      <c r="L278" s="11" t="s">
        <v>419</v>
      </c>
      <c r="M278" s="12" t="s">
        <v>419</v>
      </c>
      <c r="N278" s="12" t="s">
        <v>419</v>
      </c>
      <c r="O278" s="11" t="s">
        <v>419</v>
      </c>
      <c r="P278" s="12" t="s">
        <v>419</v>
      </c>
      <c r="Q278" s="12" t="s">
        <v>419</v>
      </c>
    </row>
    <row r="279" spans="1:17" x14ac:dyDescent="0.35">
      <c r="A279" s="8" t="s">
        <v>32</v>
      </c>
      <c r="B279" s="8" t="s">
        <v>48</v>
      </c>
      <c r="C279" s="8" t="s">
        <v>17</v>
      </c>
      <c r="D279" s="9">
        <v>34679.100752173297</v>
      </c>
      <c r="E279" s="10">
        <v>0.78895886426008799</v>
      </c>
      <c r="F279" s="11">
        <v>29748</v>
      </c>
      <c r="G279" s="12">
        <v>0.85780770996882705</v>
      </c>
      <c r="H279" s="12">
        <v>0.77408274785324005</v>
      </c>
      <c r="I279" s="11">
        <v>26607</v>
      </c>
      <c r="J279" s="12">
        <v>0.76723442715949197</v>
      </c>
      <c r="K279" s="12">
        <v>0.79656906772049596</v>
      </c>
      <c r="L279" s="11">
        <v>3141</v>
      </c>
      <c r="M279" s="12">
        <v>9.0573282809334604E-2</v>
      </c>
      <c r="N279" s="12">
        <v>0.62470167064439097</v>
      </c>
      <c r="O279" s="11">
        <v>15507</v>
      </c>
      <c r="P279" s="12">
        <v>0.44715692343978097</v>
      </c>
      <c r="Q279" s="12">
        <v>0.85414486367391895</v>
      </c>
    </row>
    <row r="280" spans="1:17" x14ac:dyDescent="0.35">
      <c r="A280" s="8" t="s">
        <v>32</v>
      </c>
      <c r="B280" s="8" t="s">
        <v>48</v>
      </c>
      <c r="C280" s="8" t="s">
        <v>15</v>
      </c>
      <c r="D280" s="9">
        <v>0</v>
      </c>
      <c r="E280" s="10">
        <v>0</v>
      </c>
      <c r="F280" s="11">
        <v>2475</v>
      </c>
      <c r="G280" s="12">
        <v>0</v>
      </c>
      <c r="H280" s="12">
        <v>6.4402810304449706E-2</v>
      </c>
      <c r="I280" s="11">
        <v>1631</v>
      </c>
      <c r="J280" s="12">
        <v>0</v>
      </c>
      <c r="K280" s="12">
        <v>4.8829411412490302E-2</v>
      </c>
      <c r="L280" s="11">
        <v>844</v>
      </c>
      <c r="M280" s="12">
        <v>0</v>
      </c>
      <c r="N280" s="12">
        <v>0.16785998408910099</v>
      </c>
      <c r="O280" s="11" t="s">
        <v>419</v>
      </c>
      <c r="P280" s="12" t="s">
        <v>419</v>
      </c>
      <c r="Q280" s="12" t="s">
        <v>419</v>
      </c>
    </row>
    <row r="281" spans="1:17" x14ac:dyDescent="0.35">
      <c r="A281" s="8" t="s">
        <v>32</v>
      </c>
      <c r="B281" s="8" t="s">
        <v>48</v>
      </c>
      <c r="C281" s="8" t="s">
        <v>16</v>
      </c>
      <c r="D281" s="9">
        <v>43955.524582002799</v>
      </c>
      <c r="E281" s="10">
        <v>1</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32</v>
      </c>
      <c r="B282" s="8" t="s">
        <v>49</v>
      </c>
      <c r="C282" s="8" t="s">
        <v>9</v>
      </c>
      <c r="D282" s="9">
        <v>4.9348413958761803</v>
      </c>
      <c r="E282" s="10">
        <v>3.7820967701639899E-3</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32</v>
      </c>
      <c r="B283" s="8" t="s">
        <v>49</v>
      </c>
      <c r="C283" s="8" t="s">
        <v>10</v>
      </c>
      <c r="D283" s="9">
        <v>10.634190482118701</v>
      </c>
      <c r="E283" s="10">
        <v>8.1501175517696197E-3</v>
      </c>
      <c r="F283" s="11" t="s">
        <v>419</v>
      </c>
      <c r="G283" s="12" t="s">
        <v>419</v>
      </c>
      <c r="H283" s="12" t="s">
        <v>419</v>
      </c>
      <c r="I283" s="11" t="s">
        <v>419</v>
      </c>
      <c r="J283" s="12" t="s">
        <v>419</v>
      </c>
      <c r="K283" s="12" t="s">
        <v>419</v>
      </c>
      <c r="L283" s="11" t="s">
        <v>419</v>
      </c>
      <c r="M283" s="12" t="s">
        <v>419</v>
      </c>
      <c r="N283" s="12" t="s">
        <v>419</v>
      </c>
      <c r="O283" s="11" t="s">
        <v>419</v>
      </c>
      <c r="P283" s="12" t="s">
        <v>419</v>
      </c>
      <c r="Q283" s="12" t="s">
        <v>419</v>
      </c>
    </row>
    <row r="284" spans="1:17" x14ac:dyDescent="0.35">
      <c r="A284" s="8" t="s">
        <v>32</v>
      </c>
      <c r="B284" s="8" t="s">
        <v>49</v>
      </c>
      <c r="C284" s="8" t="s">
        <v>11</v>
      </c>
      <c r="D284" s="9">
        <v>3.9993094697227298</v>
      </c>
      <c r="E284" s="10">
        <v>3.06509859485342E-3</v>
      </c>
      <c r="F284" s="11" t="s">
        <v>419</v>
      </c>
      <c r="G284" s="12" t="s">
        <v>419</v>
      </c>
      <c r="H284" s="12" t="s">
        <v>419</v>
      </c>
      <c r="I284" s="11" t="s">
        <v>419</v>
      </c>
      <c r="J284" s="12" t="s">
        <v>419</v>
      </c>
      <c r="K284" s="12" t="s">
        <v>419</v>
      </c>
      <c r="L284" s="11" t="s">
        <v>419</v>
      </c>
      <c r="M284" s="12" t="s">
        <v>419</v>
      </c>
      <c r="N284" s="12" t="s">
        <v>419</v>
      </c>
      <c r="O284" s="11" t="s">
        <v>419</v>
      </c>
      <c r="P284" s="12" t="s">
        <v>419</v>
      </c>
      <c r="Q284" s="12" t="s">
        <v>419</v>
      </c>
    </row>
    <row r="285" spans="1:17" x14ac:dyDescent="0.35">
      <c r="A285" s="8" t="s">
        <v>32</v>
      </c>
      <c r="B285" s="8" t="s">
        <v>49</v>
      </c>
      <c r="C285" s="8" t="s">
        <v>12</v>
      </c>
      <c r="D285" s="9">
        <v>18.358174309999999</v>
      </c>
      <c r="E285" s="10">
        <v>1.4069832481745001E-2</v>
      </c>
      <c r="F285" s="11" t="s">
        <v>419</v>
      </c>
      <c r="G285" s="12" t="s">
        <v>419</v>
      </c>
      <c r="H285" s="12" t="s">
        <v>419</v>
      </c>
      <c r="I285" s="11" t="s">
        <v>419</v>
      </c>
      <c r="J285" s="12" t="s">
        <v>419</v>
      </c>
      <c r="K285" s="12" t="s">
        <v>419</v>
      </c>
      <c r="L285" s="11" t="s">
        <v>419</v>
      </c>
      <c r="M285" s="12" t="s">
        <v>419</v>
      </c>
      <c r="N285" s="12" t="s">
        <v>419</v>
      </c>
      <c r="O285" s="11" t="s">
        <v>419</v>
      </c>
      <c r="P285" s="12" t="s">
        <v>419</v>
      </c>
      <c r="Q285" s="12" t="s">
        <v>419</v>
      </c>
    </row>
    <row r="286" spans="1:17" x14ac:dyDescent="0.35">
      <c r="A286" s="8" t="s">
        <v>32</v>
      </c>
      <c r="B286" s="8" t="s">
        <v>49</v>
      </c>
      <c r="C286" s="8" t="s">
        <v>13</v>
      </c>
      <c r="D286" s="9">
        <v>13.758278739307199</v>
      </c>
      <c r="E286" s="10">
        <v>1.0544440521722299E-2</v>
      </c>
      <c r="F286" s="11" t="s">
        <v>419</v>
      </c>
      <c r="G286" s="12" t="s">
        <v>419</v>
      </c>
      <c r="H286" s="12" t="s">
        <v>419</v>
      </c>
      <c r="I286" s="11" t="s">
        <v>419</v>
      </c>
      <c r="J286" s="12" t="s">
        <v>419</v>
      </c>
      <c r="K286" s="12" t="s">
        <v>419</v>
      </c>
      <c r="L286" s="11" t="s">
        <v>419</v>
      </c>
      <c r="M286" s="12" t="s">
        <v>419</v>
      </c>
      <c r="N286" s="12" t="s">
        <v>419</v>
      </c>
      <c r="O286" s="11" t="s">
        <v>419</v>
      </c>
      <c r="P286" s="12" t="s">
        <v>419</v>
      </c>
      <c r="Q286" s="12" t="s">
        <v>419</v>
      </c>
    </row>
    <row r="287" spans="1:17" x14ac:dyDescent="0.35">
      <c r="A287" s="8" t="s">
        <v>32</v>
      </c>
      <c r="B287" s="8" t="s">
        <v>49</v>
      </c>
      <c r="C287" s="8" t="s">
        <v>14</v>
      </c>
      <c r="D287" s="9">
        <v>0</v>
      </c>
      <c r="E287" s="10">
        <v>0</v>
      </c>
      <c r="F287" s="11" t="s">
        <v>419</v>
      </c>
      <c r="G287" s="12" t="s">
        <v>419</v>
      </c>
      <c r="H287" s="12" t="s">
        <v>419</v>
      </c>
      <c r="I287" s="11" t="s">
        <v>419</v>
      </c>
      <c r="J287" s="12" t="s">
        <v>419</v>
      </c>
      <c r="K287" s="12" t="s">
        <v>419</v>
      </c>
      <c r="L287" s="11" t="s">
        <v>419</v>
      </c>
      <c r="M287" s="12" t="s">
        <v>419</v>
      </c>
      <c r="N287" s="12" t="s">
        <v>419</v>
      </c>
      <c r="O287" s="11" t="s">
        <v>419</v>
      </c>
      <c r="P287" s="12" t="s">
        <v>419</v>
      </c>
      <c r="Q287" s="12" t="s">
        <v>419</v>
      </c>
    </row>
    <row r="288" spans="1:17" x14ac:dyDescent="0.35">
      <c r="A288" s="8" t="s">
        <v>32</v>
      </c>
      <c r="B288" s="8" t="s">
        <v>49</v>
      </c>
      <c r="C288" s="8" t="s">
        <v>17</v>
      </c>
      <c r="D288" s="9">
        <v>1248.2350677869799</v>
      </c>
      <c r="E288" s="10">
        <v>0.95665603806996502</v>
      </c>
      <c r="F288" s="11">
        <v>899</v>
      </c>
      <c r="G288" s="12">
        <v>0.72021690721592602</v>
      </c>
      <c r="H288" s="12">
        <v>0.91361788617886197</v>
      </c>
      <c r="I288" s="11">
        <v>792</v>
      </c>
      <c r="J288" s="12">
        <v>0.63449587376530903</v>
      </c>
      <c r="K288" s="12">
        <v>0.92307692307692302</v>
      </c>
      <c r="L288" s="11">
        <v>107</v>
      </c>
      <c r="M288" s="12">
        <v>8.5721033450616296E-2</v>
      </c>
      <c r="N288" s="12">
        <v>0.84920634920634896</v>
      </c>
      <c r="O288" s="11">
        <v>538</v>
      </c>
      <c r="P288" s="12">
        <v>0.43100856071431398</v>
      </c>
      <c r="Q288" s="12">
        <v>0.93728222996515698</v>
      </c>
    </row>
    <row r="289" spans="1:17" x14ac:dyDescent="0.35">
      <c r="A289" s="8" t="s">
        <v>32</v>
      </c>
      <c r="B289" s="8" t="s">
        <v>49</v>
      </c>
      <c r="C289" s="8" t="s">
        <v>15</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32</v>
      </c>
      <c r="B290" s="8" t="s">
        <v>49</v>
      </c>
      <c r="C290" s="8" t="s">
        <v>16</v>
      </c>
      <c r="D290" s="9">
        <v>1304.7898284374701</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32</v>
      </c>
      <c r="B291" s="8" t="s">
        <v>50</v>
      </c>
      <c r="C291" s="8" t="s">
        <v>9</v>
      </c>
      <c r="D291" s="9">
        <v>0</v>
      </c>
      <c r="E291" s="10">
        <v>0</v>
      </c>
      <c r="F291" s="11" t="s">
        <v>419</v>
      </c>
      <c r="G291" s="12" t="s">
        <v>419</v>
      </c>
      <c r="H291" s="12" t="s">
        <v>419</v>
      </c>
      <c r="I291" s="11" t="s">
        <v>419</v>
      </c>
      <c r="J291" s="12" t="s">
        <v>419</v>
      </c>
      <c r="K291" s="12" t="s">
        <v>419</v>
      </c>
      <c r="L291" s="11" t="s">
        <v>419</v>
      </c>
      <c r="M291" s="12" t="s">
        <v>419</v>
      </c>
      <c r="N291" s="12" t="s">
        <v>419</v>
      </c>
      <c r="O291" s="11" t="s">
        <v>419</v>
      </c>
      <c r="P291" s="12" t="s">
        <v>419</v>
      </c>
      <c r="Q291" s="12" t="s">
        <v>419</v>
      </c>
    </row>
    <row r="292" spans="1:17" x14ac:dyDescent="0.35">
      <c r="A292" s="8" t="s">
        <v>32</v>
      </c>
      <c r="B292" s="8" t="s">
        <v>50</v>
      </c>
      <c r="C292" s="8" t="s">
        <v>10</v>
      </c>
      <c r="D292" s="9">
        <v>7.1951845568608404</v>
      </c>
      <c r="E292" s="10">
        <v>7.7231096862217996E-3</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11</v>
      </c>
      <c r="D293" s="9">
        <v>6.3282377031781403</v>
      </c>
      <c r="E293" s="10">
        <v>6.7925532022005504E-3</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12</v>
      </c>
      <c r="D294" s="9">
        <v>12.362233870000001</v>
      </c>
      <c r="E294" s="10">
        <v>1.32692757760741E-2</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32</v>
      </c>
      <c r="B295" s="8" t="s">
        <v>50</v>
      </c>
      <c r="C295" s="8" t="s">
        <v>13</v>
      </c>
      <c r="D295" s="9">
        <v>5.5948472350865304</v>
      </c>
      <c r="E295" s="10">
        <v>6.0053524037859797E-3</v>
      </c>
      <c r="F295" s="11" t="s">
        <v>419</v>
      </c>
      <c r="G295" s="12" t="s">
        <v>419</v>
      </c>
      <c r="H295" s="12" t="s">
        <v>419</v>
      </c>
      <c r="I295" s="11" t="s">
        <v>419</v>
      </c>
      <c r="J295" s="12" t="s">
        <v>419</v>
      </c>
      <c r="K295" s="12" t="s">
        <v>419</v>
      </c>
      <c r="L295" s="11" t="s">
        <v>419</v>
      </c>
      <c r="M295" s="12" t="s">
        <v>419</v>
      </c>
      <c r="N295" s="12" t="s">
        <v>419</v>
      </c>
      <c r="O295" s="11" t="s">
        <v>419</v>
      </c>
      <c r="P295" s="12" t="s">
        <v>419</v>
      </c>
      <c r="Q295" s="12" t="s">
        <v>419</v>
      </c>
    </row>
    <row r="296" spans="1:17" x14ac:dyDescent="0.35">
      <c r="A296" s="8" t="s">
        <v>32</v>
      </c>
      <c r="B296" s="8" t="s">
        <v>50</v>
      </c>
      <c r="C296" s="8" t="s">
        <v>14</v>
      </c>
      <c r="D296" s="9">
        <v>1.9044735031425499</v>
      </c>
      <c r="E296" s="10">
        <v>2.0442085457346602E-3</v>
      </c>
      <c r="F296" s="11" t="s">
        <v>419</v>
      </c>
      <c r="G296" s="12" t="s">
        <v>419</v>
      </c>
      <c r="H296" s="12" t="s">
        <v>419</v>
      </c>
      <c r="I296" s="11" t="s">
        <v>419</v>
      </c>
      <c r="J296" s="12" t="s">
        <v>419</v>
      </c>
      <c r="K296" s="12" t="s">
        <v>419</v>
      </c>
      <c r="L296" s="11" t="s">
        <v>419</v>
      </c>
      <c r="M296" s="12" t="s">
        <v>419</v>
      </c>
      <c r="N296" s="12" t="s">
        <v>419</v>
      </c>
      <c r="O296" s="11" t="s">
        <v>419</v>
      </c>
      <c r="P296" s="12" t="s">
        <v>419</v>
      </c>
      <c r="Q296" s="12" t="s">
        <v>419</v>
      </c>
    </row>
    <row r="297" spans="1:17" x14ac:dyDescent="0.35">
      <c r="A297" s="8" t="s">
        <v>32</v>
      </c>
      <c r="B297" s="8" t="s">
        <v>50</v>
      </c>
      <c r="C297" s="8" t="s">
        <v>17</v>
      </c>
      <c r="D297" s="9">
        <v>894.95616614207302</v>
      </c>
      <c r="E297" s="10">
        <v>0.96062089594145295</v>
      </c>
      <c r="F297" s="11">
        <v>551</v>
      </c>
      <c r="G297" s="12">
        <v>0.61567261151484098</v>
      </c>
      <c r="H297" s="12">
        <v>0.86635220125786205</v>
      </c>
      <c r="I297" s="11">
        <v>487</v>
      </c>
      <c r="J297" s="12">
        <v>0.54416072923362502</v>
      </c>
      <c r="K297" s="12">
        <v>0.87906137184115496</v>
      </c>
      <c r="L297" s="11">
        <v>64</v>
      </c>
      <c r="M297" s="12">
        <v>7.1511882281215605E-2</v>
      </c>
      <c r="N297" s="12">
        <v>0.78048780487804903</v>
      </c>
      <c r="O297" s="11">
        <v>231</v>
      </c>
      <c r="P297" s="12">
        <v>0.25811320010876299</v>
      </c>
      <c r="Q297" s="12">
        <v>0.87169811320754698</v>
      </c>
    </row>
    <row r="298" spans="1:17" x14ac:dyDescent="0.35">
      <c r="A298" s="8" t="s">
        <v>32</v>
      </c>
      <c r="B298" s="8" t="s">
        <v>50</v>
      </c>
      <c r="C298" s="8" t="s">
        <v>15</v>
      </c>
      <c r="D298" s="9">
        <v>0</v>
      </c>
      <c r="E298" s="10">
        <v>0</v>
      </c>
      <c r="F298" s="11">
        <v>55</v>
      </c>
      <c r="G298" s="12">
        <v>0</v>
      </c>
      <c r="H298" s="12">
        <v>8.6477987421383601E-2</v>
      </c>
      <c r="I298" s="11">
        <v>42</v>
      </c>
      <c r="J298" s="12">
        <v>0</v>
      </c>
      <c r="K298" s="12">
        <v>7.5812274368231E-2</v>
      </c>
      <c r="L298" s="11" t="s">
        <v>419</v>
      </c>
      <c r="M298" s="12" t="s">
        <v>419</v>
      </c>
      <c r="N298" s="12" t="s">
        <v>419</v>
      </c>
      <c r="O298" s="11" t="s">
        <v>419</v>
      </c>
      <c r="P298" s="12" t="s">
        <v>419</v>
      </c>
      <c r="Q298" s="12" t="s">
        <v>419</v>
      </c>
    </row>
    <row r="299" spans="1:17" x14ac:dyDescent="0.35">
      <c r="A299" s="8" t="s">
        <v>32</v>
      </c>
      <c r="B299" s="8" t="s">
        <v>50</v>
      </c>
      <c r="C299" s="8" t="s">
        <v>16</v>
      </c>
      <c r="D299" s="9">
        <v>931.64345052579199</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9</v>
      </c>
      <c r="D300" s="9">
        <v>8.5244772775091509</v>
      </c>
      <c r="E300" s="10">
        <v>1.37402131819111E-2</v>
      </c>
      <c r="F300" s="11" t="s">
        <v>419</v>
      </c>
      <c r="G300" s="12" t="s">
        <v>419</v>
      </c>
      <c r="H300" s="12" t="s">
        <v>419</v>
      </c>
      <c r="I300" s="11" t="s">
        <v>419</v>
      </c>
      <c r="J300" s="12" t="s">
        <v>419</v>
      </c>
      <c r="K300" s="12" t="s">
        <v>419</v>
      </c>
      <c r="L300" s="11" t="s">
        <v>419</v>
      </c>
      <c r="M300" s="12" t="s">
        <v>419</v>
      </c>
      <c r="N300" s="12" t="s">
        <v>419</v>
      </c>
      <c r="O300" s="11" t="s">
        <v>419</v>
      </c>
      <c r="P300" s="12" t="s">
        <v>419</v>
      </c>
      <c r="Q300" s="12" t="s">
        <v>419</v>
      </c>
    </row>
    <row r="301" spans="1:17" x14ac:dyDescent="0.35">
      <c r="A301" s="8" t="s">
        <v>32</v>
      </c>
      <c r="B301" s="8" t="s">
        <v>51</v>
      </c>
      <c r="C301" s="8" t="s">
        <v>10</v>
      </c>
      <c r="D301" s="9">
        <v>2.1140596511133398</v>
      </c>
      <c r="E301" s="10">
        <v>3.4075556001788702E-3</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11</v>
      </c>
      <c r="D302" s="9">
        <v>14.2807629059051</v>
      </c>
      <c r="E302" s="10">
        <v>2.3018505456653598E-2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12</v>
      </c>
      <c r="D303" s="9">
        <v>13.748938539999999</v>
      </c>
      <c r="E303" s="10">
        <v>2.2161282201199499E-2</v>
      </c>
      <c r="F303" s="11" t="s">
        <v>419</v>
      </c>
      <c r="G303" s="12" t="s">
        <v>419</v>
      </c>
      <c r="H303" s="12" t="s">
        <v>419</v>
      </c>
      <c r="I303" s="11" t="s">
        <v>419</v>
      </c>
      <c r="J303" s="12" t="s">
        <v>419</v>
      </c>
      <c r="K303" s="12" t="s">
        <v>419</v>
      </c>
      <c r="L303" s="11" t="s">
        <v>419</v>
      </c>
      <c r="M303" s="12" t="s">
        <v>419</v>
      </c>
      <c r="N303" s="12" t="s">
        <v>419</v>
      </c>
      <c r="O303" s="11" t="s">
        <v>419</v>
      </c>
      <c r="P303" s="12" t="s">
        <v>419</v>
      </c>
      <c r="Q303" s="12" t="s">
        <v>419</v>
      </c>
    </row>
    <row r="304" spans="1:17" x14ac:dyDescent="0.35">
      <c r="A304" s="8" t="s">
        <v>32</v>
      </c>
      <c r="B304" s="8" t="s">
        <v>51</v>
      </c>
      <c r="C304" s="8" t="s">
        <v>13</v>
      </c>
      <c r="D304" s="9">
        <v>17.338967064507301</v>
      </c>
      <c r="E304" s="10">
        <v>2.7947884200364599E-2</v>
      </c>
      <c r="F304" s="11" t="s">
        <v>419</v>
      </c>
      <c r="G304" s="12" t="s">
        <v>419</v>
      </c>
      <c r="H304" s="12" t="s">
        <v>419</v>
      </c>
      <c r="I304" s="11" t="s">
        <v>419</v>
      </c>
      <c r="J304" s="12" t="s">
        <v>419</v>
      </c>
      <c r="K304" s="12" t="s">
        <v>419</v>
      </c>
      <c r="L304" s="11" t="s">
        <v>419</v>
      </c>
      <c r="M304" s="12" t="s">
        <v>419</v>
      </c>
      <c r="N304" s="12" t="s">
        <v>419</v>
      </c>
      <c r="O304" s="11" t="s">
        <v>419</v>
      </c>
      <c r="P304" s="12" t="s">
        <v>419</v>
      </c>
      <c r="Q304" s="12" t="s">
        <v>419</v>
      </c>
    </row>
    <row r="305" spans="1:17" x14ac:dyDescent="0.35">
      <c r="A305" s="8" t="s">
        <v>32</v>
      </c>
      <c r="B305" s="8" t="s">
        <v>51</v>
      </c>
      <c r="C305" s="8" t="s">
        <v>14</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32</v>
      </c>
      <c r="B306" s="8" t="s">
        <v>51</v>
      </c>
      <c r="C306" s="8" t="s">
        <v>17</v>
      </c>
      <c r="D306" s="9">
        <v>559.22314510354795</v>
      </c>
      <c r="E306" s="10">
        <v>0.90138608853524305</v>
      </c>
      <c r="F306" s="11">
        <v>489</v>
      </c>
      <c r="G306" s="12">
        <v>0.87442732705466797</v>
      </c>
      <c r="H306" s="12">
        <v>0.93678160919540199</v>
      </c>
      <c r="I306" s="11">
        <v>450</v>
      </c>
      <c r="J306" s="12">
        <v>0.80468772428343605</v>
      </c>
      <c r="K306" s="12">
        <v>0.95541401273885396</v>
      </c>
      <c r="L306" s="11">
        <v>39</v>
      </c>
      <c r="M306" s="12">
        <v>6.9739602771231202E-2</v>
      </c>
      <c r="N306" s="12">
        <v>0.76470588235294101</v>
      </c>
      <c r="O306" s="11">
        <v>260</v>
      </c>
      <c r="P306" s="12">
        <v>0.46493068514154101</v>
      </c>
      <c r="Q306" s="12">
        <v>0.96654275092936803</v>
      </c>
    </row>
    <row r="307" spans="1:17" x14ac:dyDescent="0.35">
      <c r="A307" s="8" t="s">
        <v>32</v>
      </c>
      <c r="B307" s="8" t="s">
        <v>51</v>
      </c>
      <c r="C307" s="8" t="s">
        <v>15</v>
      </c>
      <c r="D307" s="9">
        <v>0</v>
      </c>
      <c r="E307" s="10">
        <v>0</v>
      </c>
      <c r="F307" s="11" t="s">
        <v>419</v>
      </c>
      <c r="G307" s="12" t="s">
        <v>419</v>
      </c>
      <c r="H307" s="12" t="s">
        <v>419</v>
      </c>
      <c r="I307" s="11" t="s">
        <v>419</v>
      </c>
      <c r="J307" s="12" t="s">
        <v>419</v>
      </c>
      <c r="K307" s="12" t="s">
        <v>419</v>
      </c>
      <c r="L307" s="11" t="s">
        <v>419</v>
      </c>
      <c r="M307" s="12" t="s">
        <v>419</v>
      </c>
      <c r="N307" s="12" t="s">
        <v>419</v>
      </c>
      <c r="O307" s="11" t="s">
        <v>419</v>
      </c>
      <c r="P307" s="12" t="s">
        <v>419</v>
      </c>
      <c r="Q307" s="12" t="s">
        <v>419</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9</v>
      </c>
      <c r="D309" s="9">
        <v>3.0764835527330199</v>
      </c>
      <c r="E309" s="10">
        <v>1.0073333000473099E-3</v>
      </c>
      <c r="F309" s="11" t="s">
        <v>419</v>
      </c>
      <c r="G309" s="12" t="s">
        <v>419</v>
      </c>
      <c r="H309" s="12" t="s">
        <v>419</v>
      </c>
      <c r="I309" s="11" t="s">
        <v>419</v>
      </c>
      <c r="J309" s="12" t="s">
        <v>419</v>
      </c>
      <c r="K309" s="12" t="s">
        <v>419</v>
      </c>
      <c r="L309" s="11" t="s">
        <v>419</v>
      </c>
      <c r="M309" s="12" t="s">
        <v>419</v>
      </c>
      <c r="N309" s="12" t="s">
        <v>419</v>
      </c>
      <c r="O309" s="11" t="s">
        <v>419</v>
      </c>
      <c r="P309" s="12" t="s">
        <v>419</v>
      </c>
      <c r="Q309" s="12" t="s">
        <v>419</v>
      </c>
    </row>
    <row r="310" spans="1:17" x14ac:dyDescent="0.35">
      <c r="A310" s="8" t="s">
        <v>32</v>
      </c>
      <c r="B310" s="8" t="s">
        <v>52</v>
      </c>
      <c r="C310" s="8" t="s">
        <v>10</v>
      </c>
      <c r="D310" s="9">
        <v>18.617927416434501</v>
      </c>
      <c r="E310" s="10">
        <v>6.0960697312285803E-3</v>
      </c>
      <c r="F310" s="11" t="s">
        <v>419</v>
      </c>
      <c r="G310" s="12" t="s">
        <v>419</v>
      </c>
      <c r="H310" s="12" t="s">
        <v>419</v>
      </c>
      <c r="I310" s="11" t="s">
        <v>419</v>
      </c>
      <c r="J310" s="12" t="s">
        <v>419</v>
      </c>
      <c r="K310" s="12" t="s">
        <v>419</v>
      </c>
      <c r="L310" s="11" t="s">
        <v>419</v>
      </c>
      <c r="M310" s="12" t="s">
        <v>419</v>
      </c>
      <c r="N310" s="12" t="s">
        <v>419</v>
      </c>
      <c r="O310" s="11" t="s">
        <v>419</v>
      </c>
      <c r="P310" s="12" t="s">
        <v>419</v>
      </c>
      <c r="Q310" s="12" t="s">
        <v>419</v>
      </c>
    </row>
    <row r="311" spans="1:17" x14ac:dyDescent="0.35">
      <c r="A311" s="8" t="s">
        <v>32</v>
      </c>
      <c r="B311" s="8" t="s">
        <v>52</v>
      </c>
      <c r="C311" s="8" t="s">
        <v>11</v>
      </c>
      <c r="D311" s="9">
        <v>27.106462359364301</v>
      </c>
      <c r="E311" s="10">
        <v>8.8754715287880908E-3</v>
      </c>
      <c r="F311" s="11" t="s">
        <v>419</v>
      </c>
      <c r="G311" s="12" t="s">
        <v>419</v>
      </c>
      <c r="H311" s="12" t="s">
        <v>419</v>
      </c>
      <c r="I311" s="11" t="s">
        <v>419</v>
      </c>
      <c r="J311" s="12" t="s">
        <v>419</v>
      </c>
      <c r="K311" s="12" t="s">
        <v>419</v>
      </c>
      <c r="L311" s="11" t="s">
        <v>419</v>
      </c>
      <c r="M311" s="12" t="s">
        <v>419</v>
      </c>
      <c r="N311" s="12" t="s">
        <v>419</v>
      </c>
      <c r="O311" s="11" t="s">
        <v>419</v>
      </c>
      <c r="P311" s="12" t="s">
        <v>419</v>
      </c>
      <c r="Q311" s="12" t="s">
        <v>419</v>
      </c>
    </row>
    <row r="312" spans="1:17" x14ac:dyDescent="0.35">
      <c r="A312" s="8" t="s">
        <v>32</v>
      </c>
      <c r="B312" s="8" t="s">
        <v>52</v>
      </c>
      <c r="C312" s="8" t="s">
        <v>12</v>
      </c>
      <c r="D312" s="9">
        <v>114.11624375</v>
      </c>
      <c r="E312" s="10">
        <v>3.7365092461999899E-2</v>
      </c>
      <c r="F312" s="11">
        <v>120</v>
      </c>
      <c r="G312" s="12" t="s">
        <v>429</v>
      </c>
      <c r="H312" s="12">
        <v>4.4742729306487698E-2</v>
      </c>
      <c r="I312" s="11">
        <v>102</v>
      </c>
      <c r="J312" s="12">
        <v>0.89382542439318602</v>
      </c>
      <c r="K312" s="12">
        <v>4.5515394912985299E-2</v>
      </c>
      <c r="L312" s="11">
        <v>18</v>
      </c>
      <c r="M312" s="12">
        <v>0.15773389842232699</v>
      </c>
      <c r="N312" s="12">
        <v>4.08163265306122E-2</v>
      </c>
      <c r="O312" s="11">
        <v>36</v>
      </c>
      <c r="P312" s="12">
        <v>0.31546779684465398</v>
      </c>
      <c r="Q312" s="12">
        <v>3.0560271646859101E-2</v>
      </c>
    </row>
    <row r="313" spans="1:17" x14ac:dyDescent="0.35">
      <c r="A313" s="8" t="s">
        <v>32</v>
      </c>
      <c r="B313" s="8" t="s">
        <v>52</v>
      </c>
      <c r="C313" s="8" t="s">
        <v>13</v>
      </c>
      <c r="D313" s="9">
        <v>24.824318342102799</v>
      </c>
      <c r="E313" s="10">
        <v>8.1282288978144802E-3</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32</v>
      </c>
      <c r="B314" s="8" t="s">
        <v>52</v>
      </c>
      <c r="C314" s="8" t="s">
        <v>14</v>
      </c>
      <c r="D314" s="9">
        <v>0</v>
      </c>
      <c r="E314" s="10">
        <v>0</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32</v>
      </c>
      <c r="B315" s="8" t="s">
        <v>52</v>
      </c>
      <c r="C315" s="8" t="s">
        <v>17</v>
      </c>
      <c r="D315" s="9">
        <v>2847.2870562950202</v>
      </c>
      <c r="E315" s="10">
        <v>0.93228746958575703</v>
      </c>
      <c r="F315" s="11">
        <v>2313</v>
      </c>
      <c r="G315" s="12">
        <v>0.81235223364157305</v>
      </c>
      <c r="H315" s="12">
        <v>0.86241610738255003</v>
      </c>
      <c r="I315" s="11">
        <v>1976</v>
      </c>
      <c r="J315" s="12">
        <v>0.69399395316720702</v>
      </c>
      <c r="K315" s="12">
        <v>0.88174921909861703</v>
      </c>
      <c r="L315" s="11">
        <v>337</v>
      </c>
      <c r="M315" s="12">
        <v>0.118358280474367</v>
      </c>
      <c r="N315" s="12">
        <v>0.76417233560090703</v>
      </c>
      <c r="O315" s="11">
        <v>1098</v>
      </c>
      <c r="P315" s="12">
        <v>0.38563024320728401</v>
      </c>
      <c r="Q315" s="12">
        <v>0.93208828522920195</v>
      </c>
    </row>
    <row r="316" spans="1:17" x14ac:dyDescent="0.35">
      <c r="A316" s="8" t="s">
        <v>32</v>
      </c>
      <c r="B316" s="8" t="s">
        <v>52</v>
      </c>
      <c r="C316" s="8" t="s">
        <v>15</v>
      </c>
      <c r="D316" s="9">
        <v>0</v>
      </c>
      <c r="E316" s="10">
        <v>0</v>
      </c>
      <c r="F316" s="11">
        <v>128</v>
      </c>
      <c r="G316" s="12">
        <v>0</v>
      </c>
      <c r="H316" s="12">
        <v>4.7725577926920199E-2</v>
      </c>
      <c r="I316" s="11">
        <v>57</v>
      </c>
      <c r="J316" s="12">
        <v>0</v>
      </c>
      <c r="K316" s="12">
        <v>2.5435073627844699E-2</v>
      </c>
      <c r="L316" s="11">
        <v>71</v>
      </c>
      <c r="M316" s="12">
        <v>0</v>
      </c>
      <c r="N316" s="12">
        <v>0.160997732426304</v>
      </c>
      <c r="O316" s="11" t="s">
        <v>419</v>
      </c>
      <c r="P316" s="12" t="s">
        <v>419</v>
      </c>
      <c r="Q316" s="12" t="s">
        <v>419</v>
      </c>
    </row>
    <row r="317" spans="1:17" x14ac:dyDescent="0.35">
      <c r="A317" s="8" t="s">
        <v>32</v>
      </c>
      <c r="B317" s="8" t="s">
        <v>52</v>
      </c>
      <c r="C317" s="8" t="s">
        <v>16</v>
      </c>
      <c r="D317" s="9">
        <v>3054.0870162720898</v>
      </c>
      <c r="E317" s="10">
        <v>1</v>
      </c>
      <c r="F317" s="11" t="s">
        <v>419</v>
      </c>
      <c r="G317" s="12" t="s">
        <v>419</v>
      </c>
      <c r="H317" s="12" t="s">
        <v>419</v>
      </c>
      <c r="I317" s="11" t="s">
        <v>419</v>
      </c>
      <c r="J317" s="12" t="s">
        <v>419</v>
      </c>
      <c r="K317" s="12" t="s">
        <v>419</v>
      </c>
      <c r="L317" s="11" t="s">
        <v>419</v>
      </c>
      <c r="M317" s="12" t="s">
        <v>419</v>
      </c>
      <c r="N317" s="12" t="s">
        <v>419</v>
      </c>
      <c r="O317" s="11" t="s">
        <v>419</v>
      </c>
      <c r="P317" s="12" t="s">
        <v>419</v>
      </c>
      <c r="Q317" s="12" t="s">
        <v>419</v>
      </c>
    </row>
    <row r="318" spans="1:17" x14ac:dyDescent="0.35">
      <c r="A318" s="8" t="s">
        <v>32</v>
      </c>
      <c r="B318" s="8" t="s">
        <v>53</v>
      </c>
      <c r="C318" s="8" t="s">
        <v>9</v>
      </c>
      <c r="D318" s="9">
        <v>0.63223644737289697</v>
      </c>
      <c r="E318" s="10">
        <v>3.7055429432476897E-4</v>
      </c>
      <c r="F318" s="11" t="s">
        <v>419</v>
      </c>
      <c r="G318" s="12" t="s">
        <v>419</v>
      </c>
      <c r="H318" s="12" t="s">
        <v>419</v>
      </c>
      <c r="I318" s="11" t="s">
        <v>419</v>
      </c>
      <c r="J318" s="12" t="s">
        <v>419</v>
      </c>
      <c r="K318" s="12" t="s">
        <v>419</v>
      </c>
      <c r="L318" s="11" t="s">
        <v>419</v>
      </c>
      <c r="M318" s="12" t="s">
        <v>419</v>
      </c>
      <c r="N318" s="12" t="s">
        <v>419</v>
      </c>
      <c r="O318" s="11" t="s">
        <v>419</v>
      </c>
      <c r="P318" s="12" t="s">
        <v>419</v>
      </c>
      <c r="Q318" s="12" t="s">
        <v>419</v>
      </c>
    </row>
    <row r="319" spans="1:17" x14ac:dyDescent="0.35">
      <c r="A319" s="8" t="s">
        <v>32</v>
      </c>
      <c r="B319" s="8" t="s">
        <v>53</v>
      </c>
      <c r="C319" s="8" t="s">
        <v>10</v>
      </c>
      <c r="D319" s="9">
        <v>22.8698152380436</v>
      </c>
      <c r="E319" s="10">
        <v>1.34040172503259E-2</v>
      </c>
      <c r="F319" s="11" t="s">
        <v>419</v>
      </c>
      <c r="G319" s="12" t="s">
        <v>419</v>
      </c>
      <c r="H319" s="12" t="s">
        <v>419</v>
      </c>
      <c r="I319" s="11" t="s">
        <v>419</v>
      </c>
      <c r="J319" s="12" t="s">
        <v>419</v>
      </c>
      <c r="K319" s="12" t="s">
        <v>419</v>
      </c>
      <c r="L319" s="11" t="s">
        <v>419</v>
      </c>
      <c r="M319" s="12" t="s">
        <v>419</v>
      </c>
      <c r="N319" s="12" t="s">
        <v>419</v>
      </c>
      <c r="O319" s="11" t="s">
        <v>419</v>
      </c>
      <c r="P319" s="12" t="s">
        <v>419</v>
      </c>
      <c r="Q319" s="12" t="s">
        <v>419</v>
      </c>
    </row>
    <row r="320" spans="1:17" x14ac:dyDescent="0.35">
      <c r="A320" s="8" t="s">
        <v>32</v>
      </c>
      <c r="B320" s="8" t="s">
        <v>53</v>
      </c>
      <c r="C320" s="8" t="s">
        <v>11</v>
      </c>
      <c r="D320" s="9">
        <v>12.057766996888001</v>
      </c>
      <c r="E320" s="10">
        <v>7.0670670114483802E-3</v>
      </c>
      <c r="F320" s="11" t="s">
        <v>419</v>
      </c>
      <c r="G320" s="12" t="s">
        <v>419</v>
      </c>
      <c r="H320" s="12" t="s">
        <v>419</v>
      </c>
      <c r="I320" s="11" t="s">
        <v>419</v>
      </c>
      <c r="J320" s="12" t="s">
        <v>419</v>
      </c>
      <c r="K320" s="12" t="s">
        <v>419</v>
      </c>
      <c r="L320" s="11" t="s">
        <v>419</v>
      </c>
      <c r="M320" s="12" t="s">
        <v>419</v>
      </c>
      <c r="N320" s="12" t="s">
        <v>419</v>
      </c>
      <c r="O320" s="11" t="s">
        <v>419</v>
      </c>
      <c r="P320" s="12" t="s">
        <v>419</v>
      </c>
      <c r="Q320" s="12" t="s">
        <v>419</v>
      </c>
    </row>
    <row r="321" spans="1:17" x14ac:dyDescent="0.35">
      <c r="A321" s="8" t="s">
        <v>32</v>
      </c>
      <c r="B321" s="8" t="s">
        <v>53</v>
      </c>
      <c r="C321" s="8" t="s">
        <v>12</v>
      </c>
      <c r="D321" s="9">
        <v>43.503423380000001</v>
      </c>
      <c r="E321" s="10">
        <v>2.5497391708864298E-2</v>
      </c>
      <c r="F321" s="11">
        <v>59</v>
      </c>
      <c r="G321" s="12" t="s">
        <v>429</v>
      </c>
      <c r="H321" s="12">
        <v>3.5671100362757002E-2</v>
      </c>
      <c r="I321" s="11">
        <v>43</v>
      </c>
      <c r="J321" s="12" t="s">
        <v>429</v>
      </c>
      <c r="K321" s="12">
        <v>3.1946508172362602E-2</v>
      </c>
      <c r="L321" s="11">
        <v>16</v>
      </c>
      <c r="M321" s="12">
        <v>0.367787147697341</v>
      </c>
      <c r="N321" s="12">
        <v>5.1948051948052E-2</v>
      </c>
      <c r="O321" s="11">
        <v>23</v>
      </c>
      <c r="P321" s="12">
        <v>0.528694024814927</v>
      </c>
      <c r="Q321" s="12">
        <v>2.6775320139697301E-2</v>
      </c>
    </row>
    <row r="322" spans="1:17" x14ac:dyDescent="0.35">
      <c r="A322" s="8" t="s">
        <v>32</v>
      </c>
      <c r="B322" s="8" t="s">
        <v>53</v>
      </c>
      <c r="C322" s="8" t="s">
        <v>13</v>
      </c>
      <c r="D322" s="9">
        <v>13.2689526639801</v>
      </c>
      <c r="E322" s="10">
        <v>7.77694391277304E-3</v>
      </c>
      <c r="F322" s="11" t="s">
        <v>419</v>
      </c>
      <c r="G322" s="12" t="s">
        <v>419</v>
      </c>
      <c r="H322" s="12" t="s">
        <v>419</v>
      </c>
      <c r="I322" s="11" t="s">
        <v>419</v>
      </c>
      <c r="J322" s="12" t="s">
        <v>419</v>
      </c>
      <c r="K322" s="12" t="s">
        <v>419</v>
      </c>
      <c r="L322" s="11" t="s">
        <v>419</v>
      </c>
      <c r="M322" s="12" t="s">
        <v>419</v>
      </c>
      <c r="N322" s="12" t="s">
        <v>419</v>
      </c>
      <c r="O322" s="11" t="s">
        <v>419</v>
      </c>
      <c r="P322" s="12" t="s">
        <v>419</v>
      </c>
      <c r="Q322" s="12" t="s">
        <v>419</v>
      </c>
    </row>
    <row r="323" spans="1:17" x14ac:dyDescent="0.35">
      <c r="A323" s="8" t="s">
        <v>32</v>
      </c>
      <c r="B323" s="8" t="s">
        <v>53</v>
      </c>
      <c r="C323" s="8" t="s">
        <v>14</v>
      </c>
      <c r="D323" s="9">
        <v>0</v>
      </c>
      <c r="E323" s="10">
        <v>0</v>
      </c>
      <c r="F323" s="11" t="s">
        <v>419</v>
      </c>
      <c r="G323" s="12" t="s">
        <v>419</v>
      </c>
      <c r="H323" s="12" t="s">
        <v>419</v>
      </c>
      <c r="I323" s="11" t="s">
        <v>419</v>
      </c>
      <c r="J323" s="12" t="s">
        <v>419</v>
      </c>
      <c r="K323" s="12" t="s">
        <v>419</v>
      </c>
      <c r="L323" s="11" t="s">
        <v>419</v>
      </c>
      <c r="M323" s="12" t="s">
        <v>419</v>
      </c>
      <c r="N323" s="12" t="s">
        <v>419</v>
      </c>
      <c r="O323" s="11" t="s">
        <v>419</v>
      </c>
      <c r="P323" s="12" t="s">
        <v>419</v>
      </c>
      <c r="Q323" s="12" t="s">
        <v>419</v>
      </c>
    </row>
    <row r="324" spans="1:17" x14ac:dyDescent="0.35">
      <c r="A324" s="8" t="s">
        <v>32</v>
      </c>
      <c r="B324" s="8" t="s">
        <v>53</v>
      </c>
      <c r="C324" s="8" t="s">
        <v>17</v>
      </c>
      <c r="D324" s="9">
        <v>1601.76036629194</v>
      </c>
      <c r="E324" s="10">
        <v>0.93879304914324202</v>
      </c>
      <c r="F324" s="11">
        <v>1474</v>
      </c>
      <c r="G324" s="12">
        <v>0.92023752804690495</v>
      </c>
      <c r="H324" s="12">
        <v>0.89117291414752098</v>
      </c>
      <c r="I324" s="11">
        <v>1218</v>
      </c>
      <c r="J324" s="12">
        <v>0.76041337120836505</v>
      </c>
      <c r="K324" s="12">
        <v>0.90490341753343195</v>
      </c>
      <c r="L324" s="11">
        <v>256</v>
      </c>
      <c r="M324" s="12">
        <v>0.15982415683854001</v>
      </c>
      <c r="N324" s="12">
        <v>0.831168831168831</v>
      </c>
      <c r="O324" s="11">
        <v>798</v>
      </c>
      <c r="P324" s="12">
        <v>0.49820186389513599</v>
      </c>
      <c r="Q324" s="12">
        <v>0.92898719441210698</v>
      </c>
    </row>
    <row r="325" spans="1:17" x14ac:dyDescent="0.35">
      <c r="A325" s="8" t="s">
        <v>32</v>
      </c>
      <c r="B325" s="8" t="s">
        <v>53</v>
      </c>
      <c r="C325" s="8" t="s">
        <v>15</v>
      </c>
      <c r="D325" s="9">
        <v>0</v>
      </c>
      <c r="E325" s="10">
        <v>0</v>
      </c>
      <c r="F325" s="11">
        <v>68</v>
      </c>
      <c r="G325" s="12">
        <v>0</v>
      </c>
      <c r="H325" s="12">
        <v>4.1112454655380902E-2</v>
      </c>
      <c r="I325" s="11">
        <v>38</v>
      </c>
      <c r="J325" s="12">
        <v>0</v>
      </c>
      <c r="K325" s="12">
        <v>2.82317979197623E-2</v>
      </c>
      <c r="L325" s="11">
        <v>30</v>
      </c>
      <c r="M325" s="12">
        <v>0</v>
      </c>
      <c r="N325" s="12">
        <v>9.7402597402597393E-2</v>
      </c>
      <c r="O325" s="11" t="s">
        <v>419</v>
      </c>
      <c r="P325" s="12" t="s">
        <v>419</v>
      </c>
      <c r="Q325" s="12" t="s">
        <v>419</v>
      </c>
    </row>
    <row r="326" spans="1:17" x14ac:dyDescent="0.35">
      <c r="A326" s="8" t="s">
        <v>32</v>
      </c>
      <c r="B326" s="8" t="s">
        <v>53</v>
      </c>
      <c r="C326" s="8" t="s">
        <v>16</v>
      </c>
      <c r="D326" s="9">
        <v>1706.19112247767</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32</v>
      </c>
      <c r="B327" s="8" t="s">
        <v>54</v>
      </c>
      <c r="C327" s="8" t="s">
        <v>9</v>
      </c>
      <c r="D327" s="9">
        <v>0</v>
      </c>
      <c r="E327" s="10">
        <v>0</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10</v>
      </c>
      <c r="D328" s="9">
        <v>1.29180092185748</v>
      </c>
      <c r="E328" s="10">
        <v>5.34708210178468E-3</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11</v>
      </c>
      <c r="D329" s="9">
        <v>1.9024761104125301</v>
      </c>
      <c r="E329" s="10">
        <v>7.8748170766378307E-3</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12</v>
      </c>
      <c r="D330" s="9">
        <v>2.88430768</v>
      </c>
      <c r="E330" s="10">
        <v>1.19388597041655E-2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13</v>
      </c>
      <c r="D331" s="9">
        <v>0</v>
      </c>
      <c r="E331" s="10">
        <v>0</v>
      </c>
      <c r="F331" s="11" t="s">
        <v>419</v>
      </c>
      <c r="G331" s="12" t="s">
        <v>419</v>
      </c>
      <c r="H331" s="12" t="s">
        <v>419</v>
      </c>
      <c r="I331" s="11" t="s">
        <v>419</v>
      </c>
      <c r="J331" s="12" t="s">
        <v>419</v>
      </c>
      <c r="K331" s="12" t="s">
        <v>419</v>
      </c>
      <c r="L331" s="11" t="s">
        <v>419</v>
      </c>
      <c r="M331" s="12" t="s">
        <v>419</v>
      </c>
      <c r="N331" s="12" t="s">
        <v>419</v>
      </c>
      <c r="O331" s="11" t="s">
        <v>419</v>
      </c>
      <c r="P331" s="12" t="s">
        <v>419</v>
      </c>
      <c r="Q331" s="12" t="s">
        <v>419</v>
      </c>
    </row>
    <row r="332" spans="1:17" x14ac:dyDescent="0.35">
      <c r="A332" s="8" t="s">
        <v>32</v>
      </c>
      <c r="B332" s="8" t="s">
        <v>54</v>
      </c>
      <c r="C332" s="8" t="s">
        <v>14</v>
      </c>
      <c r="D332" s="9">
        <v>0</v>
      </c>
      <c r="E332" s="10">
        <v>0</v>
      </c>
      <c r="F332" s="11" t="s">
        <v>419</v>
      </c>
      <c r="G332" s="12" t="s">
        <v>419</v>
      </c>
      <c r="H332" s="12" t="s">
        <v>419</v>
      </c>
      <c r="I332" s="11" t="s">
        <v>419</v>
      </c>
      <c r="J332" s="12" t="s">
        <v>419</v>
      </c>
      <c r="K332" s="12" t="s">
        <v>419</v>
      </c>
      <c r="L332" s="11" t="s">
        <v>419</v>
      </c>
      <c r="M332" s="12" t="s">
        <v>419</v>
      </c>
      <c r="N332" s="12" t="s">
        <v>419</v>
      </c>
      <c r="O332" s="11" t="s">
        <v>419</v>
      </c>
      <c r="P332" s="12" t="s">
        <v>419</v>
      </c>
      <c r="Q332" s="12" t="s">
        <v>419</v>
      </c>
    </row>
    <row r="333" spans="1:17" x14ac:dyDescent="0.35">
      <c r="A333" s="8" t="s">
        <v>32</v>
      </c>
      <c r="B333" s="8" t="s">
        <v>54</v>
      </c>
      <c r="C333" s="8" t="s">
        <v>17</v>
      </c>
      <c r="D333" s="9">
        <v>235.51129501489899</v>
      </c>
      <c r="E333" s="10">
        <v>0.97483924112049203</v>
      </c>
      <c r="F333" s="11">
        <v>178</v>
      </c>
      <c r="G333" s="12">
        <v>0.75580239151051898</v>
      </c>
      <c r="H333" s="12">
        <v>0.89898989898989901</v>
      </c>
      <c r="I333" s="11">
        <v>143</v>
      </c>
      <c r="J333" s="12">
        <v>0.60718956171912497</v>
      </c>
      <c r="K333" s="12">
        <v>0.91082802547770703</v>
      </c>
      <c r="L333" s="11">
        <v>35</v>
      </c>
      <c r="M333" s="12">
        <v>0.14861282979139401</v>
      </c>
      <c r="N333" s="12">
        <v>0.85365853658536595</v>
      </c>
      <c r="O333" s="11">
        <v>107</v>
      </c>
      <c r="P333" s="12">
        <v>0.45433065107654802</v>
      </c>
      <c r="Q333" s="12">
        <v>0.95535714285714302</v>
      </c>
    </row>
    <row r="334" spans="1:17" x14ac:dyDescent="0.35">
      <c r="A334" s="8" t="s">
        <v>32</v>
      </c>
      <c r="B334" s="8" t="s">
        <v>54</v>
      </c>
      <c r="C334" s="8" t="s">
        <v>15</v>
      </c>
      <c r="D334" s="9">
        <v>0</v>
      </c>
      <c r="E334" s="10">
        <v>0</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9</v>
      </c>
      <c r="D336" s="9">
        <v>0</v>
      </c>
      <c r="E336" s="10">
        <v>0</v>
      </c>
      <c r="F336" s="11" t="s">
        <v>419</v>
      </c>
      <c r="G336" s="12" t="s">
        <v>419</v>
      </c>
      <c r="H336" s="12" t="s">
        <v>419</v>
      </c>
      <c r="I336" s="11" t="s">
        <v>419</v>
      </c>
      <c r="J336" s="12" t="s">
        <v>419</v>
      </c>
      <c r="K336" s="12" t="s">
        <v>419</v>
      </c>
      <c r="L336" s="11" t="s">
        <v>419</v>
      </c>
      <c r="M336" s="12" t="s">
        <v>419</v>
      </c>
      <c r="N336" s="12" t="s">
        <v>419</v>
      </c>
      <c r="O336" s="11" t="s">
        <v>419</v>
      </c>
      <c r="P336" s="12" t="s">
        <v>419</v>
      </c>
      <c r="Q336" s="12" t="s">
        <v>419</v>
      </c>
    </row>
    <row r="337" spans="1:17" x14ac:dyDescent="0.35">
      <c r="A337" s="8" t="s">
        <v>32</v>
      </c>
      <c r="B337" s="8" t="s">
        <v>55</v>
      </c>
      <c r="C337" s="8" t="s">
        <v>10</v>
      </c>
      <c r="D337" s="9">
        <v>21.129612763869201</v>
      </c>
      <c r="E337" s="10">
        <v>1.79808644956919E-2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11</v>
      </c>
      <c r="D338" s="9">
        <v>13.9292480954756</v>
      </c>
      <c r="E338" s="10">
        <v>1.1853502727693E-2</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32</v>
      </c>
      <c r="B339" s="8" t="s">
        <v>55</v>
      </c>
      <c r="C339" s="8" t="s">
        <v>12</v>
      </c>
      <c r="D339" s="9">
        <v>11.39515331</v>
      </c>
      <c r="E339" s="10">
        <v>9.6970403511183502E-3</v>
      </c>
      <c r="F339" s="11" t="s">
        <v>419</v>
      </c>
      <c r="G339" s="12" t="s">
        <v>419</v>
      </c>
      <c r="H339" s="12" t="s">
        <v>419</v>
      </c>
      <c r="I339" s="11" t="s">
        <v>419</v>
      </c>
      <c r="J339" s="12" t="s">
        <v>419</v>
      </c>
      <c r="K339" s="12" t="s">
        <v>419</v>
      </c>
      <c r="L339" s="11" t="s">
        <v>419</v>
      </c>
      <c r="M339" s="12" t="s">
        <v>419</v>
      </c>
      <c r="N339" s="12" t="s">
        <v>419</v>
      </c>
      <c r="O339" s="11" t="s">
        <v>419</v>
      </c>
      <c r="P339" s="12" t="s">
        <v>419</v>
      </c>
      <c r="Q339" s="12" t="s">
        <v>419</v>
      </c>
    </row>
    <row r="340" spans="1:17" x14ac:dyDescent="0.35">
      <c r="A340" s="8" t="s">
        <v>32</v>
      </c>
      <c r="B340" s="8" t="s">
        <v>55</v>
      </c>
      <c r="C340" s="8" t="s">
        <v>13</v>
      </c>
      <c r="D340" s="9">
        <v>9.0134015845753606</v>
      </c>
      <c r="E340" s="10">
        <v>7.6702187753594497E-3</v>
      </c>
      <c r="F340" s="11" t="s">
        <v>419</v>
      </c>
      <c r="G340" s="12" t="s">
        <v>419</v>
      </c>
      <c r="H340" s="12" t="s">
        <v>419</v>
      </c>
      <c r="I340" s="11" t="s">
        <v>419</v>
      </c>
      <c r="J340" s="12" t="s">
        <v>419</v>
      </c>
      <c r="K340" s="12" t="s">
        <v>419</v>
      </c>
      <c r="L340" s="11" t="s">
        <v>419</v>
      </c>
      <c r="M340" s="12" t="s">
        <v>419</v>
      </c>
      <c r="N340" s="12" t="s">
        <v>419</v>
      </c>
      <c r="O340" s="11" t="s">
        <v>419</v>
      </c>
      <c r="P340" s="12" t="s">
        <v>419</v>
      </c>
      <c r="Q340" s="12" t="s">
        <v>419</v>
      </c>
    </row>
    <row r="341" spans="1:17" x14ac:dyDescent="0.35">
      <c r="A341" s="8" t="s">
        <v>32</v>
      </c>
      <c r="B341" s="8" t="s">
        <v>55</v>
      </c>
      <c r="C341" s="8" t="s">
        <v>14</v>
      </c>
      <c r="D341" s="9">
        <v>0</v>
      </c>
      <c r="E341" s="10">
        <v>0</v>
      </c>
      <c r="F341" s="11" t="s">
        <v>419</v>
      </c>
      <c r="G341" s="12" t="s">
        <v>419</v>
      </c>
      <c r="H341" s="12" t="s">
        <v>419</v>
      </c>
      <c r="I341" s="11" t="s">
        <v>419</v>
      </c>
      <c r="J341" s="12" t="s">
        <v>419</v>
      </c>
      <c r="K341" s="12" t="s">
        <v>419</v>
      </c>
      <c r="L341" s="11" t="s">
        <v>419</v>
      </c>
      <c r="M341" s="12" t="s">
        <v>419</v>
      </c>
      <c r="N341" s="12" t="s">
        <v>419</v>
      </c>
      <c r="O341" s="11" t="s">
        <v>419</v>
      </c>
      <c r="P341" s="12" t="s">
        <v>419</v>
      </c>
      <c r="Q341" s="12" t="s">
        <v>419</v>
      </c>
    </row>
    <row r="342" spans="1:17" x14ac:dyDescent="0.35">
      <c r="A342" s="8" t="s">
        <v>32</v>
      </c>
      <c r="B342" s="8" t="s">
        <v>55</v>
      </c>
      <c r="C342" s="8" t="s">
        <v>17</v>
      </c>
      <c r="D342" s="9">
        <v>1114.7095871127001</v>
      </c>
      <c r="E342" s="10">
        <v>0.94859485887955397</v>
      </c>
      <c r="F342" s="11">
        <v>1114</v>
      </c>
      <c r="G342" s="12" t="s">
        <v>429</v>
      </c>
      <c r="H342" s="12">
        <v>0.89549839228295802</v>
      </c>
      <c r="I342" s="11">
        <v>927</v>
      </c>
      <c r="J342" s="12">
        <v>0.83160673480982406</v>
      </c>
      <c r="K342" s="12">
        <v>0.90262901655306704</v>
      </c>
      <c r="L342" s="11">
        <v>187</v>
      </c>
      <c r="M342" s="12">
        <v>0.16775669839205701</v>
      </c>
      <c r="N342" s="12">
        <v>0.86175115207373298</v>
      </c>
      <c r="O342" s="11">
        <v>589</v>
      </c>
      <c r="P342" s="12">
        <v>0.52838874520279</v>
      </c>
      <c r="Q342" s="12">
        <v>0.94694533762057898</v>
      </c>
    </row>
    <row r="343" spans="1:17" x14ac:dyDescent="0.35">
      <c r="A343" s="8" t="s">
        <v>32</v>
      </c>
      <c r="B343" s="8" t="s">
        <v>55</v>
      </c>
      <c r="C343" s="8" t="s">
        <v>15</v>
      </c>
      <c r="D343" s="9">
        <v>0</v>
      </c>
      <c r="E343" s="10">
        <v>0</v>
      </c>
      <c r="F343" s="11">
        <v>47</v>
      </c>
      <c r="G343" s="12">
        <v>0</v>
      </c>
      <c r="H343" s="12">
        <v>3.7781350482315103E-2</v>
      </c>
      <c r="I343" s="11">
        <v>35</v>
      </c>
      <c r="J343" s="12">
        <v>0</v>
      </c>
      <c r="K343" s="12">
        <v>3.4079844206426499E-2</v>
      </c>
      <c r="L343" s="11" t="s">
        <v>419</v>
      </c>
      <c r="M343" s="12" t="s">
        <v>419</v>
      </c>
      <c r="N343" s="12" t="s">
        <v>419</v>
      </c>
      <c r="O343" s="11" t="s">
        <v>419</v>
      </c>
      <c r="P343" s="12" t="s">
        <v>419</v>
      </c>
      <c r="Q343" s="12" t="s">
        <v>419</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9</v>
      </c>
      <c r="D345" s="9">
        <v>3.04508263752074</v>
      </c>
      <c r="E345" s="10">
        <v>4.2419637201042301E-4</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32</v>
      </c>
      <c r="B346" s="8" t="s">
        <v>56</v>
      </c>
      <c r="C346" s="8" t="s">
        <v>10</v>
      </c>
      <c r="D346" s="9">
        <v>345.06789087440802</v>
      </c>
      <c r="E346" s="10">
        <v>4.8069811177732097E-2</v>
      </c>
      <c r="F346" s="11">
        <v>398</v>
      </c>
      <c r="G346" s="12" t="s">
        <v>429</v>
      </c>
      <c r="H346" s="12">
        <v>6.7446195560074598E-2</v>
      </c>
      <c r="I346" s="11">
        <v>313</v>
      </c>
      <c r="J346" s="12">
        <v>0.90706787932905797</v>
      </c>
      <c r="K346" s="12">
        <v>6.6173361522198701E-2</v>
      </c>
      <c r="L346" s="11">
        <v>85</v>
      </c>
      <c r="M346" s="12">
        <v>0.24632833783696501</v>
      </c>
      <c r="N346" s="12">
        <v>7.2587532023911203E-2</v>
      </c>
      <c r="O346" s="11">
        <v>115</v>
      </c>
      <c r="P346" s="12">
        <v>0.33326775119118701</v>
      </c>
      <c r="Q346" s="12">
        <v>4.8197820620284999E-2</v>
      </c>
    </row>
    <row r="347" spans="1:17" x14ac:dyDescent="0.35">
      <c r="A347" s="8" t="s">
        <v>32</v>
      </c>
      <c r="B347" s="8" t="s">
        <v>56</v>
      </c>
      <c r="C347" s="8" t="s">
        <v>11</v>
      </c>
      <c r="D347" s="9">
        <v>94.493417033602697</v>
      </c>
      <c r="E347" s="10">
        <v>1.31634406865088E-2</v>
      </c>
      <c r="F347" s="11">
        <v>175</v>
      </c>
      <c r="G347" s="12" t="s">
        <v>429</v>
      </c>
      <c r="H347" s="12">
        <v>2.9655990510083E-2</v>
      </c>
      <c r="I347" s="11">
        <v>132</v>
      </c>
      <c r="J347" s="12" t="s">
        <v>429</v>
      </c>
      <c r="K347" s="12">
        <v>2.7906976744186001E-2</v>
      </c>
      <c r="L347" s="11">
        <v>43</v>
      </c>
      <c r="M347" s="12">
        <v>0.45505815484171602</v>
      </c>
      <c r="N347" s="12">
        <v>3.67207514944492E-2</v>
      </c>
      <c r="O347" s="11">
        <v>52</v>
      </c>
      <c r="P347" s="12">
        <v>0.55030288492486601</v>
      </c>
      <c r="Q347" s="12">
        <v>2.1793797150041899E-2</v>
      </c>
    </row>
    <row r="348" spans="1:17" x14ac:dyDescent="0.35">
      <c r="A348" s="8" t="s">
        <v>32</v>
      </c>
      <c r="B348" s="8" t="s">
        <v>56</v>
      </c>
      <c r="C348" s="8" t="s">
        <v>12</v>
      </c>
      <c r="D348" s="9">
        <v>260.04228174000002</v>
      </c>
      <c r="E348" s="10">
        <v>3.6225287000168999E-2</v>
      </c>
      <c r="F348" s="11">
        <v>279</v>
      </c>
      <c r="G348" s="12" t="s">
        <v>429</v>
      </c>
      <c r="H348" s="12">
        <v>4.7280122013218101E-2</v>
      </c>
      <c r="I348" s="11">
        <v>193</v>
      </c>
      <c r="J348" s="12">
        <v>0.74218699631688601</v>
      </c>
      <c r="K348" s="12">
        <v>4.0803382663847802E-2</v>
      </c>
      <c r="L348" s="11">
        <v>86</v>
      </c>
      <c r="M348" s="12">
        <v>0.33071544913602202</v>
      </c>
      <c r="N348" s="12">
        <v>7.3441502988898399E-2</v>
      </c>
      <c r="O348" s="11">
        <v>69</v>
      </c>
      <c r="P348" s="12">
        <v>0.26534146500448302</v>
      </c>
      <c r="Q348" s="12">
        <v>2.8918692372171002E-2</v>
      </c>
    </row>
    <row r="349" spans="1:17" x14ac:dyDescent="0.35">
      <c r="A349" s="8" t="s">
        <v>32</v>
      </c>
      <c r="B349" s="8" t="s">
        <v>56</v>
      </c>
      <c r="C349" s="8" t="s">
        <v>13</v>
      </c>
      <c r="D349" s="9">
        <v>154.235498797064</v>
      </c>
      <c r="E349" s="10">
        <v>2.1485833658097898E-2</v>
      </c>
      <c r="F349" s="11">
        <v>102</v>
      </c>
      <c r="G349" s="12">
        <v>0.66132635350184199</v>
      </c>
      <c r="H349" s="12">
        <v>1.7285205897305499E-2</v>
      </c>
      <c r="I349" s="11">
        <v>95</v>
      </c>
      <c r="J349" s="12">
        <v>0.61594121159485204</v>
      </c>
      <c r="K349" s="12">
        <v>2.0084566596194502E-2</v>
      </c>
      <c r="L349" s="11">
        <v>7</v>
      </c>
      <c r="M349" s="12">
        <v>4.5385141906989099E-2</v>
      </c>
      <c r="N349" s="12">
        <v>5.9777967549103301E-3</v>
      </c>
      <c r="O349" s="11">
        <v>55</v>
      </c>
      <c r="P349" s="12">
        <v>0.35659754355491502</v>
      </c>
      <c r="Q349" s="12">
        <v>2.30511316010059E-2</v>
      </c>
    </row>
    <row r="350" spans="1:17" x14ac:dyDescent="0.35">
      <c r="A350" s="8" t="s">
        <v>32</v>
      </c>
      <c r="B350" s="8" t="s">
        <v>56</v>
      </c>
      <c r="C350" s="8" t="s">
        <v>14</v>
      </c>
      <c r="D350" s="9">
        <v>0.859808921659999</v>
      </c>
      <c r="E350" s="10">
        <v>1.1977600236403501E-4</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32</v>
      </c>
      <c r="B351" s="8" t="s">
        <v>56</v>
      </c>
      <c r="C351" s="8" t="s">
        <v>17</v>
      </c>
      <c r="D351" s="9">
        <v>6237.4967151765104</v>
      </c>
      <c r="E351" s="10">
        <v>0.868916805213233</v>
      </c>
      <c r="F351" s="11">
        <v>4486</v>
      </c>
      <c r="G351" s="12">
        <v>0.71919877554164802</v>
      </c>
      <c r="H351" s="12">
        <v>0.76021013387561398</v>
      </c>
      <c r="I351" s="11">
        <v>3757</v>
      </c>
      <c r="J351" s="12">
        <v>0.60232496649798795</v>
      </c>
      <c r="K351" s="12">
        <v>0.79429175475687097</v>
      </c>
      <c r="L351" s="11">
        <v>729</v>
      </c>
      <c r="M351" s="12">
        <v>0.116873809043661</v>
      </c>
      <c r="N351" s="12">
        <v>0.62254483347566203</v>
      </c>
      <c r="O351" s="11">
        <v>2030</v>
      </c>
      <c r="P351" s="12">
        <v>0.32545107319428102</v>
      </c>
      <c r="Q351" s="12">
        <v>0.850796311818944</v>
      </c>
    </row>
    <row r="352" spans="1:17" x14ac:dyDescent="0.35">
      <c r="A352" s="8" t="s">
        <v>32</v>
      </c>
      <c r="B352" s="8" t="s">
        <v>56</v>
      </c>
      <c r="C352" s="8" t="s">
        <v>15</v>
      </c>
      <c r="D352" s="9">
        <v>0</v>
      </c>
      <c r="E352" s="10">
        <v>0</v>
      </c>
      <c r="F352" s="11">
        <v>454</v>
      </c>
      <c r="G352" s="12">
        <v>0</v>
      </c>
      <c r="H352" s="12">
        <v>7.6936112523301098E-2</v>
      </c>
      <c r="I352" s="11">
        <v>233</v>
      </c>
      <c r="J352" s="12">
        <v>0</v>
      </c>
      <c r="K352" s="12">
        <v>4.9260042283298097E-2</v>
      </c>
      <c r="L352" s="11">
        <v>221</v>
      </c>
      <c r="M352" s="12">
        <v>0</v>
      </c>
      <c r="N352" s="12">
        <v>0.18872758326216901</v>
      </c>
      <c r="O352" s="11" t="s">
        <v>419</v>
      </c>
      <c r="P352" s="12" t="s">
        <v>419</v>
      </c>
      <c r="Q352" s="12" t="s">
        <v>419</v>
      </c>
    </row>
    <row r="353" spans="1:17" x14ac:dyDescent="0.35">
      <c r="A353" s="8" t="s">
        <v>32</v>
      </c>
      <c r="B353" s="8" t="s">
        <v>56</v>
      </c>
      <c r="C353" s="8" t="s">
        <v>16</v>
      </c>
      <c r="D353" s="9">
        <v>7178.4740239266303</v>
      </c>
      <c r="E353" s="10">
        <v>1</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32</v>
      </c>
      <c r="B354" s="8" t="s">
        <v>57</v>
      </c>
      <c r="C354" s="8" t="s">
        <v>9</v>
      </c>
      <c r="D354" s="9">
        <v>0.60346663514451404</v>
      </c>
      <c r="E354" s="10">
        <v>7.1390153844301399E-4</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32</v>
      </c>
      <c r="B355" s="8" t="s">
        <v>57</v>
      </c>
      <c r="C355" s="8" t="s">
        <v>10</v>
      </c>
      <c r="D355" s="9">
        <v>6.5378390422116697</v>
      </c>
      <c r="E355" s="10">
        <v>7.7342691020689204E-3</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11</v>
      </c>
      <c r="D356" s="9">
        <v>6.7898282394753897</v>
      </c>
      <c r="E356" s="10">
        <v>8.0323725350027204E-3</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12</v>
      </c>
      <c r="D357" s="9">
        <v>5.9989325500000001</v>
      </c>
      <c r="E357" s="10">
        <v>7.0967422671765297E-3</v>
      </c>
      <c r="F357" s="11" t="s">
        <v>419</v>
      </c>
      <c r="G357" s="12" t="s">
        <v>419</v>
      </c>
      <c r="H357" s="12" t="s">
        <v>419</v>
      </c>
      <c r="I357" s="11" t="s">
        <v>419</v>
      </c>
      <c r="J357" s="12" t="s">
        <v>419</v>
      </c>
      <c r="K357" s="12" t="s">
        <v>419</v>
      </c>
      <c r="L357" s="11" t="s">
        <v>419</v>
      </c>
      <c r="M357" s="12" t="s">
        <v>419</v>
      </c>
      <c r="N357" s="12" t="s">
        <v>419</v>
      </c>
      <c r="O357" s="11" t="s">
        <v>419</v>
      </c>
      <c r="P357" s="12" t="s">
        <v>419</v>
      </c>
      <c r="Q357" s="12" t="s">
        <v>419</v>
      </c>
    </row>
    <row r="358" spans="1:17" x14ac:dyDescent="0.35">
      <c r="A358" s="8" t="s">
        <v>32</v>
      </c>
      <c r="B358" s="8" t="s">
        <v>57</v>
      </c>
      <c r="C358" s="8" t="s">
        <v>13</v>
      </c>
      <c r="D358" s="9">
        <v>15.408669892264401</v>
      </c>
      <c r="E358" s="10">
        <v>1.8228469480858399E-2</v>
      </c>
      <c r="F358" s="11" t="s">
        <v>419</v>
      </c>
      <c r="G358" s="12" t="s">
        <v>419</v>
      </c>
      <c r="H358" s="12" t="s">
        <v>419</v>
      </c>
      <c r="I358" s="11" t="s">
        <v>419</v>
      </c>
      <c r="J358" s="12" t="s">
        <v>419</v>
      </c>
      <c r="K358" s="12" t="s">
        <v>419</v>
      </c>
      <c r="L358" s="11" t="s">
        <v>419</v>
      </c>
      <c r="M358" s="12" t="s">
        <v>419</v>
      </c>
      <c r="N358" s="12" t="s">
        <v>419</v>
      </c>
      <c r="O358" s="11" t="s">
        <v>419</v>
      </c>
      <c r="P358" s="12" t="s">
        <v>419</v>
      </c>
      <c r="Q358" s="12" t="s">
        <v>419</v>
      </c>
    </row>
    <row r="359" spans="1:17" x14ac:dyDescent="0.35">
      <c r="A359" s="8" t="s">
        <v>32</v>
      </c>
      <c r="B359" s="8" t="s">
        <v>57</v>
      </c>
      <c r="C359" s="8" t="s">
        <v>14</v>
      </c>
      <c r="D359" s="9">
        <v>0</v>
      </c>
      <c r="E359" s="10">
        <v>0</v>
      </c>
      <c r="F359" s="11" t="s">
        <v>419</v>
      </c>
      <c r="G359" s="12" t="s">
        <v>419</v>
      </c>
      <c r="H359" s="12" t="s">
        <v>419</v>
      </c>
      <c r="I359" s="11" t="s">
        <v>419</v>
      </c>
      <c r="J359" s="12" t="s">
        <v>419</v>
      </c>
      <c r="K359" s="12" t="s">
        <v>419</v>
      </c>
      <c r="L359" s="11" t="s">
        <v>419</v>
      </c>
      <c r="M359" s="12" t="s">
        <v>419</v>
      </c>
      <c r="N359" s="12" t="s">
        <v>419</v>
      </c>
      <c r="O359" s="11" t="s">
        <v>419</v>
      </c>
      <c r="P359" s="12" t="s">
        <v>419</v>
      </c>
      <c r="Q359" s="12" t="s">
        <v>419</v>
      </c>
    </row>
    <row r="360" spans="1:17" x14ac:dyDescent="0.35">
      <c r="A360" s="8" t="s">
        <v>32</v>
      </c>
      <c r="B360" s="8" t="s">
        <v>57</v>
      </c>
      <c r="C360" s="8" t="s">
        <v>17</v>
      </c>
      <c r="D360" s="9">
        <v>788.60629197599303</v>
      </c>
      <c r="E360" s="10">
        <v>0.93292190865312996</v>
      </c>
      <c r="F360" s="11">
        <v>578</v>
      </c>
      <c r="G360" s="12">
        <v>0.73293861066175203</v>
      </c>
      <c r="H360" s="12">
        <v>0.920382165605096</v>
      </c>
      <c r="I360" s="11">
        <v>522</v>
      </c>
      <c r="J360" s="12">
        <v>0.66192725737964397</v>
      </c>
      <c r="K360" s="12">
        <v>0.93548387096774199</v>
      </c>
      <c r="L360" s="11">
        <v>56</v>
      </c>
      <c r="M360" s="12">
        <v>7.1011353282107406E-2</v>
      </c>
      <c r="N360" s="12">
        <v>0.8</v>
      </c>
      <c r="O360" s="11">
        <v>305</v>
      </c>
      <c r="P360" s="12">
        <v>0.38675826341147801</v>
      </c>
      <c r="Q360" s="12">
        <v>0.93558282208589005</v>
      </c>
    </row>
    <row r="361" spans="1:17" x14ac:dyDescent="0.35">
      <c r="A361" s="8" t="s">
        <v>32</v>
      </c>
      <c r="B361" s="8" t="s">
        <v>57</v>
      </c>
      <c r="C361" s="8" t="s">
        <v>15</v>
      </c>
      <c r="D361" s="9">
        <v>0</v>
      </c>
      <c r="E361" s="10">
        <v>0</v>
      </c>
      <c r="F361" s="11" t="s">
        <v>419</v>
      </c>
      <c r="G361" s="12" t="s">
        <v>419</v>
      </c>
      <c r="H361" s="12" t="s">
        <v>419</v>
      </c>
      <c r="I361" s="11" t="s">
        <v>419</v>
      </c>
      <c r="J361" s="12" t="s">
        <v>419</v>
      </c>
      <c r="K361" s="12" t="s">
        <v>419</v>
      </c>
      <c r="L361" s="11" t="s">
        <v>419</v>
      </c>
      <c r="M361" s="12" t="s">
        <v>419</v>
      </c>
      <c r="N361" s="12" t="s">
        <v>419</v>
      </c>
      <c r="O361" s="11" t="s">
        <v>419</v>
      </c>
      <c r="P361" s="12" t="s">
        <v>419</v>
      </c>
      <c r="Q361" s="12" t="s">
        <v>419</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9</v>
      </c>
      <c r="D363" s="9">
        <v>16.914174399384098</v>
      </c>
      <c r="E363" s="10">
        <v>1.6186925663117201E-3</v>
      </c>
      <c r="F363" s="11" t="s">
        <v>419</v>
      </c>
      <c r="G363" s="12" t="s">
        <v>419</v>
      </c>
      <c r="H363" s="12" t="s">
        <v>419</v>
      </c>
      <c r="I363" s="11" t="s">
        <v>419</v>
      </c>
      <c r="J363" s="12" t="s">
        <v>419</v>
      </c>
      <c r="K363" s="12" t="s">
        <v>419</v>
      </c>
      <c r="L363" s="11" t="s">
        <v>419</v>
      </c>
      <c r="M363" s="12" t="s">
        <v>419</v>
      </c>
      <c r="N363" s="12" t="s">
        <v>419</v>
      </c>
      <c r="O363" s="11" t="s">
        <v>419</v>
      </c>
      <c r="P363" s="12" t="s">
        <v>419</v>
      </c>
      <c r="Q363" s="12" t="s">
        <v>419</v>
      </c>
    </row>
    <row r="364" spans="1:17" x14ac:dyDescent="0.35">
      <c r="A364" s="8" t="s">
        <v>58</v>
      </c>
      <c r="B364" s="8" t="s">
        <v>59</v>
      </c>
      <c r="C364" s="8" t="s">
        <v>10</v>
      </c>
      <c r="D364" s="9">
        <v>29.664219686056899</v>
      </c>
      <c r="E364" s="10">
        <v>2.8388764806047298E-3</v>
      </c>
      <c r="F364" s="11" t="s">
        <v>419</v>
      </c>
      <c r="G364" s="12" t="s">
        <v>419</v>
      </c>
      <c r="H364" s="12" t="s">
        <v>419</v>
      </c>
      <c r="I364" s="11" t="s">
        <v>419</v>
      </c>
      <c r="J364" s="12" t="s">
        <v>419</v>
      </c>
      <c r="K364" s="12" t="s">
        <v>419</v>
      </c>
      <c r="L364" s="11" t="s">
        <v>419</v>
      </c>
      <c r="M364" s="12" t="s">
        <v>419</v>
      </c>
      <c r="N364" s="12" t="s">
        <v>419</v>
      </c>
      <c r="O364" s="11" t="s">
        <v>419</v>
      </c>
      <c r="P364" s="12" t="s">
        <v>419</v>
      </c>
      <c r="Q364" s="12" t="s">
        <v>419</v>
      </c>
    </row>
    <row r="365" spans="1:17" x14ac:dyDescent="0.35">
      <c r="A365" s="8" t="s">
        <v>58</v>
      </c>
      <c r="B365" s="8" t="s">
        <v>59</v>
      </c>
      <c r="C365" s="8" t="s">
        <v>11</v>
      </c>
      <c r="D365" s="9">
        <v>50.503323018282899</v>
      </c>
      <c r="E365" s="10">
        <v>4.8331861557907897E-3</v>
      </c>
      <c r="F365" s="11">
        <v>77</v>
      </c>
      <c r="G365" s="12" t="s">
        <v>429</v>
      </c>
      <c r="H365" s="12">
        <v>1.01865326101336E-2</v>
      </c>
      <c r="I365" s="11">
        <v>65</v>
      </c>
      <c r="J365" s="12" t="s">
        <v>429</v>
      </c>
      <c r="K365" s="12">
        <v>9.4284885407600796E-3</v>
      </c>
      <c r="L365" s="11">
        <v>12</v>
      </c>
      <c r="M365" s="12">
        <v>0.23760812720493299</v>
      </c>
      <c r="N365" s="12">
        <v>1.8045112781954899E-2</v>
      </c>
      <c r="O365" s="11">
        <v>38</v>
      </c>
      <c r="P365" s="12">
        <v>0.75242573614895503</v>
      </c>
      <c r="Q365" s="12">
        <v>1.08077360637088E-2</v>
      </c>
    </row>
    <row r="366" spans="1:17" x14ac:dyDescent="0.35">
      <c r="A366" s="8" t="s">
        <v>58</v>
      </c>
      <c r="B366" s="8" t="s">
        <v>59</v>
      </c>
      <c r="C366" s="8" t="s">
        <v>12</v>
      </c>
      <c r="D366" s="9">
        <v>115.12417085</v>
      </c>
      <c r="E366" s="10">
        <v>1.10174245078424E-2</v>
      </c>
      <c r="F366" s="11">
        <v>463</v>
      </c>
      <c r="G366" s="12" t="s">
        <v>429</v>
      </c>
      <c r="H366" s="12">
        <v>6.1251488292102099E-2</v>
      </c>
      <c r="I366" s="11">
        <v>429</v>
      </c>
      <c r="J366" s="12" t="s">
        <v>429</v>
      </c>
      <c r="K366" s="12">
        <v>6.2228024369016498E-2</v>
      </c>
      <c r="L366" s="11">
        <v>34</v>
      </c>
      <c r="M366" s="12">
        <v>0.29533328882168403</v>
      </c>
      <c r="N366" s="12">
        <v>5.1127819548872203E-2</v>
      </c>
      <c r="O366" s="11">
        <v>224</v>
      </c>
      <c r="P366" s="12" t="s">
        <v>429</v>
      </c>
      <c r="Q366" s="12">
        <v>6.3708759954493696E-2</v>
      </c>
    </row>
    <row r="367" spans="1:17" x14ac:dyDescent="0.35">
      <c r="A367" s="8" t="s">
        <v>58</v>
      </c>
      <c r="B367" s="8" t="s">
        <v>59</v>
      </c>
      <c r="C367" s="8" t="s">
        <v>13</v>
      </c>
      <c r="D367" s="9">
        <v>79.310433636092398</v>
      </c>
      <c r="E367" s="10">
        <v>7.5900369906542102E-3</v>
      </c>
      <c r="F367" s="11">
        <v>119</v>
      </c>
      <c r="G367" s="12" t="s">
        <v>429</v>
      </c>
      <c r="H367" s="12">
        <v>1.5742823124752E-2</v>
      </c>
      <c r="I367" s="11">
        <v>118</v>
      </c>
      <c r="J367" s="12" t="s">
        <v>429</v>
      </c>
      <c r="K367" s="12">
        <v>1.7116333043226E-2</v>
      </c>
      <c r="L367" s="11">
        <v>1</v>
      </c>
      <c r="M367" s="12">
        <v>1.2608681533483899E-2</v>
      </c>
      <c r="N367" s="12">
        <v>1.50375939849624E-3</v>
      </c>
      <c r="O367" s="11">
        <v>66</v>
      </c>
      <c r="P367" s="12">
        <v>0.83217298120993899</v>
      </c>
      <c r="Q367" s="12">
        <v>1.87713310580205E-2</v>
      </c>
    </row>
    <row r="368" spans="1:17" x14ac:dyDescent="0.35">
      <c r="A368" s="8" t="s">
        <v>58</v>
      </c>
      <c r="B368" s="8" t="s">
        <v>59</v>
      </c>
      <c r="C368" s="8" t="s">
        <v>14</v>
      </c>
      <c r="D368" s="9">
        <v>0</v>
      </c>
      <c r="E368" s="10">
        <v>0</v>
      </c>
      <c r="F368" s="11" t="s">
        <v>419</v>
      </c>
      <c r="G368" s="12" t="s">
        <v>419</v>
      </c>
      <c r="H368" s="12" t="s">
        <v>419</v>
      </c>
      <c r="I368" s="11" t="s">
        <v>419</v>
      </c>
      <c r="J368" s="12" t="s">
        <v>419</v>
      </c>
      <c r="K368" s="12" t="s">
        <v>419</v>
      </c>
      <c r="L368" s="11" t="s">
        <v>419</v>
      </c>
      <c r="M368" s="12" t="s">
        <v>419</v>
      </c>
      <c r="N368" s="12" t="s">
        <v>419</v>
      </c>
      <c r="O368" s="11" t="s">
        <v>419</v>
      </c>
      <c r="P368" s="12" t="s">
        <v>419</v>
      </c>
      <c r="Q368" s="12" t="s">
        <v>419</v>
      </c>
    </row>
    <row r="369" spans="1:17" x14ac:dyDescent="0.35">
      <c r="A369" s="8" t="s">
        <v>58</v>
      </c>
      <c r="B369" s="8" t="s">
        <v>59</v>
      </c>
      <c r="C369" s="8" t="s">
        <v>17</v>
      </c>
      <c r="D369" s="9">
        <v>10130.3290864067</v>
      </c>
      <c r="E369" s="10">
        <v>0.96947613281408695</v>
      </c>
      <c r="F369" s="11">
        <v>6484</v>
      </c>
      <c r="G369" s="12">
        <v>0.64005818021257599</v>
      </c>
      <c r="H369" s="12">
        <v>0.85778542135203095</v>
      </c>
      <c r="I369" s="11">
        <v>5981</v>
      </c>
      <c r="J369" s="12">
        <v>0.59040530164272298</v>
      </c>
      <c r="K369" s="12">
        <v>0.86756599941978496</v>
      </c>
      <c r="L369" s="11">
        <v>503</v>
      </c>
      <c r="M369" s="12">
        <v>4.9652878569852801E-2</v>
      </c>
      <c r="N369" s="12">
        <v>0.75639097744360895</v>
      </c>
      <c r="O369" s="11">
        <v>3113</v>
      </c>
      <c r="P369" s="12">
        <v>0.30729505166590798</v>
      </c>
      <c r="Q369" s="12">
        <v>0.88538111490329896</v>
      </c>
    </row>
    <row r="370" spans="1:17" x14ac:dyDescent="0.35">
      <c r="A370" s="8" t="s">
        <v>58</v>
      </c>
      <c r="B370" s="8" t="s">
        <v>59</v>
      </c>
      <c r="C370" s="8" t="s">
        <v>15</v>
      </c>
      <c r="D370" s="9">
        <v>0</v>
      </c>
      <c r="E370" s="10">
        <v>0</v>
      </c>
      <c r="F370" s="11">
        <v>352</v>
      </c>
      <c r="G370" s="12">
        <v>0</v>
      </c>
      <c r="H370" s="12">
        <v>4.6567006217753698E-2</v>
      </c>
      <c r="I370" s="11">
        <v>245</v>
      </c>
      <c r="J370" s="12">
        <v>0</v>
      </c>
      <c r="K370" s="12">
        <v>3.5538149115172599E-2</v>
      </c>
      <c r="L370" s="11">
        <v>107</v>
      </c>
      <c r="M370" s="12">
        <v>0</v>
      </c>
      <c r="N370" s="12">
        <v>0.16090225563909799</v>
      </c>
      <c r="O370" s="11" t="s">
        <v>419</v>
      </c>
      <c r="P370" s="12" t="s">
        <v>419</v>
      </c>
      <c r="Q370" s="12" t="s">
        <v>419</v>
      </c>
    </row>
    <row r="371" spans="1:17" x14ac:dyDescent="0.35">
      <c r="A371" s="8" t="s">
        <v>58</v>
      </c>
      <c r="B371" s="8" t="s">
        <v>59</v>
      </c>
      <c r="C371" s="8" t="s">
        <v>16</v>
      </c>
      <c r="D371" s="9">
        <v>10449.281569213599</v>
      </c>
      <c r="E371" s="10">
        <v>1</v>
      </c>
      <c r="F371" s="11" t="s">
        <v>419</v>
      </c>
      <c r="G371" s="12" t="s">
        <v>419</v>
      </c>
      <c r="H371" s="12" t="s">
        <v>419</v>
      </c>
      <c r="I371" s="11" t="s">
        <v>419</v>
      </c>
      <c r="J371" s="12" t="s">
        <v>419</v>
      </c>
      <c r="K371" s="12" t="s">
        <v>419</v>
      </c>
      <c r="L371" s="11" t="s">
        <v>419</v>
      </c>
      <c r="M371" s="12" t="s">
        <v>419</v>
      </c>
      <c r="N371" s="12" t="s">
        <v>419</v>
      </c>
      <c r="O371" s="11" t="s">
        <v>419</v>
      </c>
      <c r="P371" s="12" t="s">
        <v>419</v>
      </c>
      <c r="Q371" s="12" t="s">
        <v>419</v>
      </c>
    </row>
    <row r="372" spans="1:17" x14ac:dyDescent="0.35">
      <c r="A372" s="8" t="s">
        <v>58</v>
      </c>
      <c r="B372" s="8" t="s">
        <v>60</v>
      </c>
      <c r="C372" s="8" t="s">
        <v>9</v>
      </c>
      <c r="D372" s="9">
        <v>48.525747164485601</v>
      </c>
      <c r="E372" s="10">
        <v>1.04317331448029E-3</v>
      </c>
      <c r="F372" s="11">
        <v>61</v>
      </c>
      <c r="G372" s="12" t="s">
        <v>429</v>
      </c>
      <c r="H372" s="12">
        <v>1.75151462945416E-3</v>
      </c>
      <c r="I372" s="11">
        <v>36</v>
      </c>
      <c r="J372" s="12">
        <v>0.74187420294575501</v>
      </c>
      <c r="K372" s="12">
        <v>1.16561437591064E-3</v>
      </c>
      <c r="L372" s="11">
        <v>25</v>
      </c>
      <c r="M372" s="12">
        <v>0.51519041871232996</v>
      </c>
      <c r="N372" s="12">
        <v>6.3419583967529204E-3</v>
      </c>
      <c r="O372" s="11">
        <v>13</v>
      </c>
      <c r="P372" s="12">
        <v>0.26789901773041203</v>
      </c>
      <c r="Q372" s="12">
        <v>8.4098848492689896E-4</v>
      </c>
    </row>
    <row r="373" spans="1:17" x14ac:dyDescent="0.35">
      <c r="A373" s="8" t="s">
        <v>58</v>
      </c>
      <c r="B373" s="8" t="s">
        <v>60</v>
      </c>
      <c r="C373" s="8" t="s">
        <v>10</v>
      </c>
      <c r="D373" s="9">
        <v>3209.3115038813198</v>
      </c>
      <c r="E373" s="10">
        <v>6.8991583114742697E-2</v>
      </c>
      <c r="F373" s="11">
        <v>1622</v>
      </c>
      <c r="G373" s="12">
        <v>0.50540435169299203</v>
      </c>
      <c r="H373" s="12">
        <v>4.6573061130731903E-2</v>
      </c>
      <c r="I373" s="11">
        <v>1424</v>
      </c>
      <c r="J373" s="12">
        <v>0.44370887596228198</v>
      </c>
      <c r="K373" s="12">
        <v>4.6106524202687398E-2</v>
      </c>
      <c r="L373" s="11">
        <v>198</v>
      </c>
      <c r="M373" s="12">
        <v>6.1695475730710499E-2</v>
      </c>
      <c r="N373" s="12">
        <v>5.0228310502283102E-2</v>
      </c>
      <c r="O373" s="11">
        <v>660</v>
      </c>
      <c r="P373" s="12">
        <v>0.205651585769035</v>
      </c>
      <c r="Q373" s="12">
        <v>4.2696338465519498E-2</v>
      </c>
    </row>
    <row r="374" spans="1:17" x14ac:dyDescent="0.35">
      <c r="A374" s="8" t="s">
        <v>58</v>
      </c>
      <c r="B374" s="8" t="s">
        <v>60</v>
      </c>
      <c r="C374" s="8" t="s">
        <v>11</v>
      </c>
      <c r="D374" s="9">
        <v>2474.4222401370998</v>
      </c>
      <c r="E374" s="10">
        <v>5.3193436484718297E-2</v>
      </c>
      <c r="F374" s="11">
        <v>1859</v>
      </c>
      <c r="G374" s="12">
        <v>0.75128649017355997</v>
      </c>
      <c r="H374" s="12">
        <v>5.3378126166480001E-2</v>
      </c>
      <c r="I374" s="11">
        <v>1622</v>
      </c>
      <c r="J374" s="12">
        <v>0.65550655570818395</v>
      </c>
      <c r="K374" s="12">
        <v>5.2517403270195898E-2</v>
      </c>
      <c r="L374" s="11">
        <v>237</v>
      </c>
      <c r="M374" s="12">
        <v>9.5779934465375902E-2</v>
      </c>
      <c r="N374" s="12">
        <v>6.0121765601217701E-2</v>
      </c>
      <c r="O374" s="11">
        <v>639</v>
      </c>
      <c r="P374" s="12">
        <v>0.25824210178639301</v>
      </c>
      <c r="Q374" s="12">
        <v>4.1337818605252902E-2</v>
      </c>
    </row>
    <row r="375" spans="1:17" x14ac:dyDescent="0.35">
      <c r="A375" s="8" t="s">
        <v>58</v>
      </c>
      <c r="B375" s="8" t="s">
        <v>60</v>
      </c>
      <c r="C375" s="8" t="s">
        <v>12</v>
      </c>
      <c r="D375" s="9">
        <v>3981.8835799799999</v>
      </c>
      <c r="E375" s="10">
        <v>8.5599809064710403E-2</v>
      </c>
      <c r="F375" s="11">
        <v>2458</v>
      </c>
      <c r="G375" s="12">
        <v>0.61729579748595897</v>
      </c>
      <c r="H375" s="12">
        <v>7.0577425560628307E-2</v>
      </c>
      <c r="I375" s="11">
        <v>2163</v>
      </c>
      <c r="J375" s="12">
        <v>0.54321025629053299</v>
      </c>
      <c r="K375" s="12">
        <v>7.0033997085964098E-2</v>
      </c>
      <c r="L375" s="11">
        <v>295</v>
      </c>
      <c r="M375" s="12">
        <v>7.4085541195426305E-2</v>
      </c>
      <c r="N375" s="12">
        <v>7.4835109081684406E-2</v>
      </c>
      <c r="O375" s="11">
        <v>814</v>
      </c>
      <c r="P375" s="12">
        <v>0.20442586621382</v>
      </c>
      <c r="Q375" s="12">
        <v>5.2658817440807297E-2</v>
      </c>
    </row>
    <row r="376" spans="1:17" x14ac:dyDescent="0.35">
      <c r="A376" s="8" t="s">
        <v>58</v>
      </c>
      <c r="B376" s="8" t="s">
        <v>60</v>
      </c>
      <c r="C376" s="8" t="s">
        <v>13</v>
      </c>
      <c r="D376" s="9">
        <v>676.47497981790195</v>
      </c>
      <c r="E376" s="10">
        <v>1.4542396317312E-2</v>
      </c>
      <c r="F376" s="11">
        <v>1012</v>
      </c>
      <c r="G376" s="12" t="s">
        <v>429</v>
      </c>
      <c r="H376" s="12">
        <v>2.9057914836190302E-2</v>
      </c>
      <c r="I376" s="11">
        <v>961</v>
      </c>
      <c r="J376" s="12" t="s">
        <v>429</v>
      </c>
      <c r="K376" s="12">
        <v>3.1115428201392299E-2</v>
      </c>
      <c r="L376" s="11">
        <v>51</v>
      </c>
      <c r="M376" s="12">
        <v>7.53908149178385E-2</v>
      </c>
      <c r="N376" s="12">
        <v>1.2937595129375999E-2</v>
      </c>
      <c r="O376" s="11">
        <v>500</v>
      </c>
      <c r="P376" s="12">
        <v>0.73912563644939699</v>
      </c>
      <c r="Q376" s="12">
        <v>3.2345710958726903E-2</v>
      </c>
    </row>
    <row r="377" spans="1:17" x14ac:dyDescent="0.35">
      <c r="A377" s="8" t="s">
        <v>58</v>
      </c>
      <c r="B377" s="8" t="s">
        <v>60</v>
      </c>
      <c r="C377" s="8" t="s">
        <v>14</v>
      </c>
      <c r="D377" s="9">
        <v>58.6394544201138</v>
      </c>
      <c r="E377" s="10">
        <v>1.26059087394156E-3</v>
      </c>
      <c r="F377" s="11">
        <v>12</v>
      </c>
      <c r="G377" s="12">
        <v>0.20464037598351001</v>
      </c>
      <c r="H377" s="12">
        <v>3.4456025497458902E-4</v>
      </c>
      <c r="I377" s="11">
        <v>7</v>
      </c>
      <c r="J377" s="12">
        <v>0.11937355265704799</v>
      </c>
      <c r="K377" s="12">
        <v>2.26647239760401E-4</v>
      </c>
      <c r="L377" s="11">
        <v>5</v>
      </c>
      <c r="M377" s="12">
        <v>8.5266823326462599E-2</v>
      </c>
      <c r="N377" s="12">
        <v>1.2683916793505799E-3</v>
      </c>
      <c r="O377" s="11">
        <v>4</v>
      </c>
      <c r="P377" s="12">
        <v>6.8213458661170095E-2</v>
      </c>
      <c r="Q377" s="12">
        <v>2.5876568766981502E-4</v>
      </c>
    </row>
    <row r="378" spans="1:17" x14ac:dyDescent="0.35">
      <c r="A378" s="8" t="s">
        <v>58</v>
      </c>
      <c r="B378" s="8" t="s">
        <v>60</v>
      </c>
      <c r="C378" s="8" t="s">
        <v>17</v>
      </c>
      <c r="D378" s="9">
        <v>36308.155966291699</v>
      </c>
      <c r="E378" s="10">
        <v>0.78052789735803996</v>
      </c>
      <c r="F378" s="11">
        <v>26223</v>
      </c>
      <c r="G378" s="12">
        <v>0.72223442094788004</v>
      </c>
      <c r="H378" s="12">
        <v>0.75295029718322004</v>
      </c>
      <c r="I378" s="11">
        <v>23622</v>
      </c>
      <c r="J378" s="12">
        <v>0.650597623903856</v>
      </c>
      <c r="K378" s="12">
        <v>0.764837299660029</v>
      </c>
      <c r="L378" s="11">
        <v>2601</v>
      </c>
      <c r="M378" s="12">
        <v>7.1636797044023801E-2</v>
      </c>
      <c r="N378" s="12">
        <v>0.65981735159817401</v>
      </c>
      <c r="O378" s="11">
        <v>12604</v>
      </c>
      <c r="P378" s="12">
        <v>0.34713963473390103</v>
      </c>
      <c r="Q378" s="12">
        <v>0.81537068184758699</v>
      </c>
    </row>
    <row r="379" spans="1:17" x14ac:dyDescent="0.35">
      <c r="A379" s="8" t="s">
        <v>58</v>
      </c>
      <c r="B379" s="8" t="s">
        <v>60</v>
      </c>
      <c r="C379" s="8" t="s">
        <v>15</v>
      </c>
      <c r="D379" s="9">
        <v>0</v>
      </c>
      <c r="E379" s="10">
        <v>0</v>
      </c>
      <c r="F379" s="11">
        <v>1580</v>
      </c>
      <c r="G379" s="12">
        <v>0</v>
      </c>
      <c r="H379" s="12">
        <v>4.5367100238320801E-2</v>
      </c>
      <c r="I379" s="11">
        <v>1050</v>
      </c>
      <c r="J379" s="12">
        <v>0</v>
      </c>
      <c r="K379" s="12">
        <v>3.3997085964060203E-2</v>
      </c>
      <c r="L379" s="11">
        <v>530</v>
      </c>
      <c r="M379" s="12">
        <v>0</v>
      </c>
      <c r="N379" s="12">
        <v>0.13444951801116201</v>
      </c>
      <c r="O379" s="11" t="s">
        <v>419</v>
      </c>
      <c r="P379" s="12" t="s">
        <v>419</v>
      </c>
      <c r="Q379" s="12" t="s">
        <v>419</v>
      </c>
    </row>
    <row r="380" spans="1:17" x14ac:dyDescent="0.35">
      <c r="A380" s="8" t="s">
        <v>58</v>
      </c>
      <c r="B380" s="8" t="s">
        <v>60</v>
      </c>
      <c r="C380" s="8" t="s">
        <v>16</v>
      </c>
      <c r="D380" s="9">
        <v>46517.435301401703</v>
      </c>
      <c r="E380" s="10">
        <v>1</v>
      </c>
      <c r="F380" s="11">
        <v>34827</v>
      </c>
      <c r="G380" s="12">
        <v>0.74868701970227902</v>
      </c>
      <c r="H380" s="12">
        <v>1</v>
      </c>
      <c r="I380" s="11">
        <v>30885</v>
      </c>
      <c r="J380" s="12">
        <v>0.66394460055430804</v>
      </c>
      <c r="K380" s="12">
        <v>1</v>
      </c>
      <c r="L380" s="11">
        <v>3942</v>
      </c>
      <c r="M380" s="12">
        <v>8.4742419147970996E-2</v>
      </c>
      <c r="N380" s="12">
        <v>1</v>
      </c>
      <c r="O380" s="11">
        <v>15458</v>
      </c>
      <c r="P380" s="12">
        <v>0.332305508673094</v>
      </c>
      <c r="Q380" s="12">
        <v>1</v>
      </c>
    </row>
    <row r="381" spans="1:17" x14ac:dyDescent="0.35">
      <c r="A381" s="8" t="s">
        <v>58</v>
      </c>
      <c r="B381" s="8" t="s">
        <v>61</v>
      </c>
      <c r="C381" s="8" t="s">
        <v>9</v>
      </c>
      <c r="D381" s="9">
        <v>5.9735062065795503</v>
      </c>
      <c r="E381" s="10">
        <v>8.7651448150062095E-4</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58</v>
      </c>
      <c r="B382" s="8" t="s">
        <v>61</v>
      </c>
      <c r="C382" s="8" t="s">
        <v>10</v>
      </c>
      <c r="D382" s="9">
        <v>25.5449175217869</v>
      </c>
      <c r="E382" s="10">
        <v>3.7482994680616598E-3</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58</v>
      </c>
      <c r="B383" s="8" t="s">
        <v>61</v>
      </c>
      <c r="C383" s="8" t="s">
        <v>11</v>
      </c>
      <c r="D383" s="9">
        <v>54.132378575944003</v>
      </c>
      <c r="E383" s="10">
        <v>7.9430425112184903E-3</v>
      </c>
      <c r="F383" s="11">
        <v>67</v>
      </c>
      <c r="G383" s="12" t="s">
        <v>429</v>
      </c>
      <c r="H383" s="12">
        <v>1.3723883654240101E-2</v>
      </c>
      <c r="I383" s="11">
        <v>59</v>
      </c>
      <c r="J383" s="12" t="s">
        <v>429</v>
      </c>
      <c r="K383" s="12">
        <v>1.32198073045037E-2</v>
      </c>
      <c r="L383" s="11">
        <v>8</v>
      </c>
      <c r="M383" s="12">
        <v>0.14778585775196501</v>
      </c>
      <c r="N383" s="12">
        <v>1.9093078758949899E-2</v>
      </c>
      <c r="O383" s="11">
        <v>31</v>
      </c>
      <c r="P383" s="12">
        <v>0.57267019878886605</v>
      </c>
      <c r="Q383" s="12">
        <v>1.3304721030042901E-2</v>
      </c>
    </row>
    <row r="384" spans="1:17" x14ac:dyDescent="0.35">
      <c r="A384" s="8" t="s">
        <v>58</v>
      </c>
      <c r="B384" s="8" t="s">
        <v>61</v>
      </c>
      <c r="C384" s="8" t="s">
        <v>12</v>
      </c>
      <c r="D384" s="9">
        <v>92.130826020000001</v>
      </c>
      <c r="E384" s="10">
        <v>1.3518694114722301E-2</v>
      </c>
      <c r="F384" s="11">
        <v>118</v>
      </c>
      <c r="G384" s="12" t="s">
        <v>429</v>
      </c>
      <c r="H384" s="12">
        <v>2.4170421958213801E-2</v>
      </c>
      <c r="I384" s="11">
        <v>100</v>
      </c>
      <c r="J384" s="12" t="s">
        <v>429</v>
      </c>
      <c r="K384" s="12">
        <v>2.24064530584808E-2</v>
      </c>
      <c r="L384" s="11">
        <v>18</v>
      </c>
      <c r="M384" s="12">
        <v>0.19537434730143999</v>
      </c>
      <c r="N384" s="12">
        <v>4.2959427207637201E-2</v>
      </c>
      <c r="O384" s="11">
        <v>46</v>
      </c>
      <c r="P384" s="12">
        <v>0.49928999865923501</v>
      </c>
      <c r="Q384" s="12">
        <v>1.9742489270386299E-2</v>
      </c>
    </row>
    <row r="385" spans="1:17" x14ac:dyDescent="0.35">
      <c r="A385" s="8" t="s">
        <v>58</v>
      </c>
      <c r="B385" s="8" t="s">
        <v>61</v>
      </c>
      <c r="C385" s="8" t="s">
        <v>13</v>
      </c>
      <c r="D385" s="9">
        <v>45.283870565014297</v>
      </c>
      <c r="E385" s="10">
        <v>6.64466846705806E-3</v>
      </c>
      <c r="F385" s="11">
        <v>79</v>
      </c>
      <c r="G385" s="12" t="s">
        <v>429</v>
      </c>
      <c r="H385" s="12">
        <v>1.6181892666939798E-2</v>
      </c>
      <c r="I385" s="11">
        <v>78</v>
      </c>
      <c r="J385" s="12" t="s">
        <v>429</v>
      </c>
      <c r="K385" s="12">
        <v>1.7477033385615098E-2</v>
      </c>
      <c r="L385" s="11">
        <v>1</v>
      </c>
      <c r="M385" s="12">
        <v>2.2082917990949899E-2</v>
      </c>
      <c r="N385" s="12">
        <v>2.38663484486874E-3</v>
      </c>
      <c r="O385" s="11">
        <v>49</v>
      </c>
      <c r="P385" s="12" t="s">
        <v>429</v>
      </c>
      <c r="Q385" s="12">
        <v>2.1030042918454901E-2</v>
      </c>
    </row>
    <row r="386" spans="1:17" x14ac:dyDescent="0.35">
      <c r="A386" s="8" t="s">
        <v>58</v>
      </c>
      <c r="B386" s="8" t="s">
        <v>61</v>
      </c>
      <c r="C386" s="8" t="s">
        <v>14</v>
      </c>
      <c r="D386" s="9">
        <v>7.5763541290162602</v>
      </c>
      <c r="E386" s="10">
        <v>1.11170623774447E-3</v>
      </c>
      <c r="F386" s="11" t="s">
        <v>419</v>
      </c>
      <c r="G386" s="12" t="s">
        <v>419</v>
      </c>
      <c r="H386" s="12" t="s">
        <v>419</v>
      </c>
      <c r="I386" s="11" t="s">
        <v>419</v>
      </c>
      <c r="J386" s="12" t="s">
        <v>419</v>
      </c>
      <c r="K386" s="12" t="s">
        <v>419</v>
      </c>
      <c r="L386" s="11" t="s">
        <v>419</v>
      </c>
      <c r="M386" s="12" t="s">
        <v>419</v>
      </c>
      <c r="N386" s="12" t="s">
        <v>419</v>
      </c>
      <c r="O386" s="11" t="s">
        <v>419</v>
      </c>
      <c r="P386" s="12" t="s">
        <v>419</v>
      </c>
      <c r="Q386" s="12" t="s">
        <v>419</v>
      </c>
    </row>
    <row r="387" spans="1:17" x14ac:dyDescent="0.35">
      <c r="A387" s="8" t="s">
        <v>58</v>
      </c>
      <c r="B387" s="8" t="s">
        <v>61</v>
      </c>
      <c r="C387" s="8" t="s">
        <v>17</v>
      </c>
      <c r="D387" s="9">
        <v>6559.4138385955202</v>
      </c>
      <c r="E387" s="10">
        <v>0.96248685794480604</v>
      </c>
      <c r="F387" s="11">
        <v>4415</v>
      </c>
      <c r="G387" s="12">
        <v>0.67307843484766705</v>
      </c>
      <c r="H387" s="12">
        <v>0.90434248258910299</v>
      </c>
      <c r="I387" s="11">
        <v>4066</v>
      </c>
      <c r="J387" s="12">
        <v>0.61987246117567696</v>
      </c>
      <c r="K387" s="12">
        <v>0.911046381357831</v>
      </c>
      <c r="L387" s="11">
        <v>349</v>
      </c>
      <c r="M387" s="12">
        <v>5.3205973671990002E-2</v>
      </c>
      <c r="N387" s="12">
        <v>0.83293556085918896</v>
      </c>
      <c r="O387" s="11">
        <v>2169</v>
      </c>
      <c r="P387" s="12">
        <v>0.33066979052878598</v>
      </c>
      <c r="Q387" s="12">
        <v>0.93090128755364798</v>
      </c>
    </row>
    <row r="388" spans="1:17" x14ac:dyDescent="0.35">
      <c r="A388" s="8" t="s">
        <v>58</v>
      </c>
      <c r="B388" s="8" t="s">
        <v>61</v>
      </c>
      <c r="C388" s="8" t="s">
        <v>15</v>
      </c>
      <c r="D388" s="9">
        <v>0</v>
      </c>
      <c r="E388" s="10">
        <v>0</v>
      </c>
      <c r="F388" s="11">
        <v>150</v>
      </c>
      <c r="G388" s="12">
        <v>0</v>
      </c>
      <c r="H388" s="12">
        <v>3.07251126587464E-2</v>
      </c>
      <c r="I388" s="11">
        <v>113</v>
      </c>
      <c r="J388" s="12">
        <v>0</v>
      </c>
      <c r="K388" s="12">
        <v>2.5319291956083401E-2</v>
      </c>
      <c r="L388" s="11">
        <v>37</v>
      </c>
      <c r="M388" s="12">
        <v>0</v>
      </c>
      <c r="N388" s="12">
        <v>8.83054892601432E-2</v>
      </c>
      <c r="O388" s="11" t="s">
        <v>419</v>
      </c>
      <c r="P388" s="12" t="s">
        <v>419</v>
      </c>
      <c r="Q388" s="12" t="s">
        <v>419</v>
      </c>
    </row>
    <row r="389" spans="1:17" x14ac:dyDescent="0.35">
      <c r="A389" s="8" t="s">
        <v>58</v>
      </c>
      <c r="B389" s="8" t="s">
        <v>61</v>
      </c>
      <c r="C389" s="8" t="s">
        <v>16</v>
      </c>
      <c r="D389" s="9">
        <v>6815.0684702353301</v>
      </c>
      <c r="E389" s="10">
        <v>1</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58</v>
      </c>
      <c r="B390" s="8" t="s">
        <v>62</v>
      </c>
      <c r="C390" s="8" t="s">
        <v>9</v>
      </c>
      <c r="D390" s="9">
        <v>44.996844719392897</v>
      </c>
      <c r="E390" s="10">
        <v>1.2127100030462799E-3</v>
      </c>
      <c r="F390" s="11">
        <v>36</v>
      </c>
      <c r="G390" s="12">
        <v>0.80005609781088904</v>
      </c>
      <c r="H390" s="12">
        <v>1.46741124200057E-3</v>
      </c>
      <c r="I390" s="11">
        <v>26</v>
      </c>
      <c r="J390" s="12">
        <v>0.57781829286342001</v>
      </c>
      <c r="K390" s="12">
        <v>1.1913489736070401E-3</v>
      </c>
      <c r="L390" s="11">
        <v>10</v>
      </c>
      <c r="M390" s="12">
        <v>0.222237804947469</v>
      </c>
      <c r="N390" s="12">
        <v>3.6913990402362498E-3</v>
      </c>
      <c r="O390" s="11">
        <v>9</v>
      </c>
      <c r="P390" s="12">
        <v>0.20001402445272201</v>
      </c>
      <c r="Q390" s="12">
        <v>7.7319587628865997E-4</v>
      </c>
    </row>
    <row r="391" spans="1:17" x14ac:dyDescent="0.35">
      <c r="A391" s="8" t="s">
        <v>58</v>
      </c>
      <c r="B391" s="8" t="s">
        <v>62</v>
      </c>
      <c r="C391" s="8" t="s">
        <v>10</v>
      </c>
      <c r="D391" s="9">
        <v>775.98699480639004</v>
      </c>
      <c r="E391" s="10">
        <v>2.0913626204327102E-2</v>
      </c>
      <c r="F391" s="11">
        <v>594</v>
      </c>
      <c r="G391" s="12">
        <v>0.76547674635733298</v>
      </c>
      <c r="H391" s="12">
        <v>2.4212285493009401E-2</v>
      </c>
      <c r="I391" s="11">
        <v>511</v>
      </c>
      <c r="J391" s="12">
        <v>0.65851619088989399</v>
      </c>
      <c r="K391" s="12">
        <v>2.3414589442815201E-2</v>
      </c>
      <c r="L391" s="11">
        <v>83</v>
      </c>
      <c r="M391" s="12">
        <v>0.106960555467439</v>
      </c>
      <c r="N391" s="12">
        <v>3.0638612033960899E-2</v>
      </c>
      <c r="O391" s="11">
        <v>277</v>
      </c>
      <c r="P391" s="12">
        <v>0.35696474535518702</v>
      </c>
      <c r="Q391" s="12">
        <v>2.37972508591065E-2</v>
      </c>
    </row>
    <row r="392" spans="1:17" x14ac:dyDescent="0.35">
      <c r="A392" s="8" t="s">
        <v>58</v>
      </c>
      <c r="B392" s="8" t="s">
        <v>62</v>
      </c>
      <c r="C392" s="8" t="s">
        <v>11</v>
      </c>
      <c r="D392" s="9">
        <v>1843.17101432461</v>
      </c>
      <c r="E392" s="10">
        <v>4.9675303687084303E-2</v>
      </c>
      <c r="F392" s="11">
        <v>390</v>
      </c>
      <c r="G392" s="12">
        <v>0.211591869104402</v>
      </c>
      <c r="H392" s="12">
        <v>1.5896955121672801E-2</v>
      </c>
      <c r="I392" s="11">
        <v>344</v>
      </c>
      <c r="J392" s="12">
        <v>0.18663487941516399</v>
      </c>
      <c r="K392" s="12">
        <v>1.5762463343108501E-2</v>
      </c>
      <c r="L392" s="11">
        <v>46</v>
      </c>
      <c r="M392" s="12">
        <v>2.49569896892371E-2</v>
      </c>
      <c r="N392" s="12">
        <v>1.69804355850867E-2</v>
      </c>
      <c r="O392" s="11">
        <v>150</v>
      </c>
      <c r="P392" s="12">
        <v>8.1381488117077502E-2</v>
      </c>
      <c r="Q392" s="12">
        <v>1.28865979381443E-2</v>
      </c>
    </row>
    <row r="393" spans="1:17" x14ac:dyDescent="0.35">
      <c r="A393" s="8" t="s">
        <v>58</v>
      </c>
      <c r="B393" s="8" t="s">
        <v>62</v>
      </c>
      <c r="C393" s="8" t="s">
        <v>12</v>
      </c>
      <c r="D393" s="9">
        <v>1019.69041405</v>
      </c>
      <c r="E393" s="10">
        <v>2.7481677278493499E-2</v>
      </c>
      <c r="F393" s="11">
        <v>1428</v>
      </c>
      <c r="G393" s="12" t="s">
        <v>429</v>
      </c>
      <c r="H393" s="12">
        <v>5.8207312599355999E-2</v>
      </c>
      <c r="I393" s="11">
        <v>1303</v>
      </c>
      <c r="J393" s="12" t="s">
        <v>429</v>
      </c>
      <c r="K393" s="12">
        <v>5.9704912023460399E-2</v>
      </c>
      <c r="L393" s="11">
        <v>125</v>
      </c>
      <c r="M393" s="12">
        <v>0.122586226444481</v>
      </c>
      <c r="N393" s="12">
        <v>4.6142488002953098E-2</v>
      </c>
      <c r="O393" s="11">
        <v>670</v>
      </c>
      <c r="P393" s="12">
        <v>0.65706217374241904</v>
      </c>
      <c r="Q393" s="12">
        <v>5.7560137457044698E-2</v>
      </c>
    </row>
    <row r="394" spans="1:17" x14ac:dyDescent="0.35">
      <c r="A394" s="8" t="s">
        <v>58</v>
      </c>
      <c r="B394" s="8" t="s">
        <v>62</v>
      </c>
      <c r="C394" s="8" t="s">
        <v>13</v>
      </c>
      <c r="D394" s="9">
        <v>468.43759430978298</v>
      </c>
      <c r="E394" s="10">
        <v>1.26248620312165E-2</v>
      </c>
      <c r="F394" s="11">
        <v>420</v>
      </c>
      <c r="G394" s="12">
        <v>0.896597551310643</v>
      </c>
      <c r="H394" s="12">
        <v>1.7119797823339999E-2</v>
      </c>
      <c r="I394" s="11">
        <v>392</v>
      </c>
      <c r="J394" s="12">
        <v>0.83682438122326697</v>
      </c>
      <c r="K394" s="12">
        <v>1.79618768328446E-2</v>
      </c>
      <c r="L394" s="11">
        <v>28</v>
      </c>
      <c r="M394" s="12">
        <v>5.9773170087376197E-2</v>
      </c>
      <c r="N394" s="12">
        <v>1.0335917312661499E-2</v>
      </c>
      <c r="O394" s="11">
        <v>258</v>
      </c>
      <c r="P394" s="12">
        <v>0.55076706723368096</v>
      </c>
      <c r="Q394" s="12">
        <v>2.21649484536082E-2</v>
      </c>
    </row>
    <row r="395" spans="1:17" x14ac:dyDescent="0.35">
      <c r="A395" s="8" t="s">
        <v>58</v>
      </c>
      <c r="B395" s="8" t="s">
        <v>62</v>
      </c>
      <c r="C395" s="8" t="s">
        <v>14</v>
      </c>
      <c r="D395" s="9">
        <v>17.806186729163599</v>
      </c>
      <c r="E395" s="10">
        <v>4.7989455476775102E-4</v>
      </c>
      <c r="F395" s="11" t="s">
        <v>419</v>
      </c>
      <c r="G395" s="12" t="s">
        <v>419</v>
      </c>
      <c r="H395" s="12" t="s">
        <v>419</v>
      </c>
      <c r="I395" s="11" t="s">
        <v>419</v>
      </c>
      <c r="J395" s="12" t="s">
        <v>419</v>
      </c>
      <c r="K395" s="12" t="s">
        <v>419</v>
      </c>
      <c r="L395" s="11" t="s">
        <v>419</v>
      </c>
      <c r="M395" s="12" t="s">
        <v>419</v>
      </c>
      <c r="N395" s="12" t="s">
        <v>419</v>
      </c>
      <c r="O395" s="11" t="s">
        <v>419</v>
      </c>
      <c r="P395" s="12" t="s">
        <v>419</v>
      </c>
      <c r="Q395" s="12" t="s">
        <v>419</v>
      </c>
    </row>
    <row r="396" spans="1:17" x14ac:dyDescent="0.35">
      <c r="A396" s="8" t="s">
        <v>58</v>
      </c>
      <c r="B396" s="8" t="s">
        <v>62</v>
      </c>
      <c r="C396" s="8" t="s">
        <v>17</v>
      </c>
      <c r="D396" s="9">
        <v>32849.970700047001</v>
      </c>
      <c r="E396" s="10">
        <v>0.88533959027920495</v>
      </c>
      <c r="F396" s="11">
        <v>20266</v>
      </c>
      <c r="G396" s="12">
        <v>0.61692596882501904</v>
      </c>
      <c r="H396" s="12">
        <v>0.82607100639954301</v>
      </c>
      <c r="I396" s="11">
        <v>18294</v>
      </c>
      <c r="J396" s="12">
        <v>0.55689547388161997</v>
      </c>
      <c r="K396" s="12">
        <v>0.83825146627566005</v>
      </c>
      <c r="L396" s="11">
        <v>1972</v>
      </c>
      <c r="M396" s="12">
        <v>6.0030494943399702E-2</v>
      </c>
      <c r="N396" s="12">
        <v>0.72794389073458798</v>
      </c>
      <c r="O396" s="11">
        <v>10021</v>
      </c>
      <c r="P396" s="12">
        <v>0.305053544537428</v>
      </c>
      <c r="Q396" s="12">
        <v>0.86091065292096203</v>
      </c>
    </row>
    <row r="397" spans="1:17" x14ac:dyDescent="0.35">
      <c r="A397" s="8" t="s">
        <v>58</v>
      </c>
      <c r="B397" s="8" t="s">
        <v>62</v>
      </c>
      <c r="C397" s="8" t="s">
        <v>15</v>
      </c>
      <c r="D397" s="9">
        <v>0</v>
      </c>
      <c r="E397" s="10">
        <v>0</v>
      </c>
      <c r="F397" s="11">
        <v>1396</v>
      </c>
      <c r="G397" s="12">
        <v>0</v>
      </c>
      <c r="H397" s="12">
        <v>5.6902947050911E-2</v>
      </c>
      <c r="I397" s="11">
        <v>951</v>
      </c>
      <c r="J397" s="12">
        <v>0</v>
      </c>
      <c r="K397" s="12">
        <v>4.3575879765395897E-2</v>
      </c>
      <c r="L397" s="11">
        <v>445</v>
      </c>
      <c r="M397" s="12">
        <v>0</v>
      </c>
      <c r="N397" s="12">
        <v>0.164267257290513</v>
      </c>
      <c r="O397" s="11" t="s">
        <v>419</v>
      </c>
      <c r="P397" s="12" t="s">
        <v>419</v>
      </c>
      <c r="Q397" s="12" t="s">
        <v>419</v>
      </c>
    </row>
    <row r="398" spans="1:17" x14ac:dyDescent="0.35">
      <c r="A398" s="8" t="s">
        <v>58</v>
      </c>
      <c r="B398" s="8" t="s">
        <v>62</v>
      </c>
      <c r="C398" s="8" t="s">
        <v>16</v>
      </c>
      <c r="D398" s="9">
        <v>37104.373350893897</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58</v>
      </c>
      <c r="B399" s="8" t="s">
        <v>63</v>
      </c>
      <c r="C399" s="8" t="s">
        <v>9</v>
      </c>
      <c r="D399" s="9">
        <v>15.1547748793257</v>
      </c>
      <c r="E399" s="10">
        <v>1.9117289640739399E-3</v>
      </c>
      <c r="F399" s="11" t="s">
        <v>419</v>
      </c>
      <c r="G399" s="12" t="s">
        <v>419</v>
      </c>
      <c r="H399" s="12" t="s">
        <v>419</v>
      </c>
      <c r="I399" s="11" t="s">
        <v>419</v>
      </c>
      <c r="J399" s="12" t="s">
        <v>419</v>
      </c>
      <c r="K399" s="12" t="s">
        <v>419</v>
      </c>
      <c r="L399" s="11" t="s">
        <v>419</v>
      </c>
      <c r="M399" s="12" t="s">
        <v>419</v>
      </c>
      <c r="N399" s="12" t="s">
        <v>419</v>
      </c>
      <c r="O399" s="11" t="s">
        <v>419</v>
      </c>
      <c r="P399" s="12" t="s">
        <v>419</v>
      </c>
      <c r="Q399" s="12" t="s">
        <v>419</v>
      </c>
    </row>
    <row r="400" spans="1:17" x14ac:dyDescent="0.35">
      <c r="A400" s="8" t="s">
        <v>58</v>
      </c>
      <c r="B400" s="8" t="s">
        <v>63</v>
      </c>
      <c r="C400" s="8" t="s">
        <v>10</v>
      </c>
      <c r="D400" s="9">
        <v>53.575327301343002</v>
      </c>
      <c r="E400" s="10">
        <v>6.7583653190020701E-3</v>
      </c>
      <c r="F400" s="11">
        <v>47</v>
      </c>
      <c r="G400" s="12">
        <v>0.87726948891307699</v>
      </c>
      <c r="H400" s="12">
        <v>8.2804792107117695E-3</v>
      </c>
      <c r="I400" s="11">
        <v>37</v>
      </c>
      <c r="J400" s="12">
        <v>0.69061640616561404</v>
      </c>
      <c r="K400" s="12">
        <v>7.1886535846123999E-3</v>
      </c>
      <c r="L400" s="11">
        <v>10</v>
      </c>
      <c r="M400" s="12">
        <v>0.18665308274746301</v>
      </c>
      <c r="N400" s="12">
        <v>1.8903591682419701E-2</v>
      </c>
      <c r="O400" s="11">
        <v>15</v>
      </c>
      <c r="P400" s="12">
        <v>0.27997962412119498</v>
      </c>
      <c r="Q400" s="12">
        <v>5.7581573896353204E-3</v>
      </c>
    </row>
    <row r="401" spans="1:17" x14ac:dyDescent="0.35">
      <c r="A401" s="8" t="s">
        <v>58</v>
      </c>
      <c r="B401" s="8" t="s">
        <v>63</v>
      </c>
      <c r="C401" s="8" t="s">
        <v>11</v>
      </c>
      <c r="D401" s="9">
        <v>58.796224680504999</v>
      </c>
      <c r="E401" s="10">
        <v>7.4169657150935896E-3</v>
      </c>
      <c r="F401" s="11">
        <v>110</v>
      </c>
      <c r="G401" s="12" t="s">
        <v>429</v>
      </c>
      <c r="H401" s="12">
        <v>1.9379844961240299E-2</v>
      </c>
      <c r="I401" s="11">
        <v>90</v>
      </c>
      <c r="J401" s="12" t="s">
        <v>429</v>
      </c>
      <c r="K401" s="12">
        <v>1.7485914124732899E-2</v>
      </c>
      <c r="L401" s="11">
        <v>20</v>
      </c>
      <c r="M401" s="12">
        <v>0.340157894638282</v>
      </c>
      <c r="N401" s="12">
        <v>3.7807183364839299E-2</v>
      </c>
      <c r="O401" s="11">
        <v>36</v>
      </c>
      <c r="P401" s="12">
        <v>0.61228421034890801</v>
      </c>
      <c r="Q401" s="12">
        <v>1.3819577735124801E-2</v>
      </c>
    </row>
    <row r="402" spans="1:17" x14ac:dyDescent="0.35">
      <c r="A402" s="8" t="s">
        <v>58</v>
      </c>
      <c r="B402" s="8" t="s">
        <v>63</v>
      </c>
      <c r="C402" s="8" t="s">
        <v>12</v>
      </c>
      <c r="D402" s="9">
        <v>113.78540921</v>
      </c>
      <c r="E402" s="10">
        <v>1.43536848424265E-2</v>
      </c>
      <c r="F402" s="11">
        <v>157</v>
      </c>
      <c r="G402" s="12" t="s">
        <v>429</v>
      </c>
      <c r="H402" s="12">
        <v>2.7660324171952098E-2</v>
      </c>
      <c r="I402" s="11">
        <v>139</v>
      </c>
      <c r="J402" s="12" t="s">
        <v>429</v>
      </c>
      <c r="K402" s="12">
        <v>2.70060229259763E-2</v>
      </c>
      <c r="L402" s="11">
        <v>18</v>
      </c>
      <c r="M402" s="12">
        <v>0.15819251453215399</v>
      </c>
      <c r="N402" s="12">
        <v>3.40264650283554E-2</v>
      </c>
      <c r="O402" s="11">
        <v>61</v>
      </c>
      <c r="P402" s="12">
        <v>0.53609685480340996</v>
      </c>
      <c r="Q402" s="12">
        <v>2.34165067178503E-2</v>
      </c>
    </row>
    <row r="403" spans="1:17" x14ac:dyDescent="0.35">
      <c r="A403" s="8" t="s">
        <v>58</v>
      </c>
      <c r="B403" s="8" t="s">
        <v>63</v>
      </c>
      <c r="C403" s="8" t="s">
        <v>13</v>
      </c>
      <c r="D403" s="9">
        <v>52.729342543144099</v>
      </c>
      <c r="E403" s="10">
        <v>6.6516469033019304E-3</v>
      </c>
      <c r="F403" s="11">
        <v>82</v>
      </c>
      <c r="G403" s="12" t="s">
        <v>429</v>
      </c>
      <c r="H403" s="12">
        <v>1.4446793516561E-2</v>
      </c>
      <c r="I403" s="11">
        <v>78</v>
      </c>
      <c r="J403" s="12" t="s">
        <v>429</v>
      </c>
      <c r="K403" s="12">
        <v>1.5154458908101799E-2</v>
      </c>
      <c r="L403" s="11">
        <v>4</v>
      </c>
      <c r="M403" s="12">
        <v>7.5859091107140703E-2</v>
      </c>
      <c r="N403" s="12">
        <v>7.5614366729678598E-3</v>
      </c>
      <c r="O403" s="11">
        <v>52</v>
      </c>
      <c r="P403" s="12" t="s">
        <v>429</v>
      </c>
      <c r="Q403" s="12">
        <v>1.9961612284069102E-2</v>
      </c>
    </row>
    <row r="404" spans="1:17" x14ac:dyDescent="0.35">
      <c r="A404" s="8" t="s">
        <v>58</v>
      </c>
      <c r="B404" s="8" t="s">
        <v>63</v>
      </c>
      <c r="C404" s="8" t="s">
        <v>14</v>
      </c>
      <c r="D404" s="9">
        <v>0</v>
      </c>
      <c r="E404" s="10">
        <v>0</v>
      </c>
      <c r="F404" s="11" t="s">
        <v>419</v>
      </c>
      <c r="G404" s="12" t="s">
        <v>419</v>
      </c>
      <c r="H404" s="12" t="s">
        <v>419</v>
      </c>
      <c r="I404" s="11" t="s">
        <v>419</v>
      </c>
      <c r="J404" s="12" t="s">
        <v>419</v>
      </c>
      <c r="K404" s="12" t="s">
        <v>419</v>
      </c>
      <c r="L404" s="11" t="s">
        <v>419</v>
      </c>
      <c r="M404" s="12" t="s">
        <v>419</v>
      </c>
      <c r="N404" s="12" t="s">
        <v>419</v>
      </c>
      <c r="O404" s="11" t="s">
        <v>419</v>
      </c>
      <c r="P404" s="12" t="s">
        <v>419</v>
      </c>
      <c r="Q404" s="12" t="s">
        <v>419</v>
      </c>
    </row>
    <row r="405" spans="1:17" x14ac:dyDescent="0.35">
      <c r="A405" s="8" t="s">
        <v>58</v>
      </c>
      <c r="B405" s="8" t="s">
        <v>63</v>
      </c>
      <c r="C405" s="8" t="s">
        <v>17</v>
      </c>
      <c r="D405" s="9">
        <v>7589.3753768142697</v>
      </c>
      <c r="E405" s="10">
        <v>0.95737672401049601</v>
      </c>
      <c r="F405" s="11">
        <v>5057</v>
      </c>
      <c r="G405" s="12">
        <v>0.66632624543111396</v>
      </c>
      <c r="H405" s="12">
        <v>0.89094432699083903</v>
      </c>
      <c r="I405" s="11">
        <v>4652</v>
      </c>
      <c r="J405" s="12">
        <v>0.61296217001098297</v>
      </c>
      <c r="K405" s="12">
        <v>0.90382747231396898</v>
      </c>
      <c r="L405" s="11">
        <v>405</v>
      </c>
      <c r="M405" s="12">
        <v>5.3364075420130802E-2</v>
      </c>
      <c r="N405" s="12">
        <v>0.76559546313799598</v>
      </c>
      <c r="O405" s="11">
        <v>2414</v>
      </c>
      <c r="P405" s="12">
        <v>0.31807624213381602</v>
      </c>
      <c r="Q405" s="12">
        <v>0.92667946257197698</v>
      </c>
    </row>
    <row r="406" spans="1:17" x14ac:dyDescent="0.35">
      <c r="A406" s="8" t="s">
        <v>58</v>
      </c>
      <c r="B406" s="8" t="s">
        <v>63</v>
      </c>
      <c r="C406" s="8" t="s">
        <v>15</v>
      </c>
      <c r="D406" s="9">
        <v>0</v>
      </c>
      <c r="E406" s="10">
        <v>0</v>
      </c>
      <c r="F406" s="11">
        <v>215</v>
      </c>
      <c r="G406" s="12">
        <v>0</v>
      </c>
      <c r="H406" s="12">
        <v>3.7878787878787901E-2</v>
      </c>
      <c r="I406" s="11">
        <v>143</v>
      </c>
      <c r="J406" s="12">
        <v>0</v>
      </c>
      <c r="K406" s="12">
        <v>2.7783174664853302E-2</v>
      </c>
      <c r="L406" s="11">
        <v>72</v>
      </c>
      <c r="M406" s="12">
        <v>0</v>
      </c>
      <c r="N406" s="12">
        <v>0.13610586011342199</v>
      </c>
      <c r="O406" s="11" t="s">
        <v>419</v>
      </c>
      <c r="P406" s="12" t="s">
        <v>419</v>
      </c>
      <c r="Q406" s="12" t="s">
        <v>419</v>
      </c>
    </row>
    <row r="407" spans="1:17" x14ac:dyDescent="0.35">
      <c r="A407" s="8" t="s">
        <v>58</v>
      </c>
      <c r="B407" s="8" t="s">
        <v>63</v>
      </c>
      <c r="C407" s="8" t="s">
        <v>16</v>
      </c>
      <c r="D407" s="9">
        <v>7927.2612196189802</v>
      </c>
      <c r="E407" s="10">
        <v>1</v>
      </c>
      <c r="F407" s="11" t="s">
        <v>419</v>
      </c>
      <c r="G407" s="12" t="s">
        <v>419</v>
      </c>
      <c r="H407" s="12" t="s">
        <v>419</v>
      </c>
      <c r="I407" s="11" t="s">
        <v>419</v>
      </c>
      <c r="J407" s="12" t="s">
        <v>419</v>
      </c>
      <c r="K407" s="12" t="s">
        <v>419</v>
      </c>
      <c r="L407" s="11" t="s">
        <v>419</v>
      </c>
      <c r="M407" s="12" t="s">
        <v>419</v>
      </c>
      <c r="N407" s="12" t="s">
        <v>419</v>
      </c>
      <c r="O407" s="11" t="s">
        <v>419</v>
      </c>
      <c r="P407" s="12" t="s">
        <v>419</v>
      </c>
      <c r="Q407" s="12" t="s">
        <v>419</v>
      </c>
    </row>
    <row r="408" spans="1:17" x14ac:dyDescent="0.35">
      <c r="A408" s="8" t="s">
        <v>58</v>
      </c>
      <c r="B408" s="8" t="s">
        <v>64</v>
      </c>
      <c r="C408" s="8" t="s">
        <v>9</v>
      </c>
      <c r="D408" s="9">
        <v>23.442125843288402</v>
      </c>
      <c r="E408" s="10">
        <v>9.8740825808554008E-4</v>
      </c>
      <c r="F408" s="11" t="s">
        <v>419</v>
      </c>
      <c r="G408" s="12" t="s">
        <v>419</v>
      </c>
      <c r="H408" s="12" t="s">
        <v>419</v>
      </c>
      <c r="I408" s="11" t="s">
        <v>419</v>
      </c>
      <c r="J408" s="12" t="s">
        <v>419</v>
      </c>
      <c r="K408" s="12" t="s">
        <v>419</v>
      </c>
      <c r="L408" s="11" t="s">
        <v>419</v>
      </c>
      <c r="M408" s="12" t="s">
        <v>419</v>
      </c>
      <c r="N408" s="12" t="s">
        <v>419</v>
      </c>
      <c r="O408" s="11" t="s">
        <v>419</v>
      </c>
      <c r="P408" s="12" t="s">
        <v>419</v>
      </c>
      <c r="Q408" s="12" t="s">
        <v>419</v>
      </c>
    </row>
    <row r="409" spans="1:17" x14ac:dyDescent="0.35">
      <c r="A409" s="8" t="s">
        <v>58</v>
      </c>
      <c r="B409" s="8" t="s">
        <v>64</v>
      </c>
      <c r="C409" s="8" t="s">
        <v>10</v>
      </c>
      <c r="D409" s="9">
        <v>696.15530338260703</v>
      </c>
      <c r="E409" s="10">
        <v>2.93228310463504E-2</v>
      </c>
      <c r="F409" s="11">
        <v>630</v>
      </c>
      <c r="G409" s="12">
        <v>0.90497048135500902</v>
      </c>
      <c r="H409" s="12">
        <v>3.1404217137729902E-2</v>
      </c>
      <c r="I409" s="11">
        <v>528</v>
      </c>
      <c r="J409" s="12">
        <v>0.75845145104038802</v>
      </c>
      <c r="K409" s="12">
        <v>2.93447451786806E-2</v>
      </c>
      <c r="L409" s="11">
        <v>102</v>
      </c>
      <c r="M409" s="12">
        <v>0.14651903031461999</v>
      </c>
      <c r="N409" s="12">
        <v>4.9323017408123802E-2</v>
      </c>
      <c r="O409" s="11">
        <v>307</v>
      </c>
      <c r="P409" s="12">
        <v>0.44099355202537699</v>
      </c>
      <c r="Q409" s="12">
        <v>2.8116127850535799E-2</v>
      </c>
    </row>
    <row r="410" spans="1:17" x14ac:dyDescent="0.35">
      <c r="A410" s="8" t="s">
        <v>58</v>
      </c>
      <c r="B410" s="8" t="s">
        <v>64</v>
      </c>
      <c r="C410" s="8" t="s">
        <v>11</v>
      </c>
      <c r="D410" s="9">
        <v>1090.4554816686</v>
      </c>
      <c r="E410" s="10">
        <v>4.59311904932245E-2</v>
      </c>
      <c r="F410" s="11">
        <v>1129</v>
      </c>
      <c r="G410" s="12" t="s">
        <v>429</v>
      </c>
      <c r="H410" s="12">
        <v>5.62783510293604E-2</v>
      </c>
      <c r="I410" s="11">
        <v>1003</v>
      </c>
      <c r="J410" s="12">
        <v>0.91979912693475896</v>
      </c>
      <c r="K410" s="12">
        <v>5.5743900405713302E-2</v>
      </c>
      <c r="L410" s="11">
        <v>126</v>
      </c>
      <c r="M410" s="12">
        <v>0.11554804585621101</v>
      </c>
      <c r="N410" s="12">
        <v>6.09284332688588E-2</v>
      </c>
      <c r="O410" s="11">
        <v>498</v>
      </c>
      <c r="P410" s="12">
        <v>0.45668989552692901</v>
      </c>
      <c r="Q410" s="12">
        <v>4.5608572213572701E-2</v>
      </c>
    </row>
    <row r="411" spans="1:17" x14ac:dyDescent="0.35">
      <c r="A411" s="8" t="s">
        <v>58</v>
      </c>
      <c r="B411" s="8" t="s">
        <v>64</v>
      </c>
      <c r="C411" s="8" t="s">
        <v>12</v>
      </c>
      <c r="D411" s="9">
        <v>679.05700549000005</v>
      </c>
      <c r="E411" s="10">
        <v>2.86026318352707E-2</v>
      </c>
      <c r="F411" s="11">
        <v>721</v>
      </c>
      <c r="G411" s="12" t="s">
        <v>429</v>
      </c>
      <c r="H411" s="12">
        <v>3.5940381835401998E-2</v>
      </c>
      <c r="I411" s="11">
        <v>621</v>
      </c>
      <c r="J411" s="12">
        <v>0.91450348789479496</v>
      </c>
      <c r="K411" s="12">
        <v>3.45134218862891E-2</v>
      </c>
      <c r="L411" s="11">
        <v>100</v>
      </c>
      <c r="M411" s="12">
        <v>0.147263041528953</v>
      </c>
      <c r="N411" s="12">
        <v>4.8355899419729197E-2</v>
      </c>
      <c r="O411" s="11">
        <v>303</v>
      </c>
      <c r="P411" s="12">
        <v>0.44620701583272598</v>
      </c>
      <c r="Q411" s="12">
        <v>2.7749793937173702E-2</v>
      </c>
    </row>
    <row r="412" spans="1:17" x14ac:dyDescent="0.35">
      <c r="A412" s="8" t="s">
        <v>58</v>
      </c>
      <c r="B412" s="8" t="s">
        <v>64</v>
      </c>
      <c r="C412" s="8" t="s">
        <v>13</v>
      </c>
      <c r="D412" s="9">
        <v>288.50726601848601</v>
      </c>
      <c r="E412" s="10">
        <v>1.2152245017739999E-2</v>
      </c>
      <c r="F412" s="11">
        <v>597</v>
      </c>
      <c r="G412" s="12" t="s">
        <v>429</v>
      </c>
      <c r="H412" s="12">
        <v>2.9759234335277399E-2</v>
      </c>
      <c r="I412" s="11">
        <v>570</v>
      </c>
      <c r="J412" s="12" t="s">
        <v>429</v>
      </c>
      <c r="K412" s="12">
        <v>3.16789862724393E-2</v>
      </c>
      <c r="L412" s="11">
        <v>27</v>
      </c>
      <c r="M412" s="12">
        <v>9.3585164674050106E-2</v>
      </c>
      <c r="N412" s="12">
        <v>1.30560928433269E-2</v>
      </c>
      <c r="O412" s="11">
        <v>388</v>
      </c>
      <c r="P412" s="12" t="s">
        <v>429</v>
      </c>
      <c r="Q412" s="12">
        <v>3.5534389596116898E-2</v>
      </c>
    </row>
    <row r="413" spans="1:17" x14ac:dyDescent="0.35">
      <c r="A413" s="8" t="s">
        <v>58</v>
      </c>
      <c r="B413" s="8" t="s">
        <v>64</v>
      </c>
      <c r="C413" s="8" t="s">
        <v>14</v>
      </c>
      <c r="D413" s="9">
        <v>13.738711707014501</v>
      </c>
      <c r="E413" s="10">
        <v>5.78689726590924E-4</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58</v>
      </c>
      <c r="B414" s="8" t="s">
        <v>64</v>
      </c>
      <c r="C414" s="8" t="s">
        <v>17</v>
      </c>
      <c r="D414" s="9">
        <v>20876.215942458901</v>
      </c>
      <c r="E414" s="10">
        <v>0.87932929619788003</v>
      </c>
      <c r="F414" s="11">
        <v>16277</v>
      </c>
      <c r="G414" s="12">
        <v>0.77969111092088195</v>
      </c>
      <c r="H414" s="12">
        <v>0.811375305318778</v>
      </c>
      <c r="I414" s="11">
        <v>14793</v>
      </c>
      <c r="J414" s="12">
        <v>0.70860543121291397</v>
      </c>
      <c r="K414" s="12">
        <v>0.82215305952314799</v>
      </c>
      <c r="L414" s="11">
        <v>1484</v>
      </c>
      <c r="M414" s="12">
        <v>7.10856797079676E-2</v>
      </c>
      <c r="N414" s="12">
        <v>0.71760154738878101</v>
      </c>
      <c r="O414" s="11">
        <v>9331</v>
      </c>
      <c r="P414" s="12">
        <v>0.44696797665434301</v>
      </c>
      <c r="Q414" s="12">
        <v>0.85456543639527405</v>
      </c>
    </row>
    <row r="415" spans="1:17" x14ac:dyDescent="0.35">
      <c r="A415" s="8" t="s">
        <v>58</v>
      </c>
      <c r="B415" s="8" t="s">
        <v>64</v>
      </c>
      <c r="C415" s="8" t="s">
        <v>15</v>
      </c>
      <c r="D415" s="9">
        <v>0</v>
      </c>
      <c r="E415" s="10">
        <v>0</v>
      </c>
      <c r="F415" s="11">
        <v>678</v>
      </c>
      <c r="G415" s="12">
        <v>0</v>
      </c>
      <c r="H415" s="12">
        <v>3.3796919395842701E-2</v>
      </c>
      <c r="I415" s="11">
        <v>457</v>
      </c>
      <c r="J415" s="12">
        <v>0</v>
      </c>
      <c r="K415" s="12">
        <v>2.5398766186850399E-2</v>
      </c>
      <c r="L415" s="11">
        <v>221</v>
      </c>
      <c r="M415" s="12">
        <v>0</v>
      </c>
      <c r="N415" s="12">
        <v>0.106866537717602</v>
      </c>
      <c r="O415" s="11" t="s">
        <v>419</v>
      </c>
      <c r="P415" s="12" t="s">
        <v>419</v>
      </c>
      <c r="Q415" s="12" t="s">
        <v>419</v>
      </c>
    </row>
    <row r="416" spans="1:17" x14ac:dyDescent="0.35">
      <c r="A416" s="8" t="s">
        <v>58</v>
      </c>
      <c r="B416" s="8" t="s">
        <v>64</v>
      </c>
      <c r="C416" s="8" t="s">
        <v>16</v>
      </c>
      <c r="D416" s="9">
        <v>23741.067234681399</v>
      </c>
      <c r="E416" s="10">
        <v>1</v>
      </c>
      <c r="F416" s="11" t="s">
        <v>419</v>
      </c>
      <c r="G416" s="12" t="s">
        <v>419</v>
      </c>
      <c r="H416" s="12" t="s">
        <v>419</v>
      </c>
      <c r="I416" s="11" t="s">
        <v>419</v>
      </c>
      <c r="J416" s="12" t="s">
        <v>419</v>
      </c>
      <c r="K416" s="12" t="s">
        <v>419</v>
      </c>
      <c r="L416" s="11" t="s">
        <v>419</v>
      </c>
      <c r="M416" s="12" t="s">
        <v>419</v>
      </c>
      <c r="N416" s="12" t="s">
        <v>419</v>
      </c>
      <c r="O416" s="11" t="s">
        <v>419</v>
      </c>
      <c r="P416" s="12" t="s">
        <v>419</v>
      </c>
      <c r="Q416" s="12" t="s">
        <v>419</v>
      </c>
    </row>
    <row r="417" spans="1:17" x14ac:dyDescent="0.35">
      <c r="A417" s="8" t="s">
        <v>58</v>
      </c>
      <c r="B417" s="8" t="s">
        <v>65</v>
      </c>
      <c r="C417" s="8" t="s">
        <v>9</v>
      </c>
      <c r="D417" s="9">
        <v>21.728756932636799</v>
      </c>
      <c r="E417" s="10">
        <v>1.35696664360666E-3</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58</v>
      </c>
      <c r="B418" s="8" t="s">
        <v>65</v>
      </c>
      <c r="C418" s="8" t="s">
        <v>10</v>
      </c>
      <c r="D418" s="9">
        <v>168.60304494153999</v>
      </c>
      <c r="E418" s="10">
        <v>1.05293049531306E-2</v>
      </c>
      <c r="F418" s="11">
        <v>165</v>
      </c>
      <c r="G418" s="12" t="s">
        <v>429</v>
      </c>
      <c r="H418" s="12">
        <v>1.32530120481928E-2</v>
      </c>
      <c r="I418" s="11">
        <v>142</v>
      </c>
      <c r="J418" s="12">
        <v>0.842214919957323</v>
      </c>
      <c r="K418" s="12">
        <v>1.2719455392332501E-2</v>
      </c>
      <c r="L418" s="11">
        <v>23</v>
      </c>
      <c r="M418" s="12">
        <v>0.13641509266914401</v>
      </c>
      <c r="N418" s="12">
        <v>1.7884914463452601E-2</v>
      </c>
      <c r="O418" s="11">
        <v>80</v>
      </c>
      <c r="P418" s="12">
        <v>0.474487278849196</v>
      </c>
      <c r="Q418" s="12">
        <v>1.30378096479791E-2</v>
      </c>
    </row>
    <row r="419" spans="1:17" x14ac:dyDescent="0.35">
      <c r="A419" s="8" t="s">
        <v>58</v>
      </c>
      <c r="B419" s="8" t="s">
        <v>65</v>
      </c>
      <c r="C419" s="8" t="s">
        <v>11</v>
      </c>
      <c r="D419" s="9">
        <v>149.284463702582</v>
      </c>
      <c r="E419" s="10">
        <v>9.3228544219593305E-3</v>
      </c>
      <c r="F419" s="11">
        <v>153</v>
      </c>
      <c r="G419" s="12" t="s">
        <v>429</v>
      </c>
      <c r="H419" s="12">
        <v>1.2289156626506001E-2</v>
      </c>
      <c r="I419" s="11">
        <v>137</v>
      </c>
      <c r="J419" s="12">
        <v>0.91771103705033796</v>
      </c>
      <c r="K419" s="12">
        <v>1.22715872447152E-2</v>
      </c>
      <c r="L419" s="11">
        <v>16</v>
      </c>
      <c r="M419" s="12">
        <v>0.107177931334346</v>
      </c>
      <c r="N419" s="12">
        <v>1.2441679626749601E-2</v>
      </c>
      <c r="O419" s="11">
        <v>63</v>
      </c>
      <c r="P419" s="12">
        <v>0.422013104628987</v>
      </c>
      <c r="Q419" s="12">
        <v>1.02672750977836E-2</v>
      </c>
    </row>
    <row r="420" spans="1:17" x14ac:dyDescent="0.35">
      <c r="A420" s="8" t="s">
        <v>58</v>
      </c>
      <c r="B420" s="8" t="s">
        <v>65</v>
      </c>
      <c r="C420" s="8" t="s">
        <v>12</v>
      </c>
      <c r="D420" s="9">
        <v>210.17317857</v>
      </c>
      <c r="E420" s="10">
        <v>1.3125370843092499E-2</v>
      </c>
      <c r="F420" s="11">
        <v>618</v>
      </c>
      <c r="G420" s="12" t="s">
        <v>429</v>
      </c>
      <c r="H420" s="12">
        <v>4.9638554216867498E-2</v>
      </c>
      <c r="I420" s="11">
        <v>566</v>
      </c>
      <c r="J420" s="12" t="s">
        <v>429</v>
      </c>
      <c r="K420" s="12">
        <v>5.0698674310283097E-2</v>
      </c>
      <c r="L420" s="11">
        <v>52</v>
      </c>
      <c r="M420" s="12">
        <v>0.24741501438862701</v>
      </c>
      <c r="N420" s="12">
        <v>4.0435458786936197E-2</v>
      </c>
      <c r="O420" s="11">
        <v>311</v>
      </c>
      <c r="P420" s="12" t="s">
        <v>429</v>
      </c>
      <c r="Q420" s="12">
        <v>5.0684485006518898E-2</v>
      </c>
    </row>
    <row r="421" spans="1:17" x14ac:dyDescent="0.35">
      <c r="A421" s="8" t="s">
        <v>58</v>
      </c>
      <c r="B421" s="8" t="s">
        <v>65</v>
      </c>
      <c r="C421" s="8" t="s">
        <v>13</v>
      </c>
      <c r="D421" s="9">
        <v>152.03224848219199</v>
      </c>
      <c r="E421" s="10">
        <v>9.4944543115112398E-3</v>
      </c>
      <c r="F421" s="11">
        <v>247</v>
      </c>
      <c r="G421" s="12" t="s">
        <v>429</v>
      </c>
      <c r="H421" s="12">
        <v>1.9839357429718901E-2</v>
      </c>
      <c r="I421" s="11">
        <v>232</v>
      </c>
      <c r="J421" s="12" t="s">
        <v>429</v>
      </c>
      <c r="K421" s="12">
        <v>2.0781082049444601E-2</v>
      </c>
      <c r="L421" s="11">
        <v>15</v>
      </c>
      <c r="M421" s="12">
        <v>9.8663278019972198E-2</v>
      </c>
      <c r="N421" s="12">
        <v>1.1664074650077801E-2</v>
      </c>
      <c r="O421" s="11">
        <v>134</v>
      </c>
      <c r="P421" s="12">
        <v>0.88139195031175099</v>
      </c>
      <c r="Q421" s="12">
        <v>2.1838331160365099E-2</v>
      </c>
    </row>
    <row r="422" spans="1:17" x14ac:dyDescent="0.35">
      <c r="A422" s="8" t="s">
        <v>58</v>
      </c>
      <c r="B422" s="8" t="s">
        <v>65</v>
      </c>
      <c r="C422" s="8" t="s">
        <v>14</v>
      </c>
      <c r="D422" s="9">
        <v>20.8695851366382</v>
      </c>
      <c r="E422" s="10">
        <v>1.3033111366712101E-3</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58</v>
      </c>
      <c r="B423" s="8" t="s">
        <v>65</v>
      </c>
      <c r="C423" s="8" t="s">
        <v>17</v>
      </c>
      <c r="D423" s="9">
        <v>15198.675383182701</v>
      </c>
      <c r="E423" s="10">
        <v>0.94916131585083696</v>
      </c>
      <c r="F423" s="11">
        <v>10768</v>
      </c>
      <c r="G423" s="12">
        <v>0.70848279396208202</v>
      </c>
      <c r="H423" s="12">
        <v>0.864899598393574</v>
      </c>
      <c r="I423" s="11">
        <v>9760</v>
      </c>
      <c r="J423" s="12">
        <v>0.64216122483933202</v>
      </c>
      <c r="K423" s="12">
        <v>0.87423862414905096</v>
      </c>
      <c r="L423" s="11">
        <v>1008</v>
      </c>
      <c r="M423" s="12">
        <v>6.6321569122750598E-2</v>
      </c>
      <c r="N423" s="12">
        <v>0.78382581648522598</v>
      </c>
      <c r="O423" s="11">
        <v>5468</v>
      </c>
      <c r="P423" s="12">
        <v>0.359768194407937</v>
      </c>
      <c r="Q423" s="12">
        <v>0.89113428943937401</v>
      </c>
    </row>
    <row r="424" spans="1:17" x14ac:dyDescent="0.35">
      <c r="A424" s="8" t="s">
        <v>58</v>
      </c>
      <c r="B424" s="8" t="s">
        <v>65</v>
      </c>
      <c r="C424" s="8" t="s">
        <v>15</v>
      </c>
      <c r="D424" s="9">
        <v>0</v>
      </c>
      <c r="E424" s="10">
        <v>0</v>
      </c>
      <c r="F424" s="11">
        <v>482</v>
      </c>
      <c r="G424" s="12">
        <v>0</v>
      </c>
      <c r="H424" s="12">
        <v>3.8714859437750999E-2</v>
      </c>
      <c r="I424" s="11">
        <v>316</v>
      </c>
      <c r="J424" s="12">
        <v>0</v>
      </c>
      <c r="K424" s="12">
        <v>2.8305266929416002E-2</v>
      </c>
      <c r="L424" s="11">
        <v>166</v>
      </c>
      <c r="M424" s="12">
        <v>0</v>
      </c>
      <c r="N424" s="12">
        <v>0.12908242612752699</v>
      </c>
      <c r="O424" s="11" t="s">
        <v>419</v>
      </c>
      <c r="P424" s="12" t="s">
        <v>419</v>
      </c>
      <c r="Q424" s="12" t="s">
        <v>419</v>
      </c>
    </row>
    <row r="425" spans="1:17" x14ac:dyDescent="0.35">
      <c r="A425" s="8" t="s">
        <v>58</v>
      </c>
      <c r="B425" s="8" t="s">
        <v>65</v>
      </c>
      <c r="C425" s="8" t="s">
        <v>16</v>
      </c>
      <c r="D425" s="9">
        <v>16012.7421223003</v>
      </c>
      <c r="E425" s="10">
        <v>1</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58</v>
      </c>
      <c r="B426" s="8" t="s">
        <v>66</v>
      </c>
      <c r="C426" s="8" t="s">
        <v>9</v>
      </c>
      <c r="D426" s="9">
        <v>182.636569699788</v>
      </c>
      <c r="E426" s="10">
        <v>2.0448103271002902E-3</v>
      </c>
      <c r="F426" s="11">
        <v>81</v>
      </c>
      <c r="G426" s="12">
        <v>0.44350373056800801</v>
      </c>
      <c r="H426" s="12">
        <v>1.2974115838031799E-3</v>
      </c>
      <c r="I426" s="11">
        <v>59</v>
      </c>
      <c r="J426" s="12">
        <v>0.323045927203858</v>
      </c>
      <c r="K426" s="12">
        <v>1.06544351343542E-3</v>
      </c>
      <c r="L426" s="11">
        <v>22</v>
      </c>
      <c r="M426" s="12">
        <v>0.12045780336415</v>
      </c>
      <c r="N426" s="12">
        <v>3.1179138321995501E-3</v>
      </c>
      <c r="O426" s="11">
        <v>14</v>
      </c>
      <c r="P426" s="12">
        <v>7.6654965777186598E-2</v>
      </c>
      <c r="Q426" s="12">
        <v>5.9417706476529999E-4</v>
      </c>
    </row>
    <row r="427" spans="1:17" x14ac:dyDescent="0.35">
      <c r="A427" s="8" t="s">
        <v>58</v>
      </c>
      <c r="B427" s="8" t="s">
        <v>66</v>
      </c>
      <c r="C427" s="8" t="s">
        <v>10</v>
      </c>
      <c r="D427" s="9">
        <v>2847.6478550434399</v>
      </c>
      <c r="E427" s="10">
        <v>3.1882441460159498E-2</v>
      </c>
      <c r="F427" s="11">
        <v>1656</v>
      </c>
      <c r="G427" s="12">
        <v>0.58153257856903695</v>
      </c>
      <c r="H427" s="12">
        <v>2.6524859046642701E-2</v>
      </c>
      <c r="I427" s="11">
        <v>1472</v>
      </c>
      <c r="J427" s="12">
        <v>0.51691784761692205</v>
      </c>
      <c r="K427" s="12">
        <v>2.65819127419821E-2</v>
      </c>
      <c r="L427" s="11">
        <v>184</v>
      </c>
      <c r="M427" s="12">
        <v>6.4614730952115298E-2</v>
      </c>
      <c r="N427" s="12">
        <v>2.60770975056689E-2</v>
      </c>
      <c r="O427" s="11">
        <v>589</v>
      </c>
      <c r="P427" s="12">
        <v>0.20683737244997799</v>
      </c>
      <c r="Q427" s="12">
        <v>2.4997877939054398E-2</v>
      </c>
    </row>
    <row r="428" spans="1:17" x14ac:dyDescent="0.35">
      <c r="A428" s="8" t="s">
        <v>58</v>
      </c>
      <c r="B428" s="8" t="s">
        <v>66</v>
      </c>
      <c r="C428" s="8" t="s">
        <v>11</v>
      </c>
      <c r="D428" s="9">
        <v>5336.8084743692598</v>
      </c>
      <c r="E428" s="10">
        <v>5.9751237663325997E-2</v>
      </c>
      <c r="F428" s="11">
        <v>3100</v>
      </c>
      <c r="G428" s="12">
        <v>0.58087151054570696</v>
      </c>
      <c r="H428" s="12">
        <v>4.9654023577652501E-2</v>
      </c>
      <c r="I428" s="11">
        <v>2635</v>
      </c>
      <c r="J428" s="12">
        <v>0.49374078396385102</v>
      </c>
      <c r="K428" s="12">
        <v>4.75837908119041E-2</v>
      </c>
      <c r="L428" s="11">
        <v>465</v>
      </c>
      <c r="M428" s="12">
        <v>8.7130726581856E-2</v>
      </c>
      <c r="N428" s="12">
        <v>6.5901360544217705E-2</v>
      </c>
      <c r="O428" s="11">
        <v>792</v>
      </c>
      <c r="P428" s="12">
        <v>0.14840330204909699</v>
      </c>
      <c r="Q428" s="12">
        <v>3.3613445378151301E-2</v>
      </c>
    </row>
    <row r="429" spans="1:17" x14ac:dyDescent="0.35">
      <c r="A429" s="8" t="s">
        <v>58</v>
      </c>
      <c r="B429" s="8" t="s">
        <v>66</v>
      </c>
      <c r="C429" s="8" t="s">
        <v>12</v>
      </c>
      <c r="D429" s="9">
        <v>12019.921328189999</v>
      </c>
      <c r="E429" s="10">
        <v>0.13457578240336701</v>
      </c>
      <c r="F429" s="11">
        <v>7497</v>
      </c>
      <c r="G429" s="12">
        <v>0.62371456478816401</v>
      </c>
      <c r="H429" s="12">
        <v>0.120082649923116</v>
      </c>
      <c r="I429" s="11">
        <v>6248</v>
      </c>
      <c r="J429" s="12">
        <v>0.51980373493349996</v>
      </c>
      <c r="K429" s="12">
        <v>0.11282866223634801</v>
      </c>
      <c r="L429" s="11">
        <v>1249</v>
      </c>
      <c r="M429" s="12">
        <v>0.103910829854664</v>
      </c>
      <c r="N429" s="12">
        <v>0.17701247165532899</v>
      </c>
      <c r="O429" s="11">
        <v>1720</v>
      </c>
      <c r="P429" s="12">
        <v>0.14309577850281999</v>
      </c>
      <c r="Q429" s="12">
        <v>7.2998896528308294E-2</v>
      </c>
    </row>
    <row r="430" spans="1:17" x14ac:dyDescent="0.35">
      <c r="A430" s="8" t="s">
        <v>58</v>
      </c>
      <c r="B430" s="8" t="s">
        <v>66</v>
      </c>
      <c r="C430" s="8" t="s">
        <v>13</v>
      </c>
      <c r="D430" s="9">
        <v>2010.78413926451</v>
      </c>
      <c r="E430" s="10">
        <v>2.2512863553537901E-2</v>
      </c>
      <c r="F430" s="11">
        <v>1334</v>
      </c>
      <c r="G430" s="12">
        <v>0.66342277818440598</v>
      </c>
      <c r="H430" s="12">
        <v>2.1367247565351102E-2</v>
      </c>
      <c r="I430" s="11">
        <v>1248</v>
      </c>
      <c r="J430" s="12">
        <v>0.62065339368376204</v>
      </c>
      <c r="K430" s="12">
        <v>2.25368390638544E-2</v>
      </c>
      <c r="L430" s="11">
        <v>86</v>
      </c>
      <c r="M430" s="12">
        <v>4.2769384500643798E-2</v>
      </c>
      <c r="N430" s="12">
        <v>1.2188208616779999E-2</v>
      </c>
      <c r="O430" s="11">
        <v>596</v>
      </c>
      <c r="P430" s="12">
        <v>0.29640178095795</v>
      </c>
      <c r="Q430" s="12">
        <v>2.52949664714371E-2</v>
      </c>
    </row>
    <row r="431" spans="1:17" x14ac:dyDescent="0.35">
      <c r="A431" s="8" t="s">
        <v>58</v>
      </c>
      <c r="B431" s="8" t="s">
        <v>66</v>
      </c>
      <c r="C431" s="8" t="s">
        <v>14</v>
      </c>
      <c r="D431" s="9">
        <v>19.627320577450099</v>
      </c>
      <c r="E431" s="10">
        <v>2.19748694777006E-4</v>
      </c>
      <c r="F431" s="11" t="s">
        <v>419</v>
      </c>
      <c r="G431" s="12" t="s">
        <v>419</v>
      </c>
      <c r="H431" s="12" t="s">
        <v>419</v>
      </c>
      <c r="I431" s="11" t="s">
        <v>419</v>
      </c>
      <c r="J431" s="12" t="s">
        <v>419</v>
      </c>
      <c r="K431" s="12" t="s">
        <v>419</v>
      </c>
      <c r="L431" s="11" t="s">
        <v>419</v>
      </c>
      <c r="M431" s="12" t="s">
        <v>419</v>
      </c>
      <c r="N431" s="12" t="s">
        <v>419</v>
      </c>
      <c r="O431" s="11" t="s">
        <v>419</v>
      </c>
      <c r="P431" s="12" t="s">
        <v>419</v>
      </c>
      <c r="Q431" s="12" t="s">
        <v>419</v>
      </c>
    </row>
    <row r="432" spans="1:17" x14ac:dyDescent="0.35">
      <c r="A432" s="8" t="s">
        <v>58</v>
      </c>
      <c r="B432" s="8" t="s">
        <v>66</v>
      </c>
      <c r="C432" s="8" t="s">
        <v>17</v>
      </c>
      <c r="D432" s="9">
        <v>67519.649767037496</v>
      </c>
      <c r="E432" s="10">
        <v>0.75595417365087303</v>
      </c>
      <c r="F432" s="11">
        <v>43484</v>
      </c>
      <c r="G432" s="12">
        <v>0.64401992827321397</v>
      </c>
      <c r="H432" s="12">
        <v>0.69650179395181999</v>
      </c>
      <c r="I432" s="11">
        <v>39839</v>
      </c>
      <c r="J432" s="12">
        <v>0.59003564351201698</v>
      </c>
      <c r="K432" s="12">
        <v>0.71942718867379396</v>
      </c>
      <c r="L432" s="11">
        <v>3645</v>
      </c>
      <c r="M432" s="12">
        <v>5.3984284761196398E-2</v>
      </c>
      <c r="N432" s="12">
        <v>0.51658163265306101</v>
      </c>
      <c r="O432" s="11">
        <v>19081</v>
      </c>
      <c r="P432" s="12">
        <v>0.28259921468542898</v>
      </c>
      <c r="Q432" s="12">
        <v>0.80982089805619195</v>
      </c>
    </row>
    <row r="433" spans="1:17" x14ac:dyDescent="0.35">
      <c r="A433" s="8" t="s">
        <v>58</v>
      </c>
      <c r="B433" s="8" t="s">
        <v>66</v>
      </c>
      <c r="C433" s="8" t="s">
        <v>15</v>
      </c>
      <c r="D433" s="9">
        <v>0</v>
      </c>
      <c r="E433" s="10">
        <v>0</v>
      </c>
      <c r="F433" s="11">
        <v>5220</v>
      </c>
      <c r="G433" s="12">
        <v>0</v>
      </c>
      <c r="H433" s="12">
        <v>8.3610968733982605E-2</v>
      </c>
      <c r="I433" s="11">
        <v>3823</v>
      </c>
      <c r="J433" s="12">
        <v>0</v>
      </c>
      <c r="K433" s="12">
        <v>6.9037127997688505E-2</v>
      </c>
      <c r="L433" s="11">
        <v>1397</v>
      </c>
      <c r="M433" s="12">
        <v>0</v>
      </c>
      <c r="N433" s="12">
        <v>0.19798752834467101</v>
      </c>
      <c r="O433" s="11" t="s">
        <v>419</v>
      </c>
      <c r="P433" s="12" t="s">
        <v>419</v>
      </c>
      <c r="Q433" s="12" t="s">
        <v>419</v>
      </c>
    </row>
    <row r="434" spans="1:17" x14ac:dyDescent="0.35">
      <c r="A434" s="8" t="s">
        <v>58</v>
      </c>
      <c r="B434" s="8" t="s">
        <v>66</v>
      </c>
      <c r="C434" s="8" t="s">
        <v>16</v>
      </c>
      <c r="D434" s="9">
        <v>89317.120164774096</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58</v>
      </c>
      <c r="B435" s="8" t="s">
        <v>67</v>
      </c>
      <c r="C435" s="8" t="s">
        <v>9</v>
      </c>
      <c r="D435" s="9">
        <v>8.6776018479565806</v>
      </c>
      <c r="E435" s="10">
        <v>9.5893843019578004E-4</v>
      </c>
      <c r="F435" s="11" t="s">
        <v>419</v>
      </c>
      <c r="G435" s="12" t="s">
        <v>419</v>
      </c>
      <c r="H435" s="12" t="s">
        <v>419</v>
      </c>
      <c r="I435" s="11" t="s">
        <v>419</v>
      </c>
      <c r="J435" s="12" t="s">
        <v>419</v>
      </c>
      <c r="K435" s="12" t="s">
        <v>419</v>
      </c>
      <c r="L435" s="11" t="s">
        <v>419</v>
      </c>
      <c r="M435" s="12" t="s">
        <v>419</v>
      </c>
      <c r="N435" s="12" t="s">
        <v>419</v>
      </c>
      <c r="O435" s="11" t="s">
        <v>419</v>
      </c>
      <c r="P435" s="12" t="s">
        <v>419</v>
      </c>
      <c r="Q435" s="12" t="s">
        <v>419</v>
      </c>
    </row>
    <row r="436" spans="1:17" x14ac:dyDescent="0.35">
      <c r="A436" s="8" t="s">
        <v>58</v>
      </c>
      <c r="B436" s="8" t="s">
        <v>67</v>
      </c>
      <c r="C436" s="8" t="s">
        <v>10</v>
      </c>
      <c r="D436" s="9">
        <v>45.307417393067396</v>
      </c>
      <c r="E436" s="10">
        <v>5.00680078118173E-3</v>
      </c>
      <c r="F436" s="11">
        <v>46</v>
      </c>
      <c r="G436" s="12" t="s">
        <v>429</v>
      </c>
      <c r="H436" s="12">
        <v>6.6493206128938999E-3</v>
      </c>
      <c r="I436" s="11">
        <v>43</v>
      </c>
      <c r="J436" s="12">
        <v>0.94907197262979603</v>
      </c>
      <c r="K436" s="12">
        <v>6.8167406467977204E-3</v>
      </c>
      <c r="L436" s="11">
        <v>3</v>
      </c>
      <c r="M436" s="12">
        <v>6.6214323671846195E-2</v>
      </c>
      <c r="N436" s="12">
        <v>4.9180327868852498E-3</v>
      </c>
      <c r="O436" s="11">
        <v>23</v>
      </c>
      <c r="P436" s="12">
        <v>0.50764314815082101</v>
      </c>
      <c r="Q436" s="12">
        <v>6.68410345829701E-3</v>
      </c>
    </row>
    <row r="437" spans="1:17" x14ac:dyDescent="0.35">
      <c r="A437" s="8" t="s">
        <v>58</v>
      </c>
      <c r="B437" s="8" t="s">
        <v>67</v>
      </c>
      <c r="C437" s="8" t="s">
        <v>11</v>
      </c>
      <c r="D437" s="9">
        <v>69.468767209906005</v>
      </c>
      <c r="E437" s="10">
        <v>7.6768065351592802E-3</v>
      </c>
      <c r="F437" s="11">
        <v>105</v>
      </c>
      <c r="G437" s="12" t="s">
        <v>429</v>
      </c>
      <c r="H437" s="12">
        <v>1.5177797051170901E-2</v>
      </c>
      <c r="I437" s="11">
        <v>98</v>
      </c>
      <c r="J437" s="12" t="s">
        <v>429</v>
      </c>
      <c r="K437" s="12">
        <v>1.5535827520608799E-2</v>
      </c>
      <c r="L437" s="11">
        <v>7</v>
      </c>
      <c r="M437" s="12">
        <v>0.10076470738064</v>
      </c>
      <c r="N437" s="12">
        <v>1.1475409836065599E-2</v>
      </c>
      <c r="O437" s="11">
        <v>45</v>
      </c>
      <c r="P437" s="12">
        <v>0.64777311887554501</v>
      </c>
      <c r="Q437" s="12">
        <v>1.3077593722755E-2</v>
      </c>
    </row>
    <row r="438" spans="1:17" x14ac:dyDescent="0.35">
      <c r="A438" s="8" t="s">
        <v>58</v>
      </c>
      <c r="B438" s="8" t="s">
        <v>67</v>
      </c>
      <c r="C438" s="8" t="s">
        <v>12</v>
      </c>
      <c r="D438" s="9">
        <v>100.55233463</v>
      </c>
      <c r="E438" s="10">
        <v>1.11117679299055E-2</v>
      </c>
      <c r="F438" s="11">
        <v>219</v>
      </c>
      <c r="G438" s="12" t="s">
        <v>429</v>
      </c>
      <c r="H438" s="12">
        <v>3.1656548135299202E-2</v>
      </c>
      <c r="I438" s="11">
        <v>190</v>
      </c>
      <c r="J438" s="12" t="s">
        <v>429</v>
      </c>
      <c r="K438" s="12">
        <v>3.0120481927710802E-2</v>
      </c>
      <c r="L438" s="11">
        <v>29</v>
      </c>
      <c r="M438" s="12">
        <v>0.28840702810840302</v>
      </c>
      <c r="N438" s="12">
        <v>4.7540983606557403E-2</v>
      </c>
      <c r="O438" s="11">
        <v>90</v>
      </c>
      <c r="P438" s="12">
        <v>0.89505629412952803</v>
      </c>
      <c r="Q438" s="12">
        <v>2.615518744551E-2</v>
      </c>
    </row>
    <row r="439" spans="1:17" x14ac:dyDescent="0.35">
      <c r="A439" s="8" t="s">
        <v>58</v>
      </c>
      <c r="B439" s="8" t="s">
        <v>67</v>
      </c>
      <c r="C439" s="8" t="s">
        <v>13</v>
      </c>
      <c r="D439" s="9">
        <v>42.159860570595903</v>
      </c>
      <c r="E439" s="10">
        <v>4.6589727462963103E-3</v>
      </c>
      <c r="F439" s="11">
        <v>116</v>
      </c>
      <c r="G439" s="12" t="s">
        <v>429</v>
      </c>
      <c r="H439" s="12">
        <v>1.67678519803411E-2</v>
      </c>
      <c r="I439" s="11">
        <v>107</v>
      </c>
      <c r="J439" s="12" t="s">
        <v>429</v>
      </c>
      <c r="K439" s="12">
        <v>1.6962587190868701E-2</v>
      </c>
      <c r="L439" s="11">
        <v>9</v>
      </c>
      <c r="M439" s="12">
        <v>0.213473191756165</v>
      </c>
      <c r="N439" s="12">
        <v>1.47540983606557E-2</v>
      </c>
      <c r="O439" s="11">
        <v>80</v>
      </c>
      <c r="P439" s="12" t="s">
        <v>429</v>
      </c>
      <c r="Q439" s="12">
        <v>2.324905550712E-2</v>
      </c>
    </row>
    <row r="440" spans="1:17" x14ac:dyDescent="0.35">
      <c r="A440" s="8" t="s">
        <v>58</v>
      </c>
      <c r="B440" s="8" t="s">
        <v>67</v>
      </c>
      <c r="C440" s="8" t="s">
        <v>14</v>
      </c>
      <c r="D440" s="9">
        <v>0</v>
      </c>
      <c r="E440" s="10">
        <v>0</v>
      </c>
      <c r="F440" s="11" t="s">
        <v>419</v>
      </c>
      <c r="G440" s="12" t="s">
        <v>419</v>
      </c>
      <c r="H440" s="12" t="s">
        <v>419</v>
      </c>
      <c r="I440" s="11" t="s">
        <v>419</v>
      </c>
      <c r="J440" s="12" t="s">
        <v>419</v>
      </c>
      <c r="K440" s="12" t="s">
        <v>419</v>
      </c>
      <c r="L440" s="11" t="s">
        <v>419</v>
      </c>
      <c r="M440" s="12" t="s">
        <v>419</v>
      </c>
      <c r="N440" s="12" t="s">
        <v>419</v>
      </c>
      <c r="O440" s="11" t="s">
        <v>419</v>
      </c>
      <c r="P440" s="12" t="s">
        <v>419</v>
      </c>
      <c r="Q440" s="12" t="s">
        <v>419</v>
      </c>
    </row>
    <row r="441" spans="1:17" x14ac:dyDescent="0.35">
      <c r="A441" s="8" t="s">
        <v>58</v>
      </c>
      <c r="B441" s="8" t="s">
        <v>67</v>
      </c>
      <c r="C441" s="8" t="s">
        <v>17</v>
      </c>
      <c r="D441" s="9">
        <v>8754.3874795435604</v>
      </c>
      <c r="E441" s="10">
        <v>0.96742380372475201</v>
      </c>
      <c r="F441" s="11">
        <v>6146</v>
      </c>
      <c r="G441" s="12">
        <v>0.70204797472826097</v>
      </c>
      <c r="H441" s="12">
        <v>0.88840705406186804</v>
      </c>
      <c r="I441" s="11">
        <v>5672</v>
      </c>
      <c r="J441" s="12">
        <v>0.64790369551882399</v>
      </c>
      <c r="K441" s="12">
        <v>0.89917564996829402</v>
      </c>
      <c r="L441" s="11">
        <v>474</v>
      </c>
      <c r="M441" s="12">
        <v>5.4144279209436298E-2</v>
      </c>
      <c r="N441" s="12">
        <v>0.77704918032786896</v>
      </c>
      <c r="O441" s="11">
        <v>3162</v>
      </c>
      <c r="P441" s="12">
        <v>0.36119031827054399</v>
      </c>
      <c r="Q441" s="12">
        <v>0.91891891891891897</v>
      </c>
    </row>
    <row r="442" spans="1:17" x14ac:dyDescent="0.35">
      <c r="A442" s="8" t="s">
        <v>58</v>
      </c>
      <c r="B442" s="8" t="s">
        <v>67</v>
      </c>
      <c r="C442" s="8" t="s">
        <v>15</v>
      </c>
      <c r="D442" s="9">
        <v>0</v>
      </c>
      <c r="E442" s="10">
        <v>0</v>
      </c>
      <c r="F442" s="11">
        <v>281</v>
      </c>
      <c r="G442" s="12">
        <v>0</v>
      </c>
      <c r="H442" s="12">
        <v>4.0618675917895301E-2</v>
      </c>
      <c r="I442" s="11">
        <v>194</v>
      </c>
      <c r="J442" s="12">
        <v>0</v>
      </c>
      <c r="K442" s="12">
        <v>3.07545973367153E-2</v>
      </c>
      <c r="L442" s="11">
        <v>87</v>
      </c>
      <c r="M442" s="12">
        <v>0</v>
      </c>
      <c r="N442" s="12">
        <v>0.142622950819672</v>
      </c>
      <c r="O442" s="11" t="s">
        <v>419</v>
      </c>
      <c r="P442" s="12" t="s">
        <v>419</v>
      </c>
      <c r="Q442" s="12" t="s">
        <v>419</v>
      </c>
    </row>
    <row r="443" spans="1:17" x14ac:dyDescent="0.35">
      <c r="A443" s="8" t="s">
        <v>58</v>
      </c>
      <c r="B443" s="8" t="s">
        <v>67</v>
      </c>
      <c r="C443" s="8" t="s">
        <v>16</v>
      </c>
      <c r="D443" s="9">
        <v>9049.1751865497099</v>
      </c>
      <c r="E443" s="10">
        <v>1</v>
      </c>
      <c r="F443" s="11" t="s">
        <v>419</v>
      </c>
      <c r="G443" s="12" t="s">
        <v>419</v>
      </c>
      <c r="H443" s="12" t="s">
        <v>419</v>
      </c>
      <c r="I443" s="11" t="s">
        <v>419</v>
      </c>
      <c r="J443" s="12" t="s">
        <v>419</v>
      </c>
      <c r="K443" s="12" t="s">
        <v>419</v>
      </c>
      <c r="L443" s="11" t="s">
        <v>419</v>
      </c>
      <c r="M443" s="12" t="s">
        <v>419</v>
      </c>
      <c r="N443" s="12" t="s">
        <v>419</v>
      </c>
      <c r="O443" s="11" t="s">
        <v>419</v>
      </c>
      <c r="P443" s="12" t="s">
        <v>419</v>
      </c>
      <c r="Q443" s="12" t="s">
        <v>419</v>
      </c>
    </row>
    <row r="444" spans="1:17" x14ac:dyDescent="0.35">
      <c r="A444" s="8" t="s">
        <v>58</v>
      </c>
      <c r="B444" s="8" t="s">
        <v>68</v>
      </c>
      <c r="C444" s="8" t="s">
        <v>9</v>
      </c>
      <c r="D444" s="9">
        <v>65.799411824146205</v>
      </c>
      <c r="E444" s="10">
        <v>2.7845017521203998E-3</v>
      </c>
      <c r="F444" s="11">
        <v>18</v>
      </c>
      <c r="G444" s="12">
        <v>0.27355867630103298</v>
      </c>
      <c r="H444" s="12">
        <v>8.6580086580086602E-4</v>
      </c>
      <c r="I444" s="11">
        <v>13</v>
      </c>
      <c r="J444" s="12">
        <v>0.19757015510630199</v>
      </c>
      <c r="K444" s="12">
        <v>6.9652807543934896E-4</v>
      </c>
      <c r="L444" s="11">
        <v>5</v>
      </c>
      <c r="M444" s="12">
        <v>7.5988521194731498E-2</v>
      </c>
      <c r="N444" s="12">
        <v>2.3518344308560701E-3</v>
      </c>
      <c r="O444" s="11">
        <v>5</v>
      </c>
      <c r="P444" s="12">
        <v>7.5988521194731498E-2</v>
      </c>
      <c r="Q444" s="12">
        <v>4.53473607836024E-4</v>
      </c>
    </row>
    <row r="445" spans="1:17" x14ac:dyDescent="0.35">
      <c r="A445" s="8" t="s">
        <v>58</v>
      </c>
      <c r="B445" s="8" t="s">
        <v>68</v>
      </c>
      <c r="C445" s="8" t="s">
        <v>10</v>
      </c>
      <c r="D445" s="9">
        <v>1123.0140818857899</v>
      </c>
      <c r="E445" s="10">
        <v>4.7523748191307502E-2</v>
      </c>
      <c r="F445" s="11">
        <v>943</v>
      </c>
      <c r="G445" s="12">
        <v>0.83970451948072999</v>
      </c>
      <c r="H445" s="12">
        <v>4.5358345358345403E-2</v>
      </c>
      <c r="I445" s="11">
        <v>819</v>
      </c>
      <c r="J445" s="12">
        <v>0.72928738224254297</v>
      </c>
      <c r="K445" s="12">
        <v>4.3881268752678997E-2</v>
      </c>
      <c r="L445" s="11">
        <v>124</v>
      </c>
      <c r="M445" s="12">
        <v>0.110417137238187</v>
      </c>
      <c r="N445" s="12">
        <v>5.8325493885230499E-2</v>
      </c>
      <c r="O445" s="11">
        <v>484</v>
      </c>
      <c r="P445" s="12">
        <v>0.43098301954260099</v>
      </c>
      <c r="Q445" s="12">
        <v>4.3896245238527101E-2</v>
      </c>
    </row>
    <row r="446" spans="1:17" x14ac:dyDescent="0.35">
      <c r="A446" s="8" t="s">
        <v>58</v>
      </c>
      <c r="B446" s="8" t="s">
        <v>68</v>
      </c>
      <c r="C446" s="8" t="s">
        <v>11</v>
      </c>
      <c r="D446" s="9">
        <v>924.36237070471998</v>
      </c>
      <c r="E446" s="10">
        <v>3.91171983071881E-2</v>
      </c>
      <c r="F446" s="11">
        <v>698</v>
      </c>
      <c r="G446" s="12">
        <v>0.75511511731903902</v>
      </c>
      <c r="H446" s="12">
        <v>3.3573833573833603E-2</v>
      </c>
      <c r="I446" s="11">
        <v>629</v>
      </c>
      <c r="J446" s="12">
        <v>0.68046906703965004</v>
      </c>
      <c r="K446" s="12">
        <v>3.3701243034719199E-2</v>
      </c>
      <c r="L446" s="11">
        <v>69</v>
      </c>
      <c r="M446" s="12">
        <v>7.4646050279389295E-2</v>
      </c>
      <c r="N446" s="12">
        <v>3.24553151458137E-2</v>
      </c>
      <c r="O446" s="11">
        <v>282</v>
      </c>
      <c r="P446" s="12">
        <v>0.30507516201141699</v>
      </c>
      <c r="Q446" s="12">
        <v>2.5575911481951701E-2</v>
      </c>
    </row>
    <row r="447" spans="1:17" x14ac:dyDescent="0.35">
      <c r="A447" s="8" t="s">
        <v>58</v>
      </c>
      <c r="B447" s="8" t="s">
        <v>68</v>
      </c>
      <c r="C447" s="8" t="s">
        <v>12</v>
      </c>
      <c r="D447" s="9">
        <v>543.46584093000001</v>
      </c>
      <c r="E447" s="10">
        <v>2.2998405978635901E-2</v>
      </c>
      <c r="F447" s="11">
        <v>586</v>
      </c>
      <c r="G447" s="12" t="s">
        <v>429</v>
      </c>
      <c r="H447" s="12">
        <v>2.8186628186628201E-2</v>
      </c>
      <c r="I447" s="11">
        <v>498</v>
      </c>
      <c r="J447" s="12">
        <v>0.91634094085435602</v>
      </c>
      <c r="K447" s="12">
        <v>2.6682383197599701E-2</v>
      </c>
      <c r="L447" s="11">
        <v>88</v>
      </c>
      <c r="M447" s="12">
        <v>0.16192370039193399</v>
      </c>
      <c r="N447" s="12">
        <v>4.1392285983066802E-2</v>
      </c>
      <c r="O447" s="11">
        <v>258</v>
      </c>
      <c r="P447" s="12">
        <v>0.47473084887635297</v>
      </c>
      <c r="Q447" s="12">
        <v>2.3399238164338799E-2</v>
      </c>
    </row>
    <row r="448" spans="1:17" x14ac:dyDescent="0.35">
      <c r="A448" s="8" t="s">
        <v>58</v>
      </c>
      <c r="B448" s="8" t="s">
        <v>68</v>
      </c>
      <c r="C448" s="8" t="s">
        <v>13</v>
      </c>
      <c r="D448" s="9">
        <v>264.26112997310503</v>
      </c>
      <c r="E448" s="10">
        <v>1.1183011504631701E-2</v>
      </c>
      <c r="F448" s="11">
        <v>798</v>
      </c>
      <c r="G448" s="12" t="s">
        <v>429</v>
      </c>
      <c r="H448" s="12">
        <v>3.8383838383838402E-2</v>
      </c>
      <c r="I448" s="11">
        <v>747</v>
      </c>
      <c r="J448" s="12" t="s">
        <v>429</v>
      </c>
      <c r="K448" s="12">
        <v>4.0023574796399501E-2</v>
      </c>
      <c r="L448" s="11">
        <v>51</v>
      </c>
      <c r="M448" s="12">
        <v>0.19299092532144399</v>
      </c>
      <c r="N448" s="12">
        <v>2.39887111947319E-2</v>
      </c>
      <c r="O448" s="11">
        <v>462</v>
      </c>
      <c r="P448" s="12" t="s">
        <v>429</v>
      </c>
      <c r="Q448" s="12">
        <v>4.1900961364048597E-2</v>
      </c>
    </row>
    <row r="449" spans="1:17" x14ac:dyDescent="0.35">
      <c r="A449" s="8" t="s">
        <v>58</v>
      </c>
      <c r="B449" s="8" t="s">
        <v>68</v>
      </c>
      <c r="C449" s="8" t="s">
        <v>14</v>
      </c>
      <c r="D449" s="9">
        <v>5.5926480006845196</v>
      </c>
      <c r="E449" s="10">
        <v>2.3666986869909999E-4</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58</v>
      </c>
      <c r="B450" s="8" t="s">
        <v>68</v>
      </c>
      <c r="C450" s="8" t="s">
        <v>17</v>
      </c>
      <c r="D450" s="9">
        <v>20681.284730674801</v>
      </c>
      <c r="E450" s="10">
        <v>0.87519131208301104</v>
      </c>
      <c r="F450" s="11">
        <v>17083</v>
      </c>
      <c r="G450" s="12">
        <v>0.82601251433196698</v>
      </c>
      <c r="H450" s="12">
        <v>0.82169312169312203</v>
      </c>
      <c r="I450" s="11">
        <v>15512</v>
      </c>
      <c r="J450" s="12">
        <v>0.75005011545498201</v>
      </c>
      <c r="K450" s="12">
        <v>0.83111873124732105</v>
      </c>
      <c r="L450" s="11">
        <v>1571</v>
      </c>
      <c r="M450" s="12">
        <v>7.5962398876984097E-2</v>
      </c>
      <c r="N450" s="12">
        <v>0.73894637817497599</v>
      </c>
      <c r="O450" s="11">
        <v>9452</v>
      </c>
      <c r="P450" s="12">
        <v>0.45703156854567401</v>
      </c>
      <c r="Q450" s="12">
        <v>0.85724650825322002</v>
      </c>
    </row>
    <row r="451" spans="1:17" x14ac:dyDescent="0.35">
      <c r="A451" s="8" t="s">
        <v>58</v>
      </c>
      <c r="B451" s="8" t="s">
        <v>68</v>
      </c>
      <c r="C451" s="8" t="s">
        <v>15</v>
      </c>
      <c r="D451" s="9">
        <v>0</v>
      </c>
      <c r="E451" s="10">
        <v>0</v>
      </c>
      <c r="F451" s="11">
        <v>654</v>
      </c>
      <c r="G451" s="12">
        <v>0</v>
      </c>
      <c r="H451" s="12">
        <v>3.1457431457431503E-2</v>
      </c>
      <c r="I451" s="11">
        <v>438</v>
      </c>
      <c r="J451" s="12">
        <v>0</v>
      </c>
      <c r="K451" s="12">
        <v>2.3467638234033399E-2</v>
      </c>
      <c r="L451" s="11">
        <v>216</v>
      </c>
      <c r="M451" s="12">
        <v>0</v>
      </c>
      <c r="N451" s="12">
        <v>0.101599247412982</v>
      </c>
      <c r="O451" s="11" t="s">
        <v>419</v>
      </c>
      <c r="P451" s="12" t="s">
        <v>419</v>
      </c>
      <c r="Q451" s="12" t="s">
        <v>419</v>
      </c>
    </row>
    <row r="452" spans="1:17" x14ac:dyDescent="0.35">
      <c r="A452" s="8" t="s">
        <v>58</v>
      </c>
      <c r="B452" s="8" t="s">
        <v>68</v>
      </c>
      <c r="C452" s="8" t="s">
        <v>16</v>
      </c>
      <c r="D452" s="9">
        <v>23630.587330045601</v>
      </c>
      <c r="E452" s="10">
        <v>1</v>
      </c>
      <c r="F452" s="11" t="s">
        <v>419</v>
      </c>
      <c r="G452" s="12" t="s">
        <v>419</v>
      </c>
      <c r="H452" s="12" t="s">
        <v>419</v>
      </c>
      <c r="I452" s="11" t="s">
        <v>419</v>
      </c>
      <c r="J452" s="12" t="s">
        <v>419</v>
      </c>
      <c r="K452" s="12" t="s">
        <v>419</v>
      </c>
      <c r="L452" s="11" t="s">
        <v>419</v>
      </c>
      <c r="M452" s="12" t="s">
        <v>419</v>
      </c>
      <c r="N452" s="12" t="s">
        <v>419</v>
      </c>
      <c r="O452" s="11" t="s">
        <v>419</v>
      </c>
      <c r="P452" s="12" t="s">
        <v>419</v>
      </c>
      <c r="Q452" s="12" t="s">
        <v>419</v>
      </c>
    </row>
    <row r="453" spans="1:17" x14ac:dyDescent="0.35">
      <c r="A453" s="8" t="s">
        <v>58</v>
      </c>
      <c r="B453" s="8" t="s">
        <v>69</v>
      </c>
      <c r="C453" s="8" t="s">
        <v>9</v>
      </c>
      <c r="D453" s="9">
        <v>498.114804579294</v>
      </c>
      <c r="E453" s="10">
        <v>4.9821530485742596E-3</v>
      </c>
      <c r="F453" s="11">
        <v>248</v>
      </c>
      <c r="G453" s="12">
        <v>0.49787719160336902</v>
      </c>
      <c r="H453" s="12">
        <v>3.6695618720684201E-3</v>
      </c>
      <c r="I453" s="11">
        <v>194</v>
      </c>
      <c r="J453" s="12">
        <v>0.38946844827037802</v>
      </c>
      <c r="K453" s="12">
        <v>3.32390987749507E-3</v>
      </c>
      <c r="L453" s="11">
        <v>54</v>
      </c>
      <c r="M453" s="12">
        <v>0.108408743332992</v>
      </c>
      <c r="N453" s="12">
        <v>5.8581037101323504E-3</v>
      </c>
      <c r="O453" s="11">
        <v>52</v>
      </c>
      <c r="P453" s="12">
        <v>0.104393604691029</v>
      </c>
      <c r="Q453" s="12">
        <v>2.1329833053037499E-3</v>
      </c>
    </row>
    <row r="454" spans="1:17" x14ac:dyDescent="0.35">
      <c r="A454" s="8" t="s">
        <v>58</v>
      </c>
      <c r="B454" s="8" t="s">
        <v>69</v>
      </c>
      <c r="C454" s="8" t="s">
        <v>10</v>
      </c>
      <c r="D454" s="9">
        <v>1370.3594907480301</v>
      </c>
      <c r="E454" s="10">
        <v>1.37063597622627E-2</v>
      </c>
      <c r="F454" s="11">
        <v>903</v>
      </c>
      <c r="G454" s="12">
        <v>0.65895117748050502</v>
      </c>
      <c r="H454" s="12">
        <v>1.3361348268055601E-2</v>
      </c>
      <c r="I454" s="11">
        <v>766</v>
      </c>
      <c r="J454" s="12">
        <v>0.55897741079741603</v>
      </c>
      <c r="K454" s="12">
        <v>1.31243039492847E-2</v>
      </c>
      <c r="L454" s="11">
        <v>137</v>
      </c>
      <c r="M454" s="12">
        <v>9.9973766683088799E-2</v>
      </c>
      <c r="N454" s="12">
        <v>1.4862226079409801E-2</v>
      </c>
      <c r="O454" s="11">
        <v>330</v>
      </c>
      <c r="P454" s="12">
        <v>0.240812722667294</v>
      </c>
      <c r="Q454" s="12">
        <v>1.35362402067353E-2</v>
      </c>
    </row>
    <row r="455" spans="1:17" x14ac:dyDescent="0.35">
      <c r="A455" s="8" t="s">
        <v>58</v>
      </c>
      <c r="B455" s="8" t="s">
        <v>69</v>
      </c>
      <c r="C455" s="8" t="s">
        <v>11</v>
      </c>
      <c r="D455" s="9">
        <v>8772.14246109532</v>
      </c>
      <c r="E455" s="10">
        <v>8.7739123397438695E-2</v>
      </c>
      <c r="F455" s="11">
        <v>6190</v>
      </c>
      <c r="G455" s="12">
        <v>0.70564289481763598</v>
      </c>
      <c r="H455" s="12">
        <v>9.1591080597191593E-2</v>
      </c>
      <c r="I455" s="11">
        <v>5327</v>
      </c>
      <c r="J455" s="12">
        <v>0.60726327959507997</v>
      </c>
      <c r="K455" s="12">
        <v>9.1270453182557998E-2</v>
      </c>
      <c r="L455" s="11">
        <v>863</v>
      </c>
      <c r="M455" s="12">
        <v>9.83796152225557E-2</v>
      </c>
      <c r="N455" s="12">
        <v>9.3621175960078101E-2</v>
      </c>
      <c r="O455" s="11">
        <v>1982</v>
      </c>
      <c r="P455" s="12">
        <v>0.22594252302561399</v>
      </c>
      <c r="Q455" s="12">
        <v>8.1299479059846594E-2</v>
      </c>
    </row>
    <row r="456" spans="1:17" x14ac:dyDescent="0.35">
      <c r="A456" s="8" t="s">
        <v>58</v>
      </c>
      <c r="B456" s="8" t="s">
        <v>69</v>
      </c>
      <c r="C456" s="8" t="s">
        <v>12</v>
      </c>
      <c r="D456" s="9">
        <v>23409.62980164</v>
      </c>
      <c r="E456" s="10">
        <v>0.23414352958399001</v>
      </c>
      <c r="F456" s="11">
        <v>15441</v>
      </c>
      <c r="G456" s="12">
        <v>0.65960034955009195</v>
      </c>
      <c r="H456" s="12">
        <v>0.22847461639761499</v>
      </c>
      <c r="I456" s="11">
        <v>12650</v>
      </c>
      <c r="J456" s="12">
        <v>0.54037590970848204</v>
      </c>
      <c r="K456" s="12">
        <v>0.21673948427996201</v>
      </c>
      <c r="L456" s="11">
        <v>2791</v>
      </c>
      <c r="M456" s="12">
        <v>0.11922443984161001</v>
      </c>
      <c r="N456" s="12">
        <v>0.30277717509221103</v>
      </c>
      <c r="O456" s="11">
        <v>3806</v>
      </c>
      <c r="P456" s="12">
        <v>0.16258266500794299</v>
      </c>
      <c r="Q456" s="12">
        <v>0.15611797038434699</v>
      </c>
    </row>
    <row r="457" spans="1:17" x14ac:dyDescent="0.35">
      <c r="A457" s="8" t="s">
        <v>58</v>
      </c>
      <c r="B457" s="8" t="s">
        <v>69</v>
      </c>
      <c r="C457" s="8" t="s">
        <v>13</v>
      </c>
      <c r="D457" s="9">
        <v>3891.2712846097002</v>
      </c>
      <c r="E457" s="10">
        <v>3.89205639246595E-2</v>
      </c>
      <c r="F457" s="11">
        <v>1898</v>
      </c>
      <c r="G457" s="12">
        <v>0.48775833427670501</v>
      </c>
      <c r="H457" s="12">
        <v>2.8083985617684899E-2</v>
      </c>
      <c r="I457" s="11">
        <v>1770</v>
      </c>
      <c r="J457" s="12">
        <v>0.45486420003675798</v>
      </c>
      <c r="K457" s="12">
        <v>3.03263942431252E-2</v>
      </c>
      <c r="L457" s="11">
        <v>128</v>
      </c>
      <c r="M457" s="12">
        <v>3.2894134239946402E-2</v>
      </c>
      <c r="N457" s="12">
        <v>1.3885875461054501E-2</v>
      </c>
      <c r="O457" s="11">
        <v>917</v>
      </c>
      <c r="P457" s="12">
        <v>0.235655633578366</v>
      </c>
      <c r="Q457" s="12">
        <v>3.7614340210837198E-2</v>
      </c>
    </row>
    <row r="458" spans="1:17" x14ac:dyDescent="0.35">
      <c r="A458" s="8" t="s">
        <v>58</v>
      </c>
      <c r="B458" s="8" t="s">
        <v>69</v>
      </c>
      <c r="C458" s="8" t="s">
        <v>14</v>
      </c>
      <c r="D458" s="9">
        <v>24.411796044464001</v>
      </c>
      <c r="E458" s="10">
        <v>2.4416721399562102E-4</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58</v>
      </c>
      <c r="B459" s="8" t="s">
        <v>69</v>
      </c>
      <c r="C459" s="8" t="s">
        <v>17</v>
      </c>
      <c r="D459" s="9">
        <v>62496.696811528796</v>
      </c>
      <c r="E459" s="10">
        <v>0.62509306224768801</v>
      </c>
      <c r="F459" s="11">
        <v>36821</v>
      </c>
      <c r="G459" s="12">
        <v>0.58916713808156995</v>
      </c>
      <c r="H459" s="12">
        <v>0.544826361658997</v>
      </c>
      <c r="I459" s="11">
        <v>33364</v>
      </c>
      <c r="J459" s="12">
        <v>0.53385221463169097</v>
      </c>
      <c r="K459" s="12">
        <v>0.571643964704875</v>
      </c>
      <c r="L459" s="11">
        <v>3457</v>
      </c>
      <c r="M459" s="12">
        <v>5.5314923449878803E-2</v>
      </c>
      <c r="N459" s="12">
        <v>0.37502712085050999</v>
      </c>
      <c r="O459" s="11">
        <v>16417</v>
      </c>
      <c r="P459" s="12">
        <v>0.26268588321569603</v>
      </c>
      <c r="Q459" s="12">
        <v>0.67340744083022297</v>
      </c>
    </row>
    <row r="460" spans="1:17" x14ac:dyDescent="0.35">
      <c r="A460" s="8" t="s">
        <v>58</v>
      </c>
      <c r="B460" s="8" t="s">
        <v>69</v>
      </c>
      <c r="C460" s="8" t="s">
        <v>15</v>
      </c>
      <c r="D460" s="9">
        <v>0</v>
      </c>
      <c r="E460" s="10">
        <v>0</v>
      </c>
      <c r="F460" s="11">
        <v>6024</v>
      </c>
      <c r="G460" s="12">
        <v>0</v>
      </c>
      <c r="H460" s="12">
        <v>8.9134841602178105E-2</v>
      </c>
      <c r="I460" s="11">
        <v>4251</v>
      </c>
      <c r="J460" s="12">
        <v>0</v>
      </c>
      <c r="K460" s="12">
        <v>7.2834746851709098E-2</v>
      </c>
      <c r="L460" s="11">
        <v>1773</v>
      </c>
      <c r="M460" s="12">
        <v>0</v>
      </c>
      <c r="N460" s="12">
        <v>0.19234107181601201</v>
      </c>
      <c r="O460" s="11" t="s">
        <v>419</v>
      </c>
      <c r="P460" s="12" t="s">
        <v>419</v>
      </c>
      <c r="Q460" s="12" t="s">
        <v>419</v>
      </c>
    </row>
    <row r="461" spans="1:17" x14ac:dyDescent="0.35">
      <c r="A461" s="8" t="s">
        <v>58</v>
      </c>
      <c r="B461" s="8" t="s">
        <v>69</v>
      </c>
      <c r="C461" s="8" t="s">
        <v>16</v>
      </c>
      <c r="D461" s="9">
        <v>99979.827942427306</v>
      </c>
      <c r="E461" s="10">
        <v>1</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58</v>
      </c>
      <c r="B462" s="8" t="s">
        <v>70</v>
      </c>
      <c r="C462" s="8" t="s">
        <v>9</v>
      </c>
      <c r="D462" s="9">
        <v>35.554890209624197</v>
      </c>
      <c r="E462" s="10">
        <v>1.1724344512014E-3</v>
      </c>
      <c r="F462" s="11">
        <v>23</v>
      </c>
      <c r="G462" s="12">
        <v>0.64688710510415903</v>
      </c>
      <c r="H462" s="12">
        <v>9.6222231519056201E-4</v>
      </c>
      <c r="I462" s="11">
        <v>12</v>
      </c>
      <c r="J462" s="12">
        <v>0.33750631570651801</v>
      </c>
      <c r="K462" s="12">
        <v>5.6708095080572796E-4</v>
      </c>
      <c r="L462" s="11">
        <v>11</v>
      </c>
      <c r="M462" s="12">
        <v>0.30938078939764102</v>
      </c>
      <c r="N462" s="12">
        <v>4.0116703136396804E-3</v>
      </c>
      <c r="O462" s="11">
        <v>5</v>
      </c>
      <c r="P462" s="12">
        <v>0.14062763154438199</v>
      </c>
      <c r="Q462" s="12">
        <v>4.44760718733321E-4</v>
      </c>
    </row>
    <row r="463" spans="1:17" x14ac:dyDescent="0.35">
      <c r="A463" s="8" t="s">
        <v>58</v>
      </c>
      <c r="B463" s="8" t="s">
        <v>70</v>
      </c>
      <c r="C463" s="8" t="s">
        <v>10</v>
      </c>
      <c r="D463" s="9">
        <v>1400.22040075103</v>
      </c>
      <c r="E463" s="10">
        <v>4.61727381925977E-2</v>
      </c>
      <c r="F463" s="11">
        <v>1294</v>
      </c>
      <c r="G463" s="12">
        <v>0.92414022771411097</v>
      </c>
      <c r="H463" s="12">
        <v>5.4135464167677699E-2</v>
      </c>
      <c r="I463" s="11">
        <v>1063</v>
      </c>
      <c r="J463" s="12">
        <v>0.75916619942820696</v>
      </c>
      <c r="K463" s="12">
        <v>5.02339208922074E-2</v>
      </c>
      <c r="L463" s="11">
        <v>231</v>
      </c>
      <c r="M463" s="12">
        <v>0.16497402828590399</v>
      </c>
      <c r="N463" s="12">
        <v>8.4245076586433307E-2</v>
      </c>
      <c r="O463" s="11">
        <v>502</v>
      </c>
      <c r="P463" s="12">
        <v>0.35851498787672598</v>
      </c>
      <c r="Q463" s="12">
        <v>4.4653976160825497E-2</v>
      </c>
    </row>
    <row r="464" spans="1:17" x14ac:dyDescent="0.35">
      <c r="A464" s="8" t="s">
        <v>58</v>
      </c>
      <c r="B464" s="8" t="s">
        <v>70</v>
      </c>
      <c r="C464" s="8" t="s">
        <v>11</v>
      </c>
      <c r="D464" s="9">
        <v>600.63888019974002</v>
      </c>
      <c r="E464" s="10">
        <v>1.9806268890870699E-2</v>
      </c>
      <c r="F464" s="11">
        <v>659</v>
      </c>
      <c r="G464" s="12" t="s">
        <v>429</v>
      </c>
      <c r="H464" s="12">
        <v>2.75697611178513E-2</v>
      </c>
      <c r="I464" s="11">
        <v>553</v>
      </c>
      <c r="J464" s="12">
        <v>0.92068631956709501</v>
      </c>
      <c r="K464" s="12">
        <v>2.6132980482963902E-2</v>
      </c>
      <c r="L464" s="11">
        <v>106</v>
      </c>
      <c r="M464" s="12">
        <v>0.17647875203275201</v>
      </c>
      <c r="N464" s="12">
        <v>3.8657913931436902E-2</v>
      </c>
      <c r="O464" s="11">
        <v>196</v>
      </c>
      <c r="P464" s="12">
        <v>0.32631920187188201</v>
      </c>
      <c r="Q464" s="12">
        <v>1.7434620174346199E-2</v>
      </c>
    </row>
    <row r="465" spans="1:17" x14ac:dyDescent="0.35">
      <c r="A465" s="8" t="s">
        <v>58</v>
      </c>
      <c r="B465" s="8" t="s">
        <v>70</v>
      </c>
      <c r="C465" s="8" t="s">
        <v>12</v>
      </c>
      <c r="D465" s="9">
        <v>873.75671803</v>
      </c>
      <c r="E465" s="10">
        <v>2.8812421361653899E-2</v>
      </c>
      <c r="F465" s="11">
        <v>783</v>
      </c>
      <c r="G465" s="12">
        <v>0.89613044894850902</v>
      </c>
      <c r="H465" s="12">
        <v>3.27573944693135E-2</v>
      </c>
      <c r="I465" s="11">
        <v>684</v>
      </c>
      <c r="J465" s="12">
        <v>0.78282659908145602</v>
      </c>
      <c r="K465" s="12">
        <v>3.2323614195926498E-2</v>
      </c>
      <c r="L465" s="11">
        <v>99</v>
      </c>
      <c r="M465" s="12">
        <v>0.113303849867053</v>
      </c>
      <c r="N465" s="12">
        <v>3.6105032822757101E-2</v>
      </c>
      <c r="O465" s="11">
        <v>278</v>
      </c>
      <c r="P465" s="12">
        <v>0.31816636629334</v>
      </c>
      <c r="Q465" s="12">
        <v>2.4728695961572698E-2</v>
      </c>
    </row>
    <row r="466" spans="1:17" x14ac:dyDescent="0.35">
      <c r="A466" s="8" t="s">
        <v>58</v>
      </c>
      <c r="B466" s="8" t="s">
        <v>70</v>
      </c>
      <c r="C466" s="8" t="s">
        <v>13</v>
      </c>
      <c r="D466" s="9">
        <v>400.15404796969</v>
      </c>
      <c r="E466" s="10">
        <v>1.31952141846403E-2</v>
      </c>
      <c r="F466" s="11">
        <v>638</v>
      </c>
      <c r="G466" s="12" t="s">
        <v>429</v>
      </c>
      <c r="H466" s="12">
        <v>2.6691210308329501E-2</v>
      </c>
      <c r="I466" s="11">
        <v>587</v>
      </c>
      <c r="J466" s="12" t="s">
        <v>429</v>
      </c>
      <c r="K466" s="12">
        <v>2.77397098435802E-2</v>
      </c>
      <c r="L466" s="11">
        <v>51</v>
      </c>
      <c r="M466" s="12">
        <v>0.12745091611284401</v>
      </c>
      <c r="N466" s="12">
        <v>1.8599562363238498E-2</v>
      </c>
      <c r="O466" s="11">
        <v>334</v>
      </c>
      <c r="P466" s="12">
        <v>0.83467854866058799</v>
      </c>
      <c r="Q466" s="12">
        <v>2.9710016011385901E-2</v>
      </c>
    </row>
    <row r="467" spans="1:17" x14ac:dyDescent="0.35">
      <c r="A467" s="8" t="s">
        <v>58</v>
      </c>
      <c r="B467" s="8" t="s">
        <v>70</v>
      </c>
      <c r="C467" s="8" t="s">
        <v>14</v>
      </c>
      <c r="D467" s="9">
        <v>16.3025384723074</v>
      </c>
      <c r="E467" s="10">
        <v>5.3758168382124797E-4</v>
      </c>
      <c r="F467" s="11" t="s">
        <v>419</v>
      </c>
      <c r="G467" s="12" t="s">
        <v>419</v>
      </c>
      <c r="H467" s="12" t="s">
        <v>419</v>
      </c>
      <c r="I467" s="11" t="s">
        <v>419</v>
      </c>
      <c r="J467" s="12" t="s">
        <v>419</v>
      </c>
      <c r="K467" s="12" t="s">
        <v>419</v>
      </c>
      <c r="L467" s="11" t="s">
        <v>419</v>
      </c>
      <c r="M467" s="12" t="s">
        <v>419</v>
      </c>
      <c r="N467" s="12" t="s">
        <v>419</v>
      </c>
      <c r="O467" s="11" t="s">
        <v>419</v>
      </c>
      <c r="P467" s="12" t="s">
        <v>419</v>
      </c>
      <c r="Q467" s="12" t="s">
        <v>419</v>
      </c>
    </row>
    <row r="468" spans="1:17" x14ac:dyDescent="0.35">
      <c r="A468" s="8" t="s">
        <v>58</v>
      </c>
      <c r="B468" s="8" t="s">
        <v>70</v>
      </c>
      <c r="C468" s="8" t="s">
        <v>17</v>
      </c>
      <c r="D468" s="9">
        <v>26837.7207523291</v>
      </c>
      <c r="E468" s="10">
        <v>0.88498285935463294</v>
      </c>
      <c r="F468" s="11">
        <v>19782</v>
      </c>
      <c r="G468" s="12">
        <v>0.73709687132366597</v>
      </c>
      <c r="H468" s="12">
        <v>0.82759486256955195</v>
      </c>
      <c r="I468" s="11">
        <v>17721</v>
      </c>
      <c r="J468" s="12">
        <v>0.66030197435682303</v>
      </c>
      <c r="K468" s="12">
        <v>0.83743679410235805</v>
      </c>
      <c r="L468" s="11">
        <v>2061</v>
      </c>
      <c r="M468" s="12">
        <v>7.6794896966842302E-2</v>
      </c>
      <c r="N468" s="12">
        <v>0.75164113785557995</v>
      </c>
      <c r="O468" s="11">
        <v>9789</v>
      </c>
      <c r="P468" s="12">
        <v>0.36474781485124702</v>
      </c>
      <c r="Q468" s="12">
        <v>0.87075253513609696</v>
      </c>
    </row>
    <row r="469" spans="1:17" x14ac:dyDescent="0.35">
      <c r="A469" s="8" t="s">
        <v>58</v>
      </c>
      <c r="B469" s="8" t="s">
        <v>70</v>
      </c>
      <c r="C469" s="8" t="s">
        <v>15</v>
      </c>
      <c r="D469" s="9">
        <v>0</v>
      </c>
      <c r="E469" s="10">
        <v>0</v>
      </c>
      <c r="F469" s="11">
        <v>714</v>
      </c>
      <c r="G469" s="12">
        <v>0</v>
      </c>
      <c r="H469" s="12">
        <v>2.98707275237418E-2</v>
      </c>
      <c r="I469" s="11">
        <v>534</v>
      </c>
      <c r="J469" s="12">
        <v>0</v>
      </c>
      <c r="K469" s="12">
        <v>2.52351023108549E-2</v>
      </c>
      <c r="L469" s="11">
        <v>180</v>
      </c>
      <c r="M469" s="12">
        <v>0</v>
      </c>
      <c r="N469" s="12">
        <v>6.5645514223194701E-2</v>
      </c>
      <c r="O469" s="11" t="s">
        <v>419</v>
      </c>
      <c r="P469" s="12" t="s">
        <v>419</v>
      </c>
      <c r="Q469" s="12" t="s">
        <v>419</v>
      </c>
    </row>
    <row r="470" spans="1:17" x14ac:dyDescent="0.35">
      <c r="A470" s="8" t="s">
        <v>58</v>
      </c>
      <c r="B470" s="8" t="s">
        <v>70</v>
      </c>
      <c r="C470" s="8" t="s">
        <v>16</v>
      </c>
      <c r="D470" s="9">
        <v>30325.695541606601</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58</v>
      </c>
      <c r="B471" s="8" t="s">
        <v>71</v>
      </c>
      <c r="C471" s="8" t="s">
        <v>9</v>
      </c>
      <c r="D471" s="9">
        <v>24.067612133167799</v>
      </c>
      <c r="E471" s="10">
        <v>1.2088278337965999E-3</v>
      </c>
      <c r="F471" s="11" t="s">
        <v>419</v>
      </c>
      <c r="G471" s="12" t="s">
        <v>419</v>
      </c>
      <c r="H471" s="12" t="s">
        <v>419</v>
      </c>
      <c r="I471" s="11" t="s">
        <v>419</v>
      </c>
      <c r="J471" s="12" t="s">
        <v>419</v>
      </c>
      <c r="K471" s="12" t="s">
        <v>419</v>
      </c>
      <c r="L471" s="11" t="s">
        <v>419</v>
      </c>
      <c r="M471" s="12" t="s">
        <v>419</v>
      </c>
      <c r="N471" s="12" t="s">
        <v>419</v>
      </c>
      <c r="O471" s="11" t="s">
        <v>419</v>
      </c>
      <c r="P471" s="12" t="s">
        <v>419</v>
      </c>
      <c r="Q471" s="12" t="s">
        <v>419</v>
      </c>
    </row>
    <row r="472" spans="1:17" x14ac:dyDescent="0.35">
      <c r="A472" s="8" t="s">
        <v>58</v>
      </c>
      <c r="B472" s="8" t="s">
        <v>71</v>
      </c>
      <c r="C472" s="8" t="s">
        <v>10</v>
      </c>
      <c r="D472" s="9">
        <v>370.407097982398</v>
      </c>
      <c r="E472" s="10">
        <v>1.86041892066179E-2</v>
      </c>
      <c r="F472" s="11">
        <v>345</v>
      </c>
      <c r="G472" s="12">
        <v>0.93140763737846799</v>
      </c>
      <c r="H472" s="12">
        <v>2.32448457081256E-2</v>
      </c>
      <c r="I472" s="11">
        <v>283</v>
      </c>
      <c r="J472" s="12">
        <v>0.76402423587856905</v>
      </c>
      <c r="K472" s="12">
        <v>2.13295146216461E-2</v>
      </c>
      <c r="L472" s="11">
        <v>62</v>
      </c>
      <c r="M472" s="12">
        <v>0.167383401499899</v>
      </c>
      <c r="N472" s="12">
        <v>3.9390088945362098E-2</v>
      </c>
      <c r="O472" s="11">
        <v>145</v>
      </c>
      <c r="P472" s="12">
        <v>0.39146118092718202</v>
      </c>
      <c r="Q472" s="12">
        <v>1.97332607512248E-2</v>
      </c>
    </row>
    <row r="473" spans="1:17" x14ac:dyDescent="0.35">
      <c r="A473" s="8" t="s">
        <v>58</v>
      </c>
      <c r="B473" s="8" t="s">
        <v>71</v>
      </c>
      <c r="C473" s="8" t="s">
        <v>11</v>
      </c>
      <c r="D473" s="9">
        <v>360.81496086200502</v>
      </c>
      <c r="E473" s="10">
        <v>1.8122411360416601E-2</v>
      </c>
      <c r="F473" s="11">
        <v>349</v>
      </c>
      <c r="G473" s="12" t="s">
        <v>429</v>
      </c>
      <c r="H473" s="12">
        <v>2.3514351165611101E-2</v>
      </c>
      <c r="I473" s="11">
        <v>290</v>
      </c>
      <c r="J473" s="12">
        <v>0.80373607376804801</v>
      </c>
      <c r="K473" s="12">
        <v>2.1857099788965901E-2</v>
      </c>
      <c r="L473" s="11">
        <v>59</v>
      </c>
      <c r="M473" s="12">
        <v>0.16351871845625801</v>
      </c>
      <c r="N473" s="12">
        <v>3.7484116899618801E-2</v>
      </c>
      <c r="O473" s="11">
        <v>130</v>
      </c>
      <c r="P473" s="12">
        <v>0.36029548134429801</v>
      </c>
      <c r="Q473" s="12">
        <v>1.7691888949373999E-2</v>
      </c>
    </row>
    <row r="474" spans="1:17" x14ac:dyDescent="0.35">
      <c r="A474" s="8" t="s">
        <v>58</v>
      </c>
      <c r="B474" s="8" t="s">
        <v>71</v>
      </c>
      <c r="C474" s="8" t="s">
        <v>12</v>
      </c>
      <c r="D474" s="9">
        <v>419.87636717999999</v>
      </c>
      <c r="E474" s="10">
        <v>2.1088849055412199E-2</v>
      </c>
      <c r="F474" s="11">
        <v>377</v>
      </c>
      <c r="G474" s="12">
        <v>0.89788335202581404</v>
      </c>
      <c r="H474" s="12">
        <v>2.5400889368009699E-2</v>
      </c>
      <c r="I474" s="11">
        <v>321</v>
      </c>
      <c r="J474" s="12">
        <v>0.76451075862144902</v>
      </c>
      <c r="K474" s="12">
        <v>2.4193548387096801E-2</v>
      </c>
      <c r="L474" s="11">
        <v>56</v>
      </c>
      <c r="M474" s="12">
        <v>0.133372593404365</v>
      </c>
      <c r="N474" s="12">
        <v>3.5578144853875497E-2</v>
      </c>
      <c r="O474" s="11">
        <v>135</v>
      </c>
      <c r="P474" s="12">
        <v>0.321523216242666</v>
      </c>
      <c r="Q474" s="12">
        <v>1.8372346216657599E-2</v>
      </c>
    </row>
    <row r="475" spans="1:17" x14ac:dyDescent="0.35">
      <c r="A475" s="8" t="s">
        <v>58</v>
      </c>
      <c r="B475" s="8" t="s">
        <v>71</v>
      </c>
      <c r="C475" s="8" t="s">
        <v>13</v>
      </c>
      <c r="D475" s="9">
        <v>209.84613435639699</v>
      </c>
      <c r="E475" s="10">
        <v>1.0539801232505801E-2</v>
      </c>
      <c r="F475" s="11">
        <v>380</v>
      </c>
      <c r="G475" s="12" t="s">
        <v>429</v>
      </c>
      <c r="H475" s="12">
        <v>2.5603018461123801E-2</v>
      </c>
      <c r="I475" s="11">
        <v>355</v>
      </c>
      <c r="J475" s="12" t="s">
        <v>429</v>
      </c>
      <c r="K475" s="12">
        <v>2.6756104914078999E-2</v>
      </c>
      <c r="L475" s="11">
        <v>25</v>
      </c>
      <c r="M475" s="12">
        <v>0.119134908425526</v>
      </c>
      <c r="N475" s="12">
        <v>1.58831003811944E-2</v>
      </c>
      <c r="O475" s="11">
        <v>213</v>
      </c>
      <c r="P475" s="12" t="s">
        <v>429</v>
      </c>
      <c r="Q475" s="12">
        <v>2.8987479586281999E-2</v>
      </c>
    </row>
    <row r="476" spans="1:17" x14ac:dyDescent="0.35">
      <c r="A476" s="8" t="s">
        <v>58</v>
      </c>
      <c r="B476" s="8" t="s">
        <v>71</v>
      </c>
      <c r="C476" s="8" t="s">
        <v>14</v>
      </c>
      <c r="D476" s="9">
        <v>39.7392219985419</v>
      </c>
      <c r="E476" s="10">
        <v>1.9959552854459501E-3</v>
      </c>
      <c r="F476" s="11">
        <v>5</v>
      </c>
      <c r="G476" s="12">
        <v>0.12582027902266099</v>
      </c>
      <c r="H476" s="12">
        <v>3.3688182185689301E-4</v>
      </c>
      <c r="I476" s="11">
        <v>3</v>
      </c>
      <c r="J476" s="12">
        <v>7.5492167413596406E-2</v>
      </c>
      <c r="K476" s="12">
        <v>2.2610792885137201E-4</v>
      </c>
      <c r="L476" s="11">
        <v>2</v>
      </c>
      <c r="M476" s="12">
        <v>5.0328111609064301E-2</v>
      </c>
      <c r="N476" s="12">
        <v>1.27064803049555E-3</v>
      </c>
      <c r="O476" s="11">
        <v>0</v>
      </c>
      <c r="P476" s="12">
        <v>0</v>
      </c>
      <c r="Q476" s="12">
        <v>0</v>
      </c>
    </row>
    <row r="477" spans="1:17" x14ac:dyDescent="0.35">
      <c r="A477" s="8" t="s">
        <v>58</v>
      </c>
      <c r="B477" s="8" t="s">
        <v>71</v>
      </c>
      <c r="C477" s="8" t="s">
        <v>17</v>
      </c>
      <c r="D477" s="9">
        <v>18399.1111517317</v>
      </c>
      <c r="E477" s="10">
        <v>0.924119831841548</v>
      </c>
      <c r="F477" s="11">
        <v>12956</v>
      </c>
      <c r="G477" s="12">
        <v>0.70416445083438695</v>
      </c>
      <c r="H477" s="12">
        <v>0.87292817679557999</v>
      </c>
      <c r="I477" s="11">
        <v>11727</v>
      </c>
      <c r="J477" s="12">
        <v>0.63736774582701905</v>
      </c>
      <c r="K477" s="12">
        <v>0.88385589388001196</v>
      </c>
      <c r="L477" s="11">
        <v>1229</v>
      </c>
      <c r="M477" s="12">
        <v>6.6796705007368104E-2</v>
      </c>
      <c r="N477" s="12">
        <v>0.78081321473951704</v>
      </c>
      <c r="O477" s="11">
        <v>6672</v>
      </c>
      <c r="P477" s="12">
        <v>0.36262621302616799</v>
      </c>
      <c r="Q477" s="12">
        <v>0.90800217746325496</v>
      </c>
    </row>
    <row r="478" spans="1:17" x14ac:dyDescent="0.35">
      <c r="A478" s="8" t="s">
        <v>58</v>
      </c>
      <c r="B478" s="8" t="s">
        <v>71</v>
      </c>
      <c r="C478" s="8" t="s">
        <v>15</v>
      </c>
      <c r="D478" s="9">
        <v>0</v>
      </c>
      <c r="E478" s="10">
        <v>0</v>
      </c>
      <c r="F478" s="11">
        <v>415</v>
      </c>
      <c r="G478" s="12">
        <v>0</v>
      </c>
      <c r="H478" s="12">
        <v>2.7961191214122098E-2</v>
      </c>
      <c r="I478" s="11">
        <v>279</v>
      </c>
      <c r="J478" s="12">
        <v>0</v>
      </c>
      <c r="K478" s="12">
        <v>2.10280373831776E-2</v>
      </c>
      <c r="L478" s="11">
        <v>136</v>
      </c>
      <c r="M478" s="12">
        <v>0</v>
      </c>
      <c r="N478" s="12">
        <v>8.6404066073697605E-2</v>
      </c>
      <c r="O478" s="11" t="s">
        <v>419</v>
      </c>
      <c r="P478" s="12" t="s">
        <v>419</v>
      </c>
      <c r="Q478" s="12" t="s">
        <v>419</v>
      </c>
    </row>
    <row r="479" spans="1:17" x14ac:dyDescent="0.35">
      <c r="A479" s="8" t="s">
        <v>58</v>
      </c>
      <c r="B479" s="8" t="s">
        <v>71</v>
      </c>
      <c r="C479" s="8" t="s">
        <v>16</v>
      </c>
      <c r="D479" s="9">
        <v>19909.875881644799</v>
      </c>
      <c r="E479" s="10">
        <v>1</v>
      </c>
      <c r="F479" s="11" t="s">
        <v>419</v>
      </c>
      <c r="G479" s="12" t="s">
        <v>419</v>
      </c>
      <c r="H479" s="12" t="s">
        <v>419</v>
      </c>
      <c r="I479" s="11" t="s">
        <v>419</v>
      </c>
      <c r="J479" s="12" t="s">
        <v>419</v>
      </c>
      <c r="K479" s="12" t="s">
        <v>419</v>
      </c>
      <c r="L479" s="11" t="s">
        <v>419</v>
      </c>
      <c r="M479" s="12" t="s">
        <v>419</v>
      </c>
      <c r="N479" s="12" t="s">
        <v>419</v>
      </c>
      <c r="O479" s="11" t="s">
        <v>419</v>
      </c>
      <c r="P479" s="12" t="s">
        <v>419</v>
      </c>
      <c r="Q479" s="12" t="s">
        <v>419</v>
      </c>
    </row>
    <row r="480" spans="1:17" x14ac:dyDescent="0.35">
      <c r="A480" s="8" t="s">
        <v>58</v>
      </c>
      <c r="B480" s="8" t="s">
        <v>72</v>
      </c>
      <c r="C480" s="8" t="s">
        <v>9</v>
      </c>
      <c r="D480" s="9">
        <v>33.826556715678599</v>
      </c>
      <c r="E480" s="10">
        <v>2.2367619307807002E-3</v>
      </c>
      <c r="F480" s="11">
        <v>7</v>
      </c>
      <c r="G480" s="12">
        <v>0.20693800018833999</v>
      </c>
      <c r="H480" s="12">
        <v>5.7579995064571796E-4</v>
      </c>
      <c r="I480" s="11">
        <v>5</v>
      </c>
      <c r="J480" s="12">
        <v>0.147812857277386</v>
      </c>
      <c r="K480" s="12">
        <v>4.5122281382546702E-4</v>
      </c>
      <c r="L480" s="11">
        <v>2</v>
      </c>
      <c r="M480" s="12">
        <v>5.9125142910954401E-2</v>
      </c>
      <c r="N480" s="12">
        <v>1.8587360594795499E-3</v>
      </c>
      <c r="O480" s="11">
        <v>2</v>
      </c>
      <c r="P480" s="12">
        <v>5.9125142910954401E-2</v>
      </c>
      <c r="Q480" s="12">
        <v>3.30523880350355E-4</v>
      </c>
    </row>
    <row r="481" spans="1:17" x14ac:dyDescent="0.35">
      <c r="A481" s="8" t="s">
        <v>58</v>
      </c>
      <c r="B481" s="8" t="s">
        <v>72</v>
      </c>
      <c r="C481" s="8" t="s">
        <v>10</v>
      </c>
      <c r="D481" s="9">
        <v>238.38195833496599</v>
      </c>
      <c r="E481" s="10">
        <v>1.5762872167874701E-2</v>
      </c>
      <c r="F481" s="11">
        <v>332</v>
      </c>
      <c r="G481" s="12" t="s">
        <v>429</v>
      </c>
      <c r="H481" s="12">
        <v>2.73093690877684E-2</v>
      </c>
      <c r="I481" s="11">
        <v>282</v>
      </c>
      <c r="J481" s="12" t="s">
        <v>429</v>
      </c>
      <c r="K481" s="12">
        <v>2.5448966699756301E-2</v>
      </c>
      <c r="L481" s="11">
        <v>50</v>
      </c>
      <c r="M481" s="12">
        <v>0.209747416915427</v>
      </c>
      <c r="N481" s="12">
        <v>4.6468401486988803E-2</v>
      </c>
      <c r="O481" s="11">
        <v>144</v>
      </c>
      <c r="P481" s="12">
        <v>0.60407256071642901</v>
      </c>
      <c r="Q481" s="12">
        <v>2.37977193852256E-2</v>
      </c>
    </row>
    <row r="482" spans="1:17" x14ac:dyDescent="0.35">
      <c r="A482" s="8" t="s">
        <v>58</v>
      </c>
      <c r="B482" s="8" t="s">
        <v>72</v>
      </c>
      <c r="C482" s="8" t="s">
        <v>11</v>
      </c>
      <c r="D482" s="9">
        <v>460.70588046430299</v>
      </c>
      <c r="E482" s="10">
        <v>3.0463915773955401E-2</v>
      </c>
      <c r="F482" s="11">
        <v>575</v>
      </c>
      <c r="G482" s="12" t="s">
        <v>429</v>
      </c>
      <c r="H482" s="12">
        <v>4.72978530887554E-2</v>
      </c>
      <c r="I482" s="11">
        <v>522</v>
      </c>
      <c r="J482" s="12" t="s">
        <v>429</v>
      </c>
      <c r="K482" s="12">
        <v>4.71076617633788E-2</v>
      </c>
      <c r="L482" s="11">
        <v>53</v>
      </c>
      <c r="M482" s="12">
        <v>0.11504085848999</v>
      </c>
      <c r="N482" s="12">
        <v>4.9256505576208198E-2</v>
      </c>
      <c r="O482" s="11">
        <v>225</v>
      </c>
      <c r="P482" s="12">
        <v>0.48838100302354098</v>
      </c>
      <c r="Q482" s="12">
        <v>3.7183936539415E-2</v>
      </c>
    </row>
    <row r="483" spans="1:17" x14ac:dyDescent="0.35">
      <c r="A483" s="8" t="s">
        <v>58</v>
      </c>
      <c r="B483" s="8" t="s">
        <v>72</v>
      </c>
      <c r="C483" s="8" t="s">
        <v>12</v>
      </c>
      <c r="D483" s="9">
        <v>315.56002482000002</v>
      </c>
      <c r="E483" s="10">
        <v>2.0866228162869298E-2</v>
      </c>
      <c r="F483" s="11">
        <v>421</v>
      </c>
      <c r="G483" s="12" t="s">
        <v>429</v>
      </c>
      <c r="H483" s="12">
        <v>3.4630254174549603E-2</v>
      </c>
      <c r="I483" s="11">
        <v>372</v>
      </c>
      <c r="J483" s="12" t="s">
        <v>429</v>
      </c>
      <c r="K483" s="12">
        <v>3.3570977348614701E-2</v>
      </c>
      <c r="L483" s="11">
        <v>49</v>
      </c>
      <c r="M483" s="12">
        <v>0.155279490892265</v>
      </c>
      <c r="N483" s="12">
        <v>4.5539033457249099E-2</v>
      </c>
      <c r="O483" s="11">
        <v>172</v>
      </c>
      <c r="P483" s="12">
        <v>0.54506270272386803</v>
      </c>
      <c r="Q483" s="12">
        <v>2.8425053710130599E-2</v>
      </c>
    </row>
    <row r="484" spans="1:17" x14ac:dyDescent="0.35">
      <c r="A484" s="8" t="s">
        <v>58</v>
      </c>
      <c r="B484" s="8" t="s">
        <v>72</v>
      </c>
      <c r="C484" s="8" t="s">
        <v>13</v>
      </c>
      <c r="D484" s="9">
        <v>177.95384281813699</v>
      </c>
      <c r="E484" s="10">
        <v>1.17670972070075E-2</v>
      </c>
      <c r="F484" s="11">
        <v>295</v>
      </c>
      <c r="G484" s="12" t="s">
        <v>429</v>
      </c>
      <c r="H484" s="12">
        <v>2.4265855062926701E-2</v>
      </c>
      <c r="I484" s="11">
        <v>279</v>
      </c>
      <c r="J484" s="12" t="s">
        <v>429</v>
      </c>
      <c r="K484" s="12">
        <v>2.5178233011461101E-2</v>
      </c>
      <c r="L484" s="11">
        <v>16</v>
      </c>
      <c r="M484" s="12">
        <v>8.9910955260187803E-2</v>
      </c>
      <c r="N484" s="12">
        <v>1.4869888475836399E-2</v>
      </c>
      <c r="O484" s="11">
        <v>167</v>
      </c>
      <c r="P484" s="12">
        <v>0.93844559552821005</v>
      </c>
      <c r="Q484" s="12">
        <v>2.7598744009254699E-2</v>
      </c>
    </row>
    <row r="485" spans="1:17" x14ac:dyDescent="0.35">
      <c r="A485" s="8" t="s">
        <v>58</v>
      </c>
      <c r="B485" s="8" t="s">
        <v>72</v>
      </c>
      <c r="C485" s="8" t="s">
        <v>14</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58</v>
      </c>
      <c r="B486" s="8" t="s">
        <v>72</v>
      </c>
      <c r="C486" s="8" t="s">
        <v>17</v>
      </c>
      <c r="D486" s="9">
        <v>13741.5738371279</v>
      </c>
      <c r="E486" s="10">
        <v>0.90865379785029599</v>
      </c>
      <c r="F486" s="11">
        <v>10123</v>
      </c>
      <c r="G486" s="12">
        <v>0.73666962168838401</v>
      </c>
      <c r="H486" s="12">
        <v>0.832688985769516</v>
      </c>
      <c r="I486" s="11">
        <v>9328</v>
      </c>
      <c r="J486" s="12">
        <v>0.67881598647725405</v>
      </c>
      <c r="K486" s="12">
        <v>0.84180128147279099</v>
      </c>
      <c r="L486" s="11">
        <v>795</v>
      </c>
      <c r="M486" s="12">
        <v>5.78536352111296E-2</v>
      </c>
      <c r="N486" s="12">
        <v>0.73884758364312297</v>
      </c>
      <c r="O486" s="11">
        <v>5257</v>
      </c>
      <c r="P486" s="12">
        <v>0.38256171107535603</v>
      </c>
      <c r="Q486" s="12">
        <v>0.86878201950090905</v>
      </c>
    </row>
    <row r="487" spans="1:17" x14ac:dyDescent="0.35">
      <c r="A487" s="8" t="s">
        <v>58</v>
      </c>
      <c r="B487" s="8" t="s">
        <v>72</v>
      </c>
      <c r="C487" s="8" t="s">
        <v>15</v>
      </c>
      <c r="D487" s="9">
        <v>0</v>
      </c>
      <c r="E487" s="10">
        <v>0</v>
      </c>
      <c r="F487" s="11">
        <v>399</v>
      </c>
      <c r="G487" s="12">
        <v>0</v>
      </c>
      <c r="H487" s="12">
        <v>3.2820597186806001E-2</v>
      </c>
      <c r="I487" s="11">
        <v>289</v>
      </c>
      <c r="J487" s="12">
        <v>0</v>
      </c>
      <c r="K487" s="12">
        <v>2.6080678639111999E-2</v>
      </c>
      <c r="L487" s="11">
        <v>110</v>
      </c>
      <c r="M487" s="12">
        <v>0</v>
      </c>
      <c r="N487" s="12">
        <v>0.102230483271375</v>
      </c>
      <c r="O487" s="11" t="s">
        <v>419</v>
      </c>
      <c r="P487" s="12" t="s">
        <v>419</v>
      </c>
      <c r="Q487" s="12" t="s">
        <v>419</v>
      </c>
    </row>
    <row r="488" spans="1:17" x14ac:dyDescent="0.35">
      <c r="A488" s="8" t="s">
        <v>58</v>
      </c>
      <c r="B488" s="8" t="s">
        <v>72</v>
      </c>
      <c r="C488" s="8" t="s">
        <v>16</v>
      </c>
      <c r="D488" s="9">
        <v>15123.002698759299</v>
      </c>
      <c r="E488" s="10">
        <v>1</v>
      </c>
      <c r="F488" s="11" t="s">
        <v>419</v>
      </c>
      <c r="G488" s="12" t="s">
        <v>419</v>
      </c>
      <c r="H488" s="12" t="s">
        <v>419</v>
      </c>
      <c r="I488" s="11" t="s">
        <v>419</v>
      </c>
      <c r="J488" s="12" t="s">
        <v>419</v>
      </c>
      <c r="K488" s="12" t="s">
        <v>419</v>
      </c>
      <c r="L488" s="11" t="s">
        <v>419</v>
      </c>
      <c r="M488" s="12" t="s">
        <v>419</v>
      </c>
      <c r="N488" s="12" t="s">
        <v>419</v>
      </c>
      <c r="O488" s="11" t="s">
        <v>419</v>
      </c>
      <c r="P488" s="12" t="s">
        <v>419</v>
      </c>
      <c r="Q488" s="12" t="s">
        <v>419</v>
      </c>
    </row>
    <row r="489" spans="1:17" x14ac:dyDescent="0.35">
      <c r="A489" s="8" t="s">
        <v>58</v>
      </c>
      <c r="B489" s="8" t="s">
        <v>73</v>
      </c>
      <c r="C489" s="8" t="s">
        <v>9</v>
      </c>
      <c r="D489" s="9">
        <v>21.003080408317199</v>
      </c>
      <c r="E489" s="10">
        <v>1.65214557730116E-3</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58</v>
      </c>
      <c r="B490" s="8" t="s">
        <v>73</v>
      </c>
      <c r="C490" s="8" t="s">
        <v>10</v>
      </c>
      <c r="D490" s="9">
        <v>101.530796554183</v>
      </c>
      <c r="E490" s="10">
        <v>7.9866216395777494E-3</v>
      </c>
      <c r="F490" s="11">
        <v>109</v>
      </c>
      <c r="G490" s="12" t="s">
        <v>429</v>
      </c>
      <c r="H490" s="12">
        <v>1.28704687684496E-2</v>
      </c>
      <c r="I490" s="11">
        <v>94</v>
      </c>
      <c r="J490" s="12">
        <v>0.92582746506707303</v>
      </c>
      <c r="K490" s="12">
        <v>1.31248254677464E-2</v>
      </c>
      <c r="L490" s="11">
        <v>15</v>
      </c>
      <c r="M490" s="12">
        <v>0.14773842527666101</v>
      </c>
      <c r="N490" s="12">
        <v>1.14766641162969E-2</v>
      </c>
      <c r="O490" s="11">
        <v>40</v>
      </c>
      <c r="P490" s="12">
        <v>0.39396913407109502</v>
      </c>
      <c r="Q490" s="12">
        <v>1.20518228382043E-2</v>
      </c>
    </row>
    <row r="491" spans="1:17" x14ac:dyDescent="0.35">
      <c r="A491" s="8" t="s">
        <v>58</v>
      </c>
      <c r="B491" s="8" t="s">
        <v>73</v>
      </c>
      <c r="C491" s="8" t="s">
        <v>11</v>
      </c>
      <c r="D491" s="9">
        <v>56.2498000067201</v>
      </c>
      <c r="E491" s="10">
        <v>4.4247251592854997E-3</v>
      </c>
      <c r="F491" s="11">
        <v>58</v>
      </c>
      <c r="G491" s="12" t="s">
        <v>429</v>
      </c>
      <c r="H491" s="12">
        <v>6.8485063171566897E-3</v>
      </c>
      <c r="I491" s="11">
        <v>45</v>
      </c>
      <c r="J491" s="12">
        <v>0.80000284435898295</v>
      </c>
      <c r="K491" s="12">
        <v>6.28316112817649E-3</v>
      </c>
      <c r="L491" s="11">
        <v>13</v>
      </c>
      <c r="M491" s="12">
        <v>0.23111193281481701</v>
      </c>
      <c r="N491" s="12">
        <v>9.9464422341239492E-3</v>
      </c>
      <c r="O491" s="11">
        <v>21</v>
      </c>
      <c r="P491" s="12">
        <v>0.37333466070085902</v>
      </c>
      <c r="Q491" s="12">
        <v>6.3272069900572499E-3</v>
      </c>
    </row>
    <row r="492" spans="1:17" x14ac:dyDescent="0.35">
      <c r="A492" s="8" t="s">
        <v>58</v>
      </c>
      <c r="B492" s="8" t="s">
        <v>73</v>
      </c>
      <c r="C492" s="8" t="s">
        <v>12</v>
      </c>
      <c r="D492" s="9">
        <v>215.43018821999999</v>
      </c>
      <c r="E492" s="10">
        <v>1.69461824534979E-2</v>
      </c>
      <c r="F492" s="11">
        <v>156</v>
      </c>
      <c r="G492" s="12">
        <v>0.72413249642009703</v>
      </c>
      <c r="H492" s="12">
        <v>1.8420120439249E-2</v>
      </c>
      <c r="I492" s="11">
        <v>131</v>
      </c>
      <c r="J492" s="12">
        <v>0.60808562199380001</v>
      </c>
      <c r="K492" s="12">
        <v>1.8290980173136E-2</v>
      </c>
      <c r="L492" s="11">
        <v>25</v>
      </c>
      <c r="M492" s="12">
        <v>0.11604687442629801</v>
      </c>
      <c r="N492" s="12">
        <v>1.9127773527161399E-2</v>
      </c>
      <c r="O492" s="11">
        <v>68</v>
      </c>
      <c r="P492" s="12">
        <v>0.31564749843952999</v>
      </c>
      <c r="Q492" s="12">
        <v>2.0488098824947301E-2</v>
      </c>
    </row>
    <row r="493" spans="1:17" x14ac:dyDescent="0.35">
      <c r="A493" s="8" t="s">
        <v>58</v>
      </c>
      <c r="B493" s="8" t="s">
        <v>73</v>
      </c>
      <c r="C493" s="8" t="s">
        <v>13</v>
      </c>
      <c r="D493" s="9">
        <v>96.3760805819458</v>
      </c>
      <c r="E493" s="10">
        <v>7.5811410610049602E-3</v>
      </c>
      <c r="F493" s="11">
        <v>98</v>
      </c>
      <c r="G493" s="12" t="s">
        <v>429</v>
      </c>
      <c r="H493" s="12">
        <v>1.1571614122092301E-2</v>
      </c>
      <c r="I493" s="11">
        <v>91</v>
      </c>
      <c r="J493" s="12">
        <v>0.94421768814955398</v>
      </c>
      <c r="K493" s="12">
        <v>1.27059480592013E-2</v>
      </c>
      <c r="L493" s="11">
        <v>7</v>
      </c>
      <c r="M493" s="12">
        <v>7.2632129857658004E-2</v>
      </c>
      <c r="N493" s="12">
        <v>5.3557765876052002E-3</v>
      </c>
      <c r="O493" s="11">
        <v>47</v>
      </c>
      <c r="P493" s="12">
        <v>0.487672871901418</v>
      </c>
      <c r="Q493" s="12">
        <v>1.4160891834889999E-2</v>
      </c>
    </row>
    <row r="494" spans="1:17" x14ac:dyDescent="0.35">
      <c r="A494" s="8" t="s">
        <v>58</v>
      </c>
      <c r="B494" s="8" t="s">
        <v>73</v>
      </c>
      <c r="C494" s="8" t="s">
        <v>14</v>
      </c>
      <c r="D494" s="9">
        <v>10.035247440173301</v>
      </c>
      <c r="E494" s="10">
        <v>7.8939323913836904E-4</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58</v>
      </c>
      <c r="B495" s="8" t="s">
        <v>73</v>
      </c>
      <c r="C495" s="8" t="s">
        <v>17</v>
      </c>
      <c r="D495" s="9">
        <v>12164.060252052301</v>
      </c>
      <c r="E495" s="10">
        <v>0.95685004088708703</v>
      </c>
      <c r="F495" s="11">
        <v>7469</v>
      </c>
      <c r="G495" s="12">
        <v>0.61402195033848495</v>
      </c>
      <c r="H495" s="12">
        <v>0.88192230487660905</v>
      </c>
      <c r="I495" s="11">
        <v>6516</v>
      </c>
      <c r="J495" s="12">
        <v>0.53567639957230795</v>
      </c>
      <c r="K495" s="12">
        <v>0.90980173135995501</v>
      </c>
      <c r="L495" s="11">
        <v>953</v>
      </c>
      <c r="M495" s="12">
        <v>7.8345550766177094E-2</v>
      </c>
      <c r="N495" s="12">
        <v>0.72915072685539395</v>
      </c>
      <c r="O495" s="11">
        <v>3075</v>
      </c>
      <c r="P495" s="12">
        <v>0.25279388101363498</v>
      </c>
      <c r="Q495" s="12">
        <v>0.92648388068695398</v>
      </c>
    </row>
    <row r="496" spans="1:17" x14ac:dyDescent="0.35">
      <c r="A496" s="8" t="s">
        <v>58</v>
      </c>
      <c r="B496" s="8" t="s">
        <v>73</v>
      </c>
      <c r="C496" s="8" t="s">
        <v>15</v>
      </c>
      <c r="D496" s="9">
        <v>0</v>
      </c>
      <c r="E496" s="10">
        <v>0</v>
      </c>
      <c r="F496" s="11">
        <v>567</v>
      </c>
      <c r="G496" s="12">
        <v>0</v>
      </c>
      <c r="H496" s="12">
        <v>6.69500531349628E-2</v>
      </c>
      <c r="I496" s="11">
        <v>276</v>
      </c>
      <c r="J496" s="12">
        <v>0</v>
      </c>
      <c r="K496" s="12">
        <v>3.8536721586149097E-2</v>
      </c>
      <c r="L496" s="11">
        <v>291</v>
      </c>
      <c r="M496" s="12">
        <v>0</v>
      </c>
      <c r="N496" s="12">
        <v>0.22264728385615901</v>
      </c>
      <c r="O496" s="11" t="s">
        <v>419</v>
      </c>
      <c r="P496" s="12" t="s">
        <v>419</v>
      </c>
      <c r="Q496" s="12" t="s">
        <v>419</v>
      </c>
    </row>
    <row r="497" spans="1:17" x14ac:dyDescent="0.35">
      <c r="A497" s="8" t="s">
        <v>58</v>
      </c>
      <c r="B497" s="8" t="s">
        <v>73</v>
      </c>
      <c r="C497" s="8" t="s">
        <v>16</v>
      </c>
      <c r="D497" s="9">
        <v>12712.6088020805</v>
      </c>
      <c r="E497" s="10">
        <v>1</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58</v>
      </c>
      <c r="B498" s="8" t="s">
        <v>74</v>
      </c>
      <c r="C498" s="8" t="s">
        <v>9</v>
      </c>
      <c r="D498" s="9">
        <v>25.020072595155099</v>
      </c>
      <c r="E498" s="10">
        <v>1.78546350263927E-3</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58</v>
      </c>
      <c r="B499" s="8" t="s">
        <v>74</v>
      </c>
      <c r="C499" s="8" t="s">
        <v>10</v>
      </c>
      <c r="D499" s="9">
        <v>158.96971036614099</v>
      </c>
      <c r="E499" s="10">
        <v>1.1344276272757201E-2</v>
      </c>
      <c r="F499" s="11">
        <v>273</v>
      </c>
      <c r="G499" s="12" t="s">
        <v>429</v>
      </c>
      <c r="H499" s="12">
        <v>3.0029699703003E-2</v>
      </c>
      <c r="I499" s="11">
        <v>245</v>
      </c>
      <c r="J499" s="12" t="s">
        <v>429</v>
      </c>
      <c r="K499" s="12">
        <v>3.0895334174022699E-2</v>
      </c>
      <c r="L499" s="11">
        <v>28</v>
      </c>
      <c r="M499" s="12">
        <v>0.176134182640895</v>
      </c>
      <c r="N499" s="12">
        <v>2.4117140396210199E-2</v>
      </c>
      <c r="O499" s="11">
        <v>107</v>
      </c>
      <c r="P499" s="12">
        <v>0.67308419794913299</v>
      </c>
      <c r="Q499" s="12">
        <v>3.6960276338514703E-2</v>
      </c>
    </row>
    <row r="500" spans="1:17" x14ac:dyDescent="0.35">
      <c r="A500" s="8" t="s">
        <v>58</v>
      </c>
      <c r="B500" s="8" t="s">
        <v>74</v>
      </c>
      <c r="C500" s="8" t="s">
        <v>11</v>
      </c>
      <c r="D500" s="9">
        <v>168.61641756218901</v>
      </c>
      <c r="E500" s="10">
        <v>1.20326772977217E-2</v>
      </c>
      <c r="F500" s="11">
        <v>171</v>
      </c>
      <c r="G500" s="12" t="s">
        <v>429</v>
      </c>
      <c r="H500" s="12">
        <v>1.8809811901881E-2</v>
      </c>
      <c r="I500" s="11">
        <v>147</v>
      </c>
      <c r="J500" s="12">
        <v>0.87180122864242204</v>
      </c>
      <c r="K500" s="12">
        <v>1.8537200504413601E-2</v>
      </c>
      <c r="L500" s="11">
        <v>24</v>
      </c>
      <c r="M500" s="12">
        <v>0.14233489447223199</v>
      </c>
      <c r="N500" s="12">
        <v>2.0671834625322998E-2</v>
      </c>
      <c r="O500" s="11">
        <v>43</v>
      </c>
      <c r="P500" s="12">
        <v>0.25501668592941601</v>
      </c>
      <c r="Q500" s="12">
        <v>1.4853195164076001E-2</v>
      </c>
    </row>
    <row r="501" spans="1:17" x14ac:dyDescent="0.35">
      <c r="A501" s="8" t="s">
        <v>58</v>
      </c>
      <c r="B501" s="8" t="s">
        <v>74</v>
      </c>
      <c r="C501" s="8" t="s">
        <v>12</v>
      </c>
      <c r="D501" s="9">
        <v>295.45301882000001</v>
      </c>
      <c r="E501" s="10">
        <v>2.10838949344157E-2</v>
      </c>
      <c r="F501" s="11">
        <v>246</v>
      </c>
      <c r="G501" s="12">
        <v>0.83261968682023002</v>
      </c>
      <c r="H501" s="12">
        <v>2.7059729402706002E-2</v>
      </c>
      <c r="I501" s="11">
        <v>213</v>
      </c>
      <c r="J501" s="12">
        <v>0.72092680200288195</v>
      </c>
      <c r="K501" s="12">
        <v>2.6860025220681E-2</v>
      </c>
      <c r="L501" s="11">
        <v>33</v>
      </c>
      <c r="M501" s="12">
        <v>0.111692884817348</v>
      </c>
      <c r="N501" s="12">
        <v>2.8423772609819101E-2</v>
      </c>
      <c r="O501" s="11">
        <v>74</v>
      </c>
      <c r="P501" s="12">
        <v>0.25046283262072</v>
      </c>
      <c r="Q501" s="12">
        <v>2.5561312607944701E-2</v>
      </c>
    </row>
    <row r="502" spans="1:17" x14ac:dyDescent="0.35">
      <c r="A502" s="8" t="s">
        <v>58</v>
      </c>
      <c r="B502" s="8" t="s">
        <v>74</v>
      </c>
      <c r="C502" s="8" t="s">
        <v>13</v>
      </c>
      <c r="D502" s="9">
        <v>144.29426268629501</v>
      </c>
      <c r="E502" s="10">
        <v>1.0297018071662599E-2</v>
      </c>
      <c r="F502" s="11">
        <v>109</v>
      </c>
      <c r="G502" s="12">
        <v>0.75540078982192804</v>
      </c>
      <c r="H502" s="12">
        <v>1.1989880101199E-2</v>
      </c>
      <c r="I502" s="11">
        <v>101</v>
      </c>
      <c r="J502" s="12">
        <v>0.69995853001848396</v>
      </c>
      <c r="K502" s="12">
        <v>1.2736443883984899E-2</v>
      </c>
      <c r="L502" s="11">
        <v>8</v>
      </c>
      <c r="M502" s="12">
        <v>5.5442259803444298E-2</v>
      </c>
      <c r="N502" s="12">
        <v>6.8906115417743299E-3</v>
      </c>
      <c r="O502" s="11">
        <v>47</v>
      </c>
      <c r="P502" s="12">
        <v>0.32572327634523501</v>
      </c>
      <c r="Q502" s="12">
        <v>1.6234887737478401E-2</v>
      </c>
    </row>
    <row r="503" spans="1:17" x14ac:dyDescent="0.35">
      <c r="A503" s="8" t="s">
        <v>58</v>
      </c>
      <c r="B503" s="8" t="s">
        <v>74</v>
      </c>
      <c r="C503" s="8" t="s">
        <v>14</v>
      </c>
      <c r="D503" s="9">
        <v>3.5403327361922998</v>
      </c>
      <c r="E503" s="10">
        <v>2.5264254784354199E-4</v>
      </c>
      <c r="F503" s="11" t="s">
        <v>419</v>
      </c>
      <c r="G503" s="12" t="s">
        <v>419</v>
      </c>
      <c r="H503" s="12" t="s">
        <v>419</v>
      </c>
      <c r="I503" s="11" t="s">
        <v>419</v>
      </c>
      <c r="J503" s="12" t="s">
        <v>419</v>
      </c>
      <c r="K503" s="12" t="s">
        <v>419</v>
      </c>
      <c r="L503" s="11" t="s">
        <v>419</v>
      </c>
      <c r="M503" s="12" t="s">
        <v>419</v>
      </c>
      <c r="N503" s="12" t="s">
        <v>419</v>
      </c>
      <c r="O503" s="11" t="s">
        <v>419</v>
      </c>
      <c r="P503" s="12" t="s">
        <v>419</v>
      </c>
      <c r="Q503" s="12" t="s">
        <v>419</v>
      </c>
    </row>
    <row r="504" spans="1:17" x14ac:dyDescent="0.35">
      <c r="A504" s="8" t="s">
        <v>58</v>
      </c>
      <c r="B504" s="8" t="s">
        <v>74</v>
      </c>
      <c r="C504" s="8" t="s">
        <v>17</v>
      </c>
      <c r="D504" s="9">
        <v>13125.665204360201</v>
      </c>
      <c r="E504" s="10">
        <v>0.93666379588304505</v>
      </c>
      <c r="F504" s="11">
        <v>7707</v>
      </c>
      <c r="G504" s="12">
        <v>0.58717024089870995</v>
      </c>
      <c r="H504" s="12">
        <v>0.84776152238477598</v>
      </c>
      <c r="I504" s="11">
        <v>6808</v>
      </c>
      <c r="J504" s="12">
        <v>0.51867847411942702</v>
      </c>
      <c r="K504" s="12">
        <v>0.85851197982345495</v>
      </c>
      <c r="L504" s="11">
        <v>899</v>
      </c>
      <c r="M504" s="12">
        <v>6.8491766779283897E-2</v>
      </c>
      <c r="N504" s="12">
        <v>0.77433247200689104</v>
      </c>
      <c r="O504" s="11">
        <v>2564</v>
      </c>
      <c r="P504" s="12">
        <v>0.19534248055849099</v>
      </c>
      <c r="Q504" s="12">
        <v>0.88566493955095005</v>
      </c>
    </row>
    <row r="505" spans="1:17" x14ac:dyDescent="0.35">
      <c r="A505" s="8" t="s">
        <v>58</v>
      </c>
      <c r="B505" s="8" t="s">
        <v>74</v>
      </c>
      <c r="C505" s="8" t="s">
        <v>15</v>
      </c>
      <c r="D505" s="9">
        <v>0</v>
      </c>
      <c r="E505" s="10">
        <v>0</v>
      </c>
      <c r="F505" s="11">
        <v>568</v>
      </c>
      <c r="G505" s="12">
        <v>0</v>
      </c>
      <c r="H505" s="12">
        <v>6.2479375206247897E-2</v>
      </c>
      <c r="I505" s="11">
        <v>400</v>
      </c>
      <c r="J505" s="12">
        <v>0</v>
      </c>
      <c r="K505" s="12">
        <v>5.0441361916771801E-2</v>
      </c>
      <c r="L505" s="11">
        <v>168</v>
      </c>
      <c r="M505" s="12">
        <v>0</v>
      </c>
      <c r="N505" s="12">
        <v>0.144702842377261</v>
      </c>
      <c r="O505" s="11" t="s">
        <v>419</v>
      </c>
      <c r="P505" s="12" t="s">
        <v>419</v>
      </c>
      <c r="Q505" s="12" t="s">
        <v>419</v>
      </c>
    </row>
    <row r="506" spans="1:17" x14ac:dyDescent="0.35">
      <c r="A506" s="8" t="s">
        <v>58</v>
      </c>
      <c r="B506" s="8" t="s">
        <v>74</v>
      </c>
      <c r="C506" s="8" t="s">
        <v>16</v>
      </c>
      <c r="D506" s="9">
        <v>14013.208647597899</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58</v>
      </c>
      <c r="B507" s="8" t="s">
        <v>75</v>
      </c>
      <c r="C507" s="8" t="s">
        <v>9</v>
      </c>
      <c r="D507" s="9">
        <v>24.110310297328802</v>
      </c>
      <c r="E507" s="10">
        <v>1.3017739991341901E-3</v>
      </c>
      <c r="F507" s="11" t="s">
        <v>419</v>
      </c>
      <c r="G507" s="12" t="s">
        <v>419</v>
      </c>
      <c r="H507" s="12" t="s">
        <v>419</v>
      </c>
      <c r="I507" s="11" t="s">
        <v>419</v>
      </c>
      <c r="J507" s="12" t="s">
        <v>419</v>
      </c>
      <c r="K507" s="12" t="s">
        <v>419</v>
      </c>
      <c r="L507" s="11" t="s">
        <v>419</v>
      </c>
      <c r="M507" s="12" t="s">
        <v>419</v>
      </c>
      <c r="N507" s="12" t="s">
        <v>419</v>
      </c>
      <c r="O507" s="11" t="s">
        <v>419</v>
      </c>
      <c r="P507" s="12" t="s">
        <v>419</v>
      </c>
      <c r="Q507" s="12" t="s">
        <v>419</v>
      </c>
    </row>
    <row r="508" spans="1:17" x14ac:dyDescent="0.35">
      <c r="A508" s="8" t="s">
        <v>58</v>
      </c>
      <c r="B508" s="8" t="s">
        <v>75</v>
      </c>
      <c r="C508" s="8" t="s">
        <v>10</v>
      </c>
      <c r="D508" s="9">
        <v>147.15945060492299</v>
      </c>
      <c r="E508" s="10">
        <v>7.9454948593334698E-3</v>
      </c>
      <c r="F508" s="11">
        <v>180</v>
      </c>
      <c r="G508" s="12" t="s">
        <v>429</v>
      </c>
      <c r="H508" s="12">
        <v>1.2760527435134001E-2</v>
      </c>
      <c r="I508" s="11">
        <v>163</v>
      </c>
      <c r="J508" s="12" t="s">
        <v>429</v>
      </c>
      <c r="K508" s="12">
        <v>1.28003769436155E-2</v>
      </c>
      <c r="L508" s="11">
        <v>17</v>
      </c>
      <c r="M508" s="12">
        <v>0.11552095315740001</v>
      </c>
      <c r="N508" s="12">
        <v>1.23906705539359E-2</v>
      </c>
      <c r="O508" s="11">
        <v>87</v>
      </c>
      <c r="P508" s="12">
        <v>0.59119546615845797</v>
      </c>
      <c r="Q508" s="12">
        <v>1.2492820218265401E-2</v>
      </c>
    </row>
    <row r="509" spans="1:17" x14ac:dyDescent="0.35">
      <c r="A509" s="8" t="s">
        <v>58</v>
      </c>
      <c r="B509" s="8" t="s">
        <v>75</v>
      </c>
      <c r="C509" s="8" t="s">
        <v>11</v>
      </c>
      <c r="D509" s="9">
        <v>82.537056178457306</v>
      </c>
      <c r="E509" s="10">
        <v>4.4563754001165903E-3</v>
      </c>
      <c r="F509" s="11">
        <v>121</v>
      </c>
      <c r="G509" s="12" t="s">
        <v>429</v>
      </c>
      <c r="H509" s="12">
        <v>8.5779101091734006E-3</v>
      </c>
      <c r="I509" s="11">
        <v>104</v>
      </c>
      <c r="J509" s="12" t="s">
        <v>429</v>
      </c>
      <c r="K509" s="12">
        <v>8.1671116695461003E-3</v>
      </c>
      <c r="L509" s="11">
        <v>17</v>
      </c>
      <c r="M509" s="12">
        <v>0.205968092237788</v>
      </c>
      <c r="N509" s="12">
        <v>1.23906705539359E-2</v>
      </c>
      <c r="O509" s="11">
        <v>37</v>
      </c>
      <c r="P509" s="12">
        <v>0.44828349487048003</v>
      </c>
      <c r="Q509" s="12">
        <v>5.3130384836301003E-3</v>
      </c>
    </row>
    <row r="510" spans="1:17" x14ac:dyDescent="0.35">
      <c r="A510" s="8" t="s">
        <v>58</v>
      </c>
      <c r="B510" s="8" t="s">
        <v>75</v>
      </c>
      <c r="C510" s="8" t="s">
        <v>12</v>
      </c>
      <c r="D510" s="9">
        <v>213.12895900000001</v>
      </c>
      <c r="E510" s="10">
        <v>1.15073482616885E-2</v>
      </c>
      <c r="F510" s="11">
        <v>344</v>
      </c>
      <c r="G510" s="12" t="s">
        <v>429</v>
      </c>
      <c r="H510" s="12">
        <v>2.4386785764922699E-2</v>
      </c>
      <c r="I510" s="11">
        <v>308</v>
      </c>
      <c r="J510" s="12" t="s">
        <v>429</v>
      </c>
      <c r="K510" s="12">
        <v>2.4187215329040401E-2</v>
      </c>
      <c r="L510" s="11">
        <v>36</v>
      </c>
      <c r="M510" s="12">
        <v>0.16891181831371899</v>
      </c>
      <c r="N510" s="12">
        <v>2.6239067055393601E-2</v>
      </c>
      <c r="O510" s="11">
        <v>132</v>
      </c>
      <c r="P510" s="12">
        <v>0.61934333381696804</v>
      </c>
      <c r="Q510" s="12">
        <v>1.8954623779437099E-2</v>
      </c>
    </row>
    <row r="511" spans="1:17" x14ac:dyDescent="0.35">
      <c r="A511" s="8" t="s">
        <v>58</v>
      </c>
      <c r="B511" s="8" t="s">
        <v>75</v>
      </c>
      <c r="C511" s="8" t="s">
        <v>13</v>
      </c>
      <c r="D511" s="9">
        <v>140.52549293454001</v>
      </c>
      <c r="E511" s="10">
        <v>7.5873114307436701E-3</v>
      </c>
      <c r="F511" s="11">
        <v>178</v>
      </c>
      <c r="G511" s="12" t="s">
        <v>429</v>
      </c>
      <c r="H511" s="12">
        <v>1.2618743796965801E-2</v>
      </c>
      <c r="I511" s="11">
        <v>172</v>
      </c>
      <c r="J511" s="12" t="s">
        <v>429</v>
      </c>
      <c r="K511" s="12">
        <v>1.3507146222710899E-2</v>
      </c>
      <c r="L511" s="11">
        <v>6</v>
      </c>
      <c r="M511" s="12">
        <v>4.2696879225998803E-2</v>
      </c>
      <c r="N511" s="12">
        <v>4.3731778425656004E-3</v>
      </c>
      <c r="O511" s="11">
        <v>117</v>
      </c>
      <c r="P511" s="12">
        <v>0.832589144906976</v>
      </c>
      <c r="Q511" s="12">
        <v>1.68006892590465E-2</v>
      </c>
    </row>
    <row r="512" spans="1:17" x14ac:dyDescent="0.35">
      <c r="A512" s="8" t="s">
        <v>58</v>
      </c>
      <c r="B512" s="8" t="s">
        <v>75</v>
      </c>
      <c r="C512" s="8" t="s">
        <v>14</v>
      </c>
      <c r="D512" s="9">
        <v>2.3121280927746701</v>
      </c>
      <c r="E512" s="10">
        <v>1.2483739100509401E-4</v>
      </c>
      <c r="F512" s="11" t="s">
        <v>419</v>
      </c>
      <c r="G512" s="12" t="s">
        <v>419</v>
      </c>
      <c r="H512" s="12" t="s">
        <v>419</v>
      </c>
      <c r="I512" s="11" t="s">
        <v>419</v>
      </c>
      <c r="J512" s="12" t="s">
        <v>419</v>
      </c>
      <c r="K512" s="12" t="s">
        <v>419</v>
      </c>
      <c r="L512" s="11" t="s">
        <v>419</v>
      </c>
      <c r="M512" s="12" t="s">
        <v>419</v>
      </c>
      <c r="N512" s="12" t="s">
        <v>419</v>
      </c>
      <c r="O512" s="11" t="s">
        <v>419</v>
      </c>
      <c r="P512" s="12" t="s">
        <v>419</v>
      </c>
      <c r="Q512" s="12" t="s">
        <v>419</v>
      </c>
    </row>
    <row r="513" spans="1:17" x14ac:dyDescent="0.35">
      <c r="A513" s="8" t="s">
        <v>58</v>
      </c>
      <c r="B513" s="8" t="s">
        <v>75</v>
      </c>
      <c r="C513" s="8" t="s">
        <v>17</v>
      </c>
      <c r="D513" s="9">
        <v>17846.405637857999</v>
      </c>
      <c r="E513" s="10">
        <v>0.96357062812000605</v>
      </c>
      <c r="F513" s="11">
        <v>12564</v>
      </c>
      <c r="G513" s="12">
        <v>0.70400730852758897</v>
      </c>
      <c r="H513" s="12">
        <v>0.89068481497235197</v>
      </c>
      <c r="I513" s="11">
        <v>11465</v>
      </c>
      <c r="J513" s="12">
        <v>0.64242628082368702</v>
      </c>
      <c r="K513" s="12">
        <v>0.90034553164755804</v>
      </c>
      <c r="L513" s="11">
        <v>1099</v>
      </c>
      <c r="M513" s="12">
        <v>6.15810277039016E-2</v>
      </c>
      <c r="N513" s="12">
        <v>0.80102040816326503</v>
      </c>
      <c r="O513" s="11">
        <v>6491</v>
      </c>
      <c r="P513" s="12">
        <v>0.36371469592904998</v>
      </c>
      <c r="Q513" s="12">
        <v>0.93207926479034997</v>
      </c>
    </row>
    <row r="514" spans="1:17" x14ac:dyDescent="0.35">
      <c r="A514" s="8" t="s">
        <v>58</v>
      </c>
      <c r="B514" s="8" t="s">
        <v>75</v>
      </c>
      <c r="C514" s="8" t="s">
        <v>15</v>
      </c>
      <c r="D514" s="9">
        <v>0</v>
      </c>
      <c r="E514" s="10">
        <v>0</v>
      </c>
      <c r="F514" s="11">
        <v>705</v>
      </c>
      <c r="G514" s="12">
        <v>0</v>
      </c>
      <c r="H514" s="12">
        <v>4.9978732454274803E-2</v>
      </c>
      <c r="I514" s="11">
        <v>510</v>
      </c>
      <c r="J514" s="12">
        <v>0</v>
      </c>
      <c r="K514" s="12">
        <v>4.0050259148735702E-2</v>
      </c>
      <c r="L514" s="11">
        <v>195</v>
      </c>
      <c r="M514" s="12">
        <v>0</v>
      </c>
      <c r="N514" s="12">
        <v>0.142128279883382</v>
      </c>
      <c r="O514" s="11" t="s">
        <v>419</v>
      </c>
      <c r="P514" s="12" t="s">
        <v>419</v>
      </c>
      <c r="Q514" s="12" t="s">
        <v>419</v>
      </c>
    </row>
    <row r="515" spans="1:17" x14ac:dyDescent="0.35">
      <c r="A515" s="8" t="s">
        <v>58</v>
      </c>
      <c r="B515" s="8" t="s">
        <v>75</v>
      </c>
      <c r="C515" s="8" t="s">
        <v>16</v>
      </c>
      <c r="D515" s="9">
        <v>18521.118345707098</v>
      </c>
      <c r="E515" s="10">
        <v>1</v>
      </c>
      <c r="F515" s="11" t="s">
        <v>419</v>
      </c>
      <c r="G515" s="12" t="s">
        <v>419</v>
      </c>
      <c r="H515" s="12" t="s">
        <v>419</v>
      </c>
      <c r="I515" s="11" t="s">
        <v>419</v>
      </c>
      <c r="J515" s="12" t="s">
        <v>419</v>
      </c>
      <c r="K515" s="12" t="s">
        <v>419</v>
      </c>
      <c r="L515" s="11" t="s">
        <v>419</v>
      </c>
      <c r="M515" s="12" t="s">
        <v>419</v>
      </c>
      <c r="N515" s="12" t="s">
        <v>419</v>
      </c>
      <c r="O515" s="11" t="s">
        <v>419</v>
      </c>
      <c r="P515" s="12" t="s">
        <v>419</v>
      </c>
      <c r="Q515" s="12" t="s">
        <v>419</v>
      </c>
    </row>
    <row r="516" spans="1:17" x14ac:dyDescent="0.35">
      <c r="A516" s="8" t="s">
        <v>58</v>
      </c>
      <c r="B516" s="8" t="s">
        <v>76</v>
      </c>
      <c r="C516" s="8" t="s">
        <v>9</v>
      </c>
      <c r="D516" s="9">
        <v>8.7412624581961094</v>
      </c>
      <c r="E516" s="10">
        <v>5.4807218599284399E-4</v>
      </c>
      <c r="F516" s="11" t="s">
        <v>419</v>
      </c>
      <c r="G516" s="12" t="s">
        <v>419</v>
      </c>
      <c r="H516" s="12" t="s">
        <v>419</v>
      </c>
      <c r="I516" s="11" t="s">
        <v>419</v>
      </c>
      <c r="J516" s="12" t="s">
        <v>419</v>
      </c>
      <c r="K516" s="12" t="s">
        <v>419</v>
      </c>
      <c r="L516" s="11" t="s">
        <v>419</v>
      </c>
      <c r="M516" s="12" t="s">
        <v>419</v>
      </c>
      <c r="N516" s="12" t="s">
        <v>419</v>
      </c>
      <c r="O516" s="11" t="s">
        <v>419</v>
      </c>
      <c r="P516" s="12" t="s">
        <v>419</v>
      </c>
      <c r="Q516" s="12" t="s">
        <v>419</v>
      </c>
    </row>
    <row r="517" spans="1:17" x14ac:dyDescent="0.35">
      <c r="A517" s="8" t="s">
        <v>58</v>
      </c>
      <c r="B517" s="8" t="s">
        <v>76</v>
      </c>
      <c r="C517" s="8" t="s">
        <v>10</v>
      </c>
      <c r="D517" s="9">
        <v>112.547957247342</v>
      </c>
      <c r="E517" s="10">
        <v>7.0566929265168596E-3</v>
      </c>
      <c r="F517" s="11">
        <v>121</v>
      </c>
      <c r="G517" s="12" t="s">
        <v>429</v>
      </c>
      <c r="H517" s="12">
        <v>9.8542226565681203E-3</v>
      </c>
      <c r="I517" s="11">
        <v>101</v>
      </c>
      <c r="J517" s="12">
        <v>0.89739523017762501</v>
      </c>
      <c r="K517" s="12">
        <v>9.2584104867540606E-3</v>
      </c>
      <c r="L517" s="11">
        <v>20</v>
      </c>
      <c r="M517" s="12">
        <v>0.17770202577774799</v>
      </c>
      <c r="N517" s="12">
        <v>1.4598540145985399E-2</v>
      </c>
      <c r="O517" s="11">
        <v>38</v>
      </c>
      <c r="P517" s="12">
        <v>0.33763384897771997</v>
      </c>
      <c r="Q517" s="12">
        <v>6.7567567567567597E-3</v>
      </c>
    </row>
    <row r="518" spans="1:17" x14ac:dyDescent="0.35">
      <c r="A518" s="8" t="s">
        <v>58</v>
      </c>
      <c r="B518" s="8" t="s">
        <v>76</v>
      </c>
      <c r="C518" s="8" t="s">
        <v>11</v>
      </c>
      <c r="D518" s="9">
        <v>105.979580607591</v>
      </c>
      <c r="E518" s="10">
        <v>6.6448594458738798E-3</v>
      </c>
      <c r="F518" s="11">
        <v>90</v>
      </c>
      <c r="G518" s="12">
        <v>0.84922019396587001</v>
      </c>
      <c r="H518" s="12">
        <v>7.3295870999267E-3</v>
      </c>
      <c r="I518" s="11">
        <v>81</v>
      </c>
      <c r="J518" s="12">
        <v>0.76429817456928295</v>
      </c>
      <c r="K518" s="12">
        <v>7.4250618755156298E-3</v>
      </c>
      <c r="L518" s="11">
        <v>9</v>
      </c>
      <c r="M518" s="12">
        <v>8.4922019396587001E-2</v>
      </c>
      <c r="N518" s="12">
        <v>6.5693430656934299E-3</v>
      </c>
      <c r="O518" s="11">
        <v>33</v>
      </c>
      <c r="P518" s="12">
        <v>0.31138073778748598</v>
      </c>
      <c r="Q518" s="12">
        <v>5.8677098150782397E-3</v>
      </c>
    </row>
    <row r="519" spans="1:17" x14ac:dyDescent="0.35">
      <c r="A519" s="8" t="s">
        <v>58</v>
      </c>
      <c r="B519" s="8" t="s">
        <v>76</v>
      </c>
      <c r="C519" s="8" t="s">
        <v>12</v>
      </c>
      <c r="D519" s="9">
        <v>179.41994804999999</v>
      </c>
      <c r="E519" s="10">
        <v>1.12495287275448E-2</v>
      </c>
      <c r="F519" s="11">
        <v>298</v>
      </c>
      <c r="G519" s="12" t="s">
        <v>429</v>
      </c>
      <c r="H519" s="12">
        <v>2.4269077286423999E-2</v>
      </c>
      <c r="I519" s="11">
        <v>259</v>
      </c>
      <c r="J519" s="12" t="s">
        <v>429</v>
      </c>
      <c r="K519" s="12">
        <v>2.37418645155376E-2</v>
      </c>
      <c r="L519" s="11">
        <v>39</v>
      </c>
      <c r="M519" s="12">
        <v>0.21736713461276699</v>
      </c>
      <c r="N519" s="12">
        <v>2.84671532846715E-2</v>
      </c>
      <c r="O519" s="11">
        <v>118</v>
      </c>
      <c r="P519" s="12">
        <v>0.65767492011042294</v>
      </c>
      <c r="Q519" s="12">
        <v>2.0981507823613101E-2</v>
      </c>
    </row>
    <row r="520" spans="1:17" x14ac:dyDescent="0.35">
      <c r="A520" s="8" t="s">
        <v>58</v>
      </c>
      <c r="B520" s="8" t="s">
        <v>76</v>
      </c>
      <c r="C520" s="8" t="s">
        <v>13</v>
      </c>
      <c r="D520" s="9">
        <v>125.834801140081</v>
      </c>
      <c r="E520" s="10">
        <v>7.8897704839137398E-3</v>
      </c>
      <c r="F520" s="11">
        <v>159</v>
      </c>
      <c r="G520" s="12" t="s">
        <v>429</v>
      </c>
      <c r="H520" s="12">
        <v>1.29489372098705E-2</v>
      </c>
      <c r="I520" s="11">
        <v>149</v>
      </c>
      <c r="J520" s="12" t="s">
        <v>429</v>
      </c>
      <c r="K520" s="12">
        <v>1.36584471537263E-2</v>
      </c>
      <c r="L520" s="11">
        <v>10</v>
      </c>
      <c r="M520" s="12">
        <v>7.9469271691126706E-2</v>
      </c>
      <c r="N520" s="12">
        <v>7.2992700729926996E-3</v>
      </c>
      <c r="O520" s="11">
        <v>95</v>
      </c>
      <c r="P520" s="12">
        <v>0.75495808106570395</v>
      </c>
      <c r="Q520" s="12">
        <v>1.68918918918919E-2</v>
      </c>
    </row>
    <row r="521" spans="1:17" x14ac:dyDescent="0.35">
      <c r="A521" s="8" t="s">
        <v>58</v>
      </c>
      <c r="B521" s="8" t="s">
        <v>76</v>
      </c>
      <c r="C521" s="8" t="s">
        <v>14</v>
      </c>
      <c r="D521" s="9">
        <v>0.97140209221204599</v>
      </c>
      <c r="E521" s="10">
        <v>6.09063588586661E-5</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58</v>
      </c>
      <c r="B522" s="8" t="s">
        <v>76</v>
      </c>
      <c r="C522" s="8" t="s">
        <v>17</v>
      </c>
      <c r="D522" s="9">
        <v>15344.920160813501</v>
      </c>
      <c r="E522" s="10">
        <v>0.96211776921731595</v>
      </c>
      <c r="F522" s="11">
        <v>11024</v>
      </c>
      <c r="G522" s="12">
        <v>0.71841364337314195</v>
      </c>
      <c r="H522" s="12">
        <v>0.89779297988435502</v>
      </c>
      <c r="I522" s="11">
        <v>9898</v>
      </c>
      <c r="J522" s="12">
        <v>0.64503431078622597</v>
      </c>
      <c r="K522" s="12">
        <v>0.90732422770189702</v>
      </c>
      <c r="L522" s="11">
        <v>1126</v>
      </c>
      <c r="M522" s="12">
        <v>7.3379332586915605E-2</v>
      </c>
      <c r="N522" s="12">
        <v>0.82189781021897801</v>
      </c>
      <c r="O522" s="11">
        <v>5257</v>
      </c>
      <c r="P522" s="12">
        <v>0.34258894441333498</v>
      </c>
      <c r="Q522" s="12">
        <v>0.93474395448079695</v>
      </c>
    </row>
    <row r="523" spans="1:17" x14ac:dyDescent="0.35">
      <c r="A523" s="8" t="s">
        <v>58</v>
      </c>
      <c r="B523" s="8" t="s">
        <v>76</v>
      </c>
      <c r="C523" s="8" t="s">
        <v>15</v>
      </c>
      <c r="D523" s="9">
        <v>0</v>
      </c>
      <c r="E523" s="10">
        <v>0</v>
      </c>
      <c r="F523" s="11">
        <v>572</v>
      </c>
      <c r="G523" s="12">
        <v>0</v>
      </c>
      <c r="H523" s="12">
        <v>4.6583598012867503E-2</v>
      </c>
      <c r="I523" s="11">
        <v>409</v>
      </c>
      <c r="J523" s="12">
        <v>0</v>
      </c>
      <c r="K523" s="12">
        <v>3.7491979099825802E-2</v>
      </c>
      <c r="L523" s="11">
        <v>163</v>
      </c>
      <c r="M523" s="12">
        <v>0</v>
      </c>
      <c r="N523" s="12">
        <v>0.118978102189781</v>
      </c>
      <c r="O523" s="11" t="s">
        <v>419</v>
      </c>
      <c r="P523" s="12" t="s">
        <v>419</v>
      </c>
      <c r="Q523" s="12" t="s">
        <v>419</v>
      </c>
    </row>
    <row r="524" spans="1:17" x14ac:dyDescent="0.35">
      <c r="A524" s="8" t="s">
        <v>58</v>
      </c>
      <c r="B524" s="8" t="s">
        <v>76</v>
      </c>
      <c r="C524" s="8" t="s">
        <v>16</v>
      </c>
      <c r="D524" s="9">
        <v>15949.1079489121</v>
      </c>
      <c r="E524" s="10">
        <v>1</v>
      </c>
      <c r="F524" s="11" t="s">
        <v>419</v>
      </c>
      <c r="G524" s="12" t="s">
        <v>419</v>
      </c>
      <c r="H524" s="12" t="s">
        <v>419</v>
      </c>
      <c r="I524" s="11" t="s">
        <v>419</v>
      </c>
      <c r="J524" s="12" t="s">
        <v>419</v>
      </c>
      <c r="K524" s="12" t="s">
        <v>419</v>
      </c>
      <c r="L524" s="11" t="s">
        <v>419</v>
      </c>
      <c r="M524" s="12" t="s">
        <v>419</v>
      </c>
      <c r="N524" s="12" t="s">
        <v>419</v>
      </c>
      <c r="O524" s="11" t="s">
        <v>419</v>
      </c>
      <c r="P524" s="12" t="s">
        <v>419</v>
      </c>
      <c r="Q524" s="12" t="s">
        <v>419</v>
      </c>
    </row>
    <row r="525" spans="1:17" x14ac:dyDescent="0.35">
      <c r="A525" s="8" t="s">
        <v>58</v>
      </c>
      <c r="B525" s="8" t="s">
        <v>77</v>
      </c>
      <c r="C525" s="8" t="s">
        <v>9</v>
      </c>
      <c r="D525" s="9">
        <v>129.859544713102</v>
      </c>
      <c r="E525" s="10">
        <v>2.2555538339552E-3</v>
      </c>
      <c r="F525" s="11">
        <v>36</v>
      </c>
      <c r="G525" s="12">
        <v>0.277222595224206</v>
      </c>
      <c r="H525" s="12">
        <v>8.4257828956607204E-4</v>
      </c>
      <c r="I525" s="11">
        <v>29</v>
      </c>
      <c r="J525" s="12">
        <v>0.22331820170838801</v>
      </c>
      <c r="K525" s="12">
        <v>7.5100349605075796E-4</v>
      </c>
      <c r="L525" s="11">
        <v>7</v>
      </c>
      <c r="M525" s="12">
        <v>5.3904393515817897E-2</v>
      </c>
      <c r="N525" s="12">
        <v>1.70274872293846E-3</v>
      </c>
      <c r="O525" s="11">
        <v>9</v>
      </c>
      <c r="P525" s="12">
        <v>6.9305648806051598E-2</v>
      </c>
      <c r="Q525" s="12">
        <v>4.7634169577643698E-4</v>
      </c>
    </row>
    <row r="526" spans="1:17" x14ac:dyDescent="0.35">
      <c r="A526" s="8" t="s">
        <v>58</v>
      </c>
      <c r="B526" s="8" t="s">
        <v>77</v>
      </c>
      <c r="C526" s="8" t="s">
        <v>10</v>
      </c>
      <c r="D526" s="9">
        <v>621.34843907850302</v>
      </c>
      <c r="E526" s="10">
        <v>1.0792313010814E-2</v>
      </c>
      <c r="F526" s="11">
        <v>546</v>
      </c>
      <c r="G526" s="12">
        <v>0.87873400118257405</v>
      </c>
      <c r="H526" s="12">
        <v>1.2779104058418801E-2</v>
      </c>
      <c r="I526" s="11">
        <v>486</v>
      </c>
      <c r="J526" s="12">
        <v>0.78216982522844503</v>
      </c>
      <c r="K526" s="12">
        <v>1.2585782726919599E-2</v>
      </c>
      <c r="L526" s="11">
        <v>60</v>
      </c>
      <c r="M526" s="12">
        <v>9.6564175954129097E-2</v>
      </c>
      <c r="N526" s="12">
        <v>1.45949890537582E-2</v>
      </c>
      <c r="O526" s="11">
        <v>216</v>
      </c>
      <c r="P526" s="12">
        <v>0.34763103343486501</v>
      </c>
      <c r="Q526" s="12">
        <v>1.1432200698634499E-2</v>
      </c>
    </row>
    <row r="527" spans="1:17" x14ac:dyDescent="0.35">
      <c r="A527" s="8" t="s">
        <v>58</v>
      </c>
      <c r="B527" s="8" t="s">
        <v>77</v>
      </c>
      <c r="C527" s="8" t="s">
        <v>11</v>
      </c>
      <c r="D527" s="9">
        <v>5949.5035431733204</v>
      </c>
      <c r="E527" s="10">
        <v>0.10333799919430001</v>
      </c>
      <c r="F527" s="11">
        <v>4111</v>
      </c>
      <c r="G527" s="12">
        <v>0.69098202399040698</v>
      </c>
      <c r="H527" s="12">
        <v>9.6217759677947906E-2</v>
      </c>
      <c r="I527" s="11">
        <v>3602</v>
      </c>
      <c r="J527" s="12">
        <v>0.60542866709157095</v>
      </c>
      <c r="K527" s="12">
        <v>9.3279813543959603E-2</v>
      </c>
      <c r="L527" s="11">
        <v>509</v>
      </c>
      <c r="M527" s="12">
        <v>8.5553356898836599E-2</v>
      </c>
      <c r="N527" s="12">
        <v>0.123814157139382</v>
      </c>
      <c r="O527" s="11">
        <v>1229</v>
      </c>
      <c r="P527" s="12">
        <v>0.206571857816641</v>
      </c>
      <c r="Q527" s="12">
        <v>6.5047104901026803E-2</v>
      </c>
    </row>
    <row r="528" spans="1:17" x14ac:dyDescent="0.35">
      <c r="A528" s="8" t="s">
        <v>58</v>
      </c>
      <c r="B528" s="8" t="s">
        <v>77</v>
      </c>
      <c r="C528" s="8" t="s">
        <v>12</v>
      </c>
      <c r="D528" s="9">
        <v>4157.4014877600002</v>
      </c>
      <c r="E528" s="10">
        <v>7.2210655641256297E-2</v>
      </c>
      <c r="F528" s="11">
        <v>3742</v>
      </c>
      <c r="G528" s="12">
        <v>0.90008145978130705</v>
      </c>
      <c r="H528" s="12">
        <v>8.7581332209895599E-2</v>
      </c>
      <c r="I528" s="11">
        <v>3354</v>
      </c>
      <c r="J528" s="12">
        <v>0.806753932684796</v>
      </c>
      <c r="K528" s="12">
        <v>8.6857438819111704E-2</v>
      </c>
      <c r="L528" s="11">
        <v>388</v>
      </c>
      <c r="M528" s="12">
        <v>9.3327527096511806E-2</v>
      </c>
      <c r="N528" s="12">
        <v>9.4380929214303105E-2</v>
      </c>
      <c r="O528" s="11">
        <v>1348</v>
      </c>
      <c r="P528" s="12">
        <v>0.32424099620128299</v>
      </c>
      <c r="Q528" s="12">
        <v>7.1345400656292995E-2</v>
      </c>
    </row>
    <row r="529" spans="1:17" x14ac:dyDescent="0.35">
      <c r="A529" s="8" t="s">
        <v>58</v>
      </c>
      <c r="B529" s="8" t="s">
        <v>77</v>
      </c>
      <c r="C529" s="8" t="s">
        <v>13</v>
      </c>
      <c r="D529" s="9">
        <v>1554.4164076248501</v>
      </c>
      <c r="E529" s="10">
        <v>2.6998938703558899E-2</v>
      </c>
      <c r="F529" s="11">
        <v>1227</v>
      </c>
      <c r="G529" s="12">
        <v>0.78936377278393299</v>
      </c>
      <c r="H529" s="12">
        <v>2.8717876702710299E-2</v>
      </c>
      <c r="I529" s="11">
        <v>1156</v>
      </c>
      <c r="J529" s="12">
        <v>0.74368746645332295</v>
      </c>
      <c r="K529" s="12">
        <v>2.99365531529198E-2</v>
      </c>
      <c r="L529" s="11">
        <v>71</v>
      </c>
      <c r="M529" s="12">
        <v>4.5676306330610601E-2</v>
      </c>
      <c r="N529" s="12">
        <v>1.7270737046947201E-2</v>
      </c>
      <c r="O529" s="11">
        <v>614</v>
      </c>
      <c r="P529" s="12">
        <v>0.39500355052105501</v>
      </c>
      <c r="Q529" s="12">
        <v>3.2497089022970299E-2</v>
      </c>
    </row>
    <row r="530" spans="1:17" x14ac:dyDescent="0.35">
      <c r="A530" s="8" t="s">
        <v>58</v>
      </c>
      <c r="B530" s="8" t="s">
        <v>77</v>
      </c>
      <c r="C530" s="8" t="s">
        <v>14</v>
      </c>
      <c r="D530" s="9">
        <v>37.108588562542899</v>
      </c>
      <c r="E530" s="10">
        <v>6.4454576203719696E-4</v>
      </c>
      <c r="F530" s="11">
        <v>13</v>
      </c>
      <c r="G530" s="12">
        <v>0.35032321367032798</v>
      </c>
      <c r="H530" s="12">
        <v>3.0426438234330399E-4</v>
      </c>
      <c r="I530" s="11">
        <v>11</v>
      </c>
      <c r="J530" s="12">
        <v>0.29642733464412402</v>
      </c>
      <c r="K530" s="12">
        <v>2.8486339505373598E-4</v>
      </c>
      <c r="L530" s="11">
        <v>2</v>
      </c>
      <c r="M530" s="12">
        <v>5.3895879026204303E-2</v>
      </c>
      <c r="N530" s="12">
        <v>4.8649963512527398E-4</v>
      </c>
      <c r="O530" s="11">
        <v>2</v>
      </c>
      <c r="P530" s="12">
        <v>5.3895879026204303E-2</v>
      </c>
      <c r="Q530" s="12">
        <v>1.0585371017254199E-4</v>
      </c>
    </row>
    <row r="531" spans="1:17" x14ac:dyDescent="0.35">
      <c r="A531" s="8" t="s">
        <v>58</v>
      </c>
      <c r="B531" s="8" t="s">
        <v>77</v>
      </c>
      <c r="C531" s="8" t="s">
        <v>17</v>
      </c>
      <c r="D531" s="9">
        <v>45269.7460783735</v>
      </c>
      <c r="E531" s="10">
        <v>0.78629837764209998</v>
      </c>
      <c r="F531" s="11">
        <v>31002</v>
      </c>
      <c r="G531" s="12">
        <v>0.68482822824602596</v>
      </c>
      <c r="H531" s="12">
        <v>0.72560033703131599</v>
      </c>
      <c r="I531" s="11">
        <v>28553</v>
      </c>
      <c r="J531" s="12">
        <v>0.63073028840425704</v>
      </c>
      <c r="K531" s="12">
        <v>0.73942768354266497</v>
      </c>
      <c r="L531" s="11">
        <v>2449</v>
      </c>
      <c r="M531" s="12">
        <v>5.4097939841768798E-2</v>
      </c>
      <c r="N531" s="12">
        <v>0.59571880321089798</v>
      </c>
      <c r="O531" s="11">
        <v>15202</v>
      </c>
      <c r="P531" s="12">
        <v>0.33580926152493701</v>
      </c>
      <c r="Q531" s="12">
        <v>0.80459405102148795</v>
      </c>
    </row>
    <row r="532" spans="1:17" x14ac:dyDescent="0.35">
      <c r="A532" s="8" t="s">
        <v>58</v>
      </c>
      <c r="B532" s="8" t="s">
        <v>77</v>
      </c>
      <c r="C532" s="8" t="s">
        <v>15</v>
      </c>
      <c r="D532" s="9">
        <v>0</v>
      </c>
      <c r="E532" s="10">
        <v>0</v>
      </c>
      <c r="F532" s="11">
        <v>2049</v>
      </c>
      <c r="G532" s="12">
        <v>0</v>
      </c>
      <c r="H532" s="12">
        <v>4.7956747647802299E-2</v>
      </c>
      <c r="I532" s="11">
        <v>1424</v>
      </c>
      <c r="J532" s="12">
        <v>0</v>
      </c>
      <c r="K532" s="12">
        <v>3.687686132332E-2</v>
      </c>
      <c r="L532" s="11">
        <v>625</v>
      </c>
      <c r="M532" s="12">
        <v>0</v>
      </c>
      <c r="N532" s="12">
        <v>0.152031135976648</v>
      </c>
      <c r="O532" s="11" t="s">
        <v>419</v>
      </c>
      <c r="P532" s="12" t="s">
        <v>419</v>
      </c>
      <c r="Q532" s="12" t="s">
        <v>419</v>
      </c>
    </row>
    <row r="533" spans="1:17" x14ac:dyDescent="0.35">
      <c r="A533" s="8" t="s">
        <v>58</v>
      </c>
      <c r="B533" s="8" t="s">
        <v>77</v>
      </c>
      <c r="C533" s="8" t="s">
        <v>16</v>
      </c>
      <c r="D533" s="9">
        <v>57573.2411074349</v>
      </c>
      <c r="E533" s="10">
        <v>1</v>
      </c>
      <c r="F533" s="11">
        <v>42726</v>
      </c>
      <c r="G533" s="12">
        <v>0.74211559360139001</v>
      </c>
      <c r="H533" s="12">
        <v>1</v>
      </c>
      <c r="I533" s="11">
        <v>38615</v>
      </c>
      <c r="J533" s="12">
        <v>0.67071089376299398</v>
      </c>
      <c r="K533" s="12">
        <v>1</v>
      </c>
      <c r="L533" s="11">
        <v>4111</v>
      </c>
      <c r="M533" s="12">
        <v>7.1404699838396202E-2</v>
      </c>
      <c r="N533" s="12">
        <v>1</v>
      </c>
      <c r="O533" s="11">
        <v>18894</v>
      </c>
      <c r="P533" s="12">
        <v>0.32817329086515601</v>
      </c>
      <c r="Q533" s="12">
        <v>1</v>
      </c>
    </row>
    <row r="534" spans="1:17" x14ac:dyDescent="0.35">
      <c r="A534" s="8" t="s">
        <v>58</v>
      </c>
      <c r="B534" s="8" t="s">
        <v>78</v>
      </c>
      <c r="C534" s="8" t="s">
        <v>9</v>
      </c>
      <c r="D534" s="9">
        <v>3.7363270050400001</v>
      </c>
      <c r="E534" s="10">
        <v>2.2303464695702801E-4</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58</v>
      </c>
      <c r="B535" s="8" t="s">
        <v>78</v>
      </c>
      <c r="C535" s="8" t="s">
        <v>10</v>
      </c>
      <c r="D535" s="9">
        <v>102.13514606931599</v>
      </c>
      <c r="E535" s="10">
        <v>6.0968101064886497E-3</v>
      </c>
      <c r="F535" s="11">
        <v>101</v>
      </c>
      <c r="G535" s="12" t="s">
        <v>429</v>
      </c>
      <c r="H535" s="12">
        <v>7.8331006669768895E-3</v>
      </c>
      <c r="I535" s="11">
        <v>91</v>
      </c>
      <c r="J535" s="12">
        <v>0.89097635341159698</v>
      </c>
      <c r="K535" s="12">
        <v>7.8125E-3</v>
      </c>
      <c r="L535" s="11">
        <v>10</v>
      </c>
      <c r="M535" s="12">
        <v>9.7909489385889795E-2</v>
      </c>
      <c r="N535" s="12">
        <v>8.0256821829855496E-3</v>
      </c>
      <c r="O535" s="11">
        <v>54</v>
      </c>
      <c r="P535" s="12">
        <v>0.52871124268380498</v>
      </c>
      <c r="Q535" s="12">
        <v>8.2141770611499805E-3</v>
      </c>
    </row>
    <row r="536" spans="1:17" x14ac:dyDescent="0.35">
      <c r="A536" s="8" t="s">
        <v>58</v>
      </c>
      <c r="B536" s="8" t="s">
        <v>78</v>
      </c>
      <c r="C536" s="8" t="s">
        <v>11</v>
      </c>
      <c r="D536" s="9">
        <v>84.307884663022705</v>
      </c>
      <c r="E536" s="10">
        <v>5.0326374715453396E-3</v>
      </c>
      <c r="F536" s="11">
        <v>86</v>
      </c>
      <c r="G536" s="12" t="s">
        <v>429</v>
      </c>
      <c r="H536" s="12">
        <v>6.6697688847525997E-3</v>
      </c>
      <c r="I536" s="11">
        <v>71</v>
      </c>
      <c r="J536" s="12">
        <v>0.84215136322997397</v>
      </c>
      <c r="K536" s="12">
        <v>6.0954670329670304E-3</v>
      </c>
      <c r="L536" s="11">
        <v>15</v>
      </c>
      <c r="M536" s="12">
        <v>0.17791930209084</v>
      </c>
      <c r="N536" s="12">
        <v>1.20385232744783E-2</v>
      </c>
      <c r="O536" s="11">
        <v>28</v>
      </c>
      <c r="P536" s="12">
        <v>0.33211603056956701</v>
      </c>
      <c r="Q536" s="12">
        <v>4.2592029205962903E-3</v>
      </c>
    </row>
    <row r="537" spans="1:17" x14ac:dyDescent="0.35">
      <c r="A537" s="8" t="s">
        <v>58</v>
      </c>
      <c r="B537" s="8" t="s">
        <v>78</v>
      </c>
      <c r="C537" s="8" t="s">
        <v>12</v>
      </c>
      <c r="D537" s="9">
        <v>141.19780029</v>
      </c>
      <c r="E537" s="10">
        <v>8.4285988609425506E-3</v>
      </c>
      <c r="F537" s="11">
        <v>320</v>
      </c>
      <c r="G537" s="12" t="s">
        <v>429</v>
      </c>
      <c r="H537" s="12">
        <v>2.4817744687451501E-2</v>
      </c>
      <c r="I537" s="11">
        <v>283</v>
      </c>
      <c r="J537" s="12" t="s">
        <v>429</v>
      </c>
      <c r="K537" s="12">
        <v>2.4296016483516501E-2</v>
      </c>
      <c r="L537" s="11">
        <v>37</v>
      </c>
      <c r="M537" s="12">
        <v>0.262043742352978</v>
      </c>
      <c r="N537" s="12">
        <v>2.9695024077046599E-2</v>
      </c>
      <c r="O537" s="11">
        <v>131</v>
      </c>
      <c r="P537" s="12">
        <v>0.92777649319567901</v>
      </c>
      <c r="Q537" s="12">
        <v>1.9926985092789801E-2</v>
      </c>
    </row>
    <row r="538" spans="1:17" x14ac:dyDescent="0.35">
      <c r="A538" s="8" t="s">
        <v>58</v>
      </c>
      <c r="B538" s="8" t="s">
        <v>78</v>
      </c>
      <c r="C538" s="8" t="s">
        <v>13</v>
      </c>
      <c r="D538" s="9">
        <v>67.545961868031</v>
      </c>
      <c r="E538" s="10">
        <v>4.0320586871244301E-3</v>
      </c>
      <c r="F538" s="11">
        <v>134</v>
      </c>
      <c r="G538" s="12" t="s">
        <v>429</v>
      </c>
      <c r="H538" s="12">
        <v>1.03924305878703E-2</v>
      </c>
      <c r="I538" s="11">
        <v>125</v>
      </c>
      <c r="J538" s="12" t="s">
        <v>429</v>
      </c>
      <c r="K538" s="12">
        <v>1.0731456043956001E-2</v>
      </c>
      <c r="L538" s="11">
        <v>9</v>
      </c>
      <c r="M538" s="12">
        <v>0.13324260623579401</v>
      </c>
      <c r="N538" s="12">
        <v>7.2231139646870002E-3</v>
      </c>
      <c r="O538" s="11">
        <v>89</v>
      </c>
      <c r="P538" s="12" t="s">
        <v>429</v>
      </c>
      <c r="Q538" s="12">
        <v>1.35381807118953E-2</v>
      </c>
    </row>
    <row r="539" spans="1:17" x14ac:dyDescent="0.35">
      <c r="A539" s="8" t="s">
        <v>58</v>
      </c>
      <c r="B539" s="8" t="s">
        <v>78</v>
      </c>
      <c r="C539" s="8" t="s">
        <v>14</v>
      </c>
      <c r="D539" s="9">
        <v>13.556463777381399</v>
      </c>
      <c r="E539" s="10">
        <v>8.09233535634182E-4</v>
      </c>
      <c r="F539" s="11" t="s">
        <v>419</v>
      </c>
      <c r="G539" s="12" t="s">
        <v>419</v>
      </c>
      <c r="H539" s="12" t="s">
        <v>419</v>
      </c>
      <c r="I539" s="11" t="s">
        <v>419</v>
      </c>
      <c r="J539" s="12" t="s">
        <v>419</v>
      </c>
      <c r="K539" s="12" t="s">
        <v>419</v>
      </c>
      <c r="L539" s="11" t="s">
        <v>419</v>
      </c>
      <c r="M539" s="12" t="s">
        <v>419</v>
      </c>
      <c r="N539" s="12" t="s">
        <v>419</v>
      </c>
      <c r="O539" s="11" t="s">
        <v>419</v>
      </c>
      <c r="P539" s="12" t="s">
        <v>419</v>
      </c>
      <c r="Q539" s="12" t="s">
        <v>419</v>
      </c>
    </row>
    <row r="540" spans="1:17" x14ac:dyDescent="0.35">
      <c r="A540" s="8" t="s">
        <v>58</v>
      </c>
      <c r="B540" s="8" t="s">
        <v>78</v>
      </c>
      <c r="C540" s="8" t="s">
        <v>17</v>
      </c>
      <c r="D540" s="9">
        <v>16295.2919404354</v>
      </c>
      <c r="E540" s="10">
        <v>0.97272392916738204</v>
      </c>
      <c r="F540" s="11">
        <v>11186</v>
      </c>
      <c r="G540" s="12">
        <v>0.68645594328033399</v>
      </c>
      <c r="H540" s="12">
        <v>0.86753528773072797</v>
      </c>
      <c r="I540" s="11">
        <v>10279</v>
      </c>
      <c r="J540" s="12">
        <v>0.63079569470575303</v>
      </c>
      <c r="K540" s="12">
        <v>0.88246909340659296</v>
      </c>
      <c r="L540" s="11">
        <v>907</v>
      </c>
      <c r="M540" s="12">
        <v>5.5660248574581003E-2</v>
      </c>
      <c r="N540" s="12">
        <v>0.72792937399679003</v>
      </c>
      <c r="O540" s="11">
        <v>6016</v>
      </c>
      <c r="P540" s="12">
        <v>0.36918638966337303</v>
      </c>
      <c r="Q540" s="12">
        <v>0.91512017036811699</v>
      </c>
    </row>
    <row r="541" spans="1:17" x14ac:dyDescent="0.35">
      <c r="A541" s="8" t="s">
        <v>58</v>
      </c>
      <c r="B541" s="8" t="s">
        <v>78</v>
      </c>
      <c r="C541" s="8" t="s">
        <v>15</v>
      </c>
      <c r="D541" s="9">
        <v>0</v>
      </c>
      <c r="E541" s="10">
        <v>0</v>
      </c>
      <c r="F541" s="11">
        <v>1048</v>
      </c>
      <c r="G541" s="12">
        <v>0</v>
      </c>
      <c r="H541" s="12">
        <v>8.1278113851403794E-2</v>
      </c>
      <c r="I541" s="11">
        <v>785</v>
      </c>
      <c r="J541" s="12">
        <v>0</v>
      </c>
      <c r="K541" s="12">
        <v>6.7393543956043994E-2</v>
      </c>
      <c r="L541" s="11">
        <v>263</v>
      </c>
      <c r="M541" s="12">
        <v>0</v>
      </c>
      <c r="N541" s="12">
        <v>0.21107544141251999</v>
      </c>
      <c r="O541" s="11" t="s">
        <v>419</v>
      </c>
      <c r="P541" s="12" t="s">
        <v>419</v>
      </c>
      <c r="Q541" s="12" t="s">
        <v>419</v>
      </c>
    </row>
    <row r="542" spans="1:17" x14ac:dyDescent="0.35">
      <c r="A542" s="8" t="s">
        <v>58</v>
      </c>
      <c r="B542" s="8" t="s">
        <v>78</v>
      </c>
      <c r="C542" s="8" t="s">
        <v>16</v>
      </c>
      <c r="D542" s="9">
        <v>16752.226867065601</v>
      </c>
      <c r="E542" s="10">
        <v>1</v>
      </c>
      <c r="F542" s="11" t="s">
        <v>419</v>
      </c>
      <c r="G542" s="12" t="s">
        <v>419</v>
      </c>
      <c r="H542" s="12" t="s">
        <v>419</v>
      </c>
      <c r="I542" s="11" t="s">
        <v>419</v>
      </c>
      <c r="J542" s="12" t="s">
        <v>419</v>
      </c>
      <c r="K542" s="12" t="s">
        <v>419</v>
      </c>
      <c r="L542" s="11" t="s">
        <v>419</v>
      </c>
      <c r="M542" s="12" t="s">
        <v>419</v>
      </c>
      <c r="N542" s="12" t="s">
        <v>419</v>
      </c>
      <c r="O542" s="11" t="s">
        <v>419</v>
      </c>
      <c r="P542" s="12" t="s">
        <v>419</v>
      </c>
      <c r="Q542" s="12" t="s">
        <v>419</v>
      </c>
    </row>
    <row r="543" spans="1:17" x14ac:dyDescent="0.35">
      <c r="A543" s="8" t="s">
        <v>79</v>
      </c>
      <c r="B543" s="8" t="s">
        <v>80</v>
      </c>
      <c r="C543" s="8" t="s">
        <v>9</v>
      </c>
      <c r="D543" s="9">
        <v>85.749751351830994</v>
      </c>
      <c r="E543" s="10">
        <v>8.4116291202296106E-2</v>
      </c>
      <c r="F543" s="11">
        <v>44</v>
      </c>
      <c r="G543" s="12">
        <v>0.51312102141810501</v>
      </c>
      <c r="H543" s="12">
        <v>3.08771929824561E-2</v>
      </c>
      <c r="I543" s="11">
        <v>32</v>
      </c>
      <c r="J543" s="12">
        <v>0.37317892466771202</v>
      </c>
      <c r="K543" s="12">
        <v>2.6186579378068699E-2</v>
      </c>
      <c r="L543" s="11">
        <v>12</v>
      </c>
      <c r="M543" s="12">
        <v>0.13994209675039199</v>
      </c>
      <c r="N543" s="12">
        <v>5.91133004926108E-2</v>
      </c>
      <c r="O543" s="11">
        <v>2</v>
      </c>
      <c r="P543" s="12">
        <v>2.3323682791732001E-2</v>
      </c>
      <c r="Q543" s="12">
        <v>2.7137042062415199E-3</v>
      </c>
    </row>
    <row r="544" spans="1:17" x14ac:dyDescent="0.35">
      <c r="A544" s="8" t="s">
        <v>79</v>
      </c>
      <c r="B544" s="8" t="s">
        <v>80</v>
      </c>
      <c r="C544" s="8" t="s">
        <v>10</v>
      </c>
      <c r="D544" s="9">
        <v>4.2571259311793499</v>
      </c>
      <c r="E544" s="10">
        <v>4.1760312871657298E-3</v>
      </c>
      <c r="F544" s="11" t="s">
        <v>419</v>
      </c>
      <c r="G544" s="12" t="s">
        <v>419</v>
      </c>
      <c r="H544" s="12" t="s">
        <v>419</v>
      </c>
      <c r="I544" s="11" t="s">
        <v>419</v>
      </c>
      <c r="J544" s="12" t="s">
        <v>419</v>
      </c>
      <c r="K544" s="12" t="s">
        <v>419</v>
      </c>
      <c r="L544" s="11" t="s">
        <v>419</v>
      </c>
      <c r="M544" s="12" t="s">
        <v>419</v>
      </c>
      <c r="N544" s="12" t="s">
        <v>419</v>
      </c>
      <c r="O544" s="11" t="s">
        <v>419</v>
      </c>
      <c r="P544" s="12" t="s">
        <v>419</v>
      </c>
      <c r="Q544" s="12" t="s">
        <v>419</v>
      </c>
    </row>
    <row r="545" spans="1:17" x14ac:dyDescent="0.35">
      <c r="A545" s="8" t="s">
        <v>79</v>
      </c>
      <c r="B545" s="8" t="s">
        <v>80</v>
      </c>
      <c r="C545" s="8" t="s">
        <v>11</v>
      </c>
      <c r="D545" s="9">
        <v>29.329255406964801</v>
      </c>
      <c r="E545" s="10">
        <v>2.8770557927758799E-2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12</v>
      </c>
      <c r="D546" s="9">
        <v>28.193061440000001</v>
      </c>
      <c r="E546" s="10">
        <v>2.76560074937247E-2</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79</v>
      </c>
      <c r="B547" s="8" t="s">
        <v>80</v>
      </c>
      <c r="C547" s="8" t="s">
        <v>13</v>
      </c>
      <c r="D547" s="9">
        <v>22.678257742325901</v>
      </c>
      <c r="E547" s="10">
        <v>2.2246256136502301E-2</v>
      </c>
      <c r="F547" s="11" t="s">
        <v>419</v>
      </c>
      <c r="G547" s="12" t="s">
        <v>419</v>
      </c>
      <c r="H547" s="12" t="s">
        <v>419</v>
      </c>
      <c r="I547" s="11" t="s">
        <v>419</v>
      </c>
      <c r="J547" s="12" t="s">
        <v>419</v>
      </c>
      <c r="K547" s="12" t="s">
        <v>419</v>
      </c>
      <c r="L547" s="11" t="s">
        <v>419</v>
      </c>
      <c r="M547" s="12" t="s">
        <v>419</v>
      </c>
      <c r="N547" s="12" t="s">
        <v>419</v>
      </c>
      <c r="O547" s="11" t="s">
        <v>419</v>
      </c>
      <c r="P547" s="12" t="s">
        <v>419</v>
      </c>
      <c r="Q547" s="12" t="s">
        <v>419</v>
      </c>
    </row>
    <row r="548" spans="1:17" x14ac:dyDescent="0.35">
      <c r="A548" s="8" t="s">
        <v>79</v>
      </c>
      <c r="B548" s="8" t="s">
        <v>80</v>
      </c>
      <c r="C548" s="8" t="s">
        <v>14</v>
      </c>
      <c r="D548" s="9">
        <v>0</v>
      </c>
      <c r="E548" s="10">
        <v>0</v>
      </c>
      <c r="F548" s="11" t="s">
        <v>419</v>
      </c>
      <c r="G548" s="12" t="s">
        <v>419</v>
      </c>
      <c r="H548" s="12" t="s">
        <v>419</v>
      </c>
      <c r="I548" s="11" t="s">
        <v>419</v>
      </c>
      <c r="J548" s="12" t="s">
        <v>419</v>
      </c>
      <c r="K548" s="12" t="s">
        <v>419</v>
      </c>
      <c r="L548" s="11" t="s">
        <v>419</v>
      </c>
      <c r="M548" s="12" t="s">
        <v>419</v>
      </c>
      <c r="N548" s="12" t="s">
        <v>419</v>
      </c>
      <c r="O548" s="11" t="s">
        <v>419</v>
      </c>
      <c r="P548" s="12" t="s">
        <v>419</v>
      </c>
      <c r="Q548" s="12" t="s">
        <v>419</v>
      </c>
    </row>
    <row r="549" spans="1:17" x14ac:dyDescent="0.35">
      <c r="A549" s="8" t="s">
        <v>79</v>
      </c>
      <c r="B549" s="8" t="s">
        <v>80</v>
      </c>
      <c r="C549" s="8" t="s">
        <v>17</v>
      </c>
      <c r="D549" s="9">
        <v>838.38047556453</v>
      </c>
      <c r="E549" s="10">
        <v>0.822410037453708</v>
      </c>
      <c r="F549" s="11">
        <v>1166</v>
      </c>
      <c r="G549" s="12" t="s">
        <v>429</v>
      </c>
      <c r="H549" s="12">
        <v>0.818245614035088</v>
      </c>
      <c r="I549" s="11">
        <v>1043</v>
      </c>
      <c r="J549" s="12" t="s">
        <v>429</v>
      </c>
      <c r="K549" s="12">
        <v>0.853518821603928</v>
      </c>
      <c r="L549" s="11">
        <v>123</v>
      </c>
      <c r="M549" s="12">
        <v>0.14671143184384999</v>
      </c>
      <c r="N549" s="12">
        <v>0.60591133004926101</v>
      </c>
      <c r="O549" s="11">
        <v>690</v>
      </c>
      <c r="P549" s="12">
        <v>0.82301534936793797</v>
      </c>
      <c r="Q549" s="12">
        <v>0.93622795115332402</v>
      </c>
    </row>
    <row r="550" spans="1:17" x14ac:dyDescent="0.35">
      <c r="A550" s="8" t="s">
        <v>79</v>
      </c>
      <c r="B550" s="8" t="s">
        <v>80</v>
      </c>
      <c r="C550" s="8" t="s">
        <v>15</v>
      </c>
      <c r="D550" s="9">
        <v>0</v>
      </c>
      <c r="E550" s="10">
        <v>0</v>
      </c>
      <c r="F550" s="11">
        <v>101</v>
      </c>
      <c r="G550" s="12">
        <v>0</v>
      </c>
      <c r="H550" s="12">
        <v>7.0877192982456094E-2</v>
      </c>
      <c r="I550" s="11">
        <v>55</v>
      </c>
      <c r="J550" s="12">
        <v>0</v>
      </c>
      <c r="K550" s="12">
        <v>4.5008183306055598E-2</v>
      </c>
      <c r="L550" s="11">
        <v>46</v>
      </c>
      <c r="M550" s="12">
        <v>0</v>
      </c>
      <c r="N550" s="12">
        <v>0.22660098522167499</v>
      </c>
      <c r="O550" s="11" t="s">
        <v>419</v>
      </c>
      <c r="P550" s="12" t="s">
        <v>419</v>
      </c>
      <c r="Q550" s="12" t="s">
        <v>419</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9</v>
      </c>
      <c r="D552" s="9">
        <v>12.722587333053401</v>
      </c>
      <c r="E552" s="10">
        <v>3.1135695388722199E-3</v>
      </c>
      <c r="F552" s="11" t="s">
        <v>419</v>
      </c>
      <c r="G552" s="12" t="s">
        <v>419</v>
      </c>
      <c r="H552" s="12" t="s">
        <v>419</v>
      </c>
      <c r="I552" s="11" t="s">
        <v>419</v>
      </c>
      <c r="J552" s="12" t="s">
        <v>419</v>
      </c>
      <c r="K552" s="12" t="s">
        <v>419</v>
      </c>
      <c r="L552" s="11" t="s">
        <v>419</v>
      </c>
      <c r="M552" s="12" t="s">
        <v>419</v>
      </c>
      <c r="N552" s="12" t="s">
        <v>419</v>
      </c>
      <c r="O552" s="11" t="s">
        <v>419</v>
      </c>
      <c r="P552" s="12" t="s">
        <v>419</v>
      </c>
      <c r="Q552" s="12" t="s">
        <v>419</v>
      </c>
    </row>
    <row r="553" spans="1:17" x14ac:dyDescent="0.35">
      <c r="A553" s="8" t="s">
        <v>79</v>
      </c>
      <c r="B553" s="8" t="s">
        <v>81</v>
      </c>
      <c r="C553" s="8" t="s">
        <v>10</v>
      </c>
      <c r="D553" s="9">
        <v>25.621524579382601</v>
      </c>
      <c r="E553" s="10">
        <v>6.2702967864545099E-3</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79</v>
      </c>
      <c r="B554" s="8" t="s">
        <v>81</v>
      </c>
      <c r="C554" s="8" t="s">
        <v>11</v>
      </c>
      <c r="D554" s="9">
        <v>132.17654571311201</v>
      </c>
      <c r="E554" s="10">
        <v>3.2347262055455503E-2</v>
      </c>
      <c r="F554" s="11">
        <v>224</v>
      </c>
      <c r="G554" s="12" t="s">
        <v>429</v>
      </c>
      <c r="H554" s="12">
        <v>4.4207617919873703E-2</v>
      </c>
      <c r="I554" s="11">
        <v>198</v>
      </c>
      <c r="J554" s="12" t="s">
        <v>429</v>
      </c>
      <c r="K554" s="12">
        <v>4.4414535666218002E-2</v>
      </c>
      <c r="L554" s="11">
        <v>26</v>
      </c>
      <c r="M554" s="12">
        <v>0.19670660826946401</v>
      </c>
      <c r="N554" s="12">
        <v>4.26929392446634E-2</v>
      </c>
      <c r="O554" s="11">
        <v>55</v>
      </c>
      <c r="P554" s="12">
        <v>0.41611013287771198</v>
      </c>
      <c r="Q554" s="12">
        <v>2.30125523012552E-2</v>
      </c>
    </row>
    <row r="555" spans="1:17" x14ac:dyDescent="0.35">
      <c r="A555" s="8" t="s">
        <v>79</v>
      </c>
      <c r="B555" s="8" t="s">
        <v>81</v>
      </c>
      <c r="C555" s="8" t="s">
        <v>12</v>
      </c>
      <c r="D555" s="9">
        <v>120.58637641</v>
      </c>
      <c r="E555" s="10">
        <v>2.9510826576739101E-2</v>
      </c>
      <c r="F555" s="11">
        <v>341</v>
      </c>
      <c r="G555" s="12" t="s">
        <v>429</v>
      </c>
      <c r="H555" s="12">
        <v>6.7298204065522005E-2</v>
      </c>
      <c r="I555" s="11">
        <v>257</v>
      </c>
      <c r="J555" s="12" t="s">
        <v>429</v>
      </c>
      <c r="K555" s="12">
        <v>5.7649170031404198E-2</v>
      </c>
      <c r="L555" s="11">
        <v>84</v>
      </c>
      <c r="M555" s="12">
        <v>0.69659610397774596</v>
      </c>
      <c r="N555" s="12">
        <v>0.13793103448275901</v>
      </c>
      <c r="O555" s="11">
        <v>95</v>
      </c>
      <c r="P555" s="12">
        <v>0.78781702235578399</v>
      </c>
      <c r="Q555" s="12">
        <v>3.9748953974895397E-2</v>
      </c>
    </row>
    <row r="556" spans="1:17" x14ac:dyDescent="0.35">
      <c r="A556" s="8" t="s">
        <v>79</v>
      </c>
      <c r="B556" s="8" t="s">
        <v>81</v>
      </c>
      <c r="C556" s="8" t="s">
        <v>13</v>
      </c>
      <c r="D556" s="9">
        <v>78.822047382967796</v>
      </c>
      <c r="E556" s="10">
        <v>1.9289938382702501E-2</v>
      </c>
      <c r="F556" s="11">
        <v>77</v>
      </c>
      <c r="G556" s="12" t="s">
        <v>429</v>
      </c>
      <c r="H556" s="12">
        <v>1.51963686599566E-2</v>
      </c>
      <c r="I556" s="11">
        <v>67</v>
      </c>
      <c r="J556" s="12">
        <v>0.85001598187967997</v>
      </c>
      <c r="K556" s="12">
        <v>1.5029161058770699E-2</v>
      </c>
      <c r="L556" s="11">
        <v>10</v>
      </c>
      <c r="M556" s="12">
        <v>0.12686805699696699</v>
      </c>
      <c r="N556" s="12">
        <v>1.6420361247947501E-2</v>
      </c>
      <c r="O556" s="11">
        <v>44</v>
      </c>
      <c r="P556" s="12">
        <v>0.55821945078665502</v>
      </c>
      <c r="Q556" s="12">
        <v>1.8410041841004199E-2</v>
      </c>
    </row>
    <row r="557" spans="1:17" x14ac:dyDescent="0.35">
      <c r="A557" s="8" t="s">
        <v>79</v>
      </c>
      <c r="B557" s="8" t="s">
        <v>81</v>
      </c>
      <c r="C557" s="8" t="s">
        <v>14</v>
      </c>
      <c r="D557" s="9">
        <v>0.88176610899999996</v>
      </c>
      <c r="E557" s="10">
        <v>2.15792591987921E-4</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79</v>
      </c>
      <c r="B558" s="8" t="s">
        <v>81</v>
      </c>
      <c r="C558" s="8" t="s">
        <v>17</v>
      </c>
      <c r="D558" s="9">
        <v>3688.4854174359998</v>
      </c>
      <c r="E558" s="10">
        <v>0.90267455350584702</v>
      </c>
      <c r="F558" s="11">
        <v>3677</v>
      </c>
      <c r="G558" s="12" t="s">
        <v>429</v>
      </c>
      <c r="H558" s="12">
        <v>0.725675942372212</v>
      </c>
      <c r="I558" s="11">
        <v>3367</v>
      </c>
      <c r="J558" s="12">
        <v>0.91284080562816095</v>
      </c>
      <c r="K558" s="12">
        <v>0.75527142216240495</v>
      </c>
      <c r="L558" s="11">
        <v>310</v>
      </c>
      <c r="M558" s="12">
        <v>8.4045337019521799E-2</v>
      </c>
      <c r="N558" s="12">
        <v>0.50903119868637103</v>
      </c>
      <c r="O558" s="11">
        <v>2090</v>
      </c>
      <c r="P558" s="12">
        <v>0.56662823990580802</v>
      </c>
      <c r="Q558" s="12">
        <v>0.87447698744769897</v>
      </c>
    </row>
    <row r="559" spans="1:17" x14ac:dyDescent="0.35">
      <c r="A559" s="8" t="s">
        <v>79</v>
      </c>
      <c r="B559" s="8" t="s">
        <v>81</v>
      </c>
      <c r="C559" s="8" t="s">
        <v>15</v>
      </c>
      <c r="D559" s="9">
        <v>0</v>
      </c>
      <c r="E559" s="10">
        <v>0</v>
      </c>
      <c r="F559" s="11">
        <v>700</v>
      </c>
      <c r="G559" s="12">
        <v>0</v>
      </c>
      <c r="H559" s="12">
        <v>0.138148805999605</v>
      </c>
      <c r="I559" s="11">
        <v>525</v>
      </c>
      <c r="J559" s="12">
        <v>0</v>
      </c>
      <c r="K559" s="12">
        <v>0.117765814266487</v>
      </c>
      <c r="L559" s="11">
        <v>175</v>
      </c>
      <c r="M559" s="12">
        <v>0</v>
      </c>
      <c r="N559" s="12">
        <v>0.28735632183908</v>
      </c>
      <c r="O559" s="11" t="s">
        <v>419</v>
      </c>
      <c r="P559" s="12" t="s">
        <v>419</v>
      </c>
      <c r="Q559" s="12" t="s">
        <v>419</v>
      </c>
    </row>
    <row r="560" spans="1:17" x14ac:dyDescent="0.35">
      <c r="A560" s="8" t="s">
        <v>79</v>
      </c>
      <c r="B560" s="8" t="s">
        <v>81</v>
      </c>
      <c r="C560" s="8" t="s">
        <v>16</v>
      </c>
      <c r="D560" s="9">
        <v>4086.1741400712999</v>
      </c>
      <c r="E560" s="10">
        <v>1</v>
      </c>
      <c r="F560" s="11" t="s">
        <v>419</v>
      </c>
      <c r="G560" s="12" t="s">
        <v>419</v>
      </c>
      <c r="H560" s="12" t="s">
        <v>419</v>
      </c>
      <c r="I560" s="11" t="s">
        <v>419</v>
      </c>
      <c r="J560" s="12" t="s">
        <v>419</v>
      </c>
      <c r="K560" s="12" t="s">
        <v>419</v>
      </c>
      <c r="L560" s="11" t="s">
        <v>419</v>
      </c>
      <c r="M560" s="12" t="s">
        <v>419</v>
      </c>
      <c r="N560" s="12" t="s">
        <v>419</v>
      </c>
      <c r="O560" s="11" t="s">
        <v>419</v>
      </c>
      <c r="P560" s="12" t="s">
        <v>419</v>
      </c>
      <c r="Q560" s="12" t="s">
        <v>419</v>
      </c>
    </row>
    <row r="561" spans="1:17" x14ac:dyDescent="0.35">
      <c r="A561" s="8" t="s">
        <v>79</v>
      </c>
      <c r="B561" s="8" t="s">
        <v>82</v>
      </c>
      <c r="C561" s="8" t="s">
        <v>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10</v>
      </c>
      <c r="D562" s="9">
        <v>0</v>
      </c>
      <c r="E562" s="10">
        <v>0</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11</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12</v>
      </c>
      <c r="D564" s="9">
        <v>0</v>
      </c>
      <c r="E564" s="10">
        <v>0</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13</v>
      </c>
      <c r="D565" s="9">
        <v>2.5431376151187899</v>
      </c>
      <c r="E565" s="10">
        <v>5.6930452024448103E-2</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14</v>
      </c>
      <c r="D566" s="9">
        <v>0</v>
      </c>
      <c r="E566" s="10">
        <v>0</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17</v>
      </c>
      <c r="D567" s="9">
        <v>42.127816587505002</v>
      </c>
      <c r="E567" s="10">
        <v>0.94306954797555198</v>
      </c>
      <c r="F567" s="11">
        <v>19</v>
      </c>
      <c r="G567" s="12">
        <v>0.45100842006692898</v>
      </c>
      <c r="H567" s="12">
        <v>0.90476190476190499</v>
      </c>
      <c r="I567" s="11">
        <v>16</v>
      </c>
      <c r="J567" s="12">
        <v>0.37979656426688801</v>
      </c>
      <c r="K567" s="12">
        <v>0.88888888888888895</v>
      </c>
      <c r="L567" s="11">
        <v>3</v>
      </c>
      <c r="M567" s="12">
        <v>7.1211855800041399E-2</v>
      </c>
      <c r="N567" s="12">
        <v>1</v>
      </c>
      <c r="O567" s="11">
        <v>12</v>
      </c>
      <c r="P567" s="12">
        <v>0.28484742320016598</v>
      </c>
      <c r="Q567" s="12">
        <v>1</v>
      </c>
    </row>
    <row r="568" spans="1:17" x14ac:dyDescent="0.35">
      <c r="A568" s="8" t="s">
        <v>79</v>
      </c>
      <c r="B568" s="8" t="s">
        <v>82</v>
      </c>
      <c r="C568" s="8" t="s">
        <v>15</v>
      </c>
      <c r="D568" s="9">
        <v>0</v>
      </c>
      <c r="E568" s="10">
        <v>0</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9</v>
      </c>
      <c r="D570" s="9">
        <v>53.327620748662497</v>
      </c>
      <c r="E570" s="10">
        <v>1.0238540594034701E-2</v>
      </c>
      <c r="F570" s="11">
        <v>17</v>
      </c>
      <c r="G570" s="12">
        <v>0.318784145276655</v>
      </c>
      <c r="H570" s="12">
        <v>4.9809551714034596E-3</v>
      </c>
      <c r="I570" s="11">
        <v>10</v>
      </c>
      <c r="J570" s="12">
        <v>0.187520085456856</v>
      </c>
      <c r="K570" s="12">
        <v>3.2711808963035698E-3</v>
      </c>
      <c r="L570" s="11">
        <v>7</v>
      </c>
      <c r="M570" s="12">
        <v>0.13126405981979899</v>
      </c>
      <c r="N570" s="12">
        <v>1.9662921348314599E-2</v>
      </c>
      <c r="O570" s="11">
        <v>0</v>
      </c>
      <c r="P570" s="12">
        <v>0</v>
      </c>
      <c r="Q570" s="12">
        <v>0</v>
      </c>
    </row>
    <row r="571" spans="1:17" x14ac:dyDescent="0.35">
      <c r="A571" s="8" t="s">
        <v>79</v>
      </c>
      <c r="B571" s="8" t="s">
        <v>83</v>
      </c>
      <c r="C571" s="8" t="s">
        <v>10</v>
      </c>
      <c r="D571" s="9">
        <v>75.374851780865697</v>
      </c>
      <c r="E571" s="10">
        <v>1.4471459046803499E-2</v>
      </c>
      <c r="F571" s="11">
        <v>45</v>
      </c>
      <c r="G571" s="12">
        <v>0.59701609935932898</v>
      </c>
      <c r="H571" s="12">
        <v>1.3184881336068001E-2</v>
      </c>
      <c r="I571" s="11">
        <v>38</v>
      </c>
      <c r="J571" s="12">
        <v>0.504146928347878</v>
      </c>
      <c r="K571" s="12">
        <v>1.24304874059535E-2</v>
      </c>
      <c r="L571" s="11">
        <v>7</v>
      </c>
      <c r="M571" s="12">
        <v>9.2869171011451201E-2</v>
      </c>
      <c r="N571" s="12">
        <v>1.9662921348314599E-2</v>
      </c>
      <c r="O571" s="11">
        <v>18</v>
      </c>
      <c r="P571" s="12">
        <v>0.238806439743732</v>
      </c>
      <c r="Q571" s="12">
        <v>1.06888361045131E-2</v>
      </c>
    </row>
    <row r="572" spans="1:17" x14ac:dyDescent="0.35">
      <c r="A572" s="8" t="s">
        <v>79</v>
      </c>
      <c r="B572" s="8" t="s">
        <v>83</v>
      </c>
      <c r="C572" s="8" t="s">
        <v>11</v>
      </c>
      <c r="D572" s="9">
        <v>274.024286018037</v>
      </c>
      <c r="E572" s="10">
        <v>5.26107997461598E-2</v>
      </c>
      <c r="F572" s="11">
        <v>326</v>
      </c>
      <c r="G572" s="12" t="s">
        <v>429</v>
      </c>
      <c r="H572" s="12">
        <v>9.5517140345736898E-2</v>
      </c>
      <c r="I572" s="11">
        <v>292</v>
      </c>
      <c r="J572" s="12" t="s">
        <v>429</v>
      </c>
      <c r="K572" s="12">
        <v>9.5518482172064101E-2</v>
      </c>
      <c r="L572" s="11">
        <v>34</v>
      </c>
      <c r="M572" s="12">
        <v>0.12407659369929699</v>
      </c>
      <c r="N572" s="12">
        <v>9.5505617977528101E-2</v>
      </c>
      <c r="O572" s="11">
        <v>128</v>
      </c>
      <c r="P572" s="12">
        <v>0.46711188216206001</v>
      </c>
      <c r="Q572" s="12">
        <v>7.6009501187648501E-2</v>
      </c>
    </row>
    <row r="573" spans="1:17" x14ac:dyDescent="0.35">
      <c r="A573" s="8" t="s">
        <v>79</v>
      </c>
      <c r="B573" s="8" t="s">
        <v>83</v>
      </c>
      <c r="C573" s="8" t="s">
        <v>12</v>
      </c>
      <c r="D573" s="9">
        <v>178.68895538000001</v>
      </c>
      <c r="E573" s="10">
        <v>3.4307064475770102E-2</v>
      </c>
      <c r="F573" s="11">
        <v>168</v>
      </c>
      <c r="G573" s="12">
        <v>0.94018121960997003</v>
      </c>
      <c r="H573" s="12">
        <v>4.9223556987987097E-2</v>
      </c>
      <c r="I573" s="11">
        <v>135</v>
      </c>
      <c r="J573" s="12">
        <v>0.75550276575801201</v>
      </c>
      <c r="K573" s="12">
        <v>4.4160942100098098E-2</v>
      </c>
      <c r="L573" s="11">
        <v>33</v>
      </c>
      <c r="M573" s="12">
        <v>0.184678453851958</v>
      </c>
      <c r="N573" s="12">
        <v>9.2696629213483206E-2</v>
      </c>
      <c r="O573" s="11">
        <v>54</v>
      </c>
      <c r="P573" s="12">
        <v>0.30220110630320501</v>
      </c>
      <c r="Q573" s="12">
        <v>3.2066508313539202E-2</v>
      </c>
    </row>
    <row r="574" spans="1:17" x14ac:dyDescent="0.35">
      <c r="A574" s="8" t="s">
        <v>79</v>
      </c>
      <c r="B574" s="8" t="s">
        <v>83</v>
      </c>
      <c r="C574" s="8" t="s">
        <v>13</v>
      </c>
      <c r="D574" s="9">
        <v>185.88952075521701</v>
      </c>
      <c r="E574" s="10">
        <v>3.5689524069113299E-2</v>
      </c>
      <c r="F574" s="11">
        <v>107</v>
      </c>
      <c r="G574" s="12">
        <v>0.575610715253281</v>
      </c>
      <c r="H574" s="12">
        <v>3.1350717843539398E-2</v>
      </c>
      <c r="I574" s="11">
        <v>91</v>
      </c>
      <c r="J574" s="12">
        <v>0.48953808493503298</v>
      </c>
      <c r="K574" s="12">
        <v>2.97677461563624E-2</v>
      </c>
      <c r="L574" s="11">
        <v>16</v>
      </c>
      <c r="M574" s="12">
        <v>8.6072630318247606E-2</v>
      </c>
      <c r="N574" s="12">
        <v>4.49438202247191E-2</v>
      </c>
      <c r="O574" s="11">
        <v>44</v>
      </c>
      <c r="P574" s="12">
        <v>0.23669973337518099</v>
      </c>
      <c r="Q574" s="12">
        <v>2.6128266033254199E-2</v>
      </c>
    </row>
    <row r="575" spans="1:17" x14ac:dyDescent="0.35">
      <c r="A575" s="8" t="s">
        <v>79</v>
      </c>
      <c r="B575" s="8" t="s">
        <v>83</v>
      </c>
      <c r="C575" s="8" t="s">
        <v>14</v>
      </c>
      <c r="D575" s="9">
        <v>1.8466025897</v>
      </c>
      <c r="E575" s="10">
        <v>3.5453514164453302E-4</v>
      </c>
      <c r="F575" s="11" t="s">
        <v>419</v>
      </c>
      <c r="G575" s="12" t="s">
        <v>419</v>
      </c>
      <c r="H575" s="12" t="s">
        <v>419</v>
      </c>
      <c r="I575" s="11" t="s">
        <v>419</v>
      </c>
      <c r="J575" s="12" t="s">
        <v>419</v>
      </c>
      <c r="K575" s="12" t="s">
        <v>419</v>
      </c>
      <c r="L575" s="11" t="s">
        <v>419</v>
      </c>
      <c r="M575" s="12" t="s">
        <v>419</v>
      </c>
      <c r="N575" s="12" t="s">
        <v>419</v>
      </c>
      <c r="O575" s="11" t="s">
        <v>419</v>
      </c>
      <c r="P575" s="12" t="s">
        <v>419</v>
      </c>
      <c r="Q575" s="12" t="s">
        <v>419</v>
      </c>
    </row>
    <row r="576" spans="1:17" x14ac:dyDescent="0.35">
      <c r="A576" s="8" t="s">
        <v>79</v>
      </c>
      <c r="B576" s="8" t="s">
        <v>83</v>
      </c>
      <c r="C576" s="8" t="s">
        <v>17</v>
      </c>
      <c r="D576" s="9">
        <v>4371.2601399054302</v>
      </c>
      <c r="E576" s="10">
        <v>0.83925222541697397</v>
      </c>
      <c r="F576" s="11">
        <v>2343</v>
      </c>
      <c r="G576" s="12">
        <v>0.53600104432372897</v>
      </c>
      <c r="H576" s="12">
        <v>0.686492821564606</v>
      </c>
      <c r="I576" s="11">
        <v>2168</v>
      </c>
      <c r="J576" s="12">
        <v>0.4959668220631</v>
      </c>
      <c r="K576" s="12">
        <v>0.709192018318613</v>
      </c>
      <c r="L576" s="11">
        <v>175</v>
      </c>
      <c r="M576" s="12">
        <v>4.0034222260628499E-2</v>
      </c>
      <c r="N576" s="12">
        <v>0.49157303370786498</v>
      </c>
      <c r="O576" s="11">
        <v>1370</v>
      </c>
      <c r="P576" s="12">
        <v>0.31341076855463501</v>
      </c>
      <c r="Q576" s="12">
        <v>0.81353919239905004</v>
      </c>
    </row>
    <row r="577" spans="1:17" x14ac:dyDescent="0.35">
      <c r="A577" s="8" t="s">
        <v>79</v>
      </c>
      <c r="B577" s="8" t="s">
        <v>83</v>
      </c>
      <c r="C577" s="8" t="s">
        <v>15</v>
      </c>
      <c r="D577" s="9">
        <v>0</v>
      </c>
      <c r="E577" s="10">
        <v>0</v>
      </c>
      <c r="F577" s="11">
        <v>405</v>
      </c>
      <c r="G577" s="12">
        <v>0</v>
      </c>
      <c r="H577" s="12">
        <v>0.11866393202461201</v>
      </c>
      <c r="I577" s="11">
        <v>321</v>
      </c>
      <c r="J577" s="12">
        <v>0</v>
      </c>
      <c r="K577" s="12">
        <v>0.105004906771344</v>
      </c>
      <c r="L577" s="11">
        <v>84</v>
      </c>
      <c r="M577" s="12">
        <v>0</v>
      </c>
      <c r="N577" s="12">
        <v>0.235955056179775</v>
      </c>
      <c r="O577" s="11" t="s">
        <v>419</v>
      </c>
      <c r="P577" s="12" t="s">
        <v>419</v>
      </c>
      <c r="Q577" s="12" t="s">
        <v>419</v>
      </c>
    </row>
    <row r="578" spans="1:17" x14ac:dyDescent="0.35">
      <c r="A578" s="8" t="s">
        <v>79</v>
      </c>
      <c r="B578" s="8" t="s">
        <v>83</v>
      </c>
      <c r="C578" s="8" t="s">
        <v>16</v>
      </c>
      <c r="D578" s="9">
        <v>5208.5177822836404</v>
      </c>
      <c r="E578" s="10">
        <v>1</v>
      </c>
      <c r="F578" s="11" t="s">
        <v>419</v>
      </c>
      <c r="G578" s="12" t="s">
        <v>419</v>
      </c>
      <c r="H578" s="12" t="s">
        <v>419</v>
      </c>
      <c r="I578" s="11" t="s">
        <v>419</v>
      </c>
      <c r="J578" s="12" t="s">
        <v>419</v>
      </c>
      <c r="K578" s="12" t="s">
        <v>419</v>
      </c>
      <c r="L578" s="11" t="s">
        <v>419</v>
      </c>
      <c r="M578" s="12" t="s">
        <v>419</v>
      </c>
      <c r="N578" s="12" t="s">
        <v>419</v>
      </c>
      <c r="O578" s="11" t="s">
        <v>419</v>
      </c>
      <c r="P578" s="12" t="s">
        <v>419</v>
      </c>
      <c r="Q578" s="12" t="s">
        <v>419</v>
      </c>
    </row>
    <row r="579" spans="1:17" x14ac:dyDescent="0.35">
      <c r="A579" s="8" t="s">
        <v>79</v>
      </c>
      <c r="B579" s="8" t="s">
        <v>84</v>
      </c>
      <c r="C579" s="8" t="s">
        <v>9</v>
      </c>
      <c r="D579" s="9">
        <v>17.4450145938901</v>
      </c>
      <c r="E579" s="10">
        <v>4.1793538722517598E-3</v>
      </c>
      <c r="F579" s="11" t="s">
        <v>419</v>
      </c>
      <c r="G579" s="12" t="s">
        <v>419</v>
      </c>
      <c r="H579" s="12" t="s">
        <v>419</v>
      </c>
      <c r="I579" s="11" t="s">
        <v>419</v>
      </c>
      <c r="J579" s="12" t="s">
        <v>419</v>
      </c>
      <c r="K579" s="12" t="s">
        <v>419</v>
      </c>
      <c r="L579" s="11" t="s">
        <v>419</v>
      </c>
      <c r="M579" s="12" t="s">
        <v>419</v>
      </c>
      <c r="N579" s="12" t="s">
        <v>419</v>
      </c>
      <c r="O579" s="11" t="s">
        <v>419</v>
      </c>
      <c r="P579" s="12" t="s">
        <v>419</v>
      </c>
      <c r="Q579" s="12" t="s">
        <v>419</v>
      </c>
    </row>
    <row r="580" spans="1:17" x14ac:dyDescent="0.35">
      <c r="A580" s="8" t="s">
        <v>79</v>
      </c>
      <c r="B580" s="8" t="s">
        <v>84</v>
      </c>
      <c r="C580" s="8" t="s">
        <v>10</v>
      </c>
      <c r="D580" s="9">
        <v>31.1945152512343</v>
      </c>
      <c r="E580" s="10">
        <v>7.4733625132032896E-3</v>
      </c>
      <c r="F580" s="11">
        <v>78</v>
      </c>
      <c r="G580" s="12" t="s">
        <v>429</v>
      </c>
      <c r="H580" s="12">
        <v>1.07452817192451E-2</v>
      </c>
      <c r="I580" s="11">
        <v>74</v>
      </c>
      <c r="J580" s="12" t="s">
        <v>429</v>
      </c>
      <c r="K580" s="12">
        <v>1.12530413625304E-2</v>
      </c>
      <c r="L580" s="11">
        <v>4</v>
      </c>
      <c r="M580" s="12">
        <v>0.12822766976132899</v>
      </c>
      <c r="N580" s="12">
        <v>5.8565153733528604E-3</v>
      </c>
      <c r="O580" s="11">
        <v>49</v>
      </c>
      <c r="P580" s="12" t="s">
        <v>429</v>
      </c>
      <c r="Q580" s="12">
        <v>1.33551376396838E-2</v>
      </c>
    </row>
    <row r="581" spans="1:17" x14ac:dyDescent="0.35">
      <c r="A581" s="8" t="s">
        <v>79</v>
      </c>
      <c r="B581" s="8" t="s">
        <v>84</v>
      </c>
      <c r="C581" s="8" t="s">
        <v>11</v>
      </c>
      <c r="D581" s="9">
        <v>216.62526785483701</v>
      </c>
      <c r="E581" s="10">
        <v>5.1897557732842201E-2</v>
      </c>
      <c r="F581" s="11">
        <v>305</v>
      </c>
      <c r="G581" s="12" t="s">
        <v>429</v>
      </c>
      <c r="H581" s="12">
        <v>4.20168067226891E-2</v>
      </c>
      <c r="I581" s="11">
        <v>277</v>
      </c>
      <c r="J581" s="12" t="s">
        <v>429</v>
      </c>
      <c r="K581" s="12">
        <v>4.2122871046228701E-2</v>
      </c>
      <c r="L581" s="11">
        <v>28</v>
      </c>
      <c r="M581" s="12">
        <v>0.12925546625873399</v>
      </c>
      <c r="N581" s="12">
        <v>4.099560761347E-2</v>
      </c>
      <c r="O581" s="11">
        <v>116</v>
      </c>
      <c r="P581" s="12">
        <v>0.53548693164332495</v>
      </c>
      <c r="Q581" s="12">
        <v>3.1616244208231101E-2</v>
      </c>
    </row>
    <row r="582" spans="1:17" x14ac:dyDescent="0.35">
      <c r="A582" s="8" t="s">
        <v>79</v>
      </c>
      <c r="B582" s="8" t="s">
        <v>84</v>
      </c>
      <c r="C582" s="8" t="s">
        <v>12</v>
      </c>
      <c r="D582" s="9">
        <v>249.91466145999999</v>
      </c>
      <c r="E582" s="10">
        <v>5.9872796464793702E-2</v>
      </c>
      <c r="F582" s="11">
        <v>520</v>
      </c>
      <c r="G582" s="12" t="s">
        <v>429</v>
      </c>
      <c r="H582" s="12">
        <v>7.1635211461633805E-2</v>
      </c>
      <c r="I582" s="11">
        <v>425</v>
      </c>
      <c r="J582" s="12" t="s">
        <v>429</v>
      </c>
      <c r="K582" s="12">
        <v>6.4628953771289493E-2</v>
      </c>
      <c r="L582" s="11">
        <v>95</v>
      </c>
      <c r="M582" s="12">
        <v>0.38012975887453199</v>
      </c>
      <c r="N582" s="12">
        <v>0.13909224011713001</v>
      </c>
      <c r="O582" s="11">
        <v>166</v>
      </c>
      <c r="P582" s="12">
        <v>0.66422673655970799</v>
      </c>
      <c r="Q582" s="12">
        <v>4.5243935677296301E-2</v>
      </c>
    </row>
    <row r="583" spans="1:17" x14ac:dyDescent="0.35">
      <c r="A583" s="8" t="s">
        <v>79</v>
      </c>
      <c r="B583" s="8" t="s">
        <v>84</v>
      </c>
      <c r="C583" s="8" t="s">
        <v>13</v>
      </c>
      <c r="D583" s="9">
        <v>96.209191138897594</v>
      </c>
      <c r="E583" s="10">
        <v>2.3049121189809101E-2</v>
      </c>
      <c r="F583" s="11">
        <v>124</v>
      </c>
      <c r="G583" s="12" t="s">
        <v>429</v>
      </c>
      <c r="H583" s="12">
        <v>1.7082242733158799E-2</v>
      </c>
      <c r="I583" s="11">
        <v>112</v>
      </c>
      <c r="J583" s="12" t="s">
        <v>429</v>
      </c>
      <c r="K583" s="12">
        <v>1.7031630170316302E-2</v>
      </c>
      <c r="L583" s="11">
        <v>12</v>
      </c>
      <c r="M583" s="12">
        <v>0.124728207959628</v>
      </c>
      <c r="N583" s="12">
        <v>1.75695461200586E-2</v>
      </c>
      <c r="O583" s="11">
        <v>63</v>
      </c>
      <c r="P583" s="12">
        <v>0.65482309178804599</v>
      </c>
      <c r="Q583" s="12">
        <v>1.71708912510221E-2</v>
      </c>
    </row>
    <row r="584" spans="1:17" x14ac:dyDescent="0.35">
      <c r="A584" s="8" t="s">
        <v>79</v>
      </c>
      <c r="B584" s="8" t="s">
        <v>84</v>
      </c>
      <c r="C584" s="8" t="s">
        <v>14</v>
      </c>
      <c r="D584" s="9">
        <v>0.82122800785871097</v>
      </c>
      <c r="E584" s="10">
        <v>1.9674402885555499E-4</v>
      </c>
      <c r="F584" s="11" t="s">
        <v>419</v>
      </c>
      <c r="G584" s="12" t="s">
        <v>419</v>
      </c>
      <c r="H584" s="12" t="s">
        <v>419</v>
      </c>
      <c r="I584" s="11" t="s">
        <v>419</v>
      </c>
      <c r="J584" s="12" t="s">
        <v>419</v>
      </c>
      <c r="K584" s="12" t="s">
        <v>419</v>
      </c>
      <c r="L584" s="11" t="s">
        <v>419</v>
      </c>
      <c r="M584" s="12" t="s">
        <v>419</v>
      </c>
      <c r="N584" s="12" t="s">
        <v>419</v>
      </c>
      <c r="O584" s="11" t="s">
        <v>419</v>
      </c>
      <c r="P584" s="12" t="s">
        <v>419</v>
      </c>
      <c r="Q584" s="12" t="s">
        <v>419</v>
      </c>
    </row>
    <row r="585" spans="1:17" x14ac:dyDescent="0.35">
      <c r="A585" s="8" t="s">
        <v>79</v>
      </c>
      <c r="B585" s="8" t="s">
        <v>84</v>
      </c>
      <c r="C585" s="8" t="s">
        <v>17</v>
      </c>
      <c r="D585" s="9">
        <v>3507.9100502183101</v>
      </c>
      <c r="E585" s="10">
        <v>0.84040041199079896</v>
      </c>
      <c r="F585" s="11">
        <v>5317</v>
      </c>
      <c r="G585" s="12" t="s">
        <v>429</v>
      </c>
      <c r="H585" s="12">
        <v>0.73247003719520598</v>
      </c>
      <c r="I585" s="11">
        <v>4938</v>
      </c>
      <c r="J585" s="12" t="s">
        <v>429</v>
      </c>
      <c r="K585" s="12">
        <v>0.75091240875912402</v>
      </c>
      <c r="L585" s="11">
        <v>379</v>
      </c>
      <c r="M585" s="12">
        <v>0.108041538857706</v>
      </c>
      <c r="N585" s="12">
        <v>0.554904831625183</v>
      </c>
      <c r="O585" s="11">
        <v>3115</v>
      </c>
      <c r="P585" s="12">
        <v>0.88799312280146503</v>
      </c>
      <c r="Q585" s="12">
        <v>0.84900517852275803</v>
      </c>
    </row>
    <row r="586" spans="1:17" x14ac:dyDescent="0.35">
      <c r="A586" s="8" t="s">
        <v>79</v>
      </c>
      <c r="B586" s="8" t="s">
        <v>84</v>
      </c>
      <c r="C586" s="8" t="s">
        <v>15</v>
      </c>
      <c r="D586" s="9">
        <v>0</v>
      </c>
      <c r="E586" s="10">
        <v>0</v>
      </c>
      <c r="F586" s="11">
        <v>889</v>
      </c>
      <c r="G586" s="12">
        <v>0</v>
      </c>
      <c r="H586" s="12">
        <v>0.122468659594986</v>
      </c>
      <c r="I586" s="11">
        <v>733</v>
      </c>
      <c r="J586" s="12">
        <v>0</v>
      </c>
      <c r="K586" s="12">
        <v>0.111465936739659</v>
      </c>
      <c r="L586" s="11">
        <v>156</v>
      </c>
      <c r="M586" s="12">
        <v>0</v>
      </c>
      <c r="N586" s="12">
        <v>0.22840409956076099</v>
      </c>
      <c r="O586" s="11" t="s">
        <v>419</v>
      </c>
      <c r="P586" s="12" t="s">
        <v>419</v>
      </c>
      <c r="Q586" s="12" t="s">
        <v>419</v>
      </c>
    </row>
    <row r="587" spans="1:17" x14ac:dyDescent="0.35">
      <c r="A587" s="8" t="s">
        <v>79</v>
      </c>
      <c r="B587" s="8" t="s">
        <v>84</v>
      </c>
      <c r="C587" s="8" t="s">
        <v>16</v>
      </c>
      <c r="D587" s="9">
        <v>4174.0936822109898</v>
      </c>
      <c r="E587" s="10">
        <v>1</v>
      </c>
      <c r="F587" s="11" t="s">
        <v>419</v>
      </c>
      <c r="G587" s="12" t="s">
        <v>419</v>
      </c>
      <c r="H587" s="12" t="s">
        <v>419</v>
      </c>
      <c r="I587" s="11" t="s">
        <v>419</v>
      </c>
      <c r="J587" s="12" t="s">
        <v>419</v>
      </c>
      <c r="K587" s="12" t="s">
        <v>419</v>
      </c>
      <c r="L587" s="11" t="s">
        <v>419</v>
      </c>
      <c r="M587" s="12" t="s">
        <v>419</v>
      </c>
      <c r="N587" s="12" t="s">
        <v>419</v>
      </c>
      <c r="O587" s="11" t="s">
        <v>419</v>
      </c>
      <c r="P587" s="12" t="s">
        <v>419</v>
      </c>
      <c r="Q587" s="12" t="s">
        <v>419</v>
      </c>
    </row>
    <row r="588" spans="1:17" x14ac:dyDescent="0.35">
      <c r="A588" s="8" t="s">
        <v>79</v>
      </c>
      <c r="B588" s="8" t="s">
        <v>85</v>
      </c>
      <c r="C588" s="8" t="s">
        <v>9</v>
      </c>
      <c r="D588" s="9">
        <v>23.712884582762999</v>
      </c>
      <c r="E588" s="10">
        <v>8.2586157430544795E-3</v>
      </c>
      <c r="F588" s="11" t="s">
        <v>419</v>
      </c>
      <c r="G588" s="12" t="s">
        <v>419</v>
      </c>
      <c r="H588" s="12" t="s">
        <v>419</v>
      </c>
      <c r="I588" s="11" t="s">
        <v>419</v>
      </c>
      <c r="J588" s="12" t="s">
        <v>419</v>
      </c>
      <c r="K588" s="12" t="s">
        <v>419</v>
      </c>
      <c r="L588" s="11" t="s">
        <v>419</v>
      </c>
      <c r="M588" s="12" t="s">
        <v>419</v>
      </c>
      <c r="N588" s="12" t="s">
        <v>419</v>
      </c>
      <c r="O588" s="11" t="s">
        <v>419</v>
      </c>
      <c r="P588" s="12" t="s">
        <v>419</v>
      </c>
      <c r="Q588" s="12" t="s">
        <v>419</v>
      </c>
    </row>
    <row r="589" spans="1:17" x14ac:dyDescent="0.35">
      <c r="A589" s="8" t="s">
        <v>79</v>
      </c>
      <c r="B589" s="8" t="s">
        <v>85</v>
      </c>
      <c r="C589" s="8" t="s">
        <v>10</v>
      </c>
      <c r="D589" s="9">
        <v>27.528480732837998</v>
      </c>
      <c r="E589" s="10">
        <v>9.5874942404876196E-3</v>
      </c>
      <c r="F589" s="11" t="s">
        <v>419</v>
      </c>
      <c r="G589" s="12" t="s">
        <v>419</v>
      </c>
      <c r="H589" s="12" t="s">
        <v>419</v>
      </c>
      <c r="I589" s="11" t="s">
        <v>419</v>
      </c>
      <c r="J589" s="12" t="s">
        <v>419</v>
      </c>
      <c r="K589" s="12" t="s">
        <v>419</v>
      </c>
      <c r="L589" s="11" t="s">
        <v>419</v>
      </c>
      <c r="M589" s="12" t="s">
        <v>419</v>
      </c>
      <c r="N589" s="12" t="s">
        <v>419</v>
      </c>
      <c r="O589" s="11" t="s">
        <v>419</v>
      </c>
      <c r="P589" s="12" t="s">
        <v>419</v>
      </c>
      <c r="Q589" s="12" t="s">
        <v>419</v>
      </c>
    </row>
    <row r="590" spans="1:17" x14ac:dyDescent="0.35">
      <c r="A590" s="8" t="s">
        <v>79</v>
      </c>
      <c r="B590" s="8" t="s">
        <v>85</v>
      </c>
      <c r="C590" s="8" t="s">
        <v>11</v>
      </c>
      <c r="D590" s="9">
        <v>55.5440562088489</v>
      </c>
      <c r="E590" s="10">
        <v>1.9344631625835398E-2</v>
      </c>
      <c r="F590" s="11">
        <v>43</v>
      </c>
      <c r="G590" s="12">
        <v>0.77416024206654099</v>
      </c>
      <c r="H590" s="12">
        <v>2.17942219969589E-2</v>
      </c>
      <c r="I590" s="11">
        <v>36</v>
      </c>
      <c r="J590" s="12">
        <v>0.64813415614873204</v>
      </c>
      <c r="K590" s="12">
        <v>1.96399345335516E-2</v>
      </c>
      <c r="L590" s="11">
        <v>7</v>
      </c>
      <c r="M590" s="12">
        <v>0.12602608591780901</v>
      </c>
      <c r="N590" s="12">
        <v>0.05</v>
      </c>
      <c r="O590" s="11">
        <v>17</v>
      </c>
      <c r="P590" s="12">
        <v>0.30606335151467901</v>
      </c>
      <c r="Q590" s="12">
        <v>1.3854930725346401E-2</v>
      </c>
    </row>
    <row r="591" spans="1:17" x14ac:dyDescent="0.35">
      <c r="A591" s="8" t="s">
        <v>79</v>
      </c>
      <c r="B591" s="8" t="s">
        <v>85</v>
      </c>
      <c r="C591" s="8" t="s">
        <v>12</v>
      </c>
      <c r="D591" s="9">
        <v>27.09261991</v>
      </c>
      <c r="E591" s="10">
        <v>9.4356946127069005E-3</v>
      </c>
      <c r="F591" s="11" t="s">
        <v>419</v>
      </c>
      <c r="G591" s="12" t="s">
        <v>419</v>
      </c>
      <c r="H591" s="12" t="s">
        <v>419</v>
      </c>
      <c r="I591" s="11" t="s">
        <v>419</v>
      </c>
      <c r="J591" s="12" t="s">
        <v>419</v>
      </c>
      <c r="K591" s="12" t="s">
        <v>419</v>
      </c>
      <c r="L591" s="11" t="s">
        <v>419</v>
      </c>
      <c r="M591" s="12" t="s">
        <v>419</v>
      </c>
      <c r="N591" s="12" t="s">
        <v>419</v>
      </c>
      <c r="O591" s="11" t="s">
        <v>419</v>
      </c>
      <c r="P591" s="12" t="s">
        <v>419</v>
      </c>
      <c r="Q591" s="12" t="s">
        <v>419</v>
      </c>
    </row>
    <row r="592" spans="1:17" x14ac:dyDescent="0.35">
      <c r="A592" s="8" t="s">
        <v>79</v>
      </c>
      <c r="B592" s="8" t="s">
        <v>85</v>
      </c>
      <c r="C592" s="8" t="s">
        <v>13</v>
      </c>
      <c r="D592" s="9">
        <v>39.517657388972601</v>
      </c>
      <c r="E592" s="10">
        <v>1.37630302337167E-2</v>
      </c>
      <c r="F592" s="11">
        <v>28</v>
      </c>
      <c r="G592" s="12">
        <v>0.70854402436854502</v>
      </c>
      <c r="H592" s="12">
        <v>1.4191586416624401E-2</v>
      </c>
      <c r="I592" s="11">
        <v>27</v>
      </c>
      <c r="J592" s="12">
        <v>0.68323888064109695</v>
      </c>
      <c r="K592" s="12">
        <v>1.4729950900163701E-2</v>
      </c>
      <c r="L592" s="11">
        <v>1</v>
      </c>
      <c r="M592" s="12">
        <v>2.5305143727448E-2</v>
      </c>
      <c r="N592" s="12">
        <v>7.14285714285714E-3</v>
      </c>
      <c r="O592" s="11">
        <v>16</v>
      </c>
      <c r="P592" s="12">
        <v>0.404882299639168</v>
      </c>
      <c r="Q592" s="12">
        <v>1.3039934800325999E-2</v>
      </c>
    </row>
    <row r="593" spans="1:17" x14ac:dyDescent="0.35">
      <c r="A593" s="8" t="s">
        <v>79</v>
      </c>
      <c r="B593" s="8" t="s">
        <v>85</v>
      </c>
      <c r="C593" s="8" t="s">
        <v>14</v>
      </c>
      <c r="D593" s="9">
        <v>0.78440743614128905</v>
      </c>
      <c r="E593" s="10">
        <v>2.7318985922929098E-4</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79</v>
      </c>
      <c r="B594" s="8" t="s">
        <v>85</v>
      </c>
      <c r="C594" s="8" t="s">
        <v>17</v>
      </c>
      <c r="D594" s="9">
        <v>2687.0387344973101</v>
      </c>
      <c r="E594" s="10">
        <v>0.93582964642975497</v>
      </c>
      <c r="F594" s="11">
        <v>1725</v>
      </c>
      <c r="G594" s="12">
        <v>0.64197064889826105</v>
      </c>
      <c r="H594" s="12">
        <v>0.87430309173846898</v>
      </c>
      <c r="I594" s="11">
        <v>1623</v>
      </c>
      <c r="J594" s="12">
        <v>0.60401064531123305</v>
      </c>
      <c r="K594" s="12">
        <v>0.88543371522094905</v>
      </c>
      <c r="L594" s="11">
        <v>102</v>
      </c>
      <c r="M594" s="12">
        <v>3.7960003587027599E-2</v>
      </c>
      <c r="N594" s="12">
        <v>0.72857142857142898</v>
      </c>
      <c r="O594" s="11">
        <v>1135</v>
      </c>
      <c r="P594" s="12">
        <v>0.42239807913015998</v>
      </c>
      <c r="Q594" s="12">
        <v>0.92502037489812505</v>
      </c>
    </row>
    <row r="595" spans="1:17" x14ac:dyDescent="0.35">
      <c r="A595" s="8" t="s">
        <v>79</v>
      </c>
      <c r="B595" s="8" t="s">
        <v>85</v>
      </c>
      <c r="C595" s="8" t="s">
        <v>15</v>
      </c>
      <c r="D595" s="9">
        <v>0</v>
      </c>
      <c r="E595" s="10">
        <v>0</v>
      </c>
      <c r="F595" s="11">
        <v>120</v>
      </c>
      <c r="G595" s="12">
        <v>0</v>
      </c>
      <c r="H595" s="12">
        <v>6.0821084642676097E-2</v>
      </c>
      <c r="I595" s="11">
        <v>95</v>
      </c>
      <c r="J595" s="12">
        <v>0</v>
      </c>
      <c r="K595" s="12">
        <v>5.1827605019094398E-2</v>
      </c>
      <c r="L595" s="11" t="s">
        <v>419</v>
      </c>
      <c r="M595" s="12" t="s">
        <v>419</v>
      </c>
      <c r="N595" s="12" t="s">
        <v>419</v>
      </c>
      <c r="O595" s="11" t="s">
        <v>419</v>
      </c>
      <c r="P595" s="12" t="s">
        <v>419</v>
      </c>
      <c r="Q595" s="12" t="s">
        <v>419</v>
      </c>
    </row>
    <row r="596" spans="1:17" x14ac:dyDescent="0.35">
      <c r="A596" s="8" t="s">
        <v>79</v>
      </c>
      <c r="B596" s="8" t="s">
        <v>85</v>
      </c>
      <c r="C596" s="8" t="s">
        <v>16</v>
      </c>
      <c r="D596" s="9">
        <v>2871.29045841679</v>
      </c>
      <c r="E596" s="10">
        <v>1</v>
      </c>
      <c r="F596" s="11" t="s">
        <v>419</v>
      </c>
      <c r="G596" s="12" t="s">
        <v>419</v>
      </c>
      <c r="H596" s="12" t="s">
        <v>419</v>
      </c>
      <c r="I596" s="11" t="s">
        <v>419</v>
      </c>
      <c r="J596" s="12" t="s">
        <v>419</v>
      </c>
      <c r="K596" s="12" t="s">
        <v>419</v>
      </c>
      <c r="L596" s="11" t="s">
        <v>419</v>
      </c>
      <c r="M596" s="12" t="s">
        <v>419</v>
      </c>
      <c r="N596" s="12" t="s">
        <v>419</v>
      </c>
      <c r="O596" s="11" t="s">
        <v>419</v>
      </c>
      <c r="P596" s="12" t="s">
        <v>419</v>
      </c>
      <c r="Q596" s="12" t="s">
        <v>419</v>
      </c>
    </row>
    <row r="597" spans="1:17" x14ac:dyDescent="0.35">
      <c r="A597" s="8" t="s">
        <v>86</v>
      </c>
      <c r="B597" s="8" t="s">
        <v>87</v>
      </c>
      <c r="C597" s="8" t="s">
        <v>9</v>
      </c>
      <c r="D597" s="9">
        <v>23.611949936249999</v>
      </c>
      <c r="E597" s="10">
        <v>1.42257576226473E-3</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86</v>
      </c>
      <c r="B598" s="8" t="s">
        <v>87</v>
      </c>
      <c r="C598" s="8" t="s">
        <v>10</v>
      </c>
      <c r="D598" s="9">
        <v>91.592856222963206</v>
      </c>
      <c r="E598" s="10">
        <v>5.5182980487074196E-3</v>
      </c>
      <c r="F598" s="11">
        <v>123</v>
      </c>
      <c r="G598" s="12" t="s">
        <v>429</v>
      </c>
      <c r="H598" s="12">
        <v>9.2093441150044898E-3</v>
      </c>
      <c r="I598" s="11">
        <v>102</v>
      </c>
      <c r="J598" s="12" t="s">
        <v>429</v>
      </c>
      <c r="K598" s="12">
        <v>8.5377082112664295E-3</v>
      </c>
      <c r="L598" s="11">
        <v>21</v>
      </c>
      <c r="M598" s="12">
        <v>0.229275522851695</v>
      </c>
      <c r="N598" s="12">
        <v>1.49041873669269E-2</v>
      </c>
      <c r="O598" s="11">
        <v>40</v>
      </c>
      <c r="P598" s="12">
        <v>0.43671528162227602</v>
      </c>
      <c r="Q598" s="12">
        <v>7.1968333933069397E-3</v>
      </c>
    </row>
    <row r="599" spans="1:17" x14ac:dyDescent="0.35">
      <c r="A599" s="8" t="s">
        <v>86</v>
      </c>
      <c r="B599" s="8" t="s">
        <v>87</v>
      </c>
      <c r="C599" s="8" t="s">
        <v>11</v>
      </c>
      <c r="D599" s="9">
        <v>113.718351455186</v>
      </c>
      <c r="E599" s="10">
        <v>6.8513176989457103E-3</v>
      </c>
      <c r="F599" s="11">
        <v>127</v>
      </c>
      <c r="G599" s="12" t="s">
        <v>429</v>
      </c>
      <c r="H599" s="12">
        <v>9.5088349805330895E-3</v>
      </c>
      <c r="I599" s="11">
        <v>113</v>
      </c>
      <c r="J599" s="12" t="s">
        <v>429</v>
      </c>
      <c r="K599" s="12">
        <v>9.4584414497363295E-3</v>
      </c>
      <c r="L599" s="11">
        <v>14</v>
      </c>
      <c r="M599" s="12">
        <v>0.12311117617209801</v>
      </c>
      <c r="N599" s="12">
        <v>9.9361249112845992E-3</v>
      </c>
      <c r="O599" s="11">
        <v>44</v>
      </c>
      <c r="P599" s="12">
        <v>0.38692083939802302</v>
      </c>
      <c r="Q599" s="12">
        <v>7.91651673263764E-3</v>
      </c>
    </row>
    <row r="600" spans="1:17" x14ac:dyDescent="0.35">
      <c r="A600" s="8" t="s">
        <v>86</v>
      </c>
      <c r="B600" s="8" t="s">
        <v>87</v>
      </c>
      <c r="C600" s="8" t="s">
        <v>12</v>
      </c>
      <c r="D600" s="9">
        <v>355.77292840000001</v>
      </c>
      <c r="E600" s="10">
        <v>2.1434652630479199E-2</v>
      </c>
      <c r="F600" s="11">
        <v>417</v>
      </c>
      <c r="G600" s="12" t="s">
        <v>429</v>
      </c>
      <c r="H600" s="12">
        <v>3.12219227313567E-2</v>
      </c>
      <c r="I600" s="11">
        <v>361</v>
      </c>
      <c r="J600" s="12" t="s">
        <v>429</v>
      </c>
      <c r="K600" s="12">
        <v>3.0216790826148799E-2</v>
      </c>
      <c r="L600" s="11">
        <v>56</v>
      </c>
      <c r="M600" s="12">
        <v>0.15740376945442699</v>
      </c>
      <c r="N600" s="12">
        <v>3.9744499645138397E-2</v>
      </c>
      <c r="O600" s="11">
        <v>153</v>
      </c>
      <c r="P600" s="12">
        <v>0.43004958440227398</v>
      </c>
      <c r="Q600" s="12">
        <v>2.7527887729399101E-2</v>
      </c>
    </row>
    <row r="601" spans="1:17" x14ac:dyDescent="0.35">
      <c r="A601" s="8" t="s">
        <v>86</v>
      </c>
      <c r="B601" s="8" t="s">
        <v>87</v>
      </c>
      <c r="C601" s="8" t="s">
        <v>13</v>
      </c>
      <c r="D601" s="9">
        <v>190.91582600100801</v>
      </c>
      <c r="E601" s="10">
        <v>1.15023209618459E-2</v>
      </c>
      <c r="F601" s="11">
        <v>194</v>
      </c>
      <c r="G601" s="12" t="s">
        <v>429</v>
      </c>
      <c r="H601" s="12">
        <v>1.45253069781372E-2</v>
      </c>
      <c r="I601" s="11">
        <v>183</v>
      </c>
      <c r="J601" s="12" t="s">
        <v>429</v>
      </c>
      <c r="K601" s="12">
        <v>1.53176529672721E-2</v>
      </c>
      <c r="L601" s="11">
        <v>11</v>
      </c>
      <c r="M601" s="12">
        <v>5.7617014945329503E-2</v>
      </c>
      <c r="N601" s="12">
        <v>7.8069552874378998E-3</v>
      </c>
      <c r="O601" s="11">
        <v>82</v>
      </c>
      <c r="P601" s="12">
        <v>0.42950865686518302</v>
      </c>
      <c r="Q601" s="12">
        <v>1.47535084562792E-2</v>
      </c>
    </row>
    <row r="602" spans="1:17" x14ac:dyDescent="0.35">
      <c r="A602" s="8" t="s">
        <v>86</v>
      </c>
      <c r="B602" s="8" t="s">
        <v>87</v>
      </c>
      <c r="C602" s="8" t="s">
        <v>14</v>
      </c>
      <c r="D602" s="9">
        <v>9.7673307216460792</v>
      </c>
      <c r="E602" s="10">
        <v>5.8846338333563895E-4</v>
      </c>
      <c r="F602" s="11" t="s">
        <v>419</v>
      </c>
      <c r="G602" s="12" t="s">
        <v>419</v>
      </c>
      <c r="H602" s="12" t="s">
        <v>419</v>
      </c>
      <c r="I602" s="11" t="s">
        <v>419</v>
      </c>
      <c r="J602" s="12" t="s">
        <v>419</v>
      </c>
      <c r="K602" s="12" t="s">
        <v>419</v>
      </c>
      <c r="L602" s="11" t="s">
        <v>419</v>
      </c>
      <c r="M602" s="12" t="s">
        <v>419</v>
      </c>
      <c r="N602" s="12" t="s">
        <v>419</v>
      </c>
      <c r="O602" s="11" t="s">
        <v>419</v>
      </c>
      <c r="P602" s="12" t="s">
        <v>419</v>
      </c>
      <c r="Q602" s="12" t="s">
        <v>419</v>
      </c>
    </row>
    <row r="603" spans="1:17" x14ac:dyDescent="0.35">
      <c r="A603" s="8" t="s">
        <v>86</v>
      </c>
      <c r="B603" s="8" t="s">
        <v>87</v>
      </c>
      <c r="C603" s="8" t="s">
        <v>17</v>
      </c>
      <c r="D603" s="9">
        <v>15766.6511449952</v>
      </c>
      <c r="E603" s="10">
        <v>0.94991120307769905</v>
      </c>
      <c r="F603" s="11">
        <v>12018</v>
      </c>
      <c r="G603" s="12">
        <v>0.76224176519659104</v>
      </c>
      <c r="H603" s="12">
        <v>0.89982030548068304</v>
      </c>
      <c r="I603" s="11">
        <v>10846</v>
      </c>
      <c r="J603" s="12">
        <v>0.68790765396257503</v>
      </c>
      <c r="K603" s="12">
        <v>0.90784297313133</v>
      </c>
      <c r="L603" s="11">
        <v>1172</v>
      </c>
      <c r="M603" s="12">
        <v>7.4334111234016106E-2</v>
      </c>
      <c r="N603" s="12">
        <v>0.83179559971611094</v>
      </c>
      <c r="O603" s="11">
        <v>5167</v>
      </c>
      <c r="P603" s="12">
        <v>0.327717024527441</v>
      </c>
      <c r="Q603" s="12">
        <v>0.92965095358042504</v>
      </c>
    </row>
    <row r="604" spans="1:17" x14ac:dyDescent="0.35">
      <c r="A604" s="8" t="s">
        <v>86</v>
      </c>
      <c r="B604" s="8" t="s">
        <v>87</v>
      </c>
      <c r="C604" s="8" t="s">
        <v>15</v>
      </c>
      <c r="D604" s="9">
        <v>0</v>
      </c>
      <c r="E604" s="10">
        <v>0</v>
      </c>
      <c r="F604" s="11">
        <v>460</v>
      </c>
      <c r="G604" s="12">
        <v>0</v>
      </c>
      <c r="H604" s="12">
        <v>3.4441449535789197E-2</v>
      </c>
      <c r="I604" s="11">
        <v>328</v>
      </c>
      <c r="J604" s="12">
        <v>0</v>
      </c>
      <c r="K604" s="12">
        <v>2.7454591110739099E-2</v>
      </c>
      <c r="L604" s="11">
        <v>132</v>
      </c>
      <c r="M604" s="12">
        <v>0</v>
      </c>
      <c r="N604" s="12">
        <v>9.3683463449254795E-2</v>
      </c>
      <c r="O604" s="11" t="s">
        <v>419</v>
      </c>
      <c r="P604" s="12" t="s">
        <v>419</v>
      </c>
      <c r="Q604" s="12" t="s">
        <v>419</v>
      </c>
    </row>
    <row r="605" spans="1:17" x14ac:dyDescent="0.35">
      <c r="A605" s="8" t="s">
        <v>86</v>
      </c>
      <c r="B605" s="8" t="s">
        <v>87</v>
      </c>
      <c r="C605" s="8" t="s">
        <v>16</v>
      </c>
      <c r="D605" s="9">
        <v>16598.0263143665</v>
      </c>
      <c r="E605" s="10">
        <v>1</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86</v>
      </c>
      <c r="B606" s="8" t="s">
        <v>88</v>
      </c>
      <c r="C606" s="8" t="s">
        <v>9</v>
      </c>
      <c r="D606" s="9">
        <v>18.965536192514602</v>
      </c>
      <c r="E606" s="10">
        <v>5.2588481629881295E-4</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86</v>
      </c>
      <c r="B607" s="8" t="s">
        <v>88</v>
      </c>
      <c r="C607" s="8" t="s">
        <v>10</v>
      </c>
      <c r="D607" s="9">
        <v>5813.6153245859095</v>
      </c>
      <c r="E607" s="10">
        <v>0.161202509434376</v>
      </c>
      <c r="F607" s="11">
        <v>4489</v>
      </c>
      <c r="G607" s="12">
        <v>0.772152911634163</v>
      </c>
      <c r="H607" s="12">
        <v>0.13882360217713999</v>
      </c>
      <c r="I607" s="11">
        <v>3977</v>
      </c>
      <c r="J607" s="12">
        <v>0.68408378916664403</v>
      </c>
      <c r="K607" s="12">
        <v>0.136568112358779</v>
      </c>
      <c r="L607" s="11">
        <v>512</v>
      </c>
      <c r="M607" s="12">
        <v>8.8069122467518704E-2</v>
      </c>
      <c r="N607" s="12">
        <v>0.15925349922239501</v>
      </c>
      <c r="O607" s="11">
        <v>2440</v>
      </c>
      <c r="P607" s="12">
        <v>0.41970441175926898</v>
      </c>
      <c r="Q607" s="12">
        <v>0.132529466080061</v>
      </c>
    </row>
    <row r="608" spans="1:17" x14ac:dyDescent="0.35">
      <c r="A608" s="8" t="s">
        <v>86</v>
      </c>
      <c r="B608" s="8" t="s">
        <v>88</v>
      </c>
      <c r="C608" s="8" t="s">
        <v>11</v>
      </c>
      <c r="D608" s="9">
        <v>401.81251958426702</v>
      </c>
      <c r="E608" s="10">
        <v>1.11416361184418E-2</v>
      </c>
      <c r="F608" s="11">
        <v>598</v>
      </c>
      <c r="G608" s="12" t="s">
        <v>429</v>
      </c>
      <c r="H608" s="12">
        <v>1.8493320138545301E-2</v>
      </c>
      <c r="I608" s="11">
        <v>529</v>
      </c>
      <c r="J608" s="12" t="s">
        <v>429</v>
      </c>
      <c r="K608" s="12">
        <v>1.8165584973043498E-2</v>
      </c>
      <c r="L608" s="11">
        <v>69</v>
      </c>
      <c r="M608" s="12">
        <v>0.17172187683796</v>
      </c>
      <c r="N608" s="12">
        <v>2.1461897356143102E-2</v>
      </c>
      <c r="O608" s="11">
        <v>259</v>
      </c>
      <c r="P608" s="12">
        <v>0.64457921885553204</v>
      </c>
      <c r="Q608" s="12">
        <v>1.40676769322688E-2</v>
      </c>
    </row>
    <row r="609" spans="1:17" x14ac:dyDescent="0.35">
      <c r="A609" s="8" t="s">
        <v>86</v>
      </c>
      <c r="B609" s="8" t="s">
        <v>88</v>
      </c>
      <c r="C609" s="8" t="s">
        <v>12</v>
      </c>
      <c r="D609" s="9">
        <v>1813.37038792</v>
      </c>
      <c r="E609" s="10">
        <v>5.0281940022839797E-2</v>
      </c>
      <c r="F609" s="11">
        <v>1474</v>
      </c>
      <c r="G609" s="12">
        <v>0.81285103684235704</v>
      </c>
      <c r="H609" s="12">
        <v>4.5583869371598203E-2</v>
      </c>
      <c r="I609" s="11">
        <v>1264</v>
      </c>
      <c r="J609" s="12">
        <v>0.69704457976169598</v>
      </c>
      <c r="K609" s="12">
        <v>4.3405102846742899E-2</v>
      </c>
      <c r="L609" s="11">
        <v>210</v>
      </c>
      <c r="M609" s="12">
        <v>0.11580645708066201</v>
      </c>
      <c r="N609" s="12">
        <v>6.5318818040435503E-2</v>
      </c>
      <c r="O609" s="11">
        <v>633</v>
      </c>
      <c r="P609" s="12">
        <v>0.34907374920028</v>
      </c>
      <c r="Q609" s="12">
        <v>3.4381619683884597E-2</v>
      </c>
    </row>
    <row r="610" spans="1:17" x14ac:dyDescent="0.35">
      <c r="A610" s="8" t="s">
        <v>86</v>
      </c>
      <c r="B610" s="8" t="s">
        <v>88</v>
      </c>
      <c r="C610" s="8" t="s">
        <v>13</v>
      </c>
      <c r="D610" s="9">
        <v>561.77704395863896</v>
      </c>
      <c r="E610" s="10">
        <v>1.55772035424804E-2</v>
      </c>
      <c r="F610" s="11">
        <v>1257</v>
      </c>
      <c r="G610" s="12" t="s">
        <v>429</v>
      </c>
      <c r="H610" s="12">
        <v>3.8873082632360202E-2</v>
      </c>
      <c r="I610" s="11">
        <v>1187</v>
      </c>
      <c r="J610" s="12" t="s">
        <v>429</v>
      </c>
      <c r="K610" s="12">
        <v>4.0760962879021999E-2</v>
      </c>
      <c r="L610" s="11">
        <v>70</v>
      </c>
      <c r="M610" s="12">
        <v>0.124604593143813</v>
      </c>
      <c r="N610" s="12">
        <v>2.17729393468118E-2</v>
      </c>
      <c r="O610" s="11">
        <v>828</v>
      </c>
      <c r="P610" s="12" t="s">
        <v>429</v>
      </c>
      <c r="Q610" s="12">
        <v>4.4973113899299297E-2</v>
      </c>
    </row>
    <row r="611" spans="1:17" x14ac:dyDescent="0.35">
      <c r="A611" s="8" t="s">
        <v>86</v>
      </c>
      <c r="B611" s="8" t="s">
        <v>88</v>
      </c>
      <c r="C611" s="8" t="s">
        <v>14</v>
      </c>
      <c r="D611" s="9">
        <v>8.2091324889050306</v>
      </c>
      <c r="E611" s="10">
        <v>2.2762647399361799E-4</v>
      </c>
      <c r="F611" s="11" t="s">
        <v>419</v>
      </c>
      <c r="G611" s="12" t="s">
        <v>419</v>
      </c>
      <c r="H611" s="12" t="s">
        <v>419</v>
      </c>
      <c r="I611" s="11" t="s">
        <v>419</v>
      </c>
      <c r="J611" s="12" t="s">
        <v>419</v>
      </c>
      <c r="K611" s="12" t="s">
        <v>419</v>
      </c>
      <c r="L611" s="11" t="s">
        <v>419</v>
      </c>
      <c r="M611" s="12" t="s">
        <v>419</v>
      </c>
      <c r="N611" s="12" t="s">
        <v>419</v>
      </c>
      <c r="O611" s="11" t="s">
        <v>419</v>
      </c>
      <c r="P611" s="12" t="s">
        <v>419</v>
      </c>
      <c r="Q611" s="12" t="s">
        <v>419</v>
      </c>
    </row>
    <row r="612" spans="1:17" x14ac:dyDescent="0.35">
      <c r="A612" s="8" t="s">
        <v>86</v>
      </c>
      <c r="B612" s="8" t="s">
        <v>88</v>
      </c>
      <c r="C612" s="8" t="s">
        <v>17</v>
      </c>
      <c r="D612" s="9">
        <v>27388.461457902002</v>
      </c>
      <c r="E612" s="10">
        <v>0.75943943141352599</v>
      </c>
      <c r="F612" s="11">
        <v>22916</v>
      </c>
      <c r="G612" s="12">
        <v>0.83670271275454799</v>
      </c>
      <c r="H612" s="12">
        <v>0.70868381989114304</v>
      </c>
      <c r="I612" s="11">
        <v>20968</v>
      </c>
      <c r="J612" s="12">
        <v>0.76557787052877302</v>
      </c>
      <c r="K612" s="12">
        <v>0.72003021874248796</v>
      </c>
      <c r="L612" s="11">
        <v>1948</v>
      </c>
      <c r="M612" s="12">
        <v>7.1124842225775003E-2</v>
      </c>
      <c r="N612" s="12">
        <v>0.60590979782270604</v>
      </c>
      <c r="O612" s="11">
        <v>13949</v>
      </c>
      <c r="P612" s="12">
        <v>0.50930206581485404</v>
      </c>
      <c r="Q612" s="12">
        <v>0.75764488620933101</v>
      </c>
    </row>
    <row r="613" spans="1:17" x14ac:dyDescent="0.35">
      <c r="A613" s="8" t="s">
        <v>86</v>
      </c>
      <c r="B613" s="8" t="s">
        <v>88</v>
      </c>
      <c r="C613" s="8" t="s">
        <v>15</v>
      </c>
      <c r="D613" s="9">
        <v>0</v>
      </c>
      <c r="E613" s="10">
        <v>0</v>
      </c>
      <c r="F613" s="11">
        <v>1568</v>
      </c>
      <c r="G613" s="12">
        <v>0</v>
      </c>
      <c r="H613" s="12">
        <v>4.8490846115784303E-2</v>
      </c>
      <c r="I613" s="11">
        <v>1170</v>
      </c>
      <c r="J613" s="12">
        <v>0</v>
      </c>
      <c r="K613" s="12">
        <v>4.0177191717317401E-2</v>
      </c>
      <c r="L613" s="11">
        <v>398</v>
      </c>
      <c r="M613" s="12">
        <v>0</v>
      </c>
      <c r="N613" s="12">
        <v>0.123794712286159</v>
      </c>
      <c r="O613" s="11" t="s">
        <v>419</v>
      </c>
      <c r="P613" s="12" t="s">
        <v>419</v>
      </c>
      <c r="Q613" s="12" t="s">
        <v>419</v>
      </c>
    </row>
    <row r="614" spans="1:17" x14ac:dyDescent="0.35">
      <c r="A614" s="8" t="s">
        <v>86</v>
      </c>
      <c r="B614" s="8" t="s">
        <v>88</v>
      </c>
      <c r="C614" s="8" t="s">
        <v>16</v>
      </c>
      <c r="D614" s="9">
        <v>36064.049778037697</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86</v>
      </c>
      <c r="B615" s="8" t="s">
        <v>89</v>
      </c>
      <c r="C615" s="8" t="s">
        <v>9</v>
      </c>
      <c r="D615" s="9">
        <v>40.024463167416698</v>
      </c>
      <c r="E615" s="10">
        <v>9.7452082271620201E-4</v>
      </c>
      <c r="F615" s="11">
        <v>21</v>
      </c>
      <c r="G615" s="12">
        <v>0.52467911717291404</v>
      </c>
      <c r="H615" s="12">
        <v>6.0786754276782396E-4</v>
      </c>
      <c r="I615" s="11">
        <v>18</v>
      </c>
      <c r="J615" s="12">
        <v>0.44972495757678299</v>
      </c>
      <c r="K615" s="12">
        <v>5.7046873514404305E-4</v>
      </c>
      <c r="L615" s="11">
        <v>3</v>
      </c>
      <c r="M615" s="12">
        <v>7.4954159596130596E-2</v>
      </c>
      <c r="N615" s="12">
        <v>1.00200400801603E-3</v>
      </c>
      <c r="O615" s="11">
        <v>7</v>
      </c>
      <c r="P615" s="12">
        <v>0.17489303905763801</v>
      </c>
      <c r="Q615" s="12">
        <v>3.5596236969234703E-4</v>
      </c>
    </row>
    <row r="616" spans="1:17" x14ac:dyDescent="0.35">
      <c r="A616" s="8" t="s">
        <v>86</v>
      </c>
      <c r="B616" s="8" t="s">
        <v>89</v>
      </c>
      <c r="C616" s="8" t="s">
        <v>10</v>
      </c>
      <c r="D616" s="9">
        <v>921.30558218964995</v>
      </c>
      <c r="E616" s="10">
        <v>2.24320678624217E-2</v>
      </c>
      <c r="F616" s="11">
        <v>715</v>
      </c>
      <c r="G616" s="12">
        <v>0.776072579849861</v>
      </c>
      <c r="H616" s="12">
        <v>2.06964425275711E-2</v>
      </c>
      <c r="I616" s="11">
        <v>618</v>
      </c>
      <c r="J616" s="12">
        <v>0.67078720887722298</v>
      </c>
      <c r="K616" s="12">
        <v>1.95860932399455E-2</v>
      </c>
      <c r="L616" s="11">
        <v>97</v>
      </c>
      <c r="M616" s="12">
        <v>0.105285370972639</v>
      </c>
      <c r="N616" s="12">
        <v>3.23981295925184E-2</v>
      </c>
      <c r="O616" s="11">
        <v>358</v>
      </c>
      <c r="P616" s="12">
        <v>0.38857899802272799</v>
      </c>
      <c r="Q616" s="12">
        <v>1.8204932621408602E-2</v>
      </c>
    </row>
    <row r="617" spans="1:17" x14ac:dyDescent="0.35">
      <c r="A617" s="8" t="s">
        <v>86</v>
      </c>
      <c r="B617" s="8" t="s">
        <v>89</v>
      </c>
      <c r="C617" s="8" t="s">
        <v>11</v>
      </c>
      <c r="D617" s="9">
        <v>802.30305467834205</v>
      </c>
      <c r="E617" s="10">
        <v>1.9534578880982E-2</v>
      </c>
      <c r="F617" s="11">
        <v>604</v>
      </c>
      <c r="G617" s="12">
        <v>0.75283273132015505</v>
      </c>
      <c r="H617" s="12">
        <v>1.7483428372941201E-2</v>
      </c>
      <c r="I617" s="11">
        <v>552</v>
      </c>
      <c r="J617" s="12">
        <v>0.68801931736543998</v>
      </c>
      <c r="K617" s="12">
        <v>1.7494374544417299E-2</v>
      </c>
      <c r="L617" s="11">
        <v>52</v>
      </c>
      <c r="M617" s="12">
        <v>6.4813413954715293E-2</v>
      </c>
      <c r="N617" s="12">
        <v>1.7368069472277901E-2</v>
      </c>
      <c r="O617" s="11">
        <v>254</v>
      </c>
      <c r="P617" s="12">
        <v>0.31658859893264801</v>
      </c>
      <c r="Q617" s="12">
        <v>1.2916348843122301E-2</v>
      </c>
    </row>
    <row r="618" spans="1:17" x14ac:dyDescent="0.35">
      <c r="A618" s="8" t="s">
        <v>86</v>
      </c>
      <c r="B618" s="8" t="s">
        <v>89</v>
      </c>
      <c r="C618" s="8" t="s">
        <v>12</v>
      </c>
      <c r="D618" s="9">
        <v>2207.08394808</v>
      </c>
      <c r="E618" s="10">
        <v>5.37383663558446E-2</v>
      </c>
      <c r="F618" s="11">
        <v>1590</v>
      </c>
      <c r="G618" s="12">
        <v>0.72040757732988903</v>
      </c>
      <c r="H618" s="12">
        <v>4.6024256809563797E-2</v>
      </c>
      <c r="I618" s="11">
        <v>1412</v>
      </c>
      <c r="J618" s="12">
        <v>0.63975817559107195</v>
      </c>
      <c r="K618" s="12">
        <v>4.4750103001299397E-2</v>
      </c>
      <c r="L618" s="11">
        <v>178</v>
      </c>
      <c r="M618" s="12">
        <v>8.0649401738817794E-2</v>
      </c>
      <c r="N618" s="12">
        <v>5.9452237808951203E-2</v>
      </c>
      <c r="O618" s="11">
        <v>640</v>
      </c>
      <c r="P618" s="12">
        <v>0.289975377038446</v>
      </c>
      <c r="Q618" s="12">
        <v>3.2545130943300297E-2</v>
      </c>
    </row>
    <row r="619" spans="1:17" x14ac:dyDescent="0.35">
      <c r="A619" s="8" t="s">
        <v>86</v>
      </c>
      <c r="B619" s="8" t="s">
        <v>89</v>
      </c>
      <c r="C619" s="8" t="s">
        <v>13</v>
      </c>
      <c r="D619" s="9">
        <v>634.23356635022799</v>
      </c>
      <c r="E619" s="10">
        <v>1.5442401170717501E-2</v>
      </c>
      <c r="F619" s="11">
        <v>664</v>
      </c>
      <c r="G619" s="12" t="s">
        <v>429</v>
      </c>
      <c r="H619" s="12">
        <v>1.9220192780849299E-2</v>
      </c>
      <c r="I619" s="11">
        <v>627</v>
      </c>
      <c r="J619" s="12" t="s">
        <v>429</v>
      </c>
      <c r="K619" s="12">
        <v>1.9871327607517499E-2</v>
      </c>
      <c r="L619" s="11">
        <v>37</v>
      </c>
      <c r="M619" s="12">
        <v>5.8338129615120901E-2</v>
      </c>
      <c r="N619" s="12">
        <v>1.2358049432197701E-2</v>
      </c>
      <c r="O619" s="11">
        <v>401</v>
      </c>
      <c r="P619" s="12">
        <v>0.63225918853144603</v>
      </c>
      <c r="Q619" s="12">
        <v>2.03915586066616E-2</v>
      </c>
    </row>
    <row r="620" spans="1:17" x14ac:dyDescent="0.35">
      <c r="A620" s="8" t="s">
        <v>86</v>
      </c>
      <c r="B620" s="8" t="s">
        <v>89</v>
      </c>
      <c r="C620" s="8" t="s">
        <v>14</v>
      </c>
      <c r="D620" s="9">
        <v>22.703067865854099</v>
      </c>
      <c r="E620" s="10">
        <v>5.5277724231477595E-4</v>
      </c>
      <c r="F620" s="11" t="s">
        <v>419</v>
      </c>
      <c r="G620" s="12" t="s">
        <v>419</v>
      </c>
      <c r="H620" s="12" t="s">
        <v>419</v>
      </c>
      <c r="I620" s="11" t="s">
        <v>419</v>
      </c>
      <c r="J620" s="12" t="s">
        <v>419</v>
      </c>
      <c r="K620" s="12" t="s">
        <v>419</v>
      </c>
      <c r="L620" s="11" t="s">
        <v>419</v>
      </c>
      <c r="M620" s="12" t="s">
        <v>419</v>
      </c>
      <c r="N620" s="12" t="s">
        <v>419</v>
      </c>
      <c r="O620" s="11" t="s">
        <v>419</v>
      </c>
      <c r="P620" s="12" t="s">
        <v>419</v>
      </c>
      <c r="Q620" s="12" t="s">
        <v>419</v>
      </c>
    </row>
    <row r="621" spans="1:17" x14ac:dyDescent="0.35">
      <c r="A621" s="8" t="s">
        <v>86</v>
      </c>
      <c r="B621" s="8" t="s">
        <v>89</v>
      </c>
      <c r="C621" s="8" t="s">
        <v>17</v>
      </c>
      <c r="D621" s="9">
        <v>36569.364722654696</v>
      </c>
      <c r="E621" s="10">
        <v>0.89039563745460404</v>
      </c>
      <c r="F621" s="11">
        <v>29167</v>
      </c>
      <c r="G621" s="12">
        <v>0.79758016638257501</v>
      </c>
      <c r="H621" s="12">
        <v>0.84427012475757701</v>
      </c>
      <c r="I621" s="11">
        <v>26966</v>
      </c>
      <c r="J621" s="12">
        <v>0.737393176078188</v>
      </c>
      <c r="K621" s="12">
        <v>0.85462555066079304</v>
      </c>
      <c r="L621" s="11">
        <v>2201</v>
      </c>
      <c r="M621" s="12">
        <v>6.0186990304386699E-2</v>
      </c>
      <c r="N621" s="12">
        <v>0.73513694054776202</v>
      </c>
      <c r="O621" s="11">
        <v>17779</v>
      </c>
      <c r="P621" s="12">
        <v>0.48617196757005499</v>
      </c>
      <c r="Q621" s="12">
        <v>0.90409356725146195</v>
      </c>
    </row>
    <row r="622" spans="1:17" x14ac:dyDescent="0.35">
      <c r="A622" s="8" t="s">
        <v>86</v>
      </c>
      <c r="B622" s="8" t="s">
        <v>89</v>
      </c>
      <c r="C622" s="8" t="s">
        <v>15</v>
      </c>
      <c r="D622" s="9">
        <v>0</v>
      </c>
      <c r="E622" s="10">
        <v>0</v>
      </c>
      <c r="F622" s="11">
        <v>1773</v>
      </c>
      <c r="G622" s="12">
        <v>0</v>
      </c>
      <c r="H622" s="12">
        <v>5.1321388253683403E-2</v>
      </c>
      <c r="I622" s="11">
        <v>1350</v>
      </c>
      <c r="J622" s="12">
        <v>0</v>
      </c>
      <c r="K622" s="12">
        <v>4.27851551358032E-2</v>
      </c>
      <c r="L622" s="11">
        <v>423</v>
      </c>
      <c r="M622" s="12">
        <v>0</v>
      </c>
      <c r="N622" s="12">
        <v>0.141282565130261</v>
      </c>
      <c r="O622" s="11" t="s">
        <v>419</v>
      </c>
      <c r="P622" s="12" t="s">
        <v>419</v>
      </c>
      <c r="Q622" s="12" t="s">
        <v>419</v>
      </c>
    </row>
    <row r="623" spans="1:17" x14ac:dyDescent="0.35">
      <c r="A623" s="8" t="s">
        <v>86</v>
      </c>
      <c r="B623" s="8" t="s">
        <v>89</v>
      </c>
      <c r="C623" s="8" t="s">
        <v>16</v>
      </c>
      <c r="D623" s="9">
        <v>41070.9163256869</v>
      </c>
      <c r="E623" s="10">
        <v>1</v>
      </c>
      <c r="F623" s="11" t="s">
        <v>419</v>
      </c>
      <c r="G623" s="12" t="s">
        <v>419</v>
      </c>
      <c r="H623" s="12" t="s">
        <v>419</v>
      </c>
      <c r="I623" s="11" t="s">
        <v>419</v>
      </c>
      <c r="J623" s="12" t="s">
        <v>419</v>
      </c>
      <c r="K623" s="12" t="s">
        <v>419</v>
      </c>
      <c r="L623" s="11" t="s">
        <v>419</v>
      </c>
      <c r="M623" s="12" t="s">
        <v>419</v>
      </c>
      <c r="N623" s="12" t="s">
        <v>419</v>
      </c>
      <c r="O623" s="11" t="s">
        <v>419</v>
      </c>
      <c r="P623" s="12" t="s">
        <v>419</v>
      </c>
      <c r="Q623" s="12" t="s">
        <v>419</v>
      </c>
    </row>
    <row r="624" spans="1:17" x14ac:dyDescent="0.35">
      <c r="A624" s="8" t="s">
        <v>86</v>
      </c>
      <c r="B624" s="8" t="s">
        <v>90</v>
      </c>
      <c r="C624" s="8" t="s">
        <v>9</v>
      </c>
      <c r="D624" s="9">
        <v>2.2098407038160399</v>
      </c>
      <c r="E624" s="10">
        <v>2.8922783042635E-4</v>
      </c>
      <c r="F624" s="11" t="s">
        <v>419</v>
      </c>
      <c r="G624" s="12" t="s">
        <v>419</v>
      </c>
      <c r="H624" s="12" t="s">
        <v>419</v>
      </c>
      <c r="I624" s="11" t="s">
        <v>419</v>
      </c>
      <c r="J624" s="12" t="s">
        <v>419</v>
      </c>
      <c r="K624" s="12" t="s">
        <v>419</v>
      </c>
      <c r="L624" s="11" t="s">
        <v>419</v>
      </c>
      <c r="M624" s="12" t="s">
        <v>419</v>
      </c>
      <c r="N624" s="12" t="s">
        <v>419</v>
      </c>
      <c r="O624" s="11" t="s">
        <v>419</v>
      </c>
      <c r="P624" s="12" t="s">
        <v>419</v>
      </c>
      <c r="Q624" s="12" t="s">
        <v>419</v>
      </c>
    </row>
    <row r="625" spans="1:17" x14ac:dyDescent="0.35">
      <c r="A625" s="8" t="s">
        <v>86</v>
      </c>
      <c r="B625" s="8" t="s">
        <v>90</v>
      </c>
      <c r="C625" s="8" t="s">
        <v>10</v>
      </c>
      <c r="D625" s="9">
        <v>103.78056118452901</v>
      </c>
      <c r="E625" s="10">
        <v>1.3582982022186999E-2</v>
      </c>
      <c r="F625" s="11">
        <v>168</v>
      </c>
      <c r="G625" s="12" t="s">
        <v>429</v>
      </c>
      <c r="H625" s="12">
        <v>2.3705376040637799E-2</v>
      </c>
      <c r="I625" s="11">
        <v>153</v>
      </c>
      <c r="J625" s="12" t="s">
        <v>429</v>
      </c>
      <c r="K625" s="12">
        <v>2.38429172510519E-2</v>
      </c>
      <c r="L625" s="11">
        <v>15</v>
      </c>
      <c r="M625" s="12">
        <v>0.14453573799171299</v>
      </c>
      <c r="N625" s="12">
        <v>2.2388059701492501E-2</v>
      </c>
      <c r="O625" s="11">
        <v>92</v>
      </c>
      <c r="P625" s="12">
        <v>0.88648585968250504</v>
      </c>
      <c r="Q625" s="12">
        <v>2.2789199900916501E-2</v>
      </c>
    </row>
    <row r="626" spans="1:17" x14ac:dyDescent="0.35">
      <c r="A626" s="8" t="s">
        <v>86</v>
      </c>
      <c r="B626" s="8" t="s">
        <v>90</v>
      </c>
      <c r="C626" s="8" t="s">
        <v>11</v>
      </c>
      <c r="D626" s="9">
        <v>32.4364955090265</v>
      </c>
      <c r="E626" s="10">
        <v>4.2453454706076199E-3</v>
      </c>
      <c r="F626" s="11">
        <v>39</v>
      </c>
      <c r="G626" s="12" t="s">
        <v>429</v>
      </c>
      <c r="H626" s="12">
        <v>5.5030337237194898E-3</v>
      </c>
      <c r="I626" s="11">
        <v>33</v>
      </c>
      <c r="J626" s="12" t="s">
        <v>429</v>
      </c>
      <c r="K626" s="12">
        <v>5.1425899953249201E-3</v>
      </c>
      <c r="L626" s="11">
        <v>6</v>
      </c>
      <c r="M626" s="12">
        <v>0.18497682643707</v>
      </c>
      <c r="N626" s="12">
        <v>8.9552238805970207E-3</v>
      </c>
      <c r="O626" s="11">
        <v>16</v>
      </c>
      <c r="P626" s="12">
        <v>0.49327153716552002</v>
      </c>
      <c r="Q626" s="12">
        <v>3.9633391132028696E-3</v>
      </c>
    </row>
    <row r="627" spans="1:17" x14ac:dyDescent="0.35">
      <c r="A627" s="8" t="s">
        <v>86</v>
      </c>
      <c r="B627" s="8" t="s">
        <v>90</v>
      </c>
      <c r="C627" s="8" t="s">
        <v>12</v>
      </c>
      <c r="D627" s="9">
        <v>152.32783694</v>
      </c>
      <c r="E627" s="10">
        <v>1.9936934691996099E-2</v>
      </c>
      <c r="F627" s="11">
        <v>173</v>
      </c>
      <c r="G627" s="12" t="s">
        <v>429</v>
      </c>
      <c r="H627" s="12">
        <v>2.4410893184704401E-2</v>
      </c>
      <c r="I627" s="11">
        <v>151</v>
      </c>
      <c r="J627" s="12" t="s">
        <v>429</v>
      </c>
      <c r="K627" s="12">
        <v>2.3531245130123099E-2</v>
      </c>
      <c r="L627" s="11">
        <v>22</v>
      </c>
      <c r="M627" s="12">
        <v>0.144425342353319</v>
      </c>
      <c r="N627" s="12">
        <v>3.2835820895522401E-2</v>
      </c>
      <c r="O627" s="11">
        <v>78</v>
      </c>
      <c r="P627" s="12">
        <v>0.51205348652540295</v>
      </c>
      <c r="Q627" s="12">
        <v>1.9321278176864E-2</v>
      </c>
    </row>
    <row r="628" spans="1:17" x14ac:dyDescent="0.35">
      <c r="A628" s="8" t="s">
        <v>86</v>
      </c>
      <c r="B628" s="8" t="s">
        <v>90</v>
      </c>
      <c r="C628" s="8" t="s">
        <v>13</v>
      </c>
      <c r="D628" s="9">
        <v>77.011438516243601</v>
      </c>
      <c r="E628" s="10">
        <v>1.0079392257370401E-2</v>
      </c>
      <c r="F628" s="11">
        <v>192</v>
      </c>
      <c r="G628" s="12" t="s">
        <v>429</v>
      </c>
      <c r="H628" s="12">
        <v>2.7091858332157499E-2</v>
      </c>
      <c r="I628" s="11">
        <v>184</v>
      </c>
      <c r="J628" s="12" t="s">
        <v>429</v>
      </c>
      <c r="K628" s="12">
        <v>2.8673835125448001E-2</v>
      </c>
      <c r="L628" s="11">
        <v>8</v>
      </c>
      <c r="M628" s="12">
        <v>0.10388067219796999</v>
      </c>
      <c r="N628" s="12">
        <v>1.1940298507462701E-2</v>
      </c>
      <c r="O628" s="11">
        <v>131</v>
      </c>
      <c r="P628" s="12" t="s">
        <v>429</v>
      </c>
      <c r="Q628" s="12">
        <v>3.2449838989348501E-2</v>
      </c>
    </row>
    <row r="629" spans="1:17" x14ac:dyDescent="0.35">
      <c r="A629" s="8" t="s">
        <v>86</v>
      </c>
      <c r="B629" s="8" t="s">
        <v>90</v>
      </c>
      <c r="C629" s="8" t="s">
        <v>14</v>
      </c>
      <c r="D629" s="9">
        <v>0</v>
      </c>
      <c r="E629" s="10">
        <v>0</v>
      </c>
      <c r="F629" s="11" t="s">
        <v>419</v>
      </c>
      <c r="G629" s="12" t="s">
        <v>419</v>
      </c>
      <c r="H629" s="12" t="s">
        <v>419</v>
      </c>
      <c r="I629" s="11" t="s">
        <v>419</v>
      </c>
      <c r="J629" s="12" t="s">
        <v>419</v>
      </c>
      <c r="K629" s="12" t="s">
        <v>419</v>
      </c>
      <c r="L629" s="11" t="s">
        <v>419</v>
      </c>
      <c r="M629" s="12" t="s">
        <v>419</v>
      </c>
      <c r="N629" s="12" t="s">
        <v>419</v>
      </c>
      <c r="O629" s="11" t="s">
        <v>419</v>
      </c>
      <c r="P629" s="12" t="s">
        <v>419</v>
      </c>
      <c r="Q629" s="12" t="s">
        <v>419</v>
      </c>
    </row>
    <row r="630" spans="1:17" x14ac:dyDescent="0.35">
      <c r="A630" s="8" t="s">
        <v>86</v>
      </c>
      <c r="B630" s="8" t="s">
        <v>90</v>
      </c>
      <c r="C630" s="8" t="s">
        <v>17</v>
      </c>
      <c r="D630" s="9">
        <v>7227.8172922256599</v>
      </c>
      <c r="E630" s="10">
        <v>0.94598941477480702</v>
      </c>
      <c r="F630" s="11">
        <v>6316</v>
      </c>
      <c r="G630" s="12">
        <v>0.873846106596189</v>
      </c>
      <c r="H630" s="12">
        <v>0.89120925638492998</v>
      </c>
      <c r="I630" s="11">
        <v>5745</v>
      </c>
      <c r="J630" s="12">
        <v>0.79484576985356303</v>
      </c>
      <c r="K630" s="12">
        <v>0.89527816736792898</v>
      </c>
      <c r="L630" s="11">
        <v>571</v>
      </c>
      <c r="M630" s="12">
        <v>7.9000336742625701E-2</v>
      </c>
      <c r="N630" s="12">
        <v>0.852238805970149</v>
      </c>
      <c r="O630" s="11">
        <v>3694</v>
      </c>
      <c r="P630" s="12">
        <v>0.51108098761341403</v>
      </c>
      <c r="Q630" s="12">
        <v>0.91503591776071302</v>
      </c>
    </row>
    <row r="631" spans="1:17" x14ac:dyDescent="0.35">
      <c r="A631" s="8" t="s">
        <v>86</v>
      </c>
      <c r="B631" s="8" t="s">
        <v>90</v>
      </c>
      <c r="C631" s="8" t="s">
        <v>15</v>
      </c>
      <c r="D631" s="9">
        <v>0</v>
      </c>
      <c r="E631" s="10">
        <v>0</v>
      </c>
      <c r="F631" s="11">
        <v>197</v>
      </c>
      <c r="G631" s="12">
        <v>0</v>
      </c>
      <c r="H631" s="12">
        <v>2.7797375476224101E-2</v>
      </c>
      <c r="I631" s="11">
        <v>149</v>
      </c>
      <c r="J631" s="12">
        <v>0</v>
      </c>
      <c r="K631" s="12">
        <v>2.3219573009194298E-2</v>
      </c>
      <c r="L631" s="11">
        <v>48</v>
      </c>
      <c r="M631" s="12">
        <v>0</v>
      </c>
      <c r="N631" s="12">
        <v>7.1641791044776096E-2</v>
      </c>
      <c r="O631" s="11" t="s">
        <v>419</v>
      </c>
      <c r="P631" s="12" t="s">
        <v>419</v>
      </c>
      <c r="Q631" s="12" t="s">
        <v>419</v>
      </c>
    </row>
    <row r="632" spans="1:17" x14ac:dyDescent="0.35">
      <c r="A632" s="8" t="s">
        <v>86</v>
      </c>
      <c r="B632" s="8" t="s">
        <v>90</v>
      </c>
      <c r="C632" s="8" t="s">
        <v>16</v>
      </c>
      <c r="D632" s="9">
        <v>7640.4843218528404</v>
      </c>
      <c r="E632" s="10">
        <v>1</v>
      </c>
      <c r="F632" s="11" t="s">
        <v>419</v>
      </c>
      <c r="G632" s="12" t="s">
        <v>419</v>
      </c>
      <c r="H632" s="12" t="s">
        <v>419</v>
      </c>
      <c r="I632" s="11" t="s">
        <v>419</v>
      </c>
      <c r="J632" s="12" t="s">
        <v>419</v>
      </c>
      <c r="K632" s="12" t="s">
        <v>419</v>
      </c>
      <c r="L632" s="11" t="s">
        <v>419</v>
      </c>
      <c r="M632" s="12" t="s">
        <v>419</v>
      </c>
      <c r="N632" s="12" t="s">
        <v>419</v>
      </c>
      <c r="O632" s="11" t="s">
        <v>419</v>
      </c>
      <c r="P632" s="12" t="s">
        <v>419</v>
      </c>
      <c r="Q632" s="12" t="s">
        <v>419</v>
      </c>
    </row>
    <row r="633" spans="1:17" x14ac:dyDescent="0.35">
      <c r="A633" s="8" t="s">
        <v>86</v>
      </c>
      <c r="B633" s="8" t="s">
        <v>91</v>
      </c>
      <c r="C633" s="8" t="s">
        <v>9</v>
      </c>
      <c r="D633" s="9">
        <v>27.411682048419198</v>
      </c>
      <c r="E633" s="10">
        <v>9.5621462057726995E-4</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86</v>
      </c>
      <c r="B634" s="8" t="s">
        <v>91</v>
      </c>
      <c r="C634" s="8" t="s">
        <v>10</v>
      </c>
      <c r="D634" s="9">
        <v>586.85592718185001</v>
      </c>
      <c r="E634" s="10">
        <v>2.04715718193615E-2</v>
      </c>
      <c r="F634" s="11">
        <v>488</v>
      </c>
      <c r="G634" s="12">
        <v>0.83154992119349003</v>
      </c>
      <c r="H634" s="12">
        <v>1.9998360790099201E-2</v>
      </c>
      <c r="I634" s="11">
        <v>433</v>
      </c>
      <c r="J634" s="12">
        <v>0.73783015548520703</v>
      </c>
      <c r="K634" s="12">
        <v>1.9462423588637201E-2</v>
      </c>
      <c r="L634" s="11">
        <v>55</v>
      </c>
      <c r="M634" s="12">
        <v>9.3719765708282707E-2</v>
      </c>
      <c r="N634" s="12">
        <v>2.5533890436397401E-2</v>
      </c>
      <c r="O634" s="11">
        <v>248</v>
      </c>
      <c r="P634" s="12">
        <v>0.422590943557347</v>
      </c>
      <c r="Q634" s="12">
        <v>1.8519901426331101E-2</v>
      </c>
    </row>
    <row r="635" spans="1:17" x14ac:dyDescent="0.35">
      <c r="A635" s="8" t="s">
        <v>86</v>
      </c>
      <c r="B635" s="8" t="s">
        <v>91</v>
      </c>
      <c r="C635" s="8" t="s">
        <v>11</v>
      </c>
      <c r="D635" s="9">
        <v>337.029915141988</v>
      </c>
      <c r="E635" s="10">
        <v>1.1756773329758901E-2</v>
      </c>
      <c r="F635" s="11">
        <v>441</v>
      </c>
      <c r="G635" s="12" t="s">
        <v>429</v>
      </c>
      <c r="H635" s="12">
        <v>1.8072289156626498E-2</v>
      </c>
      <c r="I635" s="11">
        <v>394</v>
      </c>
      <c r="J635" s="12" t="s">
        <v>429</v>
      </c>
      <c r="K635" s="12">
        <v>1.7709457029845398E-2</v>
      </c>
      <c r="L635" s="11">
        <v>47</v>
      </c>
      <c r="M635" s="12">
        <v>0.13945349622806999</v>
      </c>
      <c r="N635" s="12">
        <v>2.1819870009285099E-2</v>
      </c>
      <c r="O635" s="11">
        <v>182</v>
      </c>
      <c r="P635" s="12">
        <v>0.54001141092571803</v>
      </c>
      <c r="Q635" s="12">
        <v>1.35912179822269E-2</v>
      </c>
    </row>
    <row r="636" spans="1:17" x14ac:dyDescent="0.35">
      <c r="A636" s="8" t="s">
        <v>86</v>
      </c>
      <c r="B636" s="8" t="s">
        <v>91</v>
      </c>
      <c r="C636" s="8" t="s">
        <v>12</v>
      </c>
      <c r="D636" s="9">
        <v>834.54851019</v>
      </c>
      <c r="E636" s="10">
        <v>2.9111948898833701E-2</v>
      </c>
      <c r="F636" s="11">
        <v>887</v>
      </c>
      <c r="G636" s="12" t="s">
        <v>429</v>
      </c>
      <c r="H636" s="12">
        <v>3.6349479550856503E-2</v>
      </c>
      <c r="I636" s="11">
        <v>767</v>
      </c>
      <c r="J636" s="12">
        <v>0.91905981573842699</v>
      </c>
      <c r="K636" s="12">
        <v>3.4475008989572099E-2</v>
      </c>
      <c r="L636" s="11">
        <v>120</v>
      </c>
      <c r="M636" s="12">
        <v>0.143790323192453</v>
      </c>
      <c r="N636" s="12">
        <v>5.5710306406685201E-2</v>
      </c>
      <c r="O636" s="11">
        <v>358</v>
      </c>
      <c r="P636" s="12">
        <v>0.42897446419081697</v>
      </c>
      <c r="Q636" s="12">
        <v>2.6734373833171499E-2</v>
      </c>
    </row>
    <row r="637" spans="1:17" x14ac:dyDescent="0.35">
      <c r="A637" s="8" t="s">
        <v>86</v>
      </c>
      <c r="B637" s="8" t="s">
        <v>91</v>
      </c>
      <c r="C637" s="8" t="s">
        <v>13</v>
      </c>
      <c r="D637" s="9">
        <v>281.21980164134101</v>
      </c>
      <c r="E637" s="10">
        <v>9.8099228442202705E-3</v>
      </c>
      <c r="F637" s="11">
        <v>560</v>
      </c>
      <c r="G637" s="12" t="s">
        <v>429</v>
      </c>
      <c r="H637" s="12">
        <v>2.2948938611589201E-2</v>
      </c>
      <c r="I637" s="11">
        <v>533</v>
      </c>
      <c r="J637" s="12" t="s">
        <v>429</v>
      </c>
      <c r="K637" s="12">
        <v>2.3957209636821301E-2</v>
      </c>
      <c r="L637" s="11">
        <v>27</v>
      </c>
      <c r="M637" s="12">
        <v>9.6010308813299597E-2</v>
      </c>
      <c r="N637" s="12">
        <v>1.2534818941504201E-2</v>
      </c>
      <c r="O637" s="11">
        <v>356</v>
      </c>
      <c r="P637" s="12" t="s">
        <v>429</v>
      </c>
      <c r="Q637" s="12">
        <v>2.6585019789410799E-2</v>
      </c>
    </row>
    <row r="638" spans="1:17" x14ac:dyDescent="0.35">
      <c r="A638" s="8" t="s">
        <v>86</v>
      </c>
      <c r="B638" s="8" t="s">
        <v>91</v>
      </c>
      <c r="C638" s="8" t="s">
        <v>14</v>
      </c>
      <c r="D638" s="9">
        <v>7.3454529249885603</v>
      </c>
      <c r="E638" s="10">
        <v>2.5623489537159603E-4</v>
      </c>
      <c r="F638" s="11" t="s">
        <v>419</v>
      </c>
      <c r="G638" s="12" t="s">
        <v>419</v>
      </c>
      <c r="H638" s="12" t="s">
        <v>419</v>
      </c>
      <c r="I638" s="11" t="s">
        <v>419</v>
      </c>
      <c r="J638" s="12" t="s">
        <v>419</v>
      </c>
      <c r="K638" s="12" t="s">
        <v>419</v>
      </c>
      <c r="L638" s="11" t="s">
        <v>419</v>
      </c>
      <c r="M638" s="12" t="s">
        <v>419</v>
      </c>
      <c r="N638" s="12" t="s">
        <v>419</v>
      </c>
      <c r="O638" s="11" t="s">
        <v>419</v>
      </c>
      <c r="P638" s="12" t="s">
        <v>419</v>
      </c>
      <c r="Q638" s="12" t="s">
        <v>419</v>
      </c>
    </row>
    <row r="639" spans="1:17" x14ac:dyDescent="0.35">
      <c r="A639" s="8" t="s">
        <v>86</v>
      </c>
      <c r="B639" s="8" t="s">
        <v>91</v>
      </c>
      <c r="C639" s="8" t="s">
        <v>17</v>
      </c>
      <c r="D639" s="9">
        <v>26440.880716886801</v>
      </c>
      <c r="E639" s="10">
        <v>0.92234970031271102</v>
      </c>
      <c r="F639" s="11">
        <v>20941</v>
      </c>
      <c r="G639" s="12">
        <v>0.79199328586001905</v>
      </c>
      <c r="H639" s="12">
        <v>0.85816736333087495</v>
      </c>
      <c r="I639" s="11">
        <v>19272</v>
      </c>
      <c r="J639" s="12">
        <v>0.728871333990463</v>
      </c>
      <c r="K639" s="12">
        <v>0.86623516720604099</v>
      </c>
      <c r="L639" s="11">
        <v>1669</v>
      </c>
      <c r="M639" s="12">
        <v>6.3121951869556006E-2</v>
      </c>
      <c r="N639" s="12">
        <v>0.77483751160631398</v>
      </c>
      <c r="O639" s="11">
        <v>12091</v>
      </c>
      <c r="P639" s="12">
        <v>0.45728431399329</v>
      </c>
      <c r="Q639" s="12">
        <v>0.902919871555522</v>
      </c>
    </row>
    <row r="640" spans="1:17" x14ac:dyDescent="0.35">
      <c r="A640" s="8" t="s">
        <v>86</v>
      </c>
      <c r="B640" s="8" t="s">
        <v>91</v>
      </c>
      <c r="C640" s="8" t="s">
        <v>15</v>
      </c>
      <c r="D640" s="9">
        <v>0</v>
      </c>
      <c r="E640" s="10">
        <v>0</v>
      </c>
      <c r="F640" s="11">
        <v>1068</v>
      </c>
      <c r="G640" s="12">
        <v>0</v>
      </c>
      <c r="H640" s="12">
        <v>4.3766904352102301E-2</v>
      </c>
      <c r="I640" s="11">
        <v>835</v>
      </c>
      <c r="J640" s="12">
        <v>0</v>
      </c>
      <c r="K640" s="12">
        <v>3.7531463502337298E-2</v>
      </c>
      <c r="L640" s="11">
        <v>233</v>
      </c>
      <c r="M640" s="12">
        <v>0</v>
      </c>
      <c r="N640" s="12">
        <v>0.108170844939647</v>
      </c>
      <c r="O640" s="11" t="s">
        <v>419</v>
      </c>
      <c r="P640" s="12" t="s">
        <v>419</v>
      </c>
      <c r="Q640" s="12" t="s">
        <v>419</v>
      </c>
    </row>
    <row r="641" spans="1:17" x14ac:dyDescent="0.35">
      <c r="A641" s="8" t="s">
        <v>86</v>
      </c>
      <c r="B641" s="8" t="s">
        <v>91</v>
      </c>
      <c r="C641" s="8" t="s">
        <v>16</v>
      </c>
      <c r="D641" s="9">
        <v>28666.8719119466</v>
      </c>
      <c r="E641" s="10">
        <v>1</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86</v>
      </c>
      <c r="B642" s="8" t="s">
        <v>86</v>
      </c>
      <c r="C642" s="8" t="s">
        <v>9</v>
      </c>
      <c r="D642" s="9">
        <v>0</v>
      </c>
      <c r="E642" s="10">
        <v>0</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86</v>
      </c>
      <c r="B643" s="8" t="s">
        <v>86</v>
      </c>
      <c r="C643" s="8" t="s">
        <v>10</v>
      </c>
      <c r="D643" s="9">
        <v>36.703678804151302</v>
      </c>
      <c r="E643" s="10">
        <v>9.8456296493651899E-3</v>
      </c>
      <c r="F643" s="11">
        <v>27</v>
      </c>
      <c r="G643" s="12">
        <v>0.73562108430793605</v>
      </c>
      <c r="H643" s="12">
        <v>8.5092971950835195E-3</v>
      </c>
      <c r="I643" s="11">
        <v>26</v>
      </c>
      <c r="J643" s="12">
        <v>0.70837585896319799</v>
      </c>
      <c r="K643" s="12">
        <v>9.0529247910863496E-3</v>
      </c>
      <c r="L643" s="11">
        <v>1</v>
      </c>
      <c r="M643" s="12">
        <v>2.7245225344738399E-2</v>
      </c>
      <c r="N643" s="12">
        <v>3.3222591362126199E-3</v>
      </c>
      <c r="O643" s="11">
        <v>14</v>
      </c>
      <c r="P643" s="12">
        <v>0.381433154826337</v>
      </c>
      <c r="Q643" s="12">
        <v>7.5553157042633603E-3</v>
      </c>
    </row>
    <row r="644" spans="1:17" x14ac:dyDescent="0.35">
      <c r="A644" s="8" t="s">
        <v>86</v>
      </c>
      <c r="B644" s="8" t="s">
        <v>86</v>
      </c>
      <c r="C644" s="8" t="s">
        <v>11</v>
      </c>
      <c r="D644" s="9">
        <v>16.538584387850701</v>
      </c>
      <c r="E644" s="10">
        <v>4.4364156976312201E-3</v>
      </c>
      <c r="F644" s="11" t="s">
        <v>419</v>
      </c>
      <c r="G644" s="12" t="s">
        <v>419</v>
      </c>
      <c r="H644" s="12" t="s">
        <v>419</v>
      </c>
      <c r="I644" s="11" t="s">
        <v>419</v>
      </c>
      <c r="J644" s="12" t="s">
        <v>419</v>
      </c>
      <c r="K644" s="12" t="s">
        <v>419</v>
      </c>
      <c r="L644" s="11" t="s">
        <v>419</v>
      </c>
      <c r="M644" s="12" t="s">
        <v>419</v>
      </c>
      <c r="N644" s="12" t="s">
        <v>419</v>
      </c>
      <c r="O644" s="11" t="s">
        <v>419</v>
      </c>
      <c r="P644" s="12" t="s">
        <v>419</v>
      </c>
      <c r="Q644" s="12" t="s">
        <v>419</v>
      </c>
    </row>
    <row r="645" spans="1:17" x14ac:dyDescent="0.35">
      <c r="A645" s="8" t="s">
        <v>86</v>
      </c>
      <c r="B645" s="8" t="s">
        <v>86</v>
      </c>
      <c r="C645" s="8" t="s">
        <v>12</v>
      </c>
      <c r="D645" s="9">
        <v>45.08047225</v>
      </c>
      <c r="E645" s="10">
        <v>1.20926743218389E-2</v>
      </c>
      <c r="F645" s="11">
        <v>60</v>
      </c>
      <c r="G645" s="12" t="s">
        <v>429</v>
      </c>
      <c r="H645" s="12">
        <v>1.89095493224078E-2</v>
      </c>
      <c r="I645" s="11">
        <v>50</v>
      </c>
      <c r="J645" s="12" t="s">
        <v>429</v>
      </c>
      <c r="K645" s="12">
        <v>1.7409470752089099E-2</v>
      </c>
      <c r="L645" s="11">
        <v>10</v>
      </c>
      <c r="M645" s="12">
        <v>0.22182553777483999</v>
      </c>
      <c r="N645" s="12">
        <v>3.32225913621262E-2</v>
      </c>
      <c r="O645" s="11">
        <v>25</v>
      </c>
      <c r="P645" s="12">
        <v>0.55456384443710005</v>
      </c>
      <c r="Q645" s="12">
        <v>1.3491635186184601E-2</v>
      </c>
    </row>
    <row r="646" spans="1:17" x14ac:dyDescent="0.35">
      <c r="A646" s="8" t="s">
        <v>86</v>
      </c>
      <c r="B646" s="8" t="s">
        <v>86</v>
      </c>
      <c r="C646" s="8" t="s">
        <v>13</v>
      </c>
      <c r="D646" s="9">
        <v>50.479922841035901</v>
      </c>
      <c r="E646" s="10">
        <v>1.35410574965351E-2</v>
      </c>
      <c r="F646" s="11">
        <v>46</v>
      </c>
      <c r="G646" s="12">
        <v>0.91125337383847804</v>
      </c>
      <c r="H646" s="12">
        <v>1.4497321147179301E-2</v>
      </c>
      <c r="I646" s="11">
        <v>44</v>
      </c>
      <c r="J646" s="12">
        <v>0.87163366193245695</v>
      </c>
      <c r="K646" s="12">
        <v>1.53203342618384E-2</v>
      </c>
      <c r="L646" s="11">
        <v>2</v>
      </c>
      <c r="M646" s="12">
        <v>3.9619711906020802E-2</v>
      </c>
      <c r="N646" s="12">
        <v>6.6445182724252502E-3</v>
      </c>
      <c r="O646" s="11">
        <v>34</v>
      </c>
      <c r="P646" s="12">
        <v>0.67353510240235304</v>
      </c>
      <c r="Q646" s="12">
        <v>1.8348623853211E-2</v>
      </c>
    </row>
    <row r="647" spans="1:17" x14ac:dyDescent="0.35">
      <c r="A647" s="8" t="s">
        <v>86</v>
      </c>
      <c r="B647" s="8" t="s">
        <v>86</v>
      </c>
      <c r="C647" s="8" t="s">
        <v>14</v>
      </c>
      <c r="D647" s="9">
        <v>1.7936478640829701</v>
      </c>
      <c r="E647" s="10">
        <v>4.8113957964176802E-4</v>
      </c>
      <c r="F647" s="11" t="s">
        <v>419</v>
      </c>
      <c r="G647" s="12" t="s">
        <v>419</v>
      </c>
      <c r="H647" s="12" t="s">
        <v>419</v>
      </c>
      <c r="I647" s="11" t="s">
        <v>419</v>
      </c>
      <c r="J647" s="12" t="s">
        <v>419</v>
      </c>
      <c r="K647" s="12" t="s">
        <v>419</v>
      </c>
      <c r="L647" s="11" t="s">
        <v>419</v>
      </c>
      <c r="M647" s="12" t="s">
        <v>419</v>
      </c>
      <c r="N647" s="12" t="s">
        <v>419</v>
      </c>
      <c r="O647" s="11" t="s">
        <v>419</v>
      </c>
      <c r="P647" s="12" t="s">
        <v>419</v>
      </c>
      <c r="Q647" s="12" t="s">
        <v>419</v>
      </c>
    </row>
    <row r="648" spans="1:17" x14ac:dyDescent="0.35">
      <c r="A648" s="8" t="s">
        <v>86</v>
      </c>
      <c r="B648" s="8" t="s">
        <v>86</v>
      </c>
      <c r="C648" s="8" t="s">
        <v>17</v>
      </c>
      <c r="D648" s="9">
        <v>3563.7134651259398</v>
      </c>
      <c r="E648" s="10">
        <v>0.95595330215557195</v>
      </c>
      <c r="F648" s="11">
        <v>2942</v>
      </c>
      <c r="G648" s="12">
        <v>0.82554336334557998</v>
      </c>
      <c r="H648" s="12">
        <v>0.92719823510873001</v>
      </c>
      <c r="I648" s="11">
        <v>2668</v>
      </c>
      <c r="J648" s="12">
        <v>0.74865727172196095</v>
      </c>
      <c r="K648" s="12">
        <v>0.92896935933147595</v>
      </c>
      <c r="L648" s="11">
        <v>274</v>
      </c>
      <c r="M648" s="12">
        <v>7.6886091623619604E-2</v>
      </c>
      <c r="N648" s="12">
        <v>0.91029900332225899</v>
      </c>
      <c r="O648" s="11">
        <v>1766</v>
      </c>
      <c r="P648" s="12">
        <v>0.49555050294639502</v>
      </c>
      <c r="Q648" s="12">
        <v>0.953049109552078</v>
      </c>
    </row>
    <row r="649" spans="1:17" x14ac:dyDescent="0.35">
      <c r="A649" s="8" t="s">
        <v>86</v>
      </c>
      <c r="B649" s="8" t="s">
        <v>86</v>
      </c>
      <c r="C649" s="8" t="s">
        <v>15</v>
      </c>
      <c r="D649" s="9">
        <v>0</v>
      </c>
      <c r="E649" s="10">
        <v>0</v>
      </c>
      <c r="F649" s="11">
        <v>81</v>
      </c>
      <c r="G649" s="12">
        <v>0</v>
      </c>
      <c r="H649" s="12">
        <v>2.5527891585250501E-2</v>
      </c>
      <c r="I649" s="11">
        <v>68</v>
      </c>
      <c r="J649" s="12">
        <v>0</v>
      </c>
      <c r="K649" s="12">
        <v>2.3676880222841201E-2</v>
      </c>
      <c r="L649" s="11" t="s">
        <v>419</v>
      </c>
      <c r="M649" s="12" t="s">
        <v>419</v>
      </c>
      <c r="N649" s="12" t="s">
        <v>419</v>
      </c>
      <c r="O649" s="11" t="s">
        <v>419</v>
      </c>
      <c r="P649" s="12" t="s">
        <v>419</v>
      </c>
      <c r="Q649" s="12" t="s">
        <v>419</v>
      </c>
    </row>
    <row r="650" spans="1:17" x14ac:dyDescent="0.35">
      <c r="A650" s="8" t="s">
        <v>86</v>
      </c>
      <c r="B650" s="8" t="s">
        <v>86</v>
      </c>
      <c r="C650" s="8" t="s">
        <v>16</v>
      </c>
      <c r="D650" s="9">
        <v>3727.91584807558</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86</v>
      </c>
      <c r="B651" s="8" t="s">
        <v>92</v>
      </c>
      <c r="C651" s="8" t="s">
        <v>9</v>
      </c>
      <c r="D651" s="9">
        <v>6.6114789041924702</v>
      </c>
      <c r="E651" s="10">
        <v>7.3577163270989595E-4</v>
      </c>
      <c r="F651" s="11" t="s">
        <v>419</v>
      </c>
      <c r="G651" s="12" t="s">
        <v>419</v>
      </c>
      <c r="H651" s="12" t="s">
        <v>419</v>
      </c>
      <c r="I651" s="11" t="s">
        <v>419</v>
      </c>
      <c r="J651" s="12" t="s">
        <v>419</v>
      </c>
      <c r="K651" s="12" t="s">
        <v>419</v>
      </c>
      <c r="L651" s="11" t="s">
        <v>419</v>
      </c>
      <c r="M651" s="12" t="s">
        <v>419</v>
      </c>
      <c r="N651" s="12" t="s">
        <v>419</v>
      </c>
      <c r="O651" s="11" t="s">
        <v>419</v>
      </c>
      <c r="P651" s="12" t="s">
        <v>419</v>
      </c>
      <c r="Q651" s="12" t="s">
        <v>419</v>
      </c>
    </row>
    <row r="652" spans="1:17" x14ac:dyDescent="0.35">
      <c r="A652" s="8" t="s">
        <v>86</v>
      </c>
      <c r="B652" s="8" t="s">
        <v>92</v>
      </c>
      <c r="C652" s="8" t="s">
        <v>10</v>
      </c>
      <c r="D652" s="9">
        <v>80.758528974035798</v>
      </c>
      <c r="E652" s="10">
        <v>8.9873741684022498E-3</v>
      </c>
      <c r="F652" s="11">
        <v>99</v>
      </c>
      <c r="G652" s="12" t="s">
        <v>429</v>
      </c>
      <c r="H652" s="12">
        <v>1.4240506329113899E-2</v>
      </c>
      <c r="I652" s="11">
        <v>83</v>
      </c>
      <c r="J652" s="12" t="s">
        <v>429</v>
      </c>
      <c r="K652" s="12">
        <v>1.3074984247006901E-2</v>
      </c>
      <c r="L652" s="11">
        <v>16</v>
      </c>
      <c r="M652" s="12">
        <v>0.19812148887882899</v>
      </c>
      <c r="N652" s="12">
        <v>2.6490066225165601E-2</v>
      </c>
      <c r="O652" s="11">
        <v>40</v>
      </c>
      <c r="P652" s="12">
        <v>0.49530372219707203</v>
      </c>
      <c r="Q652" s="12">
        <v>1.05513057240834E-2</v>
      </c>
    </row>
    <row r="653" spans="1:17" x14ac:dyDescent="0.35">
      <c r="A653" s="8" t="s">
        <v>86</v>
      </c>
      <c r="B653" s="8" t="s">
        <v>92</v>
      </c>
      <c r="C653" s="8" t="s">
        <v>11</v>
      </c>
      <c r="D653" s="9">
        <v>43.6649231785049</v>
      </c>
      <c r="E653" s="10">
        <v>4.8593381730112004E-3</v>
      </c>
      <c r="F653" s="11">
        <v>25</v>
      </c>
      <c r="G653" s="12">
        <v>0.57254194397178804</v>
      </c>
      <c r="H653" s="12">
        <v>3.59608745684695E-3</v>
      </c>
      <c r="I653" s="11">
        <v>21</v>
      </c>
      <c r="J653" s="12">
        <v>0.48093523293630203</v>
      </c>
      <c r="K653" s="12">
        <v>3.3081285444234399E-3</v>
      </c>
      <c r="L653" s="11">
        <v>4</v>
      </c>
      <c r="M653" s="12">
        <v>9.1606711035486094E-2</v>
      </c>
      <c r="N653" s="12">
        <v>6.6225165562913899E-3</v>
      </c>
      <c r="O653" s="11">
        <v>12</v>
      </c>
      <c r="P653" s="12">
        <v>0.27482013310645798</v>
      </c>
      <c r="Q653" s="12">
        <v>3.1653917172250099E-3</v>
      </c>
    </row>
    <row r="654" spans="1:17" x14ac:dyDescent="0.35">
      <c r="A654" s="8" t="s">
        <v>86</v>
      </c>
      <c r="B654" s="8" t="s">
        <v>92</v>
      </c>
      <c r="C654" s="8" t="s">
        <v>12</v>
      </c>
      <c r="D654" s="9">
        <v>156.72068202</v>
      </c>
      <c r="E654" s="10">
        <v>1.7440974063479699E-2</v>
      </c>
      <c r="F654" s="11">
        <v>157</v>
      </c>
      <c r="G654" s="12" t="s">
        <v>429</v>
      </c>
      <c r="H654" s="12">
        <v>2.2583429228998801E-2</v>
      </c>
      <c r="I654" s="11">
        <v>139</v>
      </c>
      <c r="J654" s="12">
        <v>0.88692824845071505</v>
      </c>
      <c r="K654" s="12">
        <v>2.18966603654694E-2</v>
      </c>
      <c r="L654" s="11">
        <v>18</v>
      </c>
      <c r="M654" s="12">
        <v>0.114854017784985</v>
      </c>
      <c r="N654" s="12">
        <v>2.9801324503311299E-2</v>
      </c>
      <c r="O654" s="11">
        <v>65</v>
      </c>
      <c r="P654" s="12">
        <v>0.41475061977911098</v>
      </c>
      <c r="Q654" s="12">
        <v>1.7145871801635501E-2</v>
      </c>
    </row>
    <row r="655" spans="1:17" x14ac:dyDescent="0.35">
      <c r="A655" s="8" t="s">
        <v>86</v>
      </c>
      <c r="B655" s="8" t="s">
        <v>92</v>
      </c>
      <c r="C655" s="8" t="s">
        <v>13</v>
      </c>
      <c r="D655" s="9">
        <v>92.219582116965299</v>
      </c>
      <c r="E655" s="10">
        <v>1.02628403546742E-2</v>
      </c>
      <c r="F655" s="11">
        <v>120</v>
      </c>
      <c r="G655" s="12" t="s">
        <v>429</v>
      </c>
      <c r="H655" s="12">
        <v>1.72612197928654E-2</v>
      </c>
      <c r="I655" s="11">
        <v>114</v>
      </c>
      <c r="J655" s="12" t="s">
        <v>429</v>
      </c>
      <c r="K655" s="12">
        <v>1.7958412098298699E-2</v>
      </c>
      <c r="L655" s="11">
        <v>6</v>
      </c>
      <c r="M655" s="12">
        <v>6.5062103538812296E-2</v>
      </c>
      <c r="N655" s="12">
        <v>9.93377483443709E-3</v>
      </c>
      <c r="O655" s="11">
        <v>72</v>
      </c>
      <c r="P655" s="12">
        <v>0.78074524246574795</v>
      </c>
      <c r="Q655" s="12">
        <v>1.8992350303349999E-2</v>
      </c>
    </row>
    <row r="656" spans="1:17" x14ac:dyDescent="0.35">
      <c r="A656" s="8" t="s">
        <v>86</v>
      </c>
      <c r="B656" s="8" t="s">
        <v>92</v>
      </c>
      <c r="C656" s="8" t="s">
        <v>14</v>
      </c>
      <c r="D656" s="9">
        <v>0</v>
      </c>
      <c r="E656" s="10">
        <v>0</v>
      </c>
      <c r="F656" s="11" t="s">
        <v>419</v>
      </c>
      <c r="G656" s="12" t="s">
        <v>419</v>
      </c>
      <c r="H656" s="12" t="s">
        <v>419</v>
      </c>
      <c r="I656" s="11" t="s">
        <v>419</v>
      </c>
      <c r="J656" s="12" t="s">
        <v>419</v>
      </c>
      <c r="K656" s="12" t="s">
        <v>419</v>
      </c>
      <c r="L656" s="11" t="s">
        <v>419</v>
      </c>
      <c r="M656" s="12" t="s">
        <v>419</v>
      </c>
      <c r="N656" s="12" t="s">
        <v>419</v>
      </c>
      <c r="O656" s="11" t="s">
        <v>419</v>
      </c>
      <c r="P656" s="12" t="s">
        <v>419</v>
      </c>
      <c r="Q656" s="12" t="s">
        <v>419</v>
      </c>
    </row>
    <row r="657" spans="1:17" x14ac:dyDescent="0.35">
      <c r="A657" s="8" t="s">
        <v>86</v>
      </c>
      <c r="B657" s="8" t="s">
        <v>92</v>
      </c>
      <c r="C657" s="8" t="s">
        <v>17</v>
      </c>
      <c r="D657" s="9">
        <v>8568.7667125051994</v>
      </c>
      <c r="E657" s="10">
        <v>0.95359231508282605</v>
      </c>
      <c r="F657" s="11">
        <v>6334</v>
      </c>
      <c r="G657" s="12">
        <v>0.73919622420764497</v>
      </c>
      <c r="H657" s="12">
        <v>0.91110471806674298</v>
      </c>
      <c r="I657" s="11">
        <v>5834</v>
      </c>
      <c r="J657" s="12">
        <v>0.68084476981802999</v>
      </c>
      <c r="K657" s="12">
        <v>0.91902961562696905</v>
      </c>
      <c r="L657" s="11">
        <v>500</v>
      </c>
      <c r="M657" s="12">
        <v>5.8351454389615198E-2</v>
      </c>
      <c r="N657" s="12">
        <v>0.82781456953642396</v>
      </c>
      <c r="O657" s="11">
        <v>3566</v>
      </c>
      <c r="P657" s="12">
        <v>0.41616257270673601</v>
      </c>
      <c r="Q657" s="12">
        <v>0.94064890530203105</v>
      </c>
    </row>
    <row r="658" spans="1:17" x14ac:dyDescent="0.35">
      <c r="A658" s="8" t="s">
        <v>86</v>
      </c>
      <c r="B658" s="8" t="s">
        <v>92</v>
      </c>
      <c r="C658" s="8" t="s">
        <v>15</v>
      </c>
      <c r="D658" s="9">
        <v>0</v>
      </c>
      <c r="E658" s="10">
        <v>0</v>
      </c>
      <c r="F658" s="11">
        <v>213</v>
      </c>
      <c r="G658" s="12">
        <v>0</v>
      </c>
      <c r="H658" s="12">
        <v>3.0638665132335999E-2</v>
      </c>
      <c r="I658" s="11">
        <v>154</v>
      </c>
      <c r="J658" s="12">
        <v>0</v>
      </c>
      <c r="K658" s="12">
        <v>2.42596093257719E-2</v>
      </c>
      <c r="L658" s="11">
        <v>59</v>
      </c>
      <c r="M658" s="12">
        <v>0</v>
      </c>
      <c r="N658" s="12">
        <v>9.7682119205297999E-2</v>
      </c>
      <c r="O658" s="11" t="s">
        <v>419</v>
      </c>
      <c r="P658" s="12" t="s">
        <v>419</v>
      </c>
      <c r="Q658" s="12" t="s">
        <v>419</v>
      </c>
    </row>
    <row r="659" spans="1:17" x14ac:dyDescent="0.35">
      <c r="A659" s="8" t="s">
        <v>86</v>
      </c>
      <c r="B659" s="8" t="s">
        <v>92</v>
      </c>
      <c r="C659" s="8" t="s">
        <v>16</v>
      </c>
      <c r="D659" s="9">
        <v>8985.7757628436302</v>
      </c>
      <c r="E659" s="10">
        <v>1</v>
      </c>
      <c r="F659" s="11" t="s">
        <v>419</v>
      </c>
      <c r="G659" s="12" t="s">
        <v>419</v>
      </c>
      <c r="H659" s="12" t="s">
        <v>419</v>
      </c>
      <c r="I659" s="11" t="s">
        <v>419</v>
      </c>
      <c r="J659" s="12" t="s">
        <v>419</v>
      </c>
      <c r="K659" s="12" t="s">
        <v>419</v>
      </c>
      <c r="L659" s="11" t="s">
        <v>419</v>
      </c>
      <c r="M659" s="12" t="s">
        <v>419</v>
      </c>
      <c r="N659" s="12" t="s">
        <v>419</v>
      </c>
      <c r="O659" s="11" t="s">
        <v>419</v>
      </c>
      <c r="P659" s="12" t="s">
        <v>419</v>
      </c>
      <c r="Q659" s="12" t="s">
        <v>419</v>
      </c>
    </row>
    <row r="660" spans="1:17" x14ac:dyDescent="0.35">
      <c r="A660" s="8" t="s">
        <v>86</v>
      </c>
      <c r="B660" s="8" t="s">
        <v>93</v>
      </c>
      <c r="C660" s="8" t="s">
        <v>9</v>
      </c>
      <c r="D660" s="9">
        <v>33.321671351982303</v>
      </c>
      <c r="E660" s="10">
        <v>1.1730341252750201E-3</v>
      </c>
      <c r="F660" s="11">
        <v>12</v>
      </c>
      <c r="G660" s="12">
        <v>0.36012599347859903</v>
      </c>
      <c r="H660" s="12">
        <v>4.6723513608223297E-4</v>
      </c>
      <c r="I660" s="11">
        <v>11</v>
      </c>
      <c r="J660" s="12">
        <v>0.33011549402204898</v>
      </c>
      <c r="K660" s="12">
        <v>4.7836486192650597E-4</v>
      </c>
      <c r="L660" s="11">
        <v>1</v>
      </c>
      <c r="M660" s="12">
        <v>3.0010499456549902E-2</v>
      </c>
      <c r="N660" s="12">
        <v>3.7202380952380999E-4</v>
      </c>
      <c r="O660" s="11">
        <v>3</v>
      </c>
      <c r="P660" s="12">
        <v>9.0031498369649798E-2</v>
      </c>
      <c r="Q660" s="12">
        <v>2.1068895287590399E-4</v>
      </c>
    </row>
    <row r="661" spans="1:17" x14ac:dyDescent="0.35">
      <c r="A661" s="8" t="s">
        <v>86</v>
      </c>
      <c r="B661" s="8" t="s">
        <v>93</v>
      </c>
      <c r="C661" s="8" t="s">
        <v>10</v>
      </c>
      <c r="D661" s="9">
        <v>243.78931288065101</v>
      </c>
      <c r="E661" s="10">
        <v>8.5821980646039707E-3</v>
      </c>
      <c r="F661" s="11">
        <v>275</v>
      </c>
      <c r="G661" s="12" t="s">
        <v>429</v>
      </c>
      <c r="H661" s="12">
        <v>1.0707471868551199E-2</v>
      </c>
      <c r="I661" s="11">
        <v>228</v>
      </c>
      <c r="J661" s="12">
        <v>0.93523377750204795</v>
      </c>
      <c r="K661" s="12">
        <v>9.9151989562948507E-3</v>
      </c>
      <c r="L661" s="11">
        <v>47</v>
      </c>
      <c r="M661" s="12">
        <v>0.19278941904647501</v>
      </c>
      <c r="N661" s="12">
        <v>1.7485119047618999E-2</v>
      </c>
      <c r="O661" s="11">
        <v>114</v>
      </c>
      <c r="P661" s="12">
        <v>0.46761688875102397</v>
      </c>
      <c r="Q661" s="12">
        <v>8.0061802092843606E-3</v>
      </c>
    </row>
    <row r="662" spans="1:17" x14ac:dyDescent="0.35">
      <c r="A662" s="8" t="s">
        <v>86</v>
      </c>
      <c r="B662" s="8" t="s">
        <v>93</v>
      </c>
      <c r="C662" s="8" t="s">
        <v>11</v>
      </c>
      <c r="D662" s="9">
        <v>238.47163591211299</v>
      </c>
      <c r="E662" s="10">
        <v>8.3949980743816006E-3</v>
      </c>
      <c r="F662" s="11">
        <v>193</v>
      </c>
      <c r="G662" s="12">
        <v>0.80932056872008395</v>
      </c>
      <c r="H662" s="12">
        <v>7.51469843865592E-3</v>
      </c>
      <c r="I662" s="11">
        <v>174</v>
      </c>
      <c r="J662" s="12">
        <v>0.72964652309478994</v>
      </c>
      <c r="K662" s="12">
        <v>7.5668623613829103E-3</v>
      </c>
      <c r="L662" s="11">
        <v>19</v>
      </c>
      <c r="M662" s="12">
        <v>7.9674045625293205E-2</v>
      </c>
      <c r="N662" s="12">
        <v>7.0684523809523801E-3</v>
      </c>
      <c r="O662" s="11">
        <v>84</v>
      </c>
      <c r="P662" s="12">
        <v>0.35224314908024401</v>
      </c>
      <c r="Q662" s="12">
        <v>5.8992906805253199E-3</v>
      </c>
    </row>
    <row r="663" spans="1:17" x14ac:dyDescent="0.35">
      <c r="A663" s="8" t="s">
        <v>86</v>
      </c>
      <c r="B663" s="8" t="s">
        <v>93</v>
      </c>
      <c r="C663" s="8" t="s">
        <v>12</v>
      </c>
      <c r="D663" s="9">
        <v>1062.3185467400001</v>
      </c>
      <c r="E663" s="10">
        <v>3.7397160966970898E-2</v>
      </c>
      <c r="F663" s="11">
        <v>1052</v>
      </c>
      <c r="G663" s="12" t="s">
        <v>429</v>
      </c>
      <c r="H663" s="12">
        <v>4.0960946929875799E-2</v>
      </c>
      <c r="I663" s="11">
        <v>868</v>
      </c>
      <c r="J663" s="12">
        <v>0.81708071713864305</v>
      </c>
      <c r="K663" s="12">
        <v>3.7747336377473399E-2</v>
      </c>
      <c r="L663" s="11">
        <v>184</v>
      </c>
      <c r="M663" s="12">
        <v>0.17320605063768499</v>
      </c>
      <c r="N663" s="12">
        <v>6.8452380952381001E-2</v>
      </c>
      <c r="O663" s="11">
        <v>380</v>
      </c>
      <c r="P663" s="12">
        <v>0.35770814805608803</v>
      </c>
      <c r="Q663" s="12">
        <v>2.66872673642812E-2</v>
      </c>
    </row>
    <row r="664" spans="1:17" x14ac:dyDescent="0.35">
      <c r="A664" s="8" t="s">
        <v>86</v>
      </c>
      <c r="B664" s="8" t="s">
        <v>93</v>
      </c>
      <c r="C664" s="8" t="s">
        <v>13</v>
      </c>
      <c r="D664" s="9">
        <v>324.17487388405601</v>
      </c>
      <c r="E664" s="10">
        <v>1.1412038298016E-2</v>
      </c>
      <c r="F664" s="11">
        <v>385</v>
      </c>
      <c r="G664" s="12" t="s">
        <v>429</v>
      </c>
      <c r="H664" s="12">
        <v>1.49904606159717E-2</v>
      </c>
      <c r="I664" s="11">
        <v>374</v>
      </c>
      <c r="J664" s="12" t="s">
        <v>429</v>
      </c>
      <c r="K664" s="12">
        <v>1.62644053055012E-2</v>
      </c>
      <c r="L664" s="11">
        <v>11</v>
      </c>
      <c r="M664" s="12">
        <v>3.39323028592717E-2</v>
      </c>
      <c r="N664" s="12">
        <v>4.0922619047618998E-3</v>
      </c>
      <c r="O664" s="11">
        <v>240</v>
      </c>
      <c r="P664" s="12">
        <v>0.74034115329320105</v>
      </c>
      <c r="Q664" s="12">
        <v>1.6855116230072301E-2</v>
      </c>
    </row>
    <row r="665" spans="1:17" x14ac:dyDescent="0.35">
      <c r="A665" s="8" t="s">
        <v>86</v>
      </c>
      <c r="B665" s="8" t="s">
        <v>93</v>
      </c>
      <c r="C665" s="8" t="s">
        <v>14</v>
      </c>
      <c r="D665" s="9">
        <v>21.873558430065302</v>
      </c>
      <c r="E665" s="10">
        <v>7.7002231396586999E-4</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86</v>
      </c>
      <c r="B666" s="8" t="s">
        <v>93</v>
      </c>
      <c r="C666" s="8" t="s">
        <v>17</v>
      </c>
      <c r="D666" s="9">
        <v>26405.998126229999</v>
      </c>
      <c r="E666" s="10">
        <v>0.92957932952463596</v>
      </c>
      <c r="F666" s="11">
        <v>22646</v>
      </c>
      <c r="G666" s="12">
        <v>0.85760818022269503</v>
      </c>
      <c r="H666" s="12">
        <v>0.88175057430985504</v>
      </c>
      <c r="I666" s="11">
        <v>20481</v>
      </c>
      <c r="J666" s="12">
        <v>0.775619232497616</v>
      </c>
      <c r="K666" s="12">
        <v>0.89067188519243301</v>
      </c>
      <c r="L666" s="11">
        <v>2165</v>
      </c>
      <c r="M666" s="12">
        <v>8.1988947725078795E-2</v>
      </c>
      <c r="N666" s="12">
        <v>0.805431547619048</v>
      </c>
      <c r="O666" s="11">
        <v>13227</v>
      </c>
      <c r="P666" s="12">
        <v>0.50090891988896902</v>
      </c>
      <c r="Q666" s="12">
        <v>0.92892759322986196</v>
      </c>
    </row>
    <row r="667" spans="1:17" x14ac:dyDescent="0.35">
      <c r="A667" s="8" t="s">
        <v>86</v>
      </c>
      <c r="B667" s="8" t="s">
        <v>93</v>
      </c>
      <c r="C667" s="8" t="s">
        <v>15</v>
      </c>
      <c r="D667" s="9">
        <v>0</v>
      </c>
      <c r="E667" s="10">
        <v>0</v>
      </c>
      <c r="F667" s="11">
        <v>1109</v>
      </c>
      <c r="G667" s="12">
        <v>0</v>
      </c>
      <c r="H667" s="12">
        <v>4.31803138262664E-2</v>
      </c>
      <c r="I667" s="11">
        <v>848</v>
      </c>
      <c r="J667" s="12">
        <v>0</v>
      </c>
      <c r="K667" s="12">
        <v>3.6877582083061501E-2</v>
      </c>
      <c r="L667" s="11">
        <v>261</v>
      </c>
      <c r="M667" s="12">
        <v>0</v>
      </c>
      <c r="N667" s="12">
        <v>9.7098214285714302E-2</v>
      </c>
      <c r="O667" s="11" t="s">
        <v>419</v>
      </c>
      <c r="P667" s="12" t="s">
        <v>419</v>
      </c>
      <c r="Q667" s="12" t="s">
        <v>419</v>
      </c>
    </row>
    <row r="668" spans="1:17" x14ac:dyDescent="0.35">
      <c r="A668" s="8" t="s">
        <v>86</v>
      </c>
      <c r="B668" s="8" t="s">
        <v>93</v>
      </c>
      <c r="C668" s="8" t="s">
        <v>16</v>
      </c>
      <c r="D668" s="9">
        <v>28406.395546395601</v>
      </c>
      <c r="E668" s="10">
        <v>1</v>
      </c>
      <c r="F668" s="11" t="s">
        <v>419</v>
      </c>
      <c r="G668" s="12" t="s">
        <v>419</v>
      </c>
      <c r="H668" s="12" t="s">
        <v>419</v>
      </c>
      <c r="I668" s="11" t="s">
        <v>419</v>
      </c>
      <c r="J668" s="12" t="s">
        <v>419</v>
      </c>
      <c r="K668" s="12" t="s">
        <v>419</v>
      </c>
      <c r="L668" s="11" t="s">
        <v>419</v>
      </c>
      <c r="M668" s="12" t="s">
        <v>419</v>
      </c>
      <c r="N668" s="12" t="s">
        <v>419</v>
      </c>
      <c r="O668" s="11" t="s">
        <v>419</v>
      </c>
      <c r="P668" s="12" t="s">
        <v>419</v>
      </c>
      <c r="Q668" s="12" t="s">
        <v>419</v>
      </c>
    </row>
    <row r="669" spans="1:17" x14ac:dyDescent="0.35">
      <c r="A669" s="8" t="s">
        <v>86</v>
      </c>
      <c r="B669" s="8" t="s">
        <v>94</v>
      </c>
      <c r="C669" s="8" t="s">
        <v>9</v>
      </c>
      <c r="D669" s="9">
        <v>3.13983680947053</v>
      </c>
      <c r="E669" s="10">
        <v>4.5863093476274802E-4</v>
      </c>
      <c r="F669" s="11" t="s">
        <v>419</v>
      </c>
      <c r="G669" s="12" t="s">
        <v>419</v>
      </c>
      <c r="H669" s="12" t="s">
        <v>419</v>
      </c>
      <c r="I669" s="11" t="s">
        <v>419</v>
      </c>
      <c r="J669" s="12" t="s">
        <v>419</v>
      </c>
      <c r="K669" s="12" t="s">
        <v>419</v>
      </c>
      <c r="L669" s="11" t="s">
        <v>419</v>
      </c>
      <c r="M669" s="12" t="s">
        <v>419</v>
      </c>
      <c r="N669" s="12" t="s">
        <v>419</v>
      </c>
      <c r="O669" s="11" t="s">
        <v>419</v>
      </c>
      <c r="P669" s="12" t="s">
        <v>419</v>
      </c>
      <c r="Q669" s="12" t="s">
        <v>419</v>
      </c>
    </row>
    <row r="670" spans="1:17" x14ac:dyDescent="0.35">
      <c r="A670" s="8" t="s">
        <v>86</v>
      </c>
      <c r="B670" s="8" t="s">
        <v>94</v>
      </c>
      <c r="C670" s="8" t="s">
        <v>10</v>
      </c>
      <c r="D670" s="9">
        <v>64.663559866437396</v>
      </c>
      <c r="E670" s="10">
        <v>9.4453026403089006E-3</v>
      </c>
      <c r="F670" s="11">
        <v>59</v>
      </c>
      <c r="G670" s="12">
        <v>0.91241496944901501</v>
      </c>
      <c r="H670" s="12">
        <v>1.05772678379347E-2</v>
      </c>
      <c r="I670" s="11">
        <v>50</v>
      </c>
      <c r="J670" s="12">
        <v>0.77323302495679203</v>
      </c>
      <c r="K670" s="12">
        <v>9.7847358121330701E-3</v>
      </c>
      <c r="L670" s="11">
        <v>9</v>
      </c>
      <c r="M670" s="12">
        <v>0.13918194449222299</v>
      </c>
      <c r="N670" s="12">
        <v>1.9230769230769201E-2</v>
      </c>
      <c r="O670" s="11">
        <v>33</v>
      </c>
      <c r="P670" s="12">
        <v>0.51033379647148303</v>
      </c>
      <c r="Q670" s="12">
        <v>1.0833880499015101E-2</v>
      </c>
    </row>
    <row r="671" spans="1:17" x14ac:dyDescent="0.35">
      <c r="A671" s="8" t="s">
        <v>86</v>
      </c>
      <c r="B671" s="8" t="s">
        <v>94</v>
      </c>
      <c r="C671" s="8" t="s">
        <v>11</v>
      </c>
      <c r="D671" s="9">
        <v>25.9971157163206</v>
      </c>
      <c r="E671" s="10">
        <v>3.7973570620448999E-3</v>
      </c>
      <c r="F671" s="11" t="s">
        <v>419</v>
      </c>
      <c r="G671" s="12" t="s">
        <v>419</v>
      </c>
      <c r="H671" s="12" t="s">
        <v>419</v>
      </c>
      <c r="I671" s="11" t="s">
        <v>419</v>
      </c>
      <c r="J671" s="12" t="s">
        <v>419</v>
      </c>
      <c r="K671" s="12" t="s">
        <v>419</v>
      </c>
      <c r="L671" s="11" t="s">
        <v>419</v>
      </c>
      <c r="M671" s="12" t="s">
        <v>419</v>
      </c>
      <c r="N671" s="12" t="s">
        <v>419</v>
      </c>
      <c r="O671" s="11" t="s">
        <v>419</v>
      </c>
      <c r="P671" s="12" t="s">
        <v>419</v>
      </c>
      <c r="Q671" s="12" t="s">
        <v>419</v>
      </c>
    </row>
    <row r="672" spans="1:17" x14ac:dyDescent="0.35">
      <c r="A672" s="8" t="s">
        <v>86</v>
      </c>
      <c r="B672" s="8" t="s">
        <v>94</v>
      </c>
      <c r="C672" s="8" t="s">
        <v>12</v>
      </c>
      <c r="D672" s="9">
        <v>84.754637829999993</v>
      </c>
      <c r="E672" s="10">
        <v>1.23799742254776E-2</v>
      </c>
      <c r="F672" s="11">
        <v>126</v>
      </c>
      <c r="G672" s="12" t="s">
        <v>429</v>
      </c>
      <c r="H672" s="12">
        <v>2.2588741484402999E-2</v>
      </c>
      <c r="I672" s="11">
        <v>103</v>
      </c>
      <c r="J672" s="12" t="s">
        <v>429</v>
      </c>
      <c r="K672" s="12">
        <v>2.0156555772994099E-2</v>
      </c>
      <c r="L672" s="11">
        <v>23</v>
      </c>
      <c r="M672" s="12">
        <v>0.27137158023296798</v>
      </c>
      <c r="N672" s="12">
        <v>4.9145299145299103E-2</v>
      </c>
      <c r="O672" s="11">
        <v>54</v>
      </c>
      <c r="P672" s="12">
        <v>0.63713327532957698</v>
      </c>
      <c r="Q672" s="12">
        <v>1.7728168089297398E-2</v>
      </c>
    </row>
    <row r="673" spans="1:17" x14ac:dyDescent="0.35">
      <c r="A673" s="8" t="s">
        <v>86</v>
      </c>
      <c r="B673" s="8" t="s">
        <v>94</v>
      </c>
      <c r="C673" s="8" t="s">
        <v>13</v>
      </c>
      <c r="D673" s="9">
        <v>44.909402461100498</v>
      </c>
      <c r="E673" s="10">
        <v>6.55984450155045E-3</v>
      </c>
      <c r="F673" s="11">
        <v>86</v>
      </c>
      <c r="G673" s="12" t="s">
        <v>429</v>
      </c>
      <c r="H673" s="12">
        <v>1.54177124417354E-2</v>
      </c>
      <c r="I673" s="11">
        <v>82</v>
      </c>
      <c r="J673" s="12" t="s">
        <v>429</v>
      </c>
      <c r="K673" s="12">
        <v>1.6046966731898201E-2</v>
      </c>
      <c r="L673" s="11">
        <v>4</v>
      </c>
      <c r="M673" s="12">
        <v>8.9068208009774996E-2</v>
      </c>
      <c r="N673" s="12">
        <v>8.5470085470085496E-3</v>
      </c>
      <c r="O673" s="11">
        <v>48</v>
      </c>
      <c r="P673" s="12" t="s">
        <v>429</v>
      </c>
      <c r="Q673" s="12">
        <v>1.5758371634931101E-2</v>
      </c>
    </row>
    <row r="674" spans="1:17" x14ac:dyDescent="0.35">
      <c r="A674" s="8" t="s">
        <v>86</v>
      </c>
      <c r="B674" s="8" t="s">
        <v>94</v>
      </c>
      <c r="C674" s="8" t="s">
        <v>14</v>
      </c>
      <c r="D674" s="9">
        <v>2.19849300668736</v>
      </c>
      <c r="E674" s="10">
        <v>3.21130352916786E-4</v>
      </c>
      <c r="F674" s="11" t="s">
        <v>419</v>
      </c>
      <c r="G674" s="12" t="s">
        <v>419</v>
      </c>
      <c r="H674" s="12" t="s">
        <v>419</v>
      </c>
      <c r="I674" s="11" t="s">
        <v>419</v>
      </c>
      <c r="J674" s="12" t="s">
        <v>419</v>
      </c>
      <c r="K674" s="12" t="s">
        <v>419</v>
      </c>
      <c r="L674" s="11" t="s">
        <v>419</v>
      </c>
      <c r="M674" s="12" t="s">
        <v>419</v>
      </c>
      <c r="N674" s="12" t="s">
        <v>419</v>
      </c>
      <c r="O674" s="11" t="s">
        <v>419</v>
      </c>
      <c r="P674" s="12" t="s">
        <v>419</v>
      </c>
      <c r="Q674" s="12" t="s">
        <v>419</v>
      </c>
    </row>
    <row r="675" spans="1:17" x14ac:dyDescent="0.35">
      <c r="A675" s="8" t="s">
        <v>86</v>
      </c>
      <c r="B675" s="8" t="s">
        <v>94</v>
      </c>
      <c r="C675" s="8" t="s">
        <v>17</v>
      </c>
      <c r="D675" s="9">
        <v>6594.3799470783497</v>
      </c>
      <c r="E675" s="10">
        <v>0.96323051891963196</v>
      </c>
      <c r="F675" s="11">
        <v>5144</v>
      </c>
      <c r="G675" s="12">
        <v>0.78005817700556601</v>
      </c>
      <c r="H675" s="12">
        <v>0.92219433488705604</v>
      </c>
      <c r="I675" s="11">
        <v>4734</v>
      </c>
      <c r="J675" s="12">
        <v>0.71788402215092395</v>
      </c>
      <c r="K675" s="12">
        <v>0.92641878669275901</v>
      </c>
      <c r="L675" s="11">
        <v>410</v>
      </c>
      <c r="M675" s="12">
        <v>6.2174154854642699E-2</v>
      </c>
      <c r="N675" s="12">
        <v>0.87606837606837595</v>
      </c>
      <c r="O675" s="11">
        <v>2872</v>
      </c>
      <c r="P675" s="12">
        <v>0.43552237254276599</v>
      </c>
      <c r="Q675" s="12">
        <v>0.94287590282337497</v>
      </c>
    </row>
    <row r="676" spans="1:17" x14ac:dyDescent="0.35">
      <c r="A676" s="8" t="s">
        <v>86</v>
      </c>
      <c r="B676" s="8" t="s">
        <v>94</v>
      </c>
      <c r="C676" s="8" t="s">
        <v>15</v>
      </c>
      <c r="D676" s="9">
        <v>0</v>
      </c>
      <c r="E676" s="10">
        <v>0</v>
      </c>
      <c r="F676" s="11">
        <v>129</v>
      </c>
      <c r="G676" s="12">
        <v>0</v>
      </c>
      <c r="H676" s="12">
        <v>2.3126568662603101E-2</v>
      </c>
      <c r="I676" s="11">
        <v>110</v>
      </c>
      <c r="J676" s="12">
        <v>0</v>
      </c>
      <c r="K676" s="12">
        <v>2.15264187866928E-2</v>
      </c>
      <c r="L676" s="11" t="s">
        <v>419</v>
      </c>
      <c r="M676" s="12" t="s">
        <v>419</v>
      </c>
      <c r="N676" s="12" t="s">
        <v>419</v>
      </c>
      <c r="O676" s="11" t="s">
        <v>419</v>
      </c>
      <c r="P676" s="12" t="s">
        <v>419</v>
      </c>
      <c r="Q676" s="12" t="s">
        <v>419</v>
      </c>
    </row>
    <row r="677" spans="1:17" x14ac:dyDescent="0.35">
      <c r="A677" s="8" t="s">
        <v>86</v>
      </c>
      <c r="B677" s="8" t="s">
        <v>94</v>
      </c>
      <c r="C677" s="8" t="s">
        <v>16</v>
      </c>
      <c r="D677" s="9">
        <v>6846.1077774764299</v>
      </c>
      <c r="E677" s="10">
        <v>1</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86</v>
      </c>
      <c r="B678" s="8" t="s">
        <v>95</v>
      </c>
      <c r="C678" s="8" t="s">
        <v>9</v>
      </c>
      <c r="D678" s="9">
        <v>21.161677632817501</v>
      </c>
      <c r="E678" s="10">
        <v>2.8693267617983E-3</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86</v>
      </c>
      <c r="B679" s="8" t="s">
        <v>95</v>
      </c>
      <c r="C679" s="8" t="s">
        <v>10</v>
      </c>
      <c r="D679" s="9">
        <v>466.64571010156698</v>
      </c>
      <c r="E679" s="10">
        <v>6.3272820213287007E-2</v>
      </c>
      <c r="F679" s="11">
        <v>250</v>
      </c>
      <c r="G679" s="12">
        <v>0.53573834407603704</v>
      </c>
      <c r="H679" s="12">
        <v>3.5315722559683599E-2</v>
      </c>
      <c r="I679" s="11">
        <v>226</v>
      </c>
      <c r="J679" s="12">
        <v>0.48430746304473798</v>
      </c>
      <c r="K679" s="12">
        <v>3.5351165337087397E-2</v>
      </c>
      <c r="L679" s="11">
        <v>24</v>
      </c>
      <c r="M679" s="12">
        <v>5.14308810312996E-2</v>
      </c>
      <c r="N679" s="12">
        <v>3.4985422740524803E-2</v>
      </c>
      <c r="O679" s="11">
        <v>121</v>
      </c>
      <c r="P679" s="12">
        <v>0.259297358532802</v>
      </c>
      <c r="Q679" s="12">
        <v>2.9433227925079099E-2</v>
      </c>
    </row>
    <row r="680" spans="1:17" x14ac:dyDescent="0.35">
      <c r="A680" s="8" t="s">
        <v>86</v>
      </c>
      <c r="B680" s="8" t="s">
        <v>95</v>
      </c>
      <c r="C680" s="8" t="s">
        <v>11</v>
      </c>
      <c r="D680" s="9">
        <v>41.509812593683499</v>
      </c>
      <c r="E680" s="10">
        <v>5.6283447002131899E-3</v>
      </c>
      <c r="F680" s="11">
        <v>55</v>
      </c>
      <c r="G680" s="12" t="s">
        <v>429</v>
      </c>
      <c r="H680" s="12">
        <v>7.7694589631303896E-3</v>
      </c>
      <c r="I680" s="11">
        <v>46</v>
      </c>
      <c r="J680" s="12" t="s">
        <v>429</v>
      </c>
      <c r="K680" s="12">
        <v>7.1953699358673602E-3</v>
      </c>
      <c r="L680" s="11">
        <v>9</v>
      </c>
      <c r="M680" s="12">
        <v>0.21681620411289301</v>
      </c>
      <c r="N680" s="12">
        <v>1.31195335276968E-2</v>
      </c>
      <c r="O680" s="11">
        <v>24</v>
      </c>
      <c r="P680" s="12">
        <v>0.57817654430104704</v>
      </c>
      <c r="Q680" s="12">
        <v>5.8379956215032797E-3</v>
      </c>
    </row>
    <row r="681" spans="1:17" x14ac:dyDescent="0.35">
      <c r="A681" s="8" t="s">
        <v>86</v>
      </c>
      <c r="B681" s="8" t="s">
        <v>95</v>
      </c>
      <c r="C681" s="8" t="s">
        <v>12</v>
      </c>
      <c r="D681" s="9">
        <v>140.05264592</v>
      </c>
      <c r="E681" s="10">
        <v>1.8989836815948801E-2</v>
      </c>
      <c r="F681" s="11">
        <v>134</v>
      </c>
      <c r="G681" s="12" t="s">
        <v>429</v>
      </c>
      <c r="H681" s="12">
        <v>1.89292272919904E-2</v>
      </c>
      <c r="I681" s="11">
        <v>119</v>
      </c>
      <c r="J681" s="12">
        <v>0.84968048420859099</v>
      </c>
      <c r="K681" s="12">
        <v>1.86141091819177E-2</v>
      </c>
      <c r="L681" s="11">
        <v>15</v>
      </c>
      <c r="M681" s="12">
        <v>0.1071025820431</v>
      </c>
      <c r="N681" s="12">
        <v>2.1865889212828001E-2</v>
      </c>
      <c r="O681" s="11">
        <v>70</v>
      </c>
      <c r="P681" s="12">
        <v>0.49981204953446601</v>
      </c>
      <c r="Q681" s="12">
        <v>1.7027487229384599E-2</v>
      </c>
    </row>
    <row r="682" spans="1:17" x14ac:dyDescent="0.35">
      <c r="A682" s="8" t="s">
        <v>86</v>
      </c>
      <c r="B682" s="8" t="s">
        <v>95</v>
      </c>
      <c r="C682" s="8" t="s">
        <v>13</v>
      </c>
      <c r="D682" s="9">
        <v>91.528295944021096</v>
      </c>
      <c r="E682" s="10">
        <v>1.2410386055909699E-2</v>
      </c>
      <c r="F682" s="11">
        <v>148</v>
      </c>
      <c r="G682" s="12" t="s">
        <v>429</v>
      </c>
      <c r="H682" s="12">
        <v>2.0906907755332702E-2</v>
      </c>
      <c r="I682" s="11">
        <v>141</v>
      </c>
      <c r="J682" s="12" t="s">
        <v>429</v>
      </c>
      <c r="K682" s="12">
        <v>2.2055373064289101E-2</v>
      </c>
      <c r="L682" s="11">
        <v>7</v>
      </c>
      <c r="M682" s="12">
        <v>7.6479081444728494E-2</v>
      </c>
      <c r="N682" s="12">
        <v>1.02040816326531E-2</v>
      </c>
      <c r="O682" s="11">
        <v>92</v>
      </c>
      <c r="P682" s="12" t="s">
        <v>429</v>
      </c>
      <c r="Q682" s="12">
        <v>2.23789832157626E-2</v>
      </c>
    </row>
    <row r="683" spans="1:17" x14ac:dyDescent="0.35">
      <c r="A683" s="8" t="s">
        <v>86</v>
      </c>
      <c r="B683" s="8" t="s">
        <v>95</v>
      </c>
      <c r="C683" s="8" t="s">
        <v>14</v>
      </c>
      <c r="D683" s="9">
        <v>0</v>
      </c>
      <c r="E683" s="10">
        <v>0</v>
      </c>
      <c r="F683" s="11" t="s">
        <v>419</v>
      </c>
      <c r="G683" s="12" t="s">
        <v>419</v>
      </c>
      <c r="H683" s="12" t="s">
        <v>419</v>
      </c>
      <c r="I683" s="11" t="s">
        <v>419</v>
      </c>
      <c r="J683" s="12" t="s">
        <v>419</v>
      </c>
      <c r="K683" s="12" t="s">
        <v>419</v>
      </c>
      <c r="L683" s="11" t="s">
        <v>419</v>
      </c>
      <c r="M683" s="12" t="s">
        <v>419</v>
      </c>
      <c r="N683" s="12" t="s">
        <v>419</v>
      </c>
      <c r="O683" s="11" t="s">
        <v>419</v>
      </c>
      <c r="P683" s="12" t="s">
        <v>419</v>
      </c>
      <c r="Q683" s="12" t="s">
        <v>419</v>
      </c>
    </row>
    <row r="684" spans="1:17" x14ac:dyDescent="0.35">
      <c r="A684" s="8" t="s">
        <v>86</v>
      </c>
      <c r="B684" s="8" t="s">
        <v>95</v>
      </c>
      <c r="C684" s="8" t="s">
        <v>17</v>
      </c>
      <c r="D684" s="9">
        <v>6572.4668687637504</v>
      </c>
      <c r="E684" s="10">
        <v>0.89116540780919495</v>
      </c>
      <c r="F684" s="11">
        <v>6270</v>
      </c>
      <c r="G684" s="12" t="s">
        <v>429</v>
      </c>
      <c r="H684" s="12">
        <v>0.88571832179686405</v>
      </c>
      <c r="I684" s="11">
        <v>5692</v>
      </c>
      <c r="J684" s="12">
        <v>0.86603707765371196</v>
      </c>
      <c r="K684" s="12">
        <v>0.89034881902080398</v>
      </c>
      <c r="L684" s="11">
        <v>578</v>
      </c>
      <c r="M684" s="12">
        <v>8.7942626648602501E-2</v>
      </c>
      <c r="N684" s="12">
        <v>0.84256559766763806</v>
      </c>
      <c r="O684" s="11">
        <v>3792</v>
      </c>
      <c r="P684" s="12">
        <v>0.57695231877422304</v>
      </c>
      <c r="Q684" s="12">
        <v>0.92240330819751903</v>
      </c>
    </row>
    <row r="685" spans="1:17" x14ac:dyDescent="0.35">
      <c r="A685" s="8" t="s">
        <v>86</v>
      </c>
      <c r="B685" s="8" t="s">
        <v>95</v>
      </c>
      <c r="C685" s="8" t="s">
        <v>15</v>
      </c>
      <c r="D685" s="9">
        <v>0</v>
      </c>
      <c r="E685" s="10">
        <v>0</v>
      </c>
      <c r="F685" s="11">
        <v>215</v>
      </c>
      <c r="G685" s="12">
        <v>0</v>
      </c>
      <c r="H685" s="12">
        <v>3.03715214013279E-2</v>
      </c>
      <c r="I685" s="11">
        <v>163</v>
      </c>
      <c r="J685" s="12">
        <v>0</v>
      </c>
      <c r="K685" s="12">
        <v>2.5496636946660399E-2</v>
      </c>
      <c r="L685" s="11">
        <v>52</v>
      </c>
      <c r="M685" s="12">
        <v>0</v>
      </c>
      <c r="N685" s="12">
        <v>7.5801749271137003E-2</v>
      </c>
      <c r="O685" s="11" t="s">
        <v>419</v>
      </c>
      <c r="P685" s="12" t="s">
        <v>419</v>
      </c>
      <c r="Q685" s="12" t="s">
        <v>419</v>
      </c>
    </row>
    <row r="686" spans="1:17" x14ac:dyDescent="0.35">
      <c r="A686" s="8" t="s">
        <v>86</v>
      </c>
      <c r="B686" s="8" t="s">
        <v>95</v>
      </c>
      <c r="C686" s="8" t="s">
        <v>16</v>
      </c>
      <c r="D686" s="9">
        <v>7375.1368838712397</v>
      </c>
      <c r="E686" s="10">
        <v>1</v>
      </c>
      <c r="F686" s="11" t="s">
        <v>419</v>
      </c>
      <c r="G686" s="12" t="s">
        <v>419</v>
      </c>
      <c r="H686" s="12" t="s">
        <v>419</v>
      </c>
      <c r="I686" s="11" t="s">
        <v>419</v>
      </c>
      <c r="J686" s="12" t="s">
        <v>419</v>
      </c>
      <c r="K686" s="12" t="s">
        <v>419</v>
      </c>
      <c r="L686" s="11" t="s">
        <v>419</v>
      </c>
      <c r="M686" s="12" t="s">
        <v>419</v>
      </c>
      <c r="N686" s="12" t="s">
        <v>419</v>
      </c>
      <c r="O686" s="11" t="s">
        <v>419</v>
      </c>
      <c r="P686" s="12" t="s">
        <v>419</v>
      </c>
      <c r="Q686" s="12" t="s">
        <v>419</v>
      </c>
    </row>
    <row r="687" spans="1:17" x14ac:dyDescent="0.35">
      <c r="A687" s="8" t="s">
        <v>86</v>
      </c>
      <c r="B687" s="8" t="s">
        <v>96</v>
      </c>
      <c r="C687" s="8" t="s">
        <v>9</v>
      </c>
      <c r="D687" s="9">
        <v>68.853838315837095</v>
      </c>
      <c r="E687" s="10">
        <v>1.0442099110999101E-3</v>
      </c>
      <c r="F687" s="11">
        <v>46</v>
      </c>
      <c r="G687" s="12">
        <v>0.66808185462363001</v>
      </c>
      <c r="H687" s="12">
        <v>9.2212087801944503E-4</v>
      </c>
      <c r="I687" s="11">
        <v>33</v>
      </c>
      <c r="J687" s="12">
        <v>0.47927611309956097</v>
      </c>
      <c r="K687" s="12">
        <v>7.44148288458937E-4</v>
      </c>
      <c r="L687" s="11">
        <v>13</v>
      </c>
      <c r="M687" s="12">
        <v>0.18880574152406901</v>
      </c>
      <c r="N687" s="12">
        <v>2.3469940422458902E-3</v>
      </c>
      <c r="O687" s="11">
        <v>10</v>
      </c>
      <c r="P687" s="12">
        <v>0.145235185787746</v>
      </c>
      <c r="Q687" s="12">
        <v>4.5712196013896497E-4</v>
      </c>
    </row>
    <row r="688" spans="1:17" x14ac:dyDescent="0.35">
      <c r="A688" s="8" t="s">
        <v>86</v>
      </c>
      <c r="B688" s="8" t="s">
        <v>96</v>
      </c>
      <c r="C688" s="8" t="s">
        <v>10</v>
      </c>
      <c r="D688" s="9">
        <v>1226.0866040414501</v>
      </c>
      <c r="E688" s="10">
        <v>1.8594341508372199E-2</v>
      </c>
      <c r="F688" s="11">
        <v>968</v>
      </c>
      <c r="G688" s="12">
        <v>0.78950377306893305</v>
      </c>
      <c r="H688" s="12">
        <v>1.9404630650496101E-2</v>
      </c>
      <c r="I688" s="11">
        <v>858</v>
      </c>
      <c r="J688" s="12">
        <v>0.69978743522019105</v>
      </c>
      <c r="K688" s="12">
        <v>1.9347855499932301E-2</v>
      </c>
      <c r="L688" s="11">
        <v>110</v>
      </c>
      <c r="M688" s="12">
        <v>8.9716337848742403E-2</v>
      </c>
      <c r="N688" s="12">
        <v>1.98591803574652E-2</v>
      </c>
      <c r="O688" s="11">
        <v>467</v>
      </c>
      <c r="P688" s="12">
        <v>0.38088663432147901</v>
      </c>
      <c r="Q688" s="12">
        <v>2.1347595538489701E-2</v>
      </c>
    </row>
    <row r="689" spans="1:17" x14ac:dyDescent="0.35">
      <c r="A689" s="8" t="s">
        <v>86</v>
      </c>
      <c r="B689" s="8" t="s">
        <v>96</v>
      </c>
      <c r="C689" s="8" t="s">
        <v>11</v>
      </c>
      <c r="D689" s="9">
        <v>2636.9953056549698</v>
      </c>
      <c r="E689" s="10">
        <v>3.9991621397459799E-2</v>
      </c>
      <c r="F689" s="11">
        <v>1889</v>
      </c>
      <c r="G689" s="12">
        <v>0.71634560590573904</v>
      </c>
      <c r="H689" s="12">
        <v>3.7867094316928897E-2</v>
      </c>
      <c r="I689" s="11">
        <v>1647</v>
      </c>
      <c r="J689" s="12">
        <v>0.62457449069706406</v>
      </c>
      <c r="K689" s="12">
        <v>3.7139764578541498E-2</v>
      </c>
      <c r="L689" s="11">
        <v>242</v>
      </c>
      <c r="M689" s="12">
        <v>9.1771115208675993E-2</v>
      </c>
      <c r="N689" s="12">
        <v>4.3690196786423503E-2</v>
      </c>
      <c r="O689" s="11">
        <v>678</v>
      </c>
      <c r="P689" s="12">
        <v>0.25711081037802602</v>
      </c>
      <c r="Q689" s="12">
        <v>3.09928688974218E-2</v>
      </c>
    </row>
    <row r="690" spans="1:17" x14ac:dyDescent="0.35">
      <c r="A690" s="8" t="s">
        <v>86</v>
      </c>
      <c r="B690" s="8" t="s">
        <v>96</v>
      </c>
      <c r="C690" s="8" t="s">
        <v>12</v>
      </c>
      <c r="D690" s="9">
        <v>14696.977403360001</v>
      </c>
      <c r="E690" s="10">
        <v>0.22288851054902001</v>
      </c>
      <c r="F690" s="11">
        <v>8765</v>
      </c>
      <c r="G690" s="12">
        <v>0.59638113058513398</v>
      </c>
      <c r="H690" s="12">
        <v>0.175704119474792</v>
      </c>
      <c r="I690" s="11">
        <v>7468</v>
      </c>
      <c r="J690" s="12">
        <v>0.50813169232285005</v>
      </c>
      <c r="K690" s="12">
        <v>0.16840301267307101</v>
      </c>
      <c r="L690" s="11">
        <v>1297</v>
      </c>
      <c r="M690" s="12">
        <v>8.8249438262283902E-2</v>
      </c>
      <c r="N690" s="12">
        <v>0.23415779021484001</v>
      </c>
      <c r="O690" s="11">
        <v>2670</v>
      </c>
      <c r="P690" s="12">
        <v>0.181670007833692</v>
      </c>
      <c r="Q690" s="12">
        <v>0.122051563357104</v>
      </c>
    </row>
    <row r="691" spans="1:17" x14ac:dyDescent="0.35">
      <c r="A691" s="8" t="s">
        <v>86</v>
      </c>
      <c r="B691" s="8" t="s">
        <v>96</v>
      </c>
      <c r="C691" s="8" t="s">
        <v>13</v>
      </c>
      <c r="D691" s="9">
        <v>1167.6012720076401</v>
      </c>
      <c r="E691" s="10">
        <v>1.77073762373362E-2</v>
      </c>
      <c r="F691" s="11">
        <v>1092</v>
      </c>
      <c r="G691" s="12">
        <v>0.93525077967956705</v>
      </c>
      <c r="H691" s="12">
        <v>2.18903477999399E-2</v>
      </c>
      <c r="I691" s="11">
        <v>1024</v>
      </c>
      <c r="J691" s="12">
        <v>0.87701172013908102</v>
      </c>
      <c r="K691" s="12">
        <v>2.3091146890362201E-2</v>
      </c>
      <c r="L691" s="11">
        <v>68</v>
      </c>
      <c r="M691" s="12">
        <v>5.8239059540485902E-2</v>
      </c>
      <c r="N691" s="12">
        <v>1.2276584220978499E-2</v>
      </c>
      <c r="O691" s="11">
        <v>575</v>
      </c>
      <c r="P691" s="12">
        <v>0.49246263582028499</v>
      </c>
      <c r="Q691" s="12">
        <v>2.6284512707990499E-2</v>
      </c>
    </row>
    <row r="692" spans="1:17" x14ac:dyDescent="0.35">
      <c r="A692" s="8" t="s">
        <v>86</v>
      </c>
      <c r="B692" s="8" t="s">
        <v>96</v>
      </c>
      <c r="C692" s="8" t="s">
        <v>14</v>
      </c>
      <c r="D692" s="9">
        <v>6.8827000453115597</v>
      </c>
      <c r="E692" s="10">
        <v>1.0438028987541701E-4</v>
      </c>
      <c r="F692" s="11" t="s">
        <v>419</v>
      </c>
      <c r="G692" s="12" t="s">
        <v>419</v>
      </c>
      <c r="H692" s="12" t="s">
        <v>419</v>
      </c>
      <c r="I692" s="11" t="s">
        <v>419</v>
      </c>
      <c r="J692" s="12" t="s">
        <v>419</v>
      </c>
      <c r="K692" s="12" t="s">
        <v>419</v>
      </c>
      <c r="L692" s="11" t="s">
        <v>419</v>
      </c>
      <c r="M692" s="12" t="s">
        <v>419</v>
      </c>
      <c r="N692" s="12" t="s">
        <v>419</v>
      </c>
      <c r="O692" s="11" t="s">
        <v>419</v>
      </c>
      <c r="P692" s="12" t="s">
        <v>419</v>
      </c>
      <c r="Q692" s="12" t="s">
        <v>419</v>
      </c>
    </row>
    <row r="693" spans="1:17" x14ac:dyDescent="0.35">
      <c r="A693" s="8" t="s">
        <v>86</v>
      </c>
      <c r="B693" s="8" t="s">
        <v>96</v>
      </c>
      <c r="C693" s="8" t="s">
        <v>17</v>
      </c>
      <c r="D693" s="9">
        <v>46558.967064083699</v>
      </c>
      <c r="E693" s="10">
        <v>0.706094766073602</v>
      </c>
      <c r="F693" s="11">
        <v>34513</v>
      </c>
      <c r="G693" s="12">
        <v>0.74127503628885005</v>
      </c>
      <c r="H693" s="12">
        <v>0.69185125789315405</v>
      </c>
      <c r="I693" s="11">
        <v>31329</v>
      </c>
      <c r="J693" s="12">
        <v>0.67288863940814703</v>
      </c>
      <c r="K693" s="12">
        <v>0.70646732512515198</v>
      </c>
      <c r="L693" s="11">
        <v>3184</v>
      </c>
      <c r="M693" s="12">
        <v>6.8386396880702804E-2</v>
      </c>
      <c r="N693" s="12">
        <v>0.57483300234699397</v>
      </c>
      <c r="O693" s="11">
        <v>17025</v>
      </c>
      <c r="P693" s="12">
        <v>0.365665328798356</v>
      </c>
      <c r="Q693" s="12">
        <v>0.77825013713658797</v>
      </c>
    </row>
    <row r="694" spans="1:17" x14ac:dyDescent="0.35">
      <c r="A694" s="8" t="s">
        <v>86</v>
      </c>
      <c r="B694" s="8" t="s">
        <v>96</v>
      </c>
      <c r="C694" s="8" t="s">
        <v>15</v>
      </c>
      <c r="D694" s="9">
        <v>0</v>
      </c>
      <c r="E694" s="10">
        <v>0</v>
      </c>
      <c r="F694" s="11">
        <v>2579</v>
      </c>
      <c r="G694" s="12">
        <v>0</v>
      </c>
      <c r="H694" s="12">
        <v>5.1698907487220599E-2</v>
      </c>
      <c r="I694" s="11">
        <v>1960</v>
      </c>
      <c r="J694" s="12">
        <v>0</v>
      </c>
      <c r="K694" s="12">
        <v>4.41978983448338E-2</v>
      </c>
      <c r="L694" s="11">
        <v>619</v>
      </c>
      <c r="M694" s="12">
        <v>0</v>
      </c>
      <c r="N694" s="12">
        <v>0.111753024011554</v>
      </c>
      <c r="O694" s="11" t="s">
        <v>419</v>
      </c>
      <c r="P694" s="12" t="s">
        <v>419</v>
      </c>
      <c r="Q694" s="12" t="s">
        <v>419</v>
      </c>
    </row>
    <row r="695" spans="1:17" x14ac:dyDescent="0.35">
      <c r="A695" s="8" t="s">
        <v>86</v>
      </c>
      <c r="B695" s="8" t="s">
        <v>96</v>
      </c>
      <c r="C695" s="8" t="s">
        <v>16</v>
      </c>
      <c r="D695" s="9">
        <v>65938.694494203999</v>
      </c>
      <c r="E695" s="10">
        <v>1</v>
      </c>
      <c r="F695" s="11" t="s">
        <v>419</v>
      </c>
      <c r="G695" s="12" t="s">
        <v>419</v>
      </c>
      <c r="H695" s="12" t="s">
        <v>419</v>
      </c>
      <c r="I695" s="11" t="s">
        <v>419</v>
      </c>
      <c r="J695" s="12" t="s">
        <v>419</v>
      </c>
      <c r="K695" s="12" t="s">
        <v>419</v>
      </c>
      <c r="L695" s="11" t="s">
        <v>419</v>
      </c>
      <c r="M695" s="12" t="s">
        <v>419</v>
      </c>
      <c r="N695" s="12" t="s">
        <v>419</v>
      </c>
      <c r="O695" s="11" t="s">
        <v>419</v>
      </c>
      <c r="P695" s="12" t="s">
        <v>419</v>
      </c>
      <c r="Q695" s="12" t="s">
        <v>419</v>
      </c>
    </row>
    <row r="696" spans="1:17" x14ac:dyDescent="0.35">
      <c r="A696" s="8" t="s">
        <v>86</v>
      </c>
      <c r="B696" s="8" t="s">
        <v>97</v>
      </c>
      <c r="C696" s="8" t="s">
        <v>9</v>
      </c>
      <c r="D696" s="9">
        <v>13.077433563889199</v>
      </c>
      <c r="E696" s="10">
        <v>9.7534527437284396E-4</v>
      </c>
      <c r="F696" s="11" t="s">
        <v>419</v>
      </c>
      <c r="G696" s="12" t="s">
        <v>419</v>
      </c>
      <c r="H696" s="12" t="s">
        <v>419</v>
      </c>
      <c r="I696" s="11" t="s">
        <v>419</v>
      </c>
      <c r="J696" s="12" t="s">
        <v>419</v>
      </c>
      <c r="K696" s="12" t="s">
        <v>419</v>
      </c>
      <c r="L696" s="11" t="s">
        <v>419</v>
      </c>
      <c r="M696" s="12" t="s">
        <v>419</v>
      </c>
      <c r="N696" s="12" t="s">
        <v>419</v>
      </c>
      <c r="O696" s="11" t="s">
        <v>419</v>
      </c>
      <c r="P696" s="12" t="s">
        <v>419</v>
      </c>
      <c r="Q696" s="12" t="s">
        <v>419</v>
      </c>
    </row>
    <row r="697" spans="1:17" x14ac:dyDescent="0.35">
      <c r="A697" s="8" t="s">
        <v>86</v>
      </c>
      <c r="B697" s="8" t="s">
        <v>97</v>
      </c>
      <c r="C697" s="8" t="s">
        <v>10</v>
      </c>
      <c r="D697" s="9">
        <v>166.93970118939299</v>
      </c>
      <c r="E697" s="10">
        <v>1.24507494429102E-2</v>
      </c>
      <c r="F697" s="11">
        <v>197</v>
      </c>
      <c r="G697" s="12" t="s">
        <v>429</v>
      </c>
      <c r="H697" s="12">
        <v>1.5638644121616301E-2</v>
      </c>
      <c r="I697" s="11">
        <v>162</v>
      </c>
      <c r="J697" s="12" t="s">
        <v>429</v>
      </c>
      <c r="K697" s="12">
        <v>1.42342500658993E-2</v>
      </c>
      <c r="L697" s="11">
        <v>35</v>
      </c>
      <c r="M697" s="12">
        <v>0.20965653916136201</v>
      </c>
      <c r="N697" s="12">
        <v>2.8782894736842101E-2</v>
      </c>
      <c r="O697" s="11">
        <v>104</v>
      </c>
      <c r="P697" s="12">
        <v>0.622979430650903</v>
      </c>
      <c r="Q697" s="12">
        <v>1.36465030835848E-2</v>
      </c>
    </row>
    <row r="698" spans="1:17" x14ac:dyDescent="0.35">
      <c r="A698" s="8" t="s">
        <v>86</v>
      </c>
      <c r="B698" s="8" t="s">
        <v>97</v>
      </c>
      <c r="C698" s="8" t="s">
        <v>11</v>
      </c>
      <c r="D698" s="9">
        <v>52.781142963172996</v>
      </c>
      <c r="E698" s="10">
        <v>3.9365398503938796E-3</v>
      </c>
      <c r="F698" s="11">
        <v>73</v>
      </c>
      <c r="G698" s="12" t="s">
        <v>429</v>
      </c>
      <c r="H698" s="12">
        <v>5.7950305628324201E-3</v>
      </c>
      <c r="I698" s="11">
        <v>66</v>
      </c>
      <c r="J698" s="12" t="s">
        <v>429</v>
      </c>
      <c r="K698" s="12">
        <v>5.79913891573675E-3</v>
      </c>
      <c r="L698" s="11">
        <v>7</v>
      </c>
      <c r="M698" s="12">
        <v>0.132623122710399</v>
      </c>
      <c r="N698" s="12">
        <v>5.7565789473684199E-3</v>
      </c>
      <c r="O698" s="11">
        <v>37</v>
      </c>
      <c r="P698" s="12">
        <v>0.70100793432639397</v>
      </c>
      <c r="Q698" s="12">
        <v>4.8550059047369103E-3</v>
      </c>
    </row>
    <row r="699" spans="1:17" x14ac:dyDescent="0.35">
      <c r="A699" s="8" t="s">
        <v>86</v>
      </c>
      <c r="B699" s="8" t="s">
        <v>97</v>
      </c>
      <c r="C699" s="8" t="s">
        <v>12</v>
      </c>
      <c r="D699" s="9">
        <v>263.82597078999999</v>
      </c>
      <c r="E699" s="10">
        <v>1.9676751757882999E-2</v>
      </c>
      <c r="F699" s="11">
        <v>325</v>
      </c>
      <c r="G699" s="12" t="s">
        <v>429</v>
      </c>
      <c r="H699" s="12">
        <v>2.5799793601651199E-2</v>
      </c>
      <c r="I699" s="11">
        <v>268</v>
      </c>
      <c r="J699" s="12" t="s">
        <v>429</v>
      </c>
      <c r="K699" s="12">
        <v>2.3548018627537099E-2</v>
      </c>
      <c r="L699" s="11">
        <v>57</v>
      </c>
      <c r="M699" s="12">
        <v>0.216051512401601</v>
      </c>
      <c r="N699" s="12">
        <v>4.6875E-2</v>
      </c>
      <c r="O699" s="11">
        <v>121</v>
      </c>
      <c r="P699" s="12">
        <v>0.458635666677082</v>
      </c>
      <c r="Q699" s="12">
        <v>1.58771814722477E-2</v>
      </c>
    </row>
    <row r="700" spans="1:17" x14ac:dyDescent="0.35">
      <c r="A700" s="8" t="s">
        <v>86</v>
      </c>
      <c r="B700" s="8" t="s">
        <v>97</v>
      </c>
      <c r="C700" s="8" t="s">
        <v>13</v>
      </c>
      <c r="D700" s="9">
        <v>208.22863603747399</v>
      </c>
      <c r="E700" s="10">
        <v>1.5530173803295799E-2</v>
      </c>
      <c r="F700" s="11">
        <v>207</v>
      </c>
      <c r="G700" s="12" t="s">
        <v>429</v>
      </c>
      <c r="H700" s="12">
        <v>1.6432483924744001E-2</v>
      </c>
      <c r="I700" s="11">
        <v>197</v>
      </c>
      <c r="J700" s="12">
        <v>0.94607544739690297</v>
      </c>
      <c r="K700" s="12">
        <v>1.7309551006062698E-2</v>
      </c>
      <c r="L700" s="11">
        <v>10</v>
      </c>
      <c r="M700" s="12">
        <v>4.8024134385629601E-2</v>
      </c>
      <c r="N700" s="12">
        <v>8.2236842105263205E-3</v>
      </c>
      <c r="O700" s="11">
        <v>132</v>
      </c>
      <c r="P700" s="12">
        <v>0.63391857389031003</v>
      </c>
      <c r="Q700" s="12">
        <v>1.73205616060884E-2</v>
      </c>
    </row>
    <row r="701" spans="1:17" x14ac:dyDescent="0.35">
      <c r="A701" s="8" t="s">
        <v>86</v>
      </c>
      <c r="B701" s="8" t="s">
        <v>97</v>
      </c>
      <c r="C701" s="8" t="s">
        <v>14</v>
      </c>
      <c r="D701" s="9">
        <v>9.1310465579520592</v>
      </c>
      <c r="E701" s="10">
        <v>6.8101459409963599E-4</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86</v>
      </c>
      <c r="B702" s="8" t="s">
        <v>97</v>
      </c>
      <c r="C702" s="8" t="s">
        <v>17</v>
      </c>
      <c r="D702" s="9">
        <v>12604.1938671308</v>
      </c>
      <c r="E702" s="10">
        <v>0.94004996206068703</v>
      </c>
      <c r="F702" s="11">
        <v>11556</v>
      </c>
      <c r="G702" s="12">
        <v>0.91683769083683497</v>
      </c>
      <c r="H702" s="12">
        <v>0.91736127649440302</v>
      </c>
      <c r="I702" s="11">
        <v>10520</v>
      </c>
      <c r="J702" s="12">
        <v>0.83464282689542302</v>
      </c>
      <c r="K702" s="12">
        <v>0.92434759687197998</v>
      </c>
      <c r="L702" s="11">
        <v>1036</v>
      </c>
      <c r="M702" s="12">
        <v>8.2194863941412302E-2</v>
      </c>
      <c r="N702" s="12">
        <v>0.85197368421052599</v>
      </c>
      <c r="O702" s="11">
        <v>7201</v>
      </c>
      <c r="P702" s="12">
        <v>0.57131777533022199</v>
      </c>
      <c r="Q702" s="12">
        <v>0.94488912216244603</v>
      </c>
    </row>
    <row r="703" spans="1:17" x14ac:dyDescent="0.35">
      <c r="A703" s="8" t="s">
        <v>86</v>
      </c>
      <c r="B703" s="8" t="s">
        <v>97</v>
      </c>
      <c r="C703" s="8" t="s">
        <v>15</v>
      </c>
      <c r="D703" s="9">
        <v>0</v>
      </c>
      <c r="E703" s="10">
        <v>0</v>
      </c>
      <c r="F703" s="11">
        <v>233</v>
      </c>
      <c r="G703" s="12">
        <v>0</v>
      </c>
      <c r="H703" s="12">
        <v>1.84964674128761E-2</v>
      </c>
      <c r="I703" s="11">
        <v>164</v>
      </c>
      <c r="J703" s="12">
        <v>0</v>
      </c>
      <c r="K703" s="12">
        <v>1.44099815481944E-2</v>
      </c>
      <c r="L703" s="11">
        <v>69</v>
      </c>
      <c r="M703" s="12">
        <v>0</v>
      </c>
      <c r="N703" s="12">
        <v>5.6743421052631603E-2</v>
      </c>
      <c r="O703" s="11" t="s">
        <v>419</v>
      </c>
      <c r="P703" s="12" t="s">
        <v>419</v>
      </c>
      <c r="Q703" s="12" t="s">
        <v>419</v>
      </c>
    </row>
    <row r="704" spans="1:17" x14ac:dyDescent="0.35">
      <c r="A704" s="8" t="s">
        <v>86</v>
      </c>
      <c r="B704" s="8" t="s">
        <v>97</v>
      </c>
      <c r="C704" s="8" t="s">
        <v>16</v>
      </c>
      <c r="D704" s="9">
        <v>13408.0042293721</v>
      </c>
      <c r="E704" s="10">
        <v>1</v>
      </c>
      <c r="F704" s="11" t="s">
        <v>419</v>
      </c>
      <c r="G704" s="12" t="s">
        <v>419</v>
      </c>
      <c r="H704" s="12" t="s">
        <v>419</v>
      </c>
      <c r="I704" s="11" t="s">
        <v>419</v>
      </c>
      <c r="J704" s="12" t="s">
        <v>419</v>
      </c>
      <c r="K704" s="12" t="s">
        <v>419</v>
      </c>
      <c r="L704" s="11" t="s">
        <v>419</v>
      </c>
      <c r="M704" s="12" t="s">
        <v>419</v>
      </c>
      <c r="N704" s="12" t="s">
        <v>419</v>
      </c>
      <c r="O704" s="11" t="s">
        <v>419</v>
      </c>
      <c r="P704" s="12" t="s">
        <v>419</v>
      </c>
      <c r="Q704" s="12" t="s">
        <v>419</v>
      </c>
    </row>
    <row r="705" spans="1:17" x14ac:dyDescent="0.35">
      <c r="A705" s="8" t="s">
        <v>86</v>
      </c>
      <c r="B705" s="8" t="s">
        <v>98</v>
      </c>
      <c r="C705" s="8" t="s">
        <v>9</v>
      </c>
      <c r="D705" s="9">
        <v>117.011081463157</v>
      </c>
      <c r="E705" s="10">
        <v>1.33374739437366E-3</v>
      </c>
      <c r="F705" s="11">
        <v>43</v>
      </c>
      <c r="G705" s="12">
        <v>0.36748656163424398</v>
      </c>
      <c r="H705" s="12">
        <v>5.9551837797413004E-4</v>
      </c>
      <c r="I705" s="11">
        <v>38</v>
      </c>
      <c r="J705" s="12">
        <v>0.32475556609537798</v>
      </c>
      <c r="K705" s="12">
        <v>6.2312447731335005E-4</v>
      </c>
      <c r="L705" s="11">
        <v>5</v>
      </c>
      <c r="M705" s="12">
        <v>4.2730995538865599E-2</v>
      </c>
      <c r="N705" s="12">
        <v>4.45513677269892E-4</v>
      </c>
      <c r="O705" s="11">
        <v>12</v>
      </c>
      <c r="P705" s="12">
        <v>0.102554389293277</v>
      </c>
      <c r="Q705" s="12">
        <v>5.9970014992503701E-4</v>
      </c>
    </row>
    <row r="706" spans="1:17" x14ac:dyDescent="0.35">
      <c r="A706" s="8" t="s">
        <v>86</v>
      </c>
      <c r="B706" s="8" t="s">
        <v>98</v>
      </c>
      <c r="C706" s="8" t="s">
        <v>10</v>
      </c>
      <c r="D706" s="9">
        <v>1805.5829261018</v>
      </c>
      <c r="E706" s="10">
        <v>2.05808842453277E-2</v>
      </c>
      <c r="F706" s="11">
        <v>1354</v>
      </c>
      <c r="G706" s="12">
        <v>0.74989632457549105</v>
      </c>
      <c r="H706" s="12">
        <v>1.87519042738831E-2</v>
      </c>
      <c r="I706" s="11">
        <v>1206</v>
      </c>
      <c r="J706" s="12">
        <v>0.66792833636487603</v>
      </c>
      <c r="K706" s="12">
        <v>1.9776003148418399E-2</v>
      </c>
      <c r="L706" s="11">
        <v>148</v>
      </c>
      <c r="M706" s="12">
        <v>8.1967988210615003E-2</v>
      </c>
      <c r="N706" s="12">
        <v>1.3187204847188799E-2</v>
      </c>
      <c r="O706" s="11">
        <v>609</v>
      </c>
      <c r="P706" s="12">
        <v>0.33728719473151703</v>
      </c>
      <c r="Q706" s="12">
        <v>3.0434782608695699E-2</v>
      </c>
    </row>
    <row r="707" spans="1:17" x14ac:dyDescent="0.35">
      <c r="A707" s="8" t="s">
        <v>86</v>
      </c>
      <c r="B707" s="8" t="s">
        <v>98</v>
      </c>
      <c r="C707" s="8" t="s">
        <v>11</v>
      </c>
      <c r="D707" s="9">
        <v>2570.7030171685801</v>
      </c>
      <c r="E707" s="10">
        <v>2.9302083255564802E-2</v>
      </c>
      <c r="F707" s="11">
        <v>4314</v>
      </c>
      <c r="G707" s="12" t="s">
        <v>429</v>
      </c>
      <c r="H707" s="12">
        <v>5.97457275018696E-2</v>
      </c>
      <c r="I707" s="11">
        <v>3793</v>
      </c>
      <c r="J707" s="12" t="s">
        <v>429</v>
      </c>
      <c r="K707" s="12">
        <v>6.21976616434088E-2</v>
      </c>
      <c r="L707" s="11">
        <v>521</v>
      </c>
      <c r="M707" s="12">
        <v>0.202668295995482</v>
      </c>
      <c r="N707" s="12">
        <v>4.6422525171522802E-2</v>
      </c>
      <c r="O707" s="11">
        <v>987</v>
      </c>
      <c r="P707" s="12">
        <v>0.38394166631005899</v>
      </c>
      <c r="Q707" s="12">
        <v>4.9325337331334297E-2</v>
      </c>
    </row>
    <row r="708" spans="1:17" x14ac:dyDescent="0.35">
      <c r="A708" s="8" t="s">
        <v>86</v>
      </c>
      <c r="B708" s="8" t="s">
        <v>98</v>
      </c>
      <c r="C708" s="8" t="s">
        <v>12</v>
      </c>
      <c r="D708" s="9">
        <v>72141.756434170005</v>
      </c>
      <c r="E708" s="10">
        <v>0.82230570358337896</v>
      </c>
      <c r="F708" s="11">
        <v>43818</v>
      </c>
      <c r="G708" s="12">
        <v>0.607387484944095</v>
      </c>
      <c r="H708" s="12">
        <v>0.60684707642024205</v>
      </c>
      <c r="I708" s="11">
        <v>36363</v>
      </c>
      <c r="J708" s="12">
        <v>0.50404927461367799</v>
      </c>
      <c r="K708" s="12">
        <v>0.59628093075119304</v>
      </c>
      <c r="L708" s="11">
        <v>7455</v>
      </c>
      <c r="M708" s="12">
        <v>0.103338210330417</v>
      </c>
      <c r="N708" s="12">
        <v>0.66426089280940903</v>
      </c>
      <c r="O708" s="11">
        <v>11954</v>
      </c>
      <c r="P708" s="12">
        <v>0.16570153806704299</v>
      </c>
      <c r="Q708" s="12">
        <v>0.59740129935032504</v>
      </c>
    </row>
    <row r="709" spans="1:17" x14ac:dyDescent="0.35">
      <c r="A709" s="8" t="s">
        <v>86</v>
      </c>
      <c r="B709" s="8" t="s">
        <v>98</v>
      </c>
      <c r="C709" s="8" t="s">
        <v>13</v>
      </c>
      <c r="D709" s="9">
        <v>421.08222953612801</v>
      </c>
      <c r="E709" s="10">
        <v>4.7996934943097397E-3</v>
      </c>
      <c r="F709" s="11">
        <v>938</v>
      </c>
      <c r="G709" s="12" t="s">
        <v>429</v>
      </c>
      <c r="H709" s="12">
        <v>1.29906101985985E-2</v>
      </c>
      <c r="I709" s="11">
        <v>843</v>
      </c>
      <c r="J709" s="12" t="s">
        <v>429</v>
      </c>
      <c r="K709" s="12">
        <v>1.38235245888198E-2</v>
      </c>
      <c r="L709" s="11">
        <v>95</v>
      </c>
      <c r="M709" s="12">
        <v>0.22560914077199101</v>
      </c>
      <c r="N709" s="12">
        <v>8.4647598681279503E-3</v>
      </c>
      <c r="O709" s="11">
        <v>327</v>
      </c>
      <c r="P709" s="12">
        <v>0.77657041086779999</v>
      </c>
      <c r="Q709" s="12">
        <v>1.63418290854573E-2</v>
      </c>
    </row>
    <row r="710" spans="1:17" x14ac:dyDescent="0.35">
      <c r="A710" s="8" t="s">
        <v>86</v>
      </c>
      <c r="B710" s="8" t="s">
        <v>98</v>
      </c>
      <c r="C710" s="8" t="s">
        <v>14</v>
      </c>
      <c r="D710" s="9">
        <v>0.91468845252359099</v>
      </c>
      <c r="E710" s="10">
        <v>1.04260496096786E-5</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86</v>
      </c>
      <c r="B711" s="8" t="s">
        <v>98</v>
      </c>
      <c r="C711" s="8" t="s">
        <v>17</v>
      </c>
      <c r="D711" s="9">
        <v>10655.404481589299</v>
      </c>
      <c r="E711" s="10">
        <v>0.121455316758113</v>
      </c>
      <c r="F711" s="11">
        <v>15373</v>
      </c>
      <c r="G711" s="12" t="s">
        <v>429</v>
      </c>
      <c r="H711" s="12">
        <v>0.21290474475805299</v>
      </c>
      <c r="I711" s="11">
        <v>13760</v>
      </c>
      <c r="J711" s="12" t="s">
        <v>429</v>
      </c>
      <c r="K711" s="12">
        <v>0.22563665283767601</v>
      </c>
      <c r="L711" s="11">
        <v>1613</v>
      </c>
      <c r="M711" s="12">
        <v>0.151378580023591</v>
      </c>
      <c r="N711" s="12">
        <v>0.14372271228726699</v>
      </c>
      <c r="O711" s="11">
        <v>5310</v>
      </c>
      <c r="P711" s="12">
        <v>0.49833866083401801</v>
      </c>
      <c r="Q711" s="12">
        <v>0.26536731634182897</v>
      </c>
    </row>
    <row r="712" spans="1:17" x14ac:dyDescent="0.35">
      <c r="A712" s="8" t="s">
        <v>86</v>
      </c>
      <c r="B712" s="8" t="s">
        <v>98</v>
      </c>
      <c r="C712" s="8" t="s">
        <v>15</v>
      </c>
      <c r="D712" s="9">
        <v>0</v>
      </c>
      <c r="E712" s="10">
        <v>0</v>
      </c>
      <c r="F712" s="11">
        <v>6337</v>
      </c>
      <c r="G712" s="12">
        <v>0</v>
      </c>
      <c r="H712" s="12">
        <v>8.7762789795861801E-2</v>
      </c>
      <c r="I712" s="11">
        <v>4957</v>
      </c>
      <c r="J712" s="12">
        <v>0</v>
      </c>
      <c r="K712" s="12">
        <v>8.1284948264270407E-2</v>
      </c>
      <c r="L712" s="11">
        <v>1380</v>
      </c>
      <c r="M712" s="12">
        <v>0</v>
      </c>
      <c r="N712" s="12">
        <v>0.12296177492649001</v>
      </c>
      <c r="O712" s="11" t="s">
        <v>419</v>
      </c>
      <c r="P712" s="12" t="s">
        <v>419</v>
      </c>
      <c r="Q712" s="12" t="s">
        <v>419</v>
      </c>
    </row>
    <row r="713" spans="1:17" x14ac:dyDescent="0.35">
      <c r="A713" s="8" t="s">
        <v>86</v>
      </c>
      <c r="B713" s="8" t="s">
        <v>98</v>
      </c>
      <c r="C713" s="8" t="s">
        <v>16</v>
      </c>
      <c r="D713" s="9">
        <v>87731.066584843502</v>
      </c>
      <c r="E713" s="10">
        <v>1</v>
      </c>
      <c r="F713" s="11" t="s">
        <v>419</v>
      </c>
      <c r="G713" s="12" t="s">
        <v>419</v>
      </c>
      <c r="H713" s="12" t="s">
        <v>419</v>
      </c>
      <c r="I713" s="11" t="s">
        <v>419</v>
      </c>
      <c r="J713" s="12" t="s">
        <v>419</v>
      </c>
      <c r="K713" s="12" t="s">
        <v>419</v>
      </c>
      <c r="L713" s="11" t="s">
        <v>419</v>
      </c>
      <c r="M713" s="12" t="s">
        <v>419</v>
      </c>
      <c r="N713" s="12" t="s">
        <v>419</v>
      </c>
      <c r="O713" s="11" t="s">
        <v>419</v>
      </c>
      <c r="P713" s="12" t="s">
        <v>419</v>
      </c>
      <c r="Q713" s="12" t="s">
        <v>419</v>
      </c>
    </row>
    <row r="714" spans="1:17" x14ac:dyDescent="0.35">
      <c r="A714" s="8" t="s">
        <v>86</v>
      </c>
      <c r="B714" s="8" t="s">
        <v>99</v>
      </c>
      <c r="C714" s="8" t="s">
        <v>9</v>
      </c>
      <c r="D714" s="9">
        <v>170.648805510437</v>
      </c>
      <c r="E714" s="10">
        <v>1.69253636937796E-3</v>
      </c>
      <c r="F714" s="11">
        <v>56</v>
      </c>
      <c r="G714" s="12">
        <v>0.32815934358576598</v>
      </c>
      <c r="H714" s="12">
        <v>6.6294156643621597E-4</v>
      </c>
      <c r="I714" s="11">
        <v>38</v>
      </c>
      <c r="J714" s="12">
        <v>0.22267955457605501</v>
      </c>
      <c r="K714" s="12">
        <v>5.1354821271707503E-4</v>
      </c>
      <c r="L714" s="11">
        <v>18</v>
      </c>
      <c r="M714" s="12">
        <v>0.10547978900971</v>
      </c>
      <c r="N714" s="12">
        <v>1.7180490598453801E-3</v>
      </c>
      <c r="O714" s="11">
        <v>11</v>
      </c>
      <c r="P714" s="12">
        <v>6.4459871061489704E-2</v>
      </c>
      <c r="Q714" s="12">
        <v>3.4850933054525902E-4</v>
      </c>
    </row>
    <row r="715" spans="1:17" x14ac:dyDescent="0.35">
      <c r="A715" s="8" t="s">
        <v>86</v>
      </c>
      <c r="B715" s="8" t="s">
        <v>99</v>
      </c>
      <c r="C715" s="8" t="s">
        <v>10</v>
      </c>
      <c r="D715" s="9">
        <v>6987.1217049366696</v>
      </c>
      <c r="E715" s="10">
        <v>6.9299972932726703E-2</v>
      </c>
      <c r="F715" s="11">
        <v>5475</v>
      </c>
      <c r="G715" s="12">
        <v>0.78358446170068896</v>
      </c>
      <c r="H715" s="12">
        <v>6.4814376361397905E-2</v>
      </c>
      <c r="I715" s="11">
        <v>4936</v>
      </c>
      <c r="J715" s="12">
        <v>0.70644253935243795</v>
      </c>
      <c r="K715" s="12">
        <v>6.6707209946617996E-2</v>
      </c>
      <c r="L715" s="11">
        <v>539</v>
      </c>
      <c r="M715" s="12">
        <v>7.71419223482505E-2</v>
      </c>
      <c r="N715" s="12">
        <v>5.1446024625369902E-2</v>
      </c>
      <c r="O715" s="11">
        <v>2470</v>
      </c>
      <c r="P715" s="12">
        <v>0.35350751057547097</v>
      </c>
      <c r="Q715" s="12">
        <v>7.8256186040617196E-2</v>
      </c>
    </row>
    <row r="716" spans="1:17" x14ac:dyDescent="0.35">
      <c r="A716" s="8" t="s">
        <v>86</v>
      </c>
      <c r="B716" s="8" t="s">
        <v>99</v>
      </c>
      <c r="C716" s="8" t="s">
        <v>11</v>
      </c>
      <c r="D716" s="9">
        <v>12585.892541445901</v>
      </c>
      <c r="E716" s="10">
        <v>0.12482994418719801</v>
      </c>
      <c r="F716" s="11">
        <v>7936</v>
      </c>
      <c r="G716" s="12">
        <v>0.63054725549788404</v>
      </c>
      <c r="H716" s="12">
        <v>9.3948290557818004E-2</v>
      </c>
      <c r="I716" s="11">
        <v>6997</v>
      </c>
      <c r="J716" s="12">
        <v>0.55593991264096398</v>
      </c>
      <c r="K716" s="12">
        <v>9.45604432731941E-2</v>
      </c>
      <c r="L716" s="11">
        <v>939</v>
      </c>
      <c r="M716" s="12">
        <v>7.4607342856919501E-2</v>
      </c>
      <c r="N716" s="12">
        <v>8.9624892621933794E-2</v>
      </c>
      <c r="O716" s="11">
        <v>2894</v>
      </c>
      <c r="P716" s="12">
        <v>0.22993998959310399</v>
      </c>
      <c r="Q716" s="12">
        <v>9.1689636599816202E-2</v>
      </c>
    </row>
    <row r="717" spans="1:17" x14ac:dyDescent="0.35">
      <c r="A717" s="8" t="s">
        <v>86</v>
      </c>
      <c r="B717" s="8" t="s">
        <v>99</v>
      </c>
      <c r="C717" s="8" t="s">
        <v>12</v>
      </c>
      <c r="D717" s="9">
        <v>45630.022838270001</v>
      </c>
      <c r="E717" s="10">
        <v>0.45256966761830197</v>
      </c>
      <c r="F717" s="11">
        <v>28704</v>
      </c>
      <c r="G717" s="12">
        <v>0.62905951420926998</v>
      </c>
      <c r="H717" s="12">
        <v>0.33980490576759198</v>
      </c>
      <c r="I717" s="11">
        <v>24900</v>
      </c>
      <c r="J717" s="12">
        <v>0.54569334949173698</v>
      </c>
      <c r="K717" s="12">
        <v>0.33650922359618901</v>
      </c>
      <c r="L717" s="11">
        <v>3804</v>
      </c>
      <c r="M717" s="12">
        <v>8.3366164717532804E-2</v>
      </c>
      <c r="N717" s="12">
        <v>0.363081034647323</v>
      </c>
      <c r="O717" s="11">
        <v>8408</v>
      </c>
      <c r="P717" s="12">
        <v>0.18426464588459901</v>
      </c>
      <c r="Q717" s="12">
        <v>0.26638785920223002</v>
      </c>
    </row>
    <row r="718" spans="1:17" x14ac:dyDescent="0.35">
      <c r="A718" s="8" t="s">
        <v>86</v>
      </c>
      <c r="B718" s="8" t="s">
        <v>99</v>
      </c>
      <c r="C718" s="8" t="s">
        <v>13</v>
      </c>
      <c r="D718" s="9">
        <v>2244.1915568172599</v>
      </c>
      <c r="E718" s="10">
        <v>2.2258437839061399E-2</v>
      </c>
      <c r="F718" s="11">
        <v>2547</v>
      </c>
      <c r="G718" s="12" t="s">
        <v>429</v>
      </c>
      <c r="H718" s="12">
        <v>3.0152003030589999E-2</v>
      </c>
      <c r="I718" s="11">
        <v>2416</v>
      </c>
      <c r="J718" s="12" t="s">
        <v>429</v>
      </c>
      <c r="K718" s="12">
        <v>3.2650854787485598E-2</v>
      </c>
      <c r="L718" s="11">
        <v>131</v>
      </c>
      <c r="M718" s="12">
        <v>5.8372913667755599E-2</v>
      </c>
      <c r="N718" s="12">
        <v>1.2503579268874699E-2</v>
      </c>
      <c r="O718" s="11">
        <v>1310</v>
      </c>
      <c r="P718" s="12">
        <v>0.58372913667755599</v>
      </c>
      <c r="Q718" s="12">
        <v>4.1504293001299E-2</v>
      </c>
    </row>
    <row r="719" spans="1:17" x14ac:dyDescent="0.35">
      <c r="A719" s="8" t="s">
        <v>86</v>
      </c>
      <c r="B719" s="8" t="s">
        <v>99</v>
      </c>
      <c r="C719" s="8" t="s">
        <v>14</v>
      </c>
      <c r="D719" s="9">
        <v>37.373603517912699</v>
      </c>
      <c r="E719" s="10">
        <v>3.7068049213453399E-4</v>
      </c>
      <c r="F719" s="11">
        <v>33</v>
      </c>
      <c r="G719" s="12">
        <v>0.88297613539415598</v>
      </c>
      <c r="H719" s="12">
        <v>3.9066199450705602E-4</v>
      </c>
      <c r="I719" s="11">
        <v>28</v>
      </c>
      <c r="J719" s="12">
        <v>0.749191872455648</v>
      </c>
      <c r="K719" s="12">
        <v>3.78403946212582E-4</v>
      </c>
      <c r="L719" s="11">
        <v>5</v>
      </c>
      <c r="M719" s="12">
        <v>0.13378426293850901</v>
      </c>
      <c r="N719" s="12">
        <v>4.7723584995704898E-4</v>
      </c>
      <c r="O719" s="11">
        <v>11</v>
      </c>
      <c r="P719" s="12">
        <v>0.29432537846471901</v>
      </c>
      <c r="Q719" s="12">
        <v>3.4850933054525902E-4</v>
      </c>
    </row>
    <row r="720" spans="1:17" x14ac:dyDescent="0.35">
      <c r="A720" s="8" t="s">
        <v>86</v>
      </c>
      <c r="B720" s="8" t="s">
        <v>99</v>
      </c>
      <c r="C720" s="8" t="s">
        <v>17</v>
      </c>
      <c r="D720" s="9">
        <v>33318.9686700362</v>
      </c>
      <c r="E720" s="10">
        <v>0.33046563728072398</v>
      </c>
      <c r="F720" s="11">
        <v>29419</v>
      </c>
      <c r="G720" s="12">
        <v>0.88295049859861197</v>
      </c>
      <c r="H720" s="12">
        <v>0.34826924898191097</v>
      </c>
      <c r="I720" s="11">
        <v>26797</v>
      </c>
      <c r="J720" s="12">
        <v>0.80425658625198004</v>
      </c>
      <c r="K720" s="12">
        <v>0.36214609095209099</v>
      </c>
      <c r="L720" s="11">
        <v>2622</v>
      </c>
      <c r="M720" s="12">
        <v>7.8693912346631797E-2</v>
      </c>
      <c r="N720" s="12">
        <v>0.25026247971747601</v>
      </c>
      <c r="O720" s="11">
        <v>15363</v>
      </c>
      <c r="P720" s="12">
        <v>0.46108870151842302</v>
      </c>
      <c r="Q720" s="12">
        <v>0.48674080410607401</v>
      </c>
    </row>
    <row r="721" spans="1:17" x14ac:dyDescent="0.35">
      <c r="A721" s="8" t="s">
        <v>86</v>
      </c>
      <c r="B721" s="8" t="s">
        <v>99</v>
      </c>
      <c r="C721" s="8" t="s">
        <v>15</v>
      </c>
      <c r="D721" s="9">
        <v>0</v>
      </c>
      <c r="E721" s="10">
        <v>0</v>
      </c>
      <c r="F721" s="11">
        <v>10302</v>
      </c>
      <c r="G721" s="12">
        <v>0</v>
      </c>
      <c r="H721" s="12">
        <v>0.121957571739748</v>
      </c>
      <c r="I721" s="11">
        <v>7883</v>
      </c>
      <c r="J721" s="12">
        <v>0</v>
      </c>
      <c r="K721" s="12">
        <v>0.106534225285492</v>
      </c>
      <c r="L721" s="11">
        <v>2419</v>
      </c>
      <c r="M721" s="12">
        <v>0</v>
      </c>
      <c r="N721" s="12">
        <v>0.23088670420922</v>
      </c>
      <c r="O721" s="11" t="s">
        <v>419</v>
      </c>
      <c r="P721" s="12" t="s">
        <v>419</v>
      </c>
      <c r="Q721" s="12" t="s">
        <v>419</v>
      </c>
    </row>
    <row r="722" spans="1:17" x14ac:dyDescent="0.35">
      <c r="A722" s="8" t="s">
        <v>86</v>
      </c>
      <c r="B722" s="8" t="s">
        <v>99</v>
      </c>
      <c r="C722" s="8" t="s">
        <v>16</v>
      </c>
      <c r="D722" s="9">
        <v>100824.306406576</v>
      </c>
      <c r="E722" s="10">
        <v>1</v>
      </c>
      <c r="F722" s="11">
        <v>84472</v>
      </c>
      <c r="G722" s="12">
        <v>0.83781384678576198</v>
      </c>
      <c r="H722" s="12">
        <v>1</v>
      </c>
      <c r="I722" s="11">
        <v>73995</v>
      </c>
      <c r="J722" s="12">
        <v>0.73390041188692701</v>
      </c>
      <c r="K722" s="12">
        <v>1</v>
      </c>
      <c r="L722" s="11">
        <v>10477</v>
      </c>
      <c r="M722" s="12">
        <v>0.103913434898836</v>
      </c>
      <c r="N722" s="12">
        <v>1</v>
      </c>
      <c r="O722" s="11">
        <v>31563</v>
      </c>
      <c r="P722" s="12">
        <v>0.31304951281014998</v>
      </c>
      <c r="Q722" s="12">
        <v>1</v>
      </c>
    </row>
    <row r="723" spans="1:17" x14ac:dyDescent="0.35">
      <c r="A723" s="8" t="s">
        <v>86</v>
      </c>
      <c r="B723" s="8" t="s">
        <v>100</v>
      </c>
      <c r="C723" s="8" t="s">
        <v>9</v>
      </c>
      <c r="D723" s="9">
        <v>13.690948060747299</v>
      </c>
      <c r="E723" s="10">
        <v>1.1809372827274399E-3</v>
      </c>
      <c r="F723" s="11" t="s">
        <v>419</v>
      </c>
      <c r="G723" s="12" t="s">
        <v>419</v>
      </c>
      <c r="H723" s="12" t="s">
        <v>419</v>
      </c>
      <c r="I723" s="11" t="s">
        <v>419</v>
      </c>
      <c r="J723" s="12" t="s">
        <v>419</v>
      </c>
      <c r="K723" s="12" t="s">
        <v>419</v>
      </c>
      <c r="L723" s="11" t="s">
        <v>419</v>
      </c>
      <c r="M723" s="12" t="s">
        <v>419</v>
      </c>
      <c r="N723" s="12" t="s">
        <v>419</v>
      </c>
      <c r="O723" s="11" t="s">
        <v>419</v>
      </c>
      <c r="P723" s="12" t="s">
        <v>419</v>
      </c>
      <c r="Q723" s="12" t="s">
        <v>419</v>
      </c>
    </row>
    <row r="724" spans="1:17" x14ac:dyDescent="0.35">
      <c r="A724" s="8" t="s">
        <v>86</v>
      </c>
      <c r="B724" s="8" t="s">
        <v>100</v>
      </c>
      <c r="C724" s="8" t="s">
        <v>10</v>
      </c>
      <c r="D724" s="9">
        <v>387.70056788848501</v>
      </c>
      <c r="E724" s="10">
        <v>3.3441807910059497E-2</v>
      </c>
      <c r="F724" s="11">
        <v>642</v>
      </c>
      <c r="G724" s="12" t="s">
        <v>429</v>
      </c>
      <c r="H724" s="12">
        <v>5.5221056253225501E-2</v>
      </c>
      <c r="I724" s="11">
        <v>567</v>
      </c>
      <c r="J724" s="12" t="s">
        <v>429</v>
      </c>
      <c r="K724" s="12">
        <v>5.3881972821438799E-2</v>
      </c>
      <c r="L724" s="11">
        <v>75</v>
      </c>
      <c r="M724" s="12">
        <v>0.193448259331857</v>
      </c>
      <c r="N724" s="12">
        <v>6.7996373526745202E-2</v>
      </c>
      <c r="O724" s="11">
        <v>332</v>
      </c>
      <c r="P724" s="12">
        <v>0.85633096130902198</v>
      </c>
      <c r="Q724" s="12">
        <v>5.1956181533646298E-2</v>
      </c>
    </row>
    <row r="725" spans="1:17" x14ac:dyDescent="0.35">
      <c r="A725" s="8" t="s">
        <v>86</v>
      </c>
      <c r="B725" s="8" t="s">
        <v>100</v>
      </c>
      <c r="C725" s="8" t="s">
        <v>11</v>
      </c>
      <c r="D725" s="9">
        <v>40.899132751861899</v>
      </c>
      <c r="E725" s="10">
        <v>3.52782805716497E-3</v>
      </c>
      <c r="F725" s="11">
        <v>134</v>
      </c>
      <c r="G725" s="12" t="s">
        <v>429</v>
      </c>
      <c r="H725" s="12">
        <v>1.15258902460003E-2</v>
      </c>
      <c r="I725" s="11">
        <v>112</v>
      </c>
      <c r="J725" s="12" t="s">
        <v>429</v>
      </c>
      <c r="K725" s="12">
        <v>1.0643352656086701E-2</v>
      </c>
      <c r="L725" s="11">
        <v>22</v>
      </c>
      <c r="M725" s="12">
        <v>0.53790871638955395</v>
      </c>
      <c r="N725" s="12">
        <v>1.99456029011786E-2</v>
      </c>
      <c r="O725" s="11">
        <v>58</v>
      </c>
      <c r="P725" s="12" t="s">
        <v>429</v>
      </c>
      <c r="Q725" s="12">
        <v>9.0766823161189392E-3</v>
      </c>
    </row>
    <row r="726" spans="1:17" x14ac:dyDescent="0.35">
      <c r="A726" s="8" t="s">
        <v>86</v>
      </c>
      <c r="B726" s="8" t="s">
        <v>100</v>
      </c>
      <c r="C726" s="8" t="s">
        <v>12</v>
      </c>
      <c r="D726" s="9">
        <v>237.18178986000001</v>
      </c>
      <c r="E726" s="10">
        <v>2.0458540722446499E-2</v>
      </c>
      <c r="F726" s="11">
        <v>309</v>
      </c>
      <c r="G726" s="12" t="s">
        <v>429</v>
      </c>
      <c r="H726" s="12">
        <v>2.65783588508515E-2</v>
      </c>
      <c r="I726" s="11">
        <v>261</v>
      </c>
      <c r="J726" s="12" t="s">
        <v>429</v>
      </c>
      <c r="K726" s="12">
        <v>2.4802812886059102E-2</v>
      </c>
      <c r="L726" s="11">
        <v>48</v>
      </c>
      <c r="M726" s="12">
        <v>0.202376413586948</v>
      </c>
      <c r="N726" s="12">
        <v>4.3517679057117002E-2</v>
      </c>
      <c r="O726" s="11">
        <v>121</v>
      </c>
      <c r="P726" s="12">
        <v>0.51015720925043195</v>
      </c>
      <c r="Q726" s="12">
        <v>1.8935837245696401E-2</v>
      </c>
    </row>
    <row r="727" spans="1:17" x14ac:dyDescent="0.35">
      <c r="A727" s="8" t="s">
        <v>86</v>
      </c>
      <c r="B727" s="8" t="s">
        <v>100</v>
      </c>
      <c r="C727" s="8" t="s">
        <v>13</v>
      </c>
      <c r="D727" s="9">
        <v>92.748678032109396</v>
      </c>
      <c r="E727" s="10">
        <v>8.0002035889560601E-3</v>
      </c>
      <c r="F727" s="11">
        <v>345</v>
      </c>
      <c r="G727" s="12" t="s">
        <v>429</v>
      </c>
      <c r="H727" s="12">
        <v>2.9674866678135198E-2</v>
      </c>
      <c r="I727" s="11">
        <v>330</v>
      </c>
      <c r="J727" s="12" t="s">
        <v>429</v>
      </c>
      <c r="K727" s="12">
        <v>3.1359878361683899E-2</v>
      </c>
      <c r="L727" s="11">
        <v>15</v>
      </c>
      <c r="M727" s="12">
        <v>0.16172737248941699</v>
      </c>
      <c r="N727" s="12">
        <v>1.3599274705348999E-2</v>
      </c>
      <c r="O727" s="11">
        <v>223</v>
      </c>
      <c r="P727" s="12" t="s">
        <v>429</v>
      </c>
      <c r="Q727" s="12">
        <v>3.4898278560250399E-2</v>
      </c>
    </row>
    <row r="728" spans="1:17" x14ac:dyDescent="0.35">
      <c r="A728" s="8" t="s">
        <v>86</v>
      </c>
      <c r="B728" s="8" t="s">
        <v>100</v>
      </c>
      <c r="C728" s="8" t="s">
        <v>14</v>
      </c>
      <c r="D728" s="9">
        <v>0</v>
      </c>
      <c r="E728" s="10">
        <v>0</v>
      </c>
      <c r="F728" s="11" t="s">
        <v>419</v>
      </c>
      <c r="G728" s="12" t="s">
        <v>419</v>
      </c>
      <c r="H728" s="12" t="s">
        <v>419</v>
      </c>
      <c r="I728" s="11" t="s">
        <v>419</v>
      </c>
      <c r="J728" s="12" t="s">
        <v>419</v>
      </c>
      <c r="K728" s="12" t="s">
        <v>419</v>
      </c>
      <c r="L728" s="11" t="s">
        <v>419</v>
      </c>
      <c r="M728" s="12" t="s">
        <v>419</v>
      </c>
      <c r="N728" s="12" t="s">
        <v>419</v>
      </c>
      <c r="O728" s="11" t="s">
        <v>419</v>
      </c>
      <c r="P728" s="12" t="s">
        <v>419</v>
      </c>
      <c r="Q728" s="12" t="s">
        <v>419</v>
      </c>
    </row>
    <row r="729" spans="1:17" x14ac:dyDescent="0.35">
      <c r="A729" s="8" t="s">
        <v>86</v>
      </c>
      <c r="B729" s="8" t="s">
        <v>100</v>
      </c>
      <c r="C729" s="8" t="s">
        <v>17</v>
      </c>
      <c r="D729" s="9">
        <v>10714.2405711477</v>
      </c>
      <c r="E729" s="10">
        <v>0.92417603882784904</v>
      </c>
      <c r="F729" s="11">
        <v>9776</v>
      </c>
      <c r="G729" s="12">
        <v>0.91243051106447204</v>
      </c>
      <c r="H729" s="12">
        <v>0.840873903320145</v>
      </c>
      <c r="I729" s="11">
        <v>8949</v>
      </c>
      <c r="J729" s="12">
        <v>0.83524351918125594</v>
      </c>
      <c r="K729" s="12">
        <v>0.85042288320821102</v>
      </c>
      <c r="L729" s="11">
        <v>827</v>
      </c>
      <c r="M729" s="12">
        <v>7.71869918832159E-2</v>
      </c>
      <c r="N729" s="12">
        <v>0.74977334542157703</v>
      </c>
      <c r="O729" s="11">
        <v>5597</v>
      </c>
      <c r="P729" s="12">
        <v>0.52238886767879</v>
      </c>
      <c r="Q729" s="12">
        <v>0.875899843505477</v>
      </c>
    </row>
    <row r="730" spans="1:17" x14ac:dyDescent="0.35">
      <c r="A730" s="8" t="s">
        <v>86</v>
      </c>
      <c r="B730" s="8" t="s">
        <v>100</v>
      </c>
      <c r="C730" s="8" t="s">
        <v>15</v>
      </c>
      <c r="D730" s="9">
        <v>0</v>
      </c>
      <c r="E730" s="10">
        <v>0</v>
      </c>
      <c r="F730" s="11">
        <v>409</v>
      </c>
      <c r="G730" s="12">
        <v>0</v>
      </c>
      <c r="H730" s="12">
        <v>3.5179769482195103E-2</v>
      </c>
      <c r="I730" s="11">
        <v>295</v>
      </c>
      <c r="J730" s="12">
        <v>0</v>
      </c>
      <c r="K730" s="12">
        <v>2.8033830656656801E-2</v>
      </c>
      <c r="L730" s="11">
        <v>114</v>
      </c>
      <c r="M730" s="12">
        <v>0</v>
      </c>
      <c r="N730" s="12">
        <v>0.10335448776065299</v>
      </c>
      <c r="O730" s="11" t="s">
        <v>419</v>
      </c>
      <c r="P730" s="12" t="s">
        <v>419</v>
      </c>
      <c r="Q730" s="12" t="s">
        <v>419</v>
      </c>
    </row>
    <row r="731" spans="1:17" x14ac:dyDescent="0.35">
      <c r="A731" s="8" t="s">
        <v>86</v>
      </c>
      <c r="B731" s="8" t="s">
        <v>100</v>
      </c>
      <c r="C731" s="8" t="s">
        <v>16</v>
      </c>
      <c r="D731" s="9">
        <v>11593.289720794701</v>
      </c>
      <c r="E731" s="10">
        <v>1</v>
      </c>
      <c r="F731" s="11" t="s">
        <v>419</v>
      </c>
      <c r="G731" s="12" t="s">
        <v>419</v>
      </c>
      <c r="H731" s="12" t="s">
        <v>419</v>
      </c>
      <c r="I731" s="11" t="s">
        <v>419</v>
      </c>
      <c r="J731" s="12" t="s">
        <v>419</v>
      </c>
      <c r="K731" s="12" t="s">
        <v>419</v>
      </c>
      <c r="L731" s="11" t="s">
        <v>419</v>
      </c>
      <c r="M731" s="12" t="s">
        <v>419</v>
      </c>
      <c r="N731" s="12" t="s">
        <v>419</v>
      </c>
      <c r="O731" s="11" t="s">
        <v>419</v>
      </c>
      <c r="P731" s="12" t="s">
        <v>419</v>
      </c>
      <c r="Q731" s="12" t="s">
        <v>419</v>
      </c>
    </row>
    <row r="732" spans="1:17" x14ac:dyDescent="0.35">
      <c r="A732" s="8" t="s">
        <v>86</v>
      </c>
      <c r="B732" s="8" t="s">
        <v>101</v>
      </c>
      <c r="C732" s="8" t="s">
        <v>9</v>
      </c>
      <c r="D732" s="9">
        <v>15.3870279659254</v>
      </c>
      <c r="E732" s="10">
        <v>3.1406359361640002E-3</v>
      </c>
      <c r="F732" s="11" t="s">
        <v>419</v>
      </c>
      <c r="G732" s="12" t="s">
        <v>419</v>
      </c>
      <c r="H732" s="12" t="s">
        <v>419</v>
      </c>
      <c r="I732" s="11" t="s">
        <v>419</v>
      </c>
      <c r="J732" s="12" t="s">
        <v>419</v>
      </c>
      <c r="K732" s="12" t="s">
        <v>419</v>
      </c>
      <c r="L732" s="11" t="s">
        <v>419</v>
      </c>
      <c r="M732" s="12" t="s">
        <v>419</v>
      </c>
      <c r="N732" s="12" t="s">
        <v>419</v>
      </c>
      <c r="O732" s="11" t="s">
        <v>419</v>
      </c>
      <c r="P732" s="12" t="s">
        <v>419</v>
      </c>
      <c r="Q732" s="12" t="s">
        <v>419</v>
      </c>
    </row>
    <row r="733" spans="1:17" x14ac:dyDescent="0.35">
      <c r="A733" s="8" t="s">
        <v>86</v>
      </c>
      <c r="B733" s="8" t="s">
        <v>101</v>
      </c>
      <c r="C733" s="8" t="s">
        <v>10</v>
      </c>
      <c r="D733" s="9">
        <v>31.272809234592302</v>
      </c>
      <c r="E733" s="10">
        <v>6.38307207372746E-3</v>
      </c>
      <c r="F733" s="11">
        <v>47</v>
      </c>
      <c r="G733" s="12" t="s">
        <v>429</v>
      </c>
      <c r="H733" s="12">
        <v>9.5354027186041797E-3</v>
      </c>
      <c r="I733" s="11">
        <v>41</v>
      </c>
      <c r="J733" s="12" t="s">
        <v>429</v>
      </c>
      <c r="K733" s="12">
        <v>9.4317920404876892E-3</v>
      </c>
      <c r="L733" s="11">
        <v>6</v>
      </c>
      <c r="M733" s="12">
        <v>0.19185996227557101</v>
      </c>
      <c r="N733" s="12">
        <v>1.03092783505155E-2</v>
      </c>
      <c r="O733" s="11">
        <v>23</v>
      </c>
      <c r="P733" s="12">
        <v>0.73546318872302097</v>
      </c>
      <c r="Q733" s="12">
        <v>7.7026121902210301E-3</v>
      </c>
    </row>
    <row r="734" spans="1:17" x14ac:dyDescent="0.35">
      <c r="A734" s="8" t="s">
        <v>86</v>
      </c>
      <c r="B734" s="8" t="s">
        <v>101</v>
      </c>
      <c r="C734" s="8" t="s">
        <v>11</v>
      </c>
      <c r="D734" s="9">
        <v>7.8109040120761097</v>
      </c>
      <c r="E734" s="10">
        <v>1.5942783680239099E-3</v>
      </c>
      <c r="F734" s="11" t="s">
        <v>419</v>
      </c>
      <c r="G734" s="12" t="s">
        <v>419</v>
      </c>
      <c r="H734" s="12" t="s">
        <v>419</v>
      </c>
      <c r="I734" s="11" t="s">
        <v>419</v>
      </c>
      <c r="J734" s="12" t="s">
        <v>419</v>
      </c>
      <c r="K734" s="12" t="s">
        <v>419</v>
      </c>
      <c r="L734" s="11" t="s">
        <v>419</v>
      </c>
      <c r="M734" s="12" t="s">
        <v>419</v>
      </c>
      <c r="N734" s="12" t="s">
        <v>419</v>
      </c>
      <c r="O734" s="11" t="s">
        <v>419</v>
      </c>
      <c r="P734" s="12" t="s">
        <v>419</v>
      </c>
      <c r="Q734" s="12" t="s">
        <v>419</v>
      </c>
    </row>
    <row r="735" spans="1:17" x14ac:dyDescent="0.35">
      <c r="A735" s="8" t="s">
        <v>86</v>
      </c>
      <c r="B735" s="8" t="s">
        <v>101</v>
      </c>
      <c r="C735" s="8" t="s">
        <v>12</v>
      </c>
      <c r="D735" s="9">
        <v>86.320922120000006</v>
      </c>
      <c r="E735" s="10">
        <v>1.7618905395716599E-2</v>
      </c>
      <c r="F735" s="11">
        <v>88</v>
      </c>
      <c r="G735" s="12" t="s">
        <v>429</v>
      </c>
      <c r="H735" s="12">
        <v>1.7853519983769502E-2</v>
      </c>
      <c r="I735" s="11">
        <v>77</v>
      </c>
      <c r="J735" s="12">
        <v>0.89202012801667696</v>
      </c>
      <c r="K735" s="12">
        <v>1.7713365539452498E-2</v>
      </c>
      <c r="L735" s="11">
        <v>11</v>
      </c>
      <c r="M735" s="12">
        <v>0.12743144685952501</v>
      </c>
      <c r="N735" s="12">
        <v>1.89003436426117E-2</v>
      </c>
      <c r="O735" s="11">
        <v>43</v>
      </c>
      <c r="P735" s="12">
        <v>0.498141110450872</v>
      </c>
      <c r="Q735" s="12">
        <v>1.44005358338915E-2</v>
      </c>
    </row>
    <row r="736" spans="1:17" x14ac:dyDescent="0.35">
      <c r="A736" s="8" t="s">
        <v>86</v>
      </c>
      <c r="B736" s="8" t="s">
        <v>101</v>
      </c>
      <c r="C736" s="8" t="s">
        <v>13</v>
      </c>
      <c r="D736" s="9">
        <v>50.7146903903515</v>
      </c>
      <c r="E736" s="10">
        <v>1.03513413691121E-2</v>
      </c>
      <c r="F736" s="11">
        <v>91</v>
      </c>
      <c r="G736" s="12" t="s">
        <v>429</v>
      </c>
      <c r="H736" s="12">
        <v>1.8462162710488901E-2</v>
      </c>
      <c r="I736" s="11">
        <v>86</v>
      </c>
      <c r="J736" s="12" t="s">
        <v>429</v>
      </c>
      <c r="K736" s="12">
        <v>1.9783758914193698E-2</v>
      </c>
      <c r="L736" s="11">
        <v>5</v>
      </c>
      <c r="M736" s="12">
        <v>9.8590762588018299E-2</v>
      </c>
      <c r="N736" s="12">
        <v>8.5910652920962206E-3</v>
      </c>
      <c r="O736" s="11">
        <v>61</v>
      </c>
      <c r="P736" s="12" t="s">
        <v>429</v>
      </c>
      <c r="Q736" s="12">
        <v>2.0428667113194899E-2</v>
      </c>
    </row>
    <row r="737" spans="1:17" x14ac:dyDescent="0.35">
      <c r="A737" s="8" t="s">
        <v>86</v>
      </c>
      <c r="B737" s="8" t="s">
        <v>101</v>
      </c>
      <c r="C737" s="8" t="s">
        <v>14</v>
      </c>
      <c r="D737" s="9">
        <v>0</v>
      </c>
      <c r="E737" s="10">
        <v>0</v>
      </c>
      <c r="F737" s="11" t="s">
        <v>419</v>
      </c>
      <c r="G737" s="12" t="s">
        <v>419</v>
      </c>
      <c r="H737" s="12" t="s">
        <v>419</v>
      </c>
      <c r="I737" s="11" t="s">
        <v>419</v>
      </c>
      <c r="J737" s="12" t="s">
        <v>419</v>
      </c>
      <c r="K737" s="12" t="s">
        <v>419</v>
      </c>
      <c r="L737" s="11" t="s">
        <v>419</v>
      </c>
      <c r="M737" s="12" t="s">
        <v>419</v>
      </c>
      <c r="N737" s="12" t="s">
        <v>419</v>
      </c>
      <c r="O737" s="11" t="s">
        <v>419</v>
      </c>
      <c r="P737" s="12" t="s">
        <v>419</v>
      </c>
      <c r="Q737" s="12" t="s">
        <v>419</v>
      </c>
    </row>
    <row r="738" spans="1:17" x14ac:dyDescent="0.35">
      <c r="A738" s="8" t="s">
        <v>86</v>
      </c>
      <c r="B738" s="8" t="s">
        <v>101</v>
      </c>
      <c r="C738" s="8" t="s">
        <v>17</v>
      </c>
      <c r="D738" s="9">
        <v>4683.2541883353097</v>
      </c>
      <c r="E738" s="10">
        <v>0.95589586466263599</v>
      </c>
      <c r="F738" s="11">
        <v>4569</v>
      </c>
      <c r="G738" s="12" t="s">
        <v>429</v>
      </c>
      <c r="H738" s="12">
        <v>0.92696287279366996</v>
      </c>
      <c r="I738" s="11">
        <v>4045</v>
      </c>
      <c r="J738" s="12">
        <v>0.86371566379526798</v>
      </c>
      <c r="K738" s="12">
        <v>0.93052680009201705</v>
      </c>
      <c r="L738" s="11">
        <v>524</v>
      </c>
      <c r="M738" s="12">
        <v>0.111888011824158</v>
      </c>
      <c r="N738" s="12">
        <v>0.90034364261168398</v>
      </c>
      <c r="O738" s="11">
        <v>2840</v>
      </c>
      <c r="P738" s="12">
        <v>0.60641594194772797</v>
      </c>
      <c r="Q738" s="12">
        <v>0.95110515740120605</v>
      </c>
    </row>
    <row r="739" spans="1:17" x14ac:dyDescent="0.35">
      <c r="A739" s="8" t="s">
        <v>86</v>
      </c>
      <c r="B739" s="8" t="s">
        <v>101</v>
      </c>
      <c r="C739" s="8" t="s">
        <v>15</v>
      </c>
      <c r="D739" s="9">
        <v>0</v>
      </c>
      <c r="E739" s="10">
        <v>0</v>
      </c>
      <c r="F739" s="11">
        <v>118</v>
      </c>
      <c r="G739" s="12">
        <v>0</v>
      </c>
      <c r="H739" s="12">
        <v>2.3939947250963701E-2</v>
      </c>
      <c r="I739" s="11">
        <v>87</v>
      </c>
      <c r="J739" s="12">
        <v>0</v>
      </c>
      <c r="K739" s="12">
        <v>2.00138026224983E-2</v>
      </c>
      <c r="L739" s="11">
        <v>31</v>
      </c>
      <c r="M739" s="12">
        <v>0</v>
      </c>
      <c r="N739" s="12">
        <v>5.3264604810996603E-2</v>
      </c>
      <c r="O739" s="11" t="s">
        <v>419</v>
      </c>
      <c r="P739" s="12" t="s">
        <v>419</v>
      </c>
      <c r="Q739" s="12" t="s">
        <v>419</v>
      </c>
    </row>
    <row r="740" spans="1:17" x14ac:dyDescent="0.35">
      <c r="A740" s="8" t="s">
        <v>86</v>
      </c>
      <c r="B740" s="8" t="s">
        <v>101</v>
      </c>
      <c r="C740" s="8" t="s">
        <v>16</v>
      </c>
      <c r="D740" s="9">
        <v>4899.3351278783603</v>
      </c>
      <c r="E740" s="10">
        <v>1</v>
      </c>
      <c r="F740" s="11" t="s">
        <v>419</v>
      </c>
      <c r="G740" s="12" t="s">
        <v>419</v>
      </c>
      <c r="H740" s="12" t="s">
        <v>419</v>
      </c>
      <c r="I740" s="11" t="s">
        <v>419</v>
      </c>
      <c r="J740" s="12" t="s">
        <v>419</v>
      </c>
      <c r="K740" s="12" t="s">
        <v>419</v>
      </c>
      <c r="L740" s="11" t="s">
        <v>419</v>
      </c>
      <c r="M740" s="12" t="s">
        <v>419</v>
      </c>
      <c r="N740" s="12" t="s">
        <v>419</v>
      </c>
      <c r="O740" s="11" t="s">
        <v>419</v>
      </c>
      <c r="P740" s="12" t="s">
        <v>419</v>
      </c>
      <c r="Q740" s="12" t="s">
        <v>419</v>
      </c>
    </row>
    <row r="741" spans="1:17" x14ac:dyDescent="0.35">
      <c r="A741" s="8" t="s">
        <v>86</v>
      </c>
      <c r="B741" s="8" t="s">
        <v>102</v>
      </c>
      <c r="C741" s="8" t="s">
        <v>9</v>
      </c>
      <c r="D741" s="9">
        <v>6.3376787330314999</v>
      </c>
      <c r="E741" s="10">
        <v>3.3292798999981298E-4</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86</v>
      </c>
      <c r="B742" s="8" t="s">
        <v>102</v>
      </c>
      <c r="C742" s="8" t="s">
        <v>10</v>
      </c>
      <c r="D742" s="9">
        <v>170.38701275229801</v>
      </c>
      <c r="E742" s="10">
        <v>8.95069126524832E-3</v>
      </c>
      <c r="F742" s="11">
        <v>234</v>
      </c>
      <c r="G742" s="12" t="s">
        <v>429</v>
      </c>
      <c r="H742" s="12">
        <v>1.22276218843079E-2</v>
      </c>
      <c r="I742" s="11">
        <v>203</v>
      </c>
      <c r="J742" s="12" t="s">
        <v>429</v>
      </c>
      <c r="K742" s="12">
        <v>1.1800267395221799E-2</v>
      </c>
      <c r="L742" s="11">
        <v>31</v>
      </c>
      <c r="M742" s="12">
        <v>0.181938749316925</v>
      </c>
      <c r="N742" s="12">
        <v>1.6028955532574999E-2</v>
      </c>
      <c r="O742" s="11">
        <v>142</v>
      </c>
      <c r="P742" s="12">
        <v>0.83339685170978395</v>
      </c>
      <c r="Q742" s="12">
        <v>1.23920062832708E-2</v>
      </c>
    </row>
    <row r="743" spans="1:17" x14ac:dyDescent="0.35">
      <c r="A743" s="8" t="s">
        <v>86</v>
      </c>
      <c r="B743" s="8" t="s">
        <v>102</v>
      </c>
      <c r="C743" s="8" t="s">
        <v>11</v>
      </c>
      <c r="D743" s="9">
        <v>168.27781283925401</v>
      </c>
      <c r="E743" s="10">
        <v>8.8398917569208306E-3</v>
      </c>
      <c r="F743" s="11">
        <v>139</v>
      </c>
      <c r="G743" s="12">
        <v>0.82601501442604697</v>
      </c>
      <c r="H743" s="12">
        <v>7.2634164184563902E-3</v>
      </c>
      <c r="I743" s="11">
        <v>121</v>
      </c>
      <c r="J743" s="12">
        <v>0.71904904133490399</v>
      </c>
      <c r="K743" s="12">
        <v>7.0336569203046E-3</v>
      </c>
      <c r="L743" s="11">
        <v>18</v>
      </c>
      <c r="M743" s="12">
        <v>0.106965973091143</v>
      </c>
      <c r="N743" s="12">
        <v>9.3071354705273994E-3</v>
      </c>
      <c r="O743" s="11">
        <v>51</v>
      </c>
      <c r="P743" s="12">
        <v>0.30307025709157098</v>
      </c>
      <c r="Q743" s="12">
        <v>4.4506501439916203E-3</v>
      </c>
    </row>
    <row r="744" spans="1:17" x14ac:dyDescent="0.35">
      <c r="A744" s="8" t="s">
        <v>86</v>
      </c>
      <c r="B744" s="8" t="s">
        <v>102</v>
      </c>
      <c r="C744" s="8" t="s">
        <v>12</v>
      </c>
      <c r="D744" s="9">
        <v>478.1772292</v>
      </c>
      <c r="E744" s="10">
        <v>2.51193836872016E-2</v>
      </c>
      <c r="F744" s="11">
        <v>565</v>
      </c>
      <c r="G744" s="12" t="s">
        <v>429</v>
      </c>
      <c r="H744" s="12">
        <v>2.9523958823222E-2</v>
      </c>
      <c r="I744" s="11">
        <v>506</v>
      </c>
      <c r="J744" s="12" t="s">
        <v>429</v>
      </c>
      <c r="K744" s="12">
        <v>2.9413474394001E-2</v>
      </c>
      <c r="L744" s="11">
        <v>59</v>
      </c>
      <c r="M744" s="12">
        <v>0.123385214512845</v>
      </c>
      <c r="N744" s="12">
        <v>3.0506721820062001E-2</v>
      </c>
      <c r="O744" s="11">
        <v>270</v>
      </c>
      <c r="P744" s="12">
        <v>0.56464420200793597</v>
      </c>
      <c r="Q744" s="12">
        <v>2.3562265468190902E-2</v>
      </c>
    </row>
    <row r="745" spans="1:17" x14ac:dyDescent="0.35">
      <c r="A745" s="8" t="s">
        <v>86</v>
      </c>
      <c r="B745" s="8" t="s">
        <v>102</v>
      </c>
      <c r="C745" s="8" t="s">
        <v>13</v>
      </c>
      <c r="D745" s="9">
        <v>209.85380664253901</v>
      </c>
      <c r="E745" s="10">
        <v>1.10239425162359E-2</v>
      </c>
      <c r="F745" s="11">
        <v>440</v>
      </c>
      <c r="G745" s="12" t="s">
        <v>429</v>
      </c>
      <c r="H745" s="12">
        <v>2.2992109526049E-2</v>
      </c>
      <c r="I745" s="11">
        <v>414</v>
      </c>
      <c r="J745" s="12" t="s">
        <v>429</v>
      </c>
      <c r="K745" s="12">
        <v>2.4065569958728099E-2</v>
      </c>
      <c r="L745" s="11">
        <v>26</v>
      </c>
      <c r="M745" s="12">
        <v>0.12389577494911901</v>
      </c>
      <c r="N745" s="12">
        <v>1.34436401240951E-2</v>
      </c>
      <c r="O745" s="11">
        <v>280</v>
      </c>
      <c r="P745" s="12" t="s">
        <v>429</v>
      </c>
      <c r="Q745" s="12">
        <v>2.4434941967012801E-2</v>
      </c>
    </row>
    <row r="746" spans="1:17" x14ac:dyDescent="0.35">
      <c r="A746" s="8" t="s">
        <v>86</v>
      </c>
      <c r="B746" s="8" t="s">
        <v>102</v>
      </c>
      <c r="C746" s="8" t="s">
        <v>14</v>
      </c>
      <c r="D746" s="9">
        <v>1.1530304491749801</v>
      </c>
      <c r="E746" s="10">
        <v>6.0570458999708302E-5</v>
      </c>
      <c r="F746" s="11" t="s">
        <v>419</v>
      </c>
      <c r="G746" s="12" t="s">
        <v>419</v>
      </c>
      <c r="H746" s="12" t="s">
        <v>419</v>
      </c>
      <c r="I746" s="11" t="s">
        <v>419</v>
      </c>
      <c r="J746" s="12" t="s">
        <v>419</v>
      </c>
      <c r="K746" s="12" t="s">
        <v>419</v>
      </c>
      <c r="L746" s="11" t="s">
        <v>419</v>
      </c>
      <c r="M746" s="12" t="s">
        <v>419</v>
      </c>
      <c r="N746" s="12" t="s">
        <v>419</v>
      </c>
      <c r="O746" s="11" t="s">
        <v>419</v>
      </c>
      <c r="P746" s="12" t="s">
        <v>419</v>
      </c>
      <c r="Q746" s="12" t="s">
        <v>419</v>
      </c>
    </row>
    <row r="747" spans="1:17" x14ac:dyDescent="0.35">
      <c r="A747" s="8" t="s">
        <v>86</v>
      </c>
      <c r="B747" s="8" t="s">
        <v>102</v>
      </c>
      <c r="C747" s="8" t="s">
        <v>17</v>
      </c>
      <c r="D747" s="9">
        <v>17910.168883869301</v>
      </c>
      <c r="E747" s="10">
        <v>0.94084865740924295</v>
      </c>
      <c r="F747" s="11">
        <v>17262</v>
      </c>
      <c r="G747" s="12" t="s">
        <v>429</v>
      </c>
      <c r="H747" s="12">
        <v>0.90202226054240497</v>
      </c>
      <c r="I747" s="11">
        <v>15582</v>
      </c>
      <c r="J747" s="12">
        <v>0.87000854659912497</v>
      </c>
      <c r="K747" s="12">
        <v>0.90577224902633302</v>
      </c>
      <c r="L747" s="11">
        <v>1680</v>
      </c>
      <c r="M747" s="12">
        <v>9.3801460549770899E-2</v>
      </c>
      <c r="N747" s="12">
        <v>0.86866597724922401</v>
      </c>
      <c r="O747" s="11">
        <v>10644</v>
      </c>
      <c r="P747" s="12">
        <v>0.59429925362604796</v>
      </c>
      <c r="Q747" s="12">
        <v>0.92887686534601599</v>
      </c>
    </row>
    <row r="748" spans="1:17" x14ac:dyDescent="0.35">
      <c r="A748" s="8" t="s">
        <v>86</v>
      </c>
      <c r="B748" s="8" t="s">
        <v>102</v>
      </c>
      <c r="C748" s="8" t="s">
        <v>15</v>
      </c>
      <c r="D748" s="9">
        <v>0</v>
      </c>
      <c r="E748" s="10">
        <v>0</v>
      </c>
      <c r="F748" s="11">
        <v>486</v>
      </c>
      <c r="G748" s="12">
        <v>0</v>
      </c>
      <c r="H748" s="12">
        <v>2.5395830067408701E-2</v>
      </c>
      <c r="I748" s="11">
        <v>369</v>
      </c>
      <c r="J748" s="12">
        <v>0</v>
      </c>
      <c r="K748" s="12">
        <v>2.14497471371272E-2</v>
      </c>
      <c r="L748" s="11">
        <v>117</v>
      </c>
      <c r="M748" s="12">
        <v>0</v>
      </c>
      <c r="N748" s="12">
        <v>6.0496380558428098E-2</v>
      </c>
      <c r="O748" s="11" t="s">
        <v>419</v>
      </c>
      <c r="P748" s="12" t="s">
        <v>419</v>
      </c>
      <c r="Q748" s="12" t="s">
        <v>419</v>
      </c>
    </row>
    <row r="749" spans="1:17" x14ac:dyDescent="0.35">
      <c r="A749" s="8" t="s">
        <v>86</v>
      </c>
      <c r="B749" s="8" t="s">
        <v>102</v>
      </c>
      <c r="C749" s="8" t="s">
        <v>16</v>
      </c>
      <c r="D749" s="9">
        <v>19036.1847708721</v>
      </c>
      <c r="E749" s="10">
        <v>1</v>
      </c>
      <c r="F749" s="11" t="s">
        <v>419</v>
      </c>
      <c r="G749" s="12" t="s">
        <v>419</v>
      </c>
      <c r="H749" s="12" t="s">
        <v>419</v>
      </c>
      <c r="I749" s="11" t="s">
        <v>419</v>
      </c>
      <c r="J749" s="12" t="s">
        <v>419</v>
      </c>
      <c r="K749" s="12" t="s">
        <v>419</v>
      </c>
      <c r="L749" s="11" t="s">
        <v>419</v>
      </c>
      <c r="M749" s="12" t="s">
        <v>419</v>
      </c>
      <c r="N749" s="12" t="s">
        <v>419</v>
      </c>
      <c r="O749" s="11" t="s">
        <v>419</v>
      </c>
      <c r="P749" s="12" t="s">
        <v>419</v>
      </c>
      <c r="Q749" s="12" t="s">
        <v>419</v>
      </c>
    </row>
    <row r="750" spans="1:17" x14ac:dyDescent="0.35">
      <c r="A750" s="8" t="s">
        <v>86</v>
      </c>
      <c r="B750" s="8" t="s">
        <v>103</v>
      </c>
      <c r="C750" s="8" t="s">
        <v>9</v>
      </c>
      <c r="D750" s="9">
        <v>6.8095345279864903</v>
      </c>
      <c r="E750" s="10">
        <v>1.0719092915368301E-3</v>
      </c>
      <c r="F750" s="11" t="s">
        <v>419</v>
      </c>
      <c r="G750" s="12" t="s">
        <v>419</v>
      </c>
      <c r="H750" s="12" t="s">
        <v>419</v>
      </c>
      <c r="I750" s="11" t="s">
        <v>419</v>
      </c>
      <c r="J750" s="12" t="s">
        <v>419</v>
      </c>
      <c r="K750" s="12" t="s">
        <v>419</v>
      </c>
      <c r="L750" s="11" t="s">
        <v>419</v>
      </c>
      <c r="M750" s="12" t="s">
        <v>419</v>
      </c>
      <c r="N750" s="12" t="s">
        <v>419</v>
      </c>
      <c r="O750" s="11" t="s">
        <v>419</v>
      </c>
      <c r="P750" s="12" t="s">
        <v>419</v>
      </c>
      <c r="Q750" s="12" t="s">
        <v>419</v>
      </c>
    </row>
    <row r="751" spans="1:17" x14ac:dyDescent="0.35">
      <c r="A751" s="8" t="s">
        <v>86</v>
      </c>
      <c r="B751" s="8" t="s">
        <v>103</v>
      </c>
      <c r="C751" s="8" t="s">
        <v>10</v>
      </c>
      <c r="D751" s="9">
        <v>35.189702895296598</v>
      </c>
      <c r="E751" s="10">
        <v>5.5393168717865699E-3</v>
      </c>
      <c r="F751" s="11">
        <v>49</v>
      </c>
      <c r="G751" s="12" t="s">
        <v>429</v>
      </c>
      <c r="H751" s="12">
        <v>9.2174567343867603E-3</v>
      </c>
      <c r="I751" s="11">
        <v>45</v>
      </c>
      <c r="J751" s="12" t="s">
        <v>429</v>
      </c>
      <c r="K751" s="12">
        <v>9.2478421701603E-3</v>
      </c>
      <c r="L751" s="11">
        <v>4</v>
      </c>
      <c r="M751" s="12">
        <v>0.113669615566281</v>
      </c>
      <c r="N751" s="12">
        <v>8.8888888888888906E-3</v>
      </c>
      <c r="O751" s="11">
        <v>17</v>
      </c>
      <c r="P751" s="12">
        <v>0.48309586615669298</v>
      </c>
      <c r="Q751" s="12">
        <v>6.7487098054783597E-3</v>
      </c>
    </row>
    <row r="752" spans="1:17" x14ac:dyDescent="0.35">
      <c r="A752" s="8" t="s">
        <v>86</v>
      </c>
      <c r="B752" s="8" t="s">
        <v>103</v>
      </c>
      <c r="C752" s="8" t="s">
        <v>11</v>
      </c>
      <c r="D752" s="9">
        <v>39.470192325612402</v>
      </c>
      <c r="E752" s="10">
        <v>6.2131215751511301E-3</v>
      </c>
      <c r="F752" s="11">
        <v>26</v>
      </c>
      <c r="G752" s="12">
        <v>0.65872493818907696</v>
      </c>
      <c r="H752" s="12">
        <v>4.89089541008277E-3</v>
      </c>
      <c r="I752" s="11">
        <v>23</v>
      </c>
      <c r="J752" s="12">
        <v>0.582718214551876</v>
      </c>
      <c r="K752" s="12">
        <v>4.7266748869708199E-3</v>
      </c>
      <c r="L752" s="11">
        <v>3</v>
      </c>
      <c r="M752" s="12">
        <v>7.6006723637201207E-2</v>
      </c>
      <c r="N752" s="12">
        <v>6.6666666666666697E-3</v>
      </c>
      <c r="O752" s="11">
        <v>12</v>
      </c>
      <c r="P752" s="12">
        <v>0.30402689454880499</v>
      </c>
      <c r="Q752" s="12">
        <v>4.7637951568082603E-3</v>
      </c>
    </row>
    <row r="753" spans="1:17" x14ac:dyDescent="0.35">
      <c r="A753" s="8" t="s">
        <v>86</v>
      </c>
      <c r="B753" s="8" t="s">
        <v>103</v>
      </c>
      <c r="C753" s="8" t="s">
        <v>12</v>
      </c>
      <c r="D753" s="9">
        <v>98.661967480000001</v>
      </c>
      <c r="E753" s="10">
        <v>1.55306767633627E-2</v>
      </c>
      <c r="F753" s="11">
        <v>129</v>
      </c>
      <c r="G753" s="12" t="s">
        <v>429</v>
      </c>
      <c r="H753" s="12">
        <v>2.4266365688487598E-2</v>
      </c>
      <c r="I753" s="11">
        <v>112</v>
      </c>
      <c r="J753" s="12" t="s">
        <v>429</v>
      </c>
      <c r="K753" s="12">
        <v>2.3016851623510099E-2</v>
      </c>
      <c r="L753" s="11">
        <v>17</v>
      </c>
      <c r="M753" s="12">
        <v>0.17230550367289299</v>
      </c>
      <c r="N753" s="12">
        <v>3.7777777777777799E-2</v>
      </c>
      <c r="O753" s="11">
        <v>47</v>
      </c>
      <c r="P753" s="12">
        <v>0.47637403956623398</v>
      </c>
      <c r="Q753" s="12">
        <v>1.8658197697499001E-2</v>
      </c>
    </row>
    <row r="754" spans="1:17" x14ac:dyDescent="0.35">
      <c r="A754" s="8" t="s">
        <v>86</v>
      </c>
      <c r="B754" s="8" t="s">
        <v>103</v>
      </c>
      <c r="C754" s="8" t="s">
        <v>13</v>
      </c>
      <c r="D754" s="9">
        <v>79.5621483591474</v>
      </c>
      <c r="E754" s="10">
        <v>1.25241168438599E-2</v>
      </c>
      <c r="F754" s="11">
        <v>71</v>
      </c>
      <c r="G754" s="12">
        <v>0.89238414829502299</v>
      </c>
      <c r="H754" s="12">
        <v>1.3355906696764499E-2</v>
      </c>
      <c r="I754" s="11">
        <v>66</v>
      </c>
      <c r="J754" s="12">
        <v>0.82954019418974001</v>
      </c>
      <c r="K754" s="12">
        <v>1.35635018495684E-2</v>
      </c>
      <c r="L754" s="11">
        <v>5</v>
      </c>
      <c r="M754" s="12">
        <v>6.2843954105283303E-2</v>
      </c>
      <c r="N754" s="12">
        <v>1.1111111111111099E-2</v>
      </c>
      <c r="O754" s="11">
        <v>45</v>
      </c>
      <c r="P754" s="12">
        <v>0.56559558694754997</v>
      </c>
      <c r="Q754" s="12">
        <v>1.7864231838031E-2</v>
      </c>
    </row>
    <row r="755" spans="1:17" x14ac:dyDescent="0.35">
      <c r="A755" s="8" t="s">
        <v>86</v>
      </c>
      <c r="B755" s="8" t="s">
        <v>103</v>
      </c>
      <c r="C755" s="8" t="s">
        <v>14</v>
      </c>
      <c r="D755" s="9">
        <v>0</v>
      </c>
      <c r="E755" s="10">
        <v>0</v>
      </c>
      <c r="F755" s="11" t="s">
        <v>419</v>
      </c>
      <c r="G755" s="12" t="s">
        <v>419</v>
      </c>
      <c r="H755" s="12" t="s">
        <v>419</v>
      </c>
      <c r="I755" s="11" t="s">
        <v>419</v>
      </c>
      <c r="J755" s="12" t="s">
        <v>419</v>
      </c>
      <c r="K755" s="12" t="s">
        <v>419</v>
      </c>
      <c r="L755" s="11" t="s">
        <v>419</v>
      </c>
      <c r="M755" s="12" t="s">
        <v>419</v>
      </c>
      <c r="N755" s="12" t="s">
        <v>419</v>
      </c>
      <c r="O755" s="11" t="s">
        <v>419</v>
      </c>
      <c r="P755" s="12" t="s">
        <v>419</v>
      </c>
      <c r="Q755" s="12" t="s">
        <v>419</v>
      </c>
    </row>
    <row r="756" spans="1:17" x14ac:dyDescent="0.35">
      <c r="A756" s="8" t="s">
        <v>86</v>
      </c>
      <c r="B756" s="8" t="s">
        <v>103</v>
      </c>
      <c r="C756" s="8" t="s">
        <v>17</v>
      </c>
      <c r="D756" s="9">
        <v>6074.5564660918899</v>
      </c>
      <c r="E756" s="10">
        <v>0.95621418633064004</v>
      </c>
      <c r="F756" s="11">
        <v>4875</v>
      </c>
      <c r="G756" s="12">
        <v>0.80252772810857897</v>
      </c>
      <c r="H756" s="12">
        <v>0.91704288939051903</v>
      </c>
      <c r="I756" s="11">
        <v>4486</v>
      </c>
      <c r="J756" s="12">
        <v>0.73849013093232496</v>
      </c>
      <c r="K756" s="12">
        <v>0.92190711056309105</v>
      </c>
      <c r="L756" s="11">
        <v>389</v>
      </c>
      <c r="M756" s="12">
        <v>6.4037597176253694E-2</v>
      </c>
      <c r="N756" s="12">
        <v>0.86444444444444402</v>
      </c>
      <c r="O756" s="11">
        <v>2377</v>
      </c>
      <c r="P756" s="12">
        <v>0.39130428917212101</v>
      </c>
      <c r="Q756" s="12">
        <v>0.94362842397776903</v>
      </c>
    </row>
    <row r="757" spans="1:17" x14ac:dyDescent="0.35">
      <c r="A757" s="8" t="s">
        <v>86</v>
      </c>
      <c r="B757" s="8" t="s">
        <v>103</v>
      </c>
      <c r="C757" s="8" t="s">
        <v>15</v>
      </c>
      <c r="D757" s="9">
        <v>0</v>
      </c>
      <c r="E757" s="10">
        <v>0</v>
      </c>
      <c r="F757" s="11">
        <v>158</v>
      </c>
      <c r="G757" s="12">
        <v>0</v>
      </c>
      <c r="H757" s="12">
        <v>2.9721595184349098E-2</v>
      </c>
      <c r="I757" s="11">
        <v>129</v>
      </c>
      <c r="J757" s="12">
        <v>0</v>
      </c>
      <c r="K757" s="12">
        <v>2.6510480887792801E-2</v>
      </c>
      <c r="L757" s="11" t="s">
        <v>419</v>
      </c>
      <c r="M757" s="12" t="s">
        <v>419</v>
      </c>
      <c r="N757" s="12" t="s">
        <v>419</v>
      </c>
      <c r="O757" s="11" t="s">
        <v>419</v>
      </c>
      <c r="P757" s="12" t="s">
        <v>419</v>
      </c>
      <c r="Q757" s="12" t="s">
        <v>419</v>
      </c>
    </row>
    <row r="758" spans="1:17" x14ac:dyDescent="0.35">
      <c r="A758" s="8" t="s">
        <v>86</v>
      </c>
      <c r="B758" s="8" t="s">
        <v>103</v>
      </c>
      <c r="C758" s="8" t="s">
        <v>16</v>
      </c>
      <c r="D758" s="9">
        <v>6352.7152733450803</v>
      </c>
      <c r="E758" s="10">
        <v>1</v>
      </c>
      <c r="F758" s="11" t="s">
        <v>419</v>
      </c>
      <c r="G758" s="12" t="s">
        <v>419</v>
      </c>
      <c r="H758" s="12" t="s">
        <v>419</v>
      </c>
      <c r="I758" s="11" t="s">
        <v>419</v>
      </c>
      <c r="J758" s="12" t="s">
        <v>419</v>
      </c>
      <c r="K758" s="12" t="s">
        <v>419</v>
      </c>
      <c r="L758" s="11" t="s">
        <v>419</v>
      </c>
      <c r="M758" s="12" t="s">
        <v>419</v>
      </c>
      <c r="N758" s="12" t="s">
        <v>419</v>
      </c>
      <c r="O758" s="11" t="s">
        <v>419</v>
      </c>
      <c r="P758" s="12" t="s">
        <v>419</v>
      </c>
      <c r="Q758" s="12" t="s">
        <v>419</v>
      </c>
    </row>
    <row r="759" spans="1:17" x14ac:dyDescent="0.35">
      <c r="A759" s="8" t="s">
        <v>86</v>
      </c>
      <c r="B759" s="8" t="s">
        <v>104</v>
      </c>
      <c r="C759" s="8" t="s">
        <v>9</v>
      </c>
      <c r="D759" s="9">
        <v>77.398629638805801</v>
      </c>
      <c r="E759" s="10">
        <v>1.43764011610592E-3</v>
      </c>
      <c r="F759" s="11">
        <v>39</v>
      </c>
      <c r="G759" s="12">
        <v>0.50388489023643301</v>
      </c>
      <c r="H759" s="12">
        <v>9.7705180879847702E-4</v>
      </c>
      <c r="I759" s="11">
        <v>32</v>
      </c>
      <c r="J759" s="12">
        <v>0.413444012501689</v>
      </c>
      <c r="K759" s="12">
        <v>8.9355523288283301E-4</v>
      </c>
      <c r="L759" s="11">
        <v>7</v>
      </c>
      <c r="M759" s="12">
        <v>9.0440877734744393E-2</v>
      </c>
      <c r="N759" s="12">
        <v>1.7056530214425E-3</v>
      </c>
      <c r="O759" s="11">
        <v>9</v>
      </c>
      <c r="P759" s="12">
        <v>0.11628112851609999</v>
      </c>
      <c r="Q759" s="12">
        <v>5.3523639607493297E-4</v>
      </c>
    </row>
    <row r="760" spans="1:17" x14ac:dyDescent="0.35">
      <c r="A760" s="8" t="s">
        <v>86</v>
      </c>
      <c r="B760" s="8" t="s">
        <v>104</v>
      </c>
      <c r="C760" s="8" t="s">
        <v>10</v>
      </c>
      <c r="D760" s="9">
        <v>2740.8709673498702</v>
      </c>
      <c r="E760" s="10">
        <v>5.0910281927738402E-2</v>
      </c>
      <c r="F760" s="11">
        <v>1773</v>
      </c>
      <c r="G760" s="12">
        <v>0.64687466908166902</v>
      </c>
      <c r="H760" s="12">
        <v>4.4418278384607698E-2</v>
      </c>
      <c r="I760" s="11">
        <v>1611</v>
      </c>
      <c r="J760" s="12">
        <v>0.58776936936862301</v>
      </c>
      <c r="K760" s="12">
        <v>4.49849212554451E-2</v>
      </c>
      <c r="L760" s="11">
        <v>162</v>
      </c>
      <c r="M760" s="12">
        <v>5.91052997130459E-2</v>
      </c>
      <c r="N760" s="12">
        <v>3.94736842105263E-2</v>
      </c>
      <c r="O760" s="11">
        <v>882</v>
      </c>
      <c r="P760" s="12">
        <v>0.32179552065991601</v>
      </c>
      <c r="Q760" s="12">
        <v>5.2453166815343399E-2</v>
      </c>
    </row>
    <row r="761" spans="1:17" x14ac:dyDescent="0.35">
      <c r="A761" s="8" t="s">
        <v>86</v>
      </c>
      <c r="B761" s="8" t="s">
        <v>104</v>
      </c>
      <c r="C761" s="8" t="s">
        <v>11</v>
      </c>
      <c r="D761" s="9">
        <v>1470.1222751002499</v>
      </c>
      <c r="E761" s="10">
        <v>2.7306772330829E-2</v>
      </c>
      <c r="F761" s="11">
        <v>1831</v>
      </c>
      <c r="G761" s="12" t="s">
        <v>429</v>
      </c>
      <c r="H761" s="12">
        <v>4.5871329792564398E-2</v>
      </c>
      <c r="I761" s="11">
        <v>1625</v>
      </c>
      <c r="J761" s="12" t="s">
        <v>429</v>
      </c>
      <c r="K761" s="12">
        <v>4.5375851669831303E-2</v>
      </c>
      <c r="L761" s="11">
        <v>206</v>
      </c>
      <c r="M761" s="12">
        <v>0.140124398826589</v>
      </c>
      <c r="N761" s="12">
        <v>5.0194931773879098E-2</v>
      </c>
      <c r="O761" s="11">
        <v>641</v>
      </c>
      <c r="P761" s="12">
        <v>0.43601815363030899</v>
      </c>
      <c r="Q761" s="12">
        <v>3.8120725542670202E-2</v>
      </c>
    </row>
    <row r="762" spans="1:17" x14ac:dyDescent="0.35">
      <c r="A762" s="8" t="s">
        <v>86</v>
      </c>
      <c r="B762" s="8" t="s">
        <v>104</v>
      </c>
      <c r="C762" s="8" t="s">
        <v>12</v>
      </c>
      <c r="D762" s="9">
        <v>15069.95191543</v>
      </c>
      <c r="E762" s="10">
        <v>0.27991667969463702</v>
      </c>
      <c r="F762" s="11">
        <v>8732</v>
      </c>
      <c r="G762" s="12">
        <v>0.57943117861307702</v>
      </c>
      <c r="H762" s="12">
        <v>0.21875939472893099</v>
      </c>
      <c r="I762" s="11">
        <v>7611</v>
      </c>
      <c r="J762" s="12">
        <v>0.50504474352085704</v>
      </c>
      <c r="K762" s="12">
        <v>0.212526527420976</v>
      </c>
      <c r="L762" s="11">
        <v>1121</v>
      </c>
      <c r="M762" s="12">
        <v>7.4386435092219302E-2</v>
      </c>
      <c r="N762" s="12">
        <v>0.27314814814814797</v>
      </c>
      <c r="O762" s="11">
        <v>2869</v>
      </c>
      <c r="P762" s="12">
        <v>0.19037884235466301</v>
      </c>
      <c r="Q762" s="12">
        <v>0.170621468926554</v>
      </c>
    </row>
    <row r="763" spans="1:17" x14ac:dyDescent="0.35">
      <c r="A763" s="8" t="s">
        <v>86</v>
      </c>
      <c r="B763" s="8" t="s">
        <v>104</v>
      </c>
      <c r="C763" s="8" t="s">
        <v>13</v>
      </c>
      <c r="D763" s="9">
        <v>572.58155229372301</v>
      </c>
      <c r="E763" s="10">
        <v>1.0635410641778901E-2</v>
      </c>
      <c r="F763" s="11">
        <v>790</v>
      </c>
      <c r="G763" s="12" t="s">
        <v>429</v>
      </c>
      <c r="H763" s="12">
        <v>1.9791562280789699E-2</v>
      </c>
      <c r="I763" s="11">
        <v>746</v>
      </c>
      <c r="J763" s="12" t="s">
        <v>429</v>
      </c>
      <c r="K763" s="12">
        <v>2.0831006366581001E-2</v>
      </c>
      <c r="L763" s="11">
        <v>44</v>
      </c>
      <c r="M763" s="12">
        <v>7.6844948678033695E-2</v>
      </c>
      <c r="N763" s="12">
        <v>1.07212475633528E-2</v>
      </c>
      <c r="O763" s="11">
        <v>408</v>
      </c>
      <c r="P763" s="12">
        <v>0.71256225137813001</v>
      </c>
      <c r="Q763" s="12">
        <v>2.4264049955397E-2</v>
      </c>
    </row>
    <row r="764" spans="1:17" x14ac:dyDescent="0.35">
      <c r="A764" s="8" t="s">
        <v>86</v>
      </c>
      <c r="B764" s="8" t="s">
        <v>104</v>
      </c>
      <c r="C764" s="8" t="s">
        <v>14</v>
      </c>
      <c r="D764" s="9">
        <v>7.0169040662086804E-2</v>
      </c>
      <c r="E764" s="10">
        <v>1.30335418385632E-6</v>
      </c>
      <c r="F764" s="11" t="s">
        <v>419</v>
      </c>
      <c r="G764" s="12" t="s">
        <v>419</v>
      </c>
      <c r="H764" s="12" t="s">
        <v>419</v>
      </c>
      <c r="I764" s="11" t="s">
        <v>419</v>
      </c>
      <c r="J764" s="12" t="s">
        <v>419</v>
      </c>
      <c r="K764" s="12" t="s">
        <v>419</v>
      </c>
      <c r="L764" s="11" t="s">
        <v>419</v>
      </c>
      <c r="M764" s="12" t="s">
        <v>419</v>
      </c>
      <c r="N764" s="12" t="s">
        <v>419</v>
      </c>
      <c r="O764" s="11" t="s">
        <v>419</v>
      </c>
      <c r="P764" s="12" t="s">
        <v>419</v>
      </c>
      <c r="Q764" s="12" t="s">
        <v>419</v>
      </c>
    </row>
    <row r="765" spans="1:17" x14ac:dyDescent="0.35">
      <c r="A765" s="8" t="s">
        <v>86</v>
      </c>
      <c r="B765" s="8" t="s">
        <v>104</v>
      </c>
      <c r="C765" s="8" t="s">
        <v>17</v>
      </c>
      <c r="D765" s="9">
        <v>34434.318230402598</v>
      </c>
      <c r="E765" s="10">
        <v>0.63959991914332304</v>
      </c>
      <c r="F765" s="11">
        <v>23559</v>
      </c>
      <c r="G765" s="12">
        <v>0.68417210535039397</v>
      </c>
      <c r="H765" s="12">
        <v>0.59021445034572595</v>
      </c>
      <c r="I765" s="11">
        <v>21685</v>
      </c>
      <c r="J765" s="12">
        <v>0.62974965425201801</v>
      </c>
      <c r="K765" s="12">
        <v>0.60552328828325697</v>
      </c>
      <c r="L765" s="11">
        <v>1874</v>
      </c>
      <c r="M765" s="12">
        <v>5.4422451098375901E-2</v>
      </c>
      <c r="N765" s="12">
        <v>0.45662768031189099</v>
      </c>
      <c r="O765" s="11">
        <v>11368</v>
      </c>
      <c r="P765" s="12">
        <v>0.33013576525418198</v>
      </c>
      <c r="Q765" s="12">
        <v>0.67606303895331599</v>
      </c>
    </row>
    <row r="766" spans="1:17" x14ac:dyDescent="0.35">
      <c r="A766" s="8" t="s">
        <v>86</v>
      </c>
      <c r="B766" s="8" t="s">
        <v>104</v>
      </c>
      <c r="C766" s="8" t="s">
        <v>15</v>
      </c>
      <c r="D766" s="9">
        <v>0</v>
      </c>
      <c r="E766" s="10">
        <v>0</v>
      </c>
      <c r="F766" s="11">
        <v>3177</v>
      </c>
      <c r="G766" s="12">
        <v>0</v>
      </c>
      <c r="H766" s="12">
        <v>7.9592143501352797E-2</v>
      </c>
      <c r="I766" s="11">
        <v>2489</v>
      </c>
      <c r="J766" s="12">
        <v>0</v>
      </c>
      <c r="K766" s="12">
        <v>6.95018429576678E-2</v>
      </c>
      <c r="L766" s="11">
        <v>688</v>
      </c>
      <c r="M766" s="12">
        <v>0</v>
      </c>
      <c r="N766" s="12">
        <v>0.16764132553606201</v>
      </c>
      <c r="O766" s="11" t="s">
        <v>419</v>
      </c>
      <c r="P766" s="12" t="s">
        <v>419</v>
      </c>
      <c r="Q766" s="12" t="s">
        <v>419</v>
      </c>
    </row>
    <row r="767" spans="1:17" x14ac:dyDescent="0.35">
      <c r="A767" s="8" t="s">
        <v>86</v>
      </c>
      <c r="B767" s="8" t="s">
        <v>104</v>
      </c>
      <c r="C767" s="8" t="s">
        <v>16</v>
      </c>
      <c r="D767" s="9">
        <v>53837.277335062499</v>
      </c>
      <c r="E767" s="10">
        <v>1</v>
      </c>
      <c r="F767" s="11" t="s">
        <v>419</v>
      </c>
      <c r="G767" s="12" t="s">
        <v>419</v>
      </c>
      <c r="H767" s="12" t="s">
        <v>419</v>
      </c>
      <c r="I767" s="11" t="s">
        <v>419</v>
      </c>
      <c r="J767" s="12" t="s">
        <v>419</v>
      </c>
      <c r="K767" s="12" t="s">
        <v>419</v>
      </c>
      <c r="L767" s="11" t="s">
        <v>419</v>
      </c>
      <c r="M767" s="12" t="s">
        <v>419</v>
      </c>
      <c r="N767" s="12" t="s">
        <v>419</v>
      </c>
      <c r="O767" s="11" t="s">
        <v>419</v>
      </c>
      <c r="P767" s="12" t="s">
        <v>419</v>
      </c>
      <c r="Q767" s="12" t="s">
        <v>419</v>
      </c>
    </row>
    <row r="768" spans="1:17" x14ac:dyDescent="0.35">
      <c r="A768" s="8" t="s">
        <v>86</v>
      </c>
      <c r="B768" s="8" t="s">
        <v>105</v>
      </c>
      <c r="C768" s="8" t="s">
        <v>9</v>
      </c>
      <c r="D768" s="9">
        <v>12.132931392161099</v>
      </c>
      <c r="E768" s="10">
        <v>1.1637889811858401E-3</v>
      </c>
      <c r="F768" s="11" t="s">
        <v>419</v>
      </c>
      <c r="G768" s="12" t="s">
        <v>419</v>
      </c>
      <c r="H768" s="12" t="s">
        <v>419</v>
      </c>
      <c r="I768" s="11" t="s">
        <v>419</v>
      </c>
      <c r="J768" s="12" t="s">
        <v>419</v>
      </c>
      <c r="K768" s="12" t="s">
        <v>419</v>
      </c>
      <c r="L768" s="11" t="s">
        <v>419</v>
      </c>
      <c r="M768" s="12" t="s">
        <v>419</v>
      </c>
      <c r="N768" s="12" t="s">
        <v>419</v>
      </c>
      <c r="O768" s="11" t="s">
        <v>419</v>
      </c>
      <c r="P768" s="12" t="s">
        <v>419</v>
      </c>
      <c r="Q768" s="12" t="s">
        <v>419</v>
      </c>
    </row>
    <row r="769" spans="1:17" x14ac:dyDescent="0.35">
      <c r="A769" s="8" t="s">
        <v>86</v>
      </c>
      <c r="B769" s="8" t="s">
        <v>105</v>
      </c>
      <c r="C769" s="8" t="s">
        <v>10</v>
      </c>
      <c r="D769" s="9">
        <v>223.083194242377</v>
      </c>
      <c r="E769" s="10">
        <v>2.1398106933560701E-2</v>
      </c>
      <c r="F769" s="11">
        <v>251</v>
      </c>
      <c r="G769" s="12" t="s">
        <v>429</v>
      </c>
      <c r="H769" s="12">
        <v>2.9477392836171502E-2</v>
      </c>
      <c r="I769" s="11">
        <v>232</v>
      </c>
      <c r="J769" s="12" t="s">
        <v>429</v>
      </c>
      <c r="K769" s="12">
        <v>3.0122046221760599E-2</v>
      </c>
      <c r="L769" s="11">
        <v>19</v>
      </c>
      <c r="M769" s="12">
        <v>8.5170019483210097E-2</v>
      </c>
      <c r="N769" s="12">
        <v>2.3370233702337002E-2</v>
      </c>
      <c r="O769" s="11">
        <v>133</v>
      </c>
      <c r="P769" s="12">
        <v>0.59619013638247098</v>
      </c>
      <c r="Q769" s="12">
        <v>3.2117845930934599E-2</v>
      </c>
    </row>
    <row r="770" spans="1:17" x14ac:dyDescent="0.35">
      <c r="A770" s="8" t="s">
        <v>86</v>
      </c>
      <c r="B770" s="8" t="s">
        <v>105</v>
      </c>
      <c r="C770" s="8" t="s">
        <v>11</v>
      </c>
      <c r="D770" s="9">
        <v>153.72037694428201</v>
      </c>
      <c r="E770" s="10">
        <v>1.47448357770384E-2</v>
      </c>
      <c r="F770" s="11">
        <v>152</v>
      </c>
      <c r="G770" s="12" t="s">
        <v>429</v>
      </c>
      <c r="H770" s="12">
        <v>1.78508514386377E-2</v>
      </c>
      <c r="I770" s="11">
        <v>137</v>
      </c>
      <c r="J770" s="12">
        <v>0.89122862383857804</v>
      </c>
      <c r="K770" s="12">
        <v>1.7787587639574099E-2</v>
      </c>
      <c r="L770" s="11">
        <v>15</v>
      </c>
      <c r="M770" s="12">
        <v>9.7579776332691104E-2</v>
      </c>
      <c r="N770" s="12">
        <v>1.8450184501845001E-2</v>
      </c>
      <c r="O770" s="11">
        <v>46</v>
      </c>
      <c r="P770" s="12">
        <v>0.29924464742025297</v>
      </c>
      <c r="Q770" s="12">
        <v>1.11084279159623E-2</v>
      </c>
    </row>
    <row r="771" spans="1:17" x14ac:dyDescent="0.35">
      <c r="A771" s="8" t="s">
        <v>86</v>
      </c>
      <c r="B771" s="8" t="s">
        <v>105</v>
      </c>
      <c r="C771" s="8" t="s">
        <v>12</v>
      </c>
      <c r="D771" s="9">
        <v>623.43998390000002</v>
      </c>
      <c r="E771" s="10">
        <v>5.9800270869599201E-2</v>
      </c>
      <c r="F771" s="11">
        <v>210</v>
      </c>
      <c r="G771" s="12">
        <v>0.33684076322202</v>
      </c>
      <c r="H771" s="12">
        <v>2.46623605402231E-2</v>
      </c>
      <c r="I771" s="11">
        <v>178</v>
      </c>
      <c r="J771" s="12">
        <v>0.28551264692152201</v>
      </c>
      <c r="K771" s="12">
        <v>2.31108802908335E-2</v>
      </c>
      <c r="L771" s="11">
        <v>32</v>
      </c>
      <c r="M771" s="12">
        <v>5.13281163004983E-2</v>
      </c>
      <c r="N771" s="12">
        <v>3.9360393603935999E-2</v>
      </c>
      <c r="O771" s="11">
        <v>95</v>
      </c>
      <c r="P771" s="12">
        <v>0.15238034526710401</v>
      </c>
      <c r="Q771" s="12">
        <v>2.2941318522096101E-2</v>
      </c>
    </row>
    <row r="772" spans="1:17" x14ac:dyDescent="0.35">
      <c r="A772" s="8" t="s">
        <v>86</v>
      </c>
      <c r="B772" s="8" t="s">
        <v>105</v>
      </c>
      <c r="C772" s="8" t="s">
        <v>13</v>
      </c>
      <c r="D772" s="9">
        <v>145.830811204653</v>
      </c>
      <c r="E772" s="10">
        <v>1.3988069800429199E-2</v>
      </c>
      <c r="F772" s="11">
        <v>222</v>
      </c>
      <c r="G772" s="12" t="s">
        <v>429</v>
      </c>
      <c r="H772" s="12">
        <v>2.6071638285378701E-2</v>
      </c>
      <c r="I772" s="11">
        <v>214</v>
      </c>
      <c r="J772" s="12" t="s">
        <v>429</v>
      </c>
      <c r="K772" s="12">
        <v>2.7784990911451601E-2</v>
      </c>
      <c r="L772" s="11">
        <v>8</v>
      </c>
      <c r="M772" s="12">
        <v>5.4858091605711E-2</v>
      </c>
      <c r="N772" s="12">
        <v>9.8400984009840101E-3</v>
      </c>
      <c r="O772" s="11">
        <v>136</v>
      </c>
      <c r="P772" s="12">
        <v>0.93258755729708698</v>
      </c>
      <c r="Q772" s="12">
        <v>3.2842308621106001E-2</v>
      </c>
    </row>
    <row r="773" spans="1:17" x14ac:dyDescent="0.35">
      <c r="A773" s="8" t="s">
        <v>86</v>
      </c>
      <c r="B773" s="8" t="s">
        <v>105</v>
      </c>
      <c r="C773" s="8" t="s">
        <v>14</v>
      </c>
      <c r="D773" s="9">
        <v>0</v>
      </c>
      <c r="E773" s="10">
        <v>0</v>
      </c>
      <c r="F773" s="11" t="s">
        <v>419</v>
      </c>
      <c r="G773" s="12" t="s">
        <v>419</v>
      </c>
      <c r="H773" s="12" t="s">
        <v>419</v>
      </c>
      <c r="I773" s="11" t="s">
        <v>419</v>
      </c>
      <c r="J773" s="12" t="s">
        <v>419</v>
      </c>
      <c r="K773" s="12" t="s">
        <v>419</v>
      </c>
      <c r="L773" s="11" t="s">
        <v>419</v>
      </c>
      <c r="M773" s="12" t="s">
        <v>419</v>
      </c>
      <c r="N773" s="12" t="s">
        <v>419</v>
      </c>
      <c r="O773" s="11" t="s">
        <v>419</v>
      </c>
      <c r="P773" s="12" t="s">
        <v>419</v>
      </c>
      <c r="Q773" s="12" t="s">
        <v>419</v>
      </c>
    </row>
    <row r="774" spans="1:17" x14ac:dyDescent="0.35">
      <c r="A774" s="8" t="s">
        <v>86</v>
      </c>
      <c r="B774" s="8" t="s">
        <v>105</v>
      </c>
      <c r="C774" s="8" t="s">
        <v>17</v>
      </c>
      <c r="D774" s="9">
        <v>9190.7669329521705</v>
      </c>
      <c r="E774" s="10">
        <v>0.88157700225087399</v>
      </c>
      <c r="F774" s="11">
        <v>6761</v>
      </c>
      <c r="G774" s="12">
        <v>0.73562957795822304</v>
      </c>
      <c r="H774" s="12">
        <v>0.79401056958308902</v>
      </c>
      <c r="I774" s="11">
        <v>6201</v>
      </c>
      <c r="J774" s="12">
        <v>0.674698863026023</v>
      </c>
      <c r="K774" s="12">
        <v>0.80511555440145399</v>
      </c>
      <c r="L774" s="11">
        <v>560</v>
      </c>
      <c r="M774" s="12">
        <v>6.0930714932200099E-2</v>
      </c>
      <c r="N774" s="12">
        <v>0.68880688806888102</v>
      </c>
      <c r="O774" s="11">
        <v>3596</v>
      </c>
      <c r="P774" s="12">
        <v>0.39126223374319902</v>
      </c>
      <c r="Q774" s="12">
        <v>0.86838927795218501</v>
      </c>
    </row>
    <row r="775" spans="1:17" x14ac:dyDescent="0.35">
      <c r="A775" s="8" t="s">
        <v>86</v>
      </c>
      <c r="B775" s="8" t="s">
        <v>105</v>
      </c>
      <c r="C775" s="8" t="s">
        <v>15</v>
      </c>
      <c r="D775" s="9">
        <v>0</v>
      </c>
      <c r="E775" s="10">
        <v>0</v>
      </c>
      <c r="F775" s="11">
        <v>910</v>
      </c>
      <c r="G775" s="12">
        <v>0</v>
      </c>
      <c r="H775" s="12">
        <v>0.106870229007634</v>
      </c>
      <c r="I775" s="11">
        <v>732</v>
      </c>
      <c r="J775" s="12">
        <v>0</v>
      </c>
      <c r="K775" s="12">
        <v>9.5040249285899797E-2</v>
      </c>
      <c r="L775" s="11">
        <v>178</v>
      </c>
      <c r="M775" s="12">
        <v>0</v>
      </c>
      <c r="N775" s="12">
        <v>0.218942189421894</v>
      </c>
      <c r="O775" s="11" t="s">
        <v>419</v>
      </c>
      <c r="P775" s="12" t="s">
        <v>419</v>
      </c>
      <c r="Q775" s="12" t="s">
        <v>419</v>
      </c>
    </row>
    <row r="776" spans="1:17" x14ac:dyDescent="0.35">
      <c r="A776" s="8" t="s">
        <v>86</v>
      </c>
      <c r="B776" s="8" t="s">
        <v>105</v>
      </c>
      <c r="C776" s="8" t="s">
        <v>16</v>
      </c>
      <c r="D776" s="9">
        <v>10425.3705682952</v>
      </c>
      <c r="E776" s="10">
        <v>1</v>
      </c>
      <c r="F776" s="11" t="s">
        <v>419</v>
      </c>
      <c r="G776" s="12" t="s">
        <v>419</v>
      </c>
      <c r="H776" s="12" t="s">
        <v>419</v>
      </c>
      <c r="I776" s="11" t="s">
        <v>419</v>
      </c>
      <c r="J776" s="12" t="s">
        <v>419</v>
      </c>
      <c r="K776" s="12" t="s">
        <v>419</v>
      </c>
      <c r="L776" s="11" t="s">
        <v>419</v>
      </c>
      <c r="M776" s="12" t="s">
        <v>419</v>
      </c>
      <c r="N776" s="12" t="s">
        <v>419</v>
      </c>
      <c r="O776" s="11" t="s">
        <v>419</v>
      </c>
      <c r="P776" s="12" t="s">
        <v>419</v>
      </c>
      <c r="Q776" s="12" t="s">
        <v>419</v>
      </c>
    </row>
    <row r="777" spans="1:17" x14ac:dyDescent="0.35">
      <c r="A777" s="8" t="s">
        <v>86</v>
      </c>
      <c r="B777" s="8" t="s">
        <v>106</v>
      </c>
      <c r="C777" s="8" t="s">
        <v>9</v>
      </c>
      <c r="D777" s="9">
        <v>3.1168958027412601</v>
      </c>
      <c r="E777" s="10">
        <v>9.63879823008077E-4</v>
      </c>
      <c r="F777" s="11" t="s">
        <v>419</v>
      </c>
      <c r="G777" s="12" t="s">
        <v>419</v>
      </c>
      <c r="H777" s="12" t="s">
        <v>419</v>
      </c>
      <c r="I777" s="11" t="s">
        <v>419</v>
      </c>
      <c r="J777" s="12" t="s">
        <v>419</v>
      </c>
      <c r="K777" s="12" t="s">
        <v>419</v>
      </c>
      <c r="L777" s="11" t="s">
        <v>419</v>
      </c>
      <c r="M777" s="12" t="s">
        <v>419</v>
      </c>
      <c r="N777" s="12" t="s">
        <v>419</v>
      </c>
      <c r="O777" s="11" t="s">
        <v>419</v>
      </c>
      <c r="P777" s="12" t="s">
        <v>419</v>
      </c>
      <c r="Q777" s="12" t="s">
        <v>419</v>
      </c>
    </row>
    <row r="778" spans="1:17" x14ac:dyDescent="0.35">
      <c r="A778" s="8" t="s">
        <v>86</v>
      </c>
      <c r="B778" s="8" t="s">
        <v>106</v>
      </c>
      <c r="C778" s="8" t="s">
        <v>10</v>
      </c>
      <c r="D778" s="9">
        <v>52.3776734243691</v>
      </c>
      <c r="E778" s="10">
        <v>1.6197455989851901E-2</v>
      </c>
      <c r="F778" s="11">
        <v>48</v>
      </c>
      <c r="G778" s="12">
        <v>0.91642100272570803</v>
      </c>
      <c r="H778" s="12">
        <v>1.5103838892385099E-2</v>
      </c>
      <c r="I778" s="11">
        <v>42</v>
      </c>
      <c r="J778" s="12">
        <v>0.80186837738499495</v>
      </c>
      <c r="K778" s="12">
        <v>1.4700735036751801E-2</v>
      </c>
      <c r="L778" s="11">
        <v>6</v>
      </c>
      <c r="M778" s="12">
        <v>0.114552625340714</v>
      </c>
      <c r="N778" s="12">
        <v>1.86915887850467E-2</v>
      </c>
      <c r="O778" s="11">
        <v>19</v>
      </c>
      <c r="P778" s="12">
        <v>0.36274998024559302</v>
      </c>
      <c r="Q778" s="12">
        <v>1.0253642741500301E-2</v>
      </c>
    </row>
    <row r="779" spans="1:17" x14ac:dyDescent="0.35">
      <c r="A779" s="8" t="s">
        <v>86</v>
      </c>
      <c r="B779" s="8" t="s">
        <v>106</v>
      </c>
      <c r="C779" s="8" t="s">
        <v>11</v>
      </c>
      <c r="D779" s="9">
        <v>17.271765167894799</v>
      </c>
      <c r="E779" s="10">
        <v>5.3411814210875897E-3</v>
      </c>
      <c r="F779" s="11" t="s">
        <v>419</v>
      </c>
      <c r="G779" s="12" t="s">
        <v>419</v>
      </c>
      <c r="H779" s="12" t="s">
        <v>419</v>
      </c>
      <c r="I779" s="11" t="s">
        <v>419</v>
      </c>
      <c r="J779" s="12" t="s">
        <v>419</v>
      </c>
      <c r="K779" s="12" t="s">
        <v>419</v>
      </c>
      <c r="L779" s="11" t="s">
        <v>419</v>
      </c>
      <c r="M779" s="12" t="s">
        <v>419</v>
      </c>
      <c r="N779" s="12" t="s">
        <v>419</v>
      </c>
      <c r="O779" s="11" t="s">
        <v>419</v>
      </c>
      <c r="P779" s="12" t="s">
        <v>419</v>
      </c>
      <c r="Q779" s="12" t="s">
        <v>419</v>
      </c>
    </row>
    <row r="780" spans="1:17" x14ac:dyDescent="0.35">
      <c r="A780" s="8" t="s">
        <v>86</v>
      </c>
      <c r="B780" s="8" t="s">
        <v>106</v>
      </c>
      <c r="C780" s="8" t="s">
        <v>12</v>
      </c>
      <c r="D780" s="9">
        <v>46.46217609</v>
      </c>
      <c r="E780" s="10">
        <v>1.4368126783966401E-2</v>
      </c>
      <c r="F780" s="11">
        <v>77</v>
      </c>
      <c r="G780" s="12" t="s">
        <v>429</v>
      </c>
      <c r="H780" s="12">
        <v>2.4229074889867801E-2</v>
      </c>
      <c r="I780" s="11">
        <v>70</v>
      </c>
      <c r="J780" s="12" t="s">
        <v>429</v>
      </c>
      <c r="K780" s="12">
        <v>2.4501225061253101E-2</v>
      </c>
      <c r="L780" s="11">
        <v>7</v>
      </c>
      <c r="M780" s="12">
        <v>0.15066018402669301</v>
      </c>
      <c r="N780" s="12">
        <v>2.1806853582554499E-2</v>
      </c>
      <c r="O780" s="11">
        <v>39</v>
      </c>
      <c r="P780" s="12">
        <v>0.83939245386300199</v>
      </c>
      <c r="Q780" s="12">
        <v>2.1046950890447901E-2</v>
      </c>
    </row>
    <row r="781" spans="1:17" x14ac:dyDescent="0.35">
      <c r="A781" s="8" t="s">
        <v>86</v>
      </c>
      <c r="B781" s="8" t="s">
        <v>106</v>
      </c>
      <c r="C781" s="8" t="s">
        <v>13</v>
      </c>
      <c r="D781" s="9">
        <v>18.010236654166398</v>
      </c>
      <c r="E781" s="10">
        <v>5.5695489413806797E-3</v>
      </c>
      <c r="F781" s="11" t="s">
        <v>419</v>
      </c>
      <c r="G781" s="12" t="s">
        <v>419</v>
      </c>
      <c r="H781" s="12" t="s">
        <v>419</v>
      </c>
      <c r="I781" s="11" t="s">
        <v>419</v>
      </c>
      <c r="J781" s="12" t="s">
        <v>419</v>
      </c>
      <c r="K781" s="12" t="s">
        <v>419</v>
      </c>
      <c r="L781" s="11" t="s">
        <v>419</v>
      </c>
      <c r="M781" s="12" t="s">
        <v>419</v>
      </c>
      <c r="N781" s="12" t="s">
        <v>419</v>
      </c>
      <c r="O781" s="11" t="s">
        <v>419</v>
      </c>
      <c r="P781" s="12" t="s">
        <v>419</v>
      </c>
      <c r="Q781" s="12" t="s">
        <v>419</v>
      </c>
    </row>
    <row r="782" spans="1:17" x14ac:dyDescent="0.35">
      <c r="A782" s="8" t="s">
        <v>86</v>
      </c>
      <c r="B782" s="8" t="s">
        <v>106</v>
      </c>
      <c r="C782" s="8" t="s">
        <v>14</v>
      </c>
      <c r="D782" s="9">
        <v>0</v>
      </c>
      <c r="E782" s="10">
        <v>0</v>
      </c>
      <c r="F782" s="11" t="s">
        <v>419</v>
      </c>
      <c r="G782" s="12" t="s">
        <v>419</v>
      </c>
      <c r="H782" s="12" t="s">
        <v>419</v>
      </c>
      <c r="I782" s="11" t="s">
        <v>419</v>
      </c>
      <c r="J782" s="12" t="s">
        <v>419</v>
      </c>
      <c r="K782" s="12" t="s">
        <v>419</v>
      </c>
      <c r="L782" s="11" t="s">
        <v>419</v>
      </c>
      <c r="M782" s="12" t="s">
        <v>419</v>
      </c>
      <c r="N782" s="12" t="s">
        <v>419</v>
      </c>
      <c r="O782" s="11" t="s">
        <v>419</v>
      </c>
      <c r="P782" s="12" t="s">
        <v>419</v>
      </c>
      <c r="Q782" s="12" t="s">
        <v>419</v>
      </c>
    </row>
    <row r="783" spans="1:17" x14ac:dyDescent="0.35">
      <c r="A783" s="8" t="s">
        <v>86</v>
      </c>
      <c r="B783" s="8" t="s">
        <v>106</v>
      </c>
      <c r="C783" s="8" t="s">
        <v>17</v>
      </c>
      <c r="D783" s="9">
        <v>3082.21043765799</v>
      </c>
      <c r="E783" s="10">
        <v>0.95315359868962801</v>
      </c>
      <c r="F783" s="11">
        <v>2777</v>
      </c>
      <c r="G783" s="12">
        <v>0.90097676851360498</v>
      </c>
      <c r="H783" s="12">
        <v>0.87382001258653197</v>
      </c>
      <c r="I783" s="11">
        <v>2507</v>
      </c>
      <c r="J783" s="12">
        <v>0.81337729876255205</v>
      </c>
      <c r="K783" s="12">
        <v>0.87749387469373497</v>
      </c>
      <c r="L783" s="11">
        <v>270</v>
      </c>
      <c r="M783" s="12">
        <v>8.7599469751052705E-2</v>
      </c>
      <c r="N783" s="12">
        <v>0.84112149532710301</v>
      </c>
      <c r="O783" s="11">
        <v>1707</v>
      </c>
      <c r="P783" s="12">
        <v>0.55382331431498899</v>
      </c>
      <c r="Q783" s="12">
        <v>0.92120885051268198</v>
      </c>
    </row>
    <row r="784" spans="1:17" x14ac:dyDescent="0.35">
      <c r="A784" s="8" t="s">
        <v>86</v>
      </c>
      <c r="B784" s="8" t="s">
        <v>106</v>
      </c>
      <c r="C784" s="8" t="s">
        <v>15</v>
      </c>
      <c r="D784" s="9">
        <v>0</v>
      </c>
      <c r="E784" s="10">
        <v>0</v>
      </c>
      <c r="F784" s="11">
        <v>168</v>
      </c>
      <c r="G784" s="12">
        <v>0</v>
      </c>
      <c r="H784" s="12">
        <v>5.2863436123347998E-2</v>
      </c>
      <c r="I784" s="11">
        <v>134</v>
      </c>
      <c r="J784" s="12">
        <v>0</v>
      </c>
      <c r="K784" s="12">
        <v>4.6902345117255897E-2</v>
      </c>
      <c r="L784" s="11">
        <v>34</v>
      </c>
      <c r="M784" s="12">
        <v>0</v>
      </c>
      <c r="N784" s="12">
        <v>0.105919003115265</v>
      </c>
      <c r="O784" s="11" t="s">
        <v>419</v>
      </c>
      <c r="P784" s="12" t="s">
        <v>419</v>
      </c>
      <c r="Q784" s="12" t="s">
        <v>419</v>
      </c>
    </row>
    <row r="785" spans="1:17" x14ac:dyDescent="0.35">
      <c r="A785" s="8" t="s">
        <v>86</v>
      </c>
      <c r="B785" s="8" t="s">
        <v>106</v>
      </c>
      <c r="C785" s="8" t="s">
        <v>16</v>
      </c>
      <c r="D785" s="9">
        <v>3233.6975298580801</v>
      </c>
      <c r="E785" s="10">
        <v>1</v>
      </c>
      <c r="F785" s="11" t="s">
        <v>419</v>
      </c>
      <c r="G785" s="12" t="s">
        <v>419</v>
      </c>
      <c r="H785" s="12" t="s">
        <v>419</v>
      </c>
      <c r="I785" s="11" t="s">
        <v>419</v>
      </c>
      <c r="J785" s="12" t="s">
        <v>419</v>
      </c>
      <c r="K785" s="12" t="s">
        <v>419</v>
      </c>
      <c r="L785" s="11" t="s">
        <v>419</v>
      </c>
      <c r="M785" s="12" t="s">
        <v>419</v>
      </c>
      <c r="N785" s="12" t="s">
        <v>419</v>
      </c>
      <c r="O785" s="11" t="s">
        <v>419</v>
      </c>
      <c r="P785" s="12" t="s">
        <v>419</v>
      </c>
      <c r="Q785" s="12" t="s">
        <v>419</v>
      </c>
    </row>
    <row r="786" spans="1:17" x14ac:dyDescent="0.35">
      <c r="A786" s="8" t="s">
        <v>86</v>
      </c>
      <c r="B786" s="8" t="s">
        <v>107</v>
      </c>
      <c r="C786" s="8" t="s">
        <v>9</v>
      </c>
      <c r="D786" s="9">
        <v>11.6379327983247</v>
      </c>
      <c r="E786" s="10">
        <v>1.76200365423688E-3</v>
      </c>
      <c r="F786" s="11" t="s">
        <v>419</v>
      </c>
      <c r="G786" s="12" t="s">
        <v>419</v>
      </c>
      <c r="H786" s="12" t="s">
        <v>419</v>
      </c>
      <c r="I786" s="11" t="s">
        <v>419</v>
      </c>
      <c r="J786" s="12" t="s">
        <v>419</v>
      </c>
      <c r="K786" s="12" t="s">
        <v>419</v>
      </c>
      <c r="L786" s="11" t="s">
        <v>419</v>
      </c>
      <c r="M786" s="12" t="s">
        <v>419</v>
      </c>
      <c r="N786" s="12" t="s">
        <v>419</v>
      </c>
      <c r="O786" s="11" t="s">
        <v>419</v>
      </c>
      <c r="P786" s="12" t="s">
        <v>419</v>
      </c>
      <c r="Q786" s="12" t="s">
        <v>419</v>
      </c>
    </row>
    <row r="787" spans="1:17" x14ac:dyDescent="0.35">
      <c r="A787" s="8" t="s">
        <v>86</v>
      </c>
      <c r="B787" s="8" t="s">
        <v>107</v>
      </c>
      <c r="C787" s="8" t="s">
        <v>10</v>
      </c>
      <c r="D787" s="9">
        <v>32.356458967728102</v>
      </c>
      <c r="E787" s="10">
        <v>4.8988252404679198E-3</v>
      </c>
      <c r="F787" s="11">
        <v>99</v>
      </c>
      <c r="G787" s="12" t="s">
        <v>429</v>
      </c>
      <c r="H787" s="12">
        <v>1.6894197952218401E-2</v>
      </c>
      <c r="I787" s="11">
        <v>75</v>
      </c>
      <c r="J787" s="12" t="s">
        <v>429</v>
      </c>
      <c r="K787" s="12">
        <v>1.4367816091954E-2</v>
      </c>
      <c r="L787" s="11">
        <v>24</v>
      </c>
      <c r="M787" s="12">
        <v>0.74173753141334997</v>
      </c>
      <c r="N787" s="12">
        <v>3.7499999999999999E-2</v>
      </c>
      <c r="O787" s="11">
        <v>38</v>
      </c>
      <c r="P787" s="12" t="s">
        <v>429</v>
      </c>
      <c r="Q787" s="12">
        <v>1.2751677852349E-2</v>
      </c>
    </row>
    <row r="788" spans="1:17" x14ac:dyDescent="0.35">
      <c r="A788" s="8" t="s">
        <v>86</v>
      </c>
      <c r="B788" s="8" t="s">
        <v>107</v>
      </c>
      <c r="C788" s="8" t="s">
        <v>11</v>
      </c>
      <c r="D788" s="9">
        <v>9.4256312561977396</v>
      </c>
      <c r="E788" s="10">
        <v>1.4270572793907599E-3</v>
      </c>
      <c r="F788" s="11" t="s">
        <v>419</v>
      </c>
      <c r="G788" s="12" t="s">
        <v>419</v>
      </c>
      <c r="H788" s="12" t="s">
        <v>419</v>
      </c>
      <c r="I788" s="11" t="s">
        <v>419</v>
      </c>
      <c r="J788" s="12" t="s">
        <v>419</v>
      </c>
      <c r="K788" s="12" t="s">
        <v>419</v>
      </c>
      <c r="L788" s="11" t="s">
        <v>419</v>
      </c>
      <c r="M788" s="12" t="s">
        <v>419</v>
      </c>
      <c r="N788" s="12" t="s">
        <v>419</v>
      </c>
      <c r="O788" s="11" t="s">
        <v>419</v>
      </c>
      <c r="P788" s="12" t="s">
        <v>419</v>
      </c>
      <c r="Q788" s="12" t="s">
        <v>419</v>
      </c>
    </row>
    <row r="789" spans="1:17" x14ac:dyDescent="0.35">
      <c r="A789" s="8" t="s">
        <v>86</v>
      </c>
      <c r="B789" s="8" t="s">
        <v>107</v>
      </c>
      <c r="C789" s="8" t="s">
        <v>12</v>
      </c>
      <c r="D789" s="9">
        <v>75.369267640000004</v>
      </c>
      <c r="E789" s="10">
        <v>1.141104071489E-2</v>
      </c>
      <c r="F789" s="11">
        <v>97</v>
      </c>
      <c r="G789" s="12" t="s">
        <v>429</v>
      </c>
      <c r="H789" s="12">
        <v>1.6552901023890801E-2</v>
      </c>
      <c r="I789" s="11">
        <v>86</v>
      </c>
      <c r="J789" s="12" t="s">
        <v>429</v>
      </c>
      <c r="K789" s="12">
        <v>1.64750957854406E-2</v>
      </c>
      <c r="L789" s="11">
        <v>11</v>
      </c>
      <c r="M789" s="12">
        <v>0.145948081286146</v>
      </c>
      <c r="N789" s="12">
        <v>1.7187500000000001E-2</v>
      </c>
      <c r="O789" s="11">
        <v>50</v>
      </c>
      <c r="P789" s="12">
        <v>0.66340036948248104</v>
      </c>
      <c r="Q789" s="12">
        <v>1.67785234899329E-2</v>
      </c>
    </row>
    <row r="790" spans="1:17" x14ac:dyDescent="0.35">
      <c r="A790" s="8" t="s">
        <v>86</v>
      </c>
      <c r="B790" s="8" t="s">
        <v>107</v>
      </c>
      <c r="C790" s="8" t="s">
        <v>13</v>
      </c>
      <c r="D790" s="9">
        <v>50.7483349004997</v>
      </c>
      <c r="E790" s="10">
        <v>7.6833878568184598E-3</v>
      </c>
      <c r="F790" s="11">
        <v>91</v>
      </c>
      <c r="G790" s="12" t="s">
        <v>429</v>
      </c>
      <c r="H790" s="12">
        <v>1.5529010238907799E-2</v>
      </c>
      <c r="I790" s="11">
        <v>84</v>
      </c>
      <c r="J790" s="12" t="s">
        <v>429</v>
      </c>
      <c r="K790" s="12">
        <v>1.6091954022988499E-2</v>
      </c>
      <c r="L790" s="11">
        <v>7</v>
      </c>
      <c r="M790" s="12">
        <v>0.13793556012674399</v>
      </c>
      <c r="N790" s="12">
        <v>1.0937499999999999E-2</v>
      </c>
      <c r="O790" s="11">
        <v>50</v>
      </c>
      <c r="P790" s="12" t="s">
        <v>429</v>
      </c>
      <c r="Q790" s="12">
        <v>1.67785234899329E-2</v>
      </c>
    </row>
    <row r="791" spans="1:17" x14ac:dyDescent="0.35">
      <c r="A791" s="8" t="s">
        <v>86</v>
      </c>
      <c r="B791" s="8" t="s">
        <v>107</v>
      </c>
      <c r="C791" s="8" t="s">
        <v>14</v>
      </c>
      <c r="D791" s="9">
        <v>0</v>
      </c>
      <c r="E791" s="10">
        <v>0</v>
      </c>
      <c r="F791" s="11" t="s">
        <v>419</v>
      </c>
      <c r="G791" s="12" t="s">
        <v>419</v>
      </c>
      <c r="H791" s="12" t="s">
        <v>419</v>
      </c>
      <c r="I791" s="11" t="s">
        <v>419</v>
      </c>
      <c r="J791" s="12" t="s">
        <v>419</v>
      </c>
      <c r="K791" s="12" t="s">
        <v>419</v>
      </c>
      <c r="L791" s="11" t="s">
        <v>419</v>
      </c>
      <c r="M791" s="12" t="s">
        <v>419</v>
      </c>
      <c r="N791" s="12" t="s">
        <v>419</v>
      </c>
      <c r="O791" s="11" t="s">
        <v>419</v>
      </c>
      <c r="P791" s="12" t="s">
        <v>419</v>
      </c>
      <c r="Q791" s="12" t="s">
        <v>419</v>
      </c>
    </row>
    <row r="792" spans="1:17" x14ac:dyDescent="0.35">
      <c r="A792" s="8" t="s">
        <v>86</v>
      </c>
      <c r="B792" s="8" t="s">
        <v>107</v>
      </c>
      <c r="C792" s="8" t="s">
        <v>17</v>
      </c>
      <c r="D792" s="9">
        <v>6406.8411716988703</v>
      </c>
      <c r="E792" s="10">
        <v>0.97000710970540605</v>
      </c>
      <c r="F792" s="11">
        <v>5389</v>
      </c>
      <c r="G792" s="12">
        <v>0.84113213603686499</v>
      </c>
      <c r="H792" s="12">
        <v>0.91962457337883996</v>
      </c>
      <c r="I792" s="11">
        <v>4839</v>
      </c>
      <c r="J792" s="12">
        <v>0.75528639938437303</v>
      </c>
      <c r="K792" s="12">
        <v>0.92701149425287399</v>
      </c>
      <c r="L792" s="11">
        <v>550</v>
      </c>
      <c r="M792" s="12">
        <v>8.5845736652491303E-2</v>
      </c>
      <c r="N792" s="12">
        <v>0.859375</v>
      </c>
      <c r="O792" s="11">
        <v>2818</v>
      </c>
      <c r="P792" s="12">
        <v>0.43984233797585498</v>
      </c>
      <c r="Q792" s="12">
        <v>0.94563758389261698</v>
      </c>
    </row>
    <row r="793" spans="1:17" x14ac:dyDescent="0.35">
      <c r="A793" s="8" t="s">
        <v>86</v>
      </c>
      <c r="B793" s="8" t="s">
        <v>107</v>
      </c>
      <c r="C793" s="8" t="s">
        <v>15</v>
      </c>
      <c r="D793" s="9">
        <v>0</v>
      </c>
      <c r="E793" s="10">
        <v>0</v>
      </c>
      <c r="F793" s="11">
        <v>151</v>
      </c>
      <c r="G793" s="12">
        <v>0</v>
      </c>
      <c r="H793" s="12">
        <v>2.5767918088737199E-2</v>
      </c>
      <c r="I793" s="11">
        <v>107</v>
      </c>
      <c r="J793" s="12">
        <v>0</v>
      </c>
      <c r="K793" s="12">
        <v>2.0498084291187699E-2</v>
      </c>
      <c r="L793" s="11">
        <v>44</v>
      </c>
      <c r="M793" s="12">
        <v>0</v>
      </c>
      <c r="N793" s="12">
        <v>6.8750000000000006E-2</v>
      </c>
      <c r="O793" s="11" t="s">
        <v>419</v>
      </c>
      <c r="P793" s="12" t="s">
        <v>419</v>
      </c>
      <c r="Q793" s="12" t="s">
        <v>419</v>
      </c>
    </row>
    <row r="794" spans="1:17" x14ac:dyDescent="0.35">
      <c r="A794" s="8" t="s">
        <v>86</v>
      </c>
      <c r="B794" s="8" t="s">
        <v>107</v>
      </c>
      <c r="C794" s="8" t="s">
        <v>16</v>
      </c>
      <c r="D794" s="9">
        <v>6604.9424871170804</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86</v>
      </c>
      <c r="B795" s="8" t="s">
        <v>108</v>
      </c>
      <c r="C795" s="8" t="s">
        <v>9</v>
      </c>
      <c r="D795" s="9">
        <v>14.7958130422048</v>
      </c>
      <c r="E795" s="10">
        <v>8.3315429663377799E-4</v>
      </c>
      <c r="F795" s="11" t="s">
        <v>419</v>
      </c>
      <c r="G795" s="12" t="s">
        <v>419</v>
      </c>
      <c r="H795" s="12" t="s">
        <v>419</v>
      </c>
      <c r="I795" s="11" t="s">
        <v>419</v>
      </c>
      <c r="J795" s="12" t="s">
        <v>419</v>
      </c>
      <c r="K795" s="12" t="s">
        <v>419</v>
      </c>
      <c r="L795" s="11" t="s">
        <v>419</v>
      </c>
      <c r="M795" s="12" t="s">
        <v>419</v>
      </c>
      <c r="N795" s="12" t="s">
        <v>419</v>
      </c>
      <c r="O795" s="11" t="s">
        <v>419</v>
      </c>
      <c r="P795" s="12" t="s">
        <v>419</v>
      </c>
      <c r="Q795" s="12" t="s">
        <v>419</v>
      </c>
    </row>
    <row r="796" spans="1:17" x14ac:dyDescent="0.35">
      <c r="A796" s="8" t="s">
        <v>86</v>
      </c>
      <c r="B796" s="8" t="s">
        <v>108</v>
      </c>
      <c r="C796" s="8" t="s">
        <v>10</v>
      </c>
      <c r="D796" s="9">
        <v>204.597359493585</v>
      </c>
      <c r="E796" s="10">
        <v>1.15209058573374E-2</v>
      </c>
      <c r="F796" s="11">
        <v>186</v>
      </c>
      <c r="G796" s="12">
        <v>0.90910264169773802</v>
      </c>
      <c r="H796" s="12">
        <v>1.1247505593517599E-2</v>
      </c>
      <c r="I796" s="11">
        <v>173</v>
      </c>
      <c r="J796" s="12">
        <v>0.84556320975112198</v>
      </c>
      <c r="K796" s="12">
        <v>1.1758308978454399E-2</v>
      </c>
      <c r="L796" s="11">
        <v>13</v>
      </c>
      <c r="M796" s="12">
        <v>6.3539431946616098E-2</v>
      </c>
      <c r="N796" s="12">
        <v>7.12719298245614E-3</v>
      </c>
      <c r="O796" s="11">
        <v>75</v>
      </c>
      <c r="P796" s="12">
        <v>0.366573645845862</v>
      </c>
      <c r="Q796" s="12">
        <v>9.7453222453222493E-3</v>
      </c>
    </row>
    <row r="797" spans="1:17" x14ac:dyDescent="0.35">
      <c r="A797" s="8" t="s">
        <v>86</v>
      </c>
      <c r="B797" s="8" t="s">
        <v>108</v>
      </c>
      <c r="C797" s="8" t="s">
        <v>11</v>
      </c>
      <c r="D797" s="9">
        <v>100.039193708174</v>
      </c>
      <c r="E797" s="10">
        <v>5.6332209546035104E-3</v>
      </c>
      <c r="F797" s="11">
        <v>94</v>
      </c>
      <c r="G797" s="12">
        <v>0.93963172348438695</v>
      </c>
      <c r="H797" s="12">
        <v>5.6842232569389896E-3</v>
      </c>
      <c r="I797" s="11">
        <v>78</v>
      </c>
      <c r="J797" s="12">
        <v>0.77969440884874697</v>
      </c>
      <c r="K797" s="12">
        <v>5.3014341058927501E-3</v>
      </c>
      <c r="L797" s="11">
        <v>16</v>
      </c>
      <c r="M797" s="12">
        <v>0.15993731463564001</v>
      </c>
      <c r="N797" s="12">
        <v>8.7719298245613996E-3</v>
      </c>
      <c r="O797" s="11">
        <v>34</v>
      </c>
      <c r="P797" s="12">
        <v>0.33986679360073602</v>
      </c>
      <c r="Q797" s="12">
        <v>4.4178794178794199E-3</v>
      </c>
    </row>
    <row r="798" spans="1:17" x14ac:dyDescent="0.35">
      <c r="A798" s="8" t="s">
        <v>86</v>
      </c>
      <c r="B798" s="8" t="s">
        <v>108</v>
      </c>
      <c r="C798" s="8" t="s">
        <v>12</v>
      </c>
      <c r="D798" s="9">
        <v>344.64841475999998</v>
      </c>
      <c r="E798" s="10">
        <v>1.9407200318511501E-2</v>
      </c>
      <c r="F798" s="11">
        <v>417</v>
      </c>
      <c r="G798" s="12" t="s">
        <v>429</v>
      </c>
      <c r="H798" s="12">
        <v>2.5216181895144199E-2</v>
      </c>
      <c r="I798" s="11">
        <v>360</v>
      </c>
      <c r="J798" s="12" t="s">
        <v>429</v>
      </c>
      <c r="K798" s="12">
        <v>2.4468157411812699E-2</v>
      </c>
      <c r="L798" s="11">
        <v>57</v>
      </c>
      <c r="M798" s="12">
        <v>0.16538593406759899</v>
      </c>
      <c r="N798" s="12">
        <v>3.125E-2</v>
      </c>
      <c r="O798" s="11">
        <v>131</v>
      </c>
      <c r="P798" s="12">
        <v>0.380097497593956</v>
      </c>
      <c r="Q798" s="12">
        <v>1.7021829521829498E-2</v>
      </c>
    </row>
    <row r="799" spans="1:17" x14ac:dyDescent="0.35">
      <c r="A799" s="8" t="s">
        <v>86</v>
      </c>
      <c r="B799" s="8" t="s">
        <v>108</v>
      </c>
      <c r="C799" s="8" t="s">
        <v>13</v>
      </c>
      <c r="D799" s="9">
        <v>228.571388161312</v>
      </c>
      <c r="E799" s="10">
        <v>1.28708867563365E-2</v>
      </c>
      <c r="F799" s="11">
        <v>266</v>
      </c>
      <c r="G799" s="12" t="s">
        <v>429</v>
      </c>
      <c r="H799" s="12">
        <v>1.6085142407933701E-2</v>
      </c>
      <c r="I799" s="11">
        <v>257</v>
      </c>
      <c r="J799" s="12" t="s">
        <v>429</v>
      </c>
      <c r="K799" s="12">
        <v>1.74675457078774E-2</v>
      </c>
      <c r="L799" s="11">
        <v>9</v>
      </c>
      <c r="M799" s="12">
        <v>3.9375006961275202E-2</v>
      </c>
      <c r="N799" s="12">
        <v>4.9342105263157901E-3</v>
      </c>
      <c r="O799" s="11">
        <v>131</v>
      </c>
      <c r="P799" s="12">
        <v>0.57312510132522798</v>
      </c>
      <c r="Q799" s="12">
        <v>1.7021829521829498E-2</v>
      </c>
    </row>
    <row r="800" spans="1:17" x14ac:dyDescent="0.35">
      <c r="A800" s="8" t="s">
        <v>86</v>
      </c>
      <c r="B800" s="8" t="s">
        <v>108</v>
      </c>
      <c r="C800" s="8" t="s">
        <v>14</v>
      </c>
      <c r="D800" s="9">
        <v>1.4221985846923499</v>
      </c>
      <c r="E800" s="10">
        <v>8.0084200721039901E-5</v>
      </c>
      <c r="F800" s="11" t="s">
        <v>419</v>
      </c>
      <c r="G800" s="12" t="s">
        <v>419</v>
      </c>
      <c r="H800" s="12" t="s">
        <v>419</v>
      </c>
      <c r="I800" s="11" t="s">
        <v>419</v>
      </c>
      <c r="J800" s="12" t="s">
        <v>419</v>
      </c>
      <c r="K800" s="12" t="s">
        <v>419</v>
      </c>
      <c r="L800" s="11" t="s">
        <v>419</v>
      </c>
      <c r="M800" s="12" t="s">
        <v>419</v>
      </c>
      <c r="N800" s="12" t="s">
        <v>419</v>
      </c>
      <c r="O800" s="11" t="s">
        <v>419</v>
      </c>
      <c r="P800" s="12" t="s">
        <v>419</v>
      </c>
      <c r="Q800" s="12" t="s">
        <v>419</v>
      </c>
    </row>
    <row r="801" spans="1:17" x14ac:dyDescent="0.35">
      <c r="A801" s="8" t="s">
        <v>86</v>
      </c>
      <c r="B801" s="8" t="s">
        <v>108</v>
      </c>
      <c r="C801" s="8" t="s">
        <v>17</v>
      </c>
      <c r="D801" s="9">
        <v>16765.759844419699</v>
      </c>
      <c r="E801" s="10">
        <v>0.94408227590221105</v>
      </c>
      <c r="F801" s="11">
        <v>14935</v>
      </c>
      <c r="G801" s="12">
        <v>0.890803646156899</v>
      </c>
      <c r="H801" s="12">
        <v>0.90312632279131599</v>
      </c>
      <c r="I801" s="11">
        <v>13358</v>
      </c>
      <c r="J801" s="12">
        <v>0.79674289289346301</v>
      </c>
      <c r="K801" s="12">
        <v>0.90790457418609405</v>
      </c>
      <c r="L801" s="11">
        <v>1577</v>
      </c>
      <c r="M801" s="12">
        <v>9.4060753263436894E-2</v>
      </c>
      <c r="N801" s="12">
        <v>0.86458333333333304</v>
      </c>
      <c r="O801" s="11">
        <v>7158</v>
      </c>
      <c r="P801" s="12">
        <v>0.42694158012662098</v>
      </c>
      <c r="Q801" s="12">
        <v>0.93009355509355496</v>
      </c>
    </row>
    <row r="802" spans="1:17" x14ac:dyDescent="0.35">
      <c r="A802" s="8" t="s">
        <v>86</v>
      </c>
      <c r="B802" s="8" t="s">
        <v>108</v>
      </c>
      <c r="C802" s="8" t="s">
        <v>15</v>
      </c>
      <c r="D802" s="9">
        <v>0</v>
      </c>
      <c r="E802" s="10">
        <v>0</v>
      </c>
      <c r="F802" s="11">
        <v>621</v>
      </c>
      <c r="G802" s="12">
        <v>0</v>
      </c>
      <c r="H802" s="12">
        <v>3.7552155771905397E-2</v>
      </c>
      <c r="I802" s="11">
        <v>476</v>
      </c>
      <c r="J802" s="12">
        <v>0</v>
      </c>
      <c r="K802" s="12">
        <v>3.2352341466730099E-2</v>
      </c>
      <c r="L802" s="11">
        <v>145</v>
      </c>
      <c r="M802" s="12">
        <v>0</v>
      </c>
      <c r="N802" s="12">
        <v>7.9495614035087703E-2</v>
      </c>
      <c r="O802" s="11" t="s">
        <v>419</v>
      </c>
      <c r="P802" s="12" t="s">
        <v>419</v>
      </c>
      <c r="Q802" s="12" t="s">
        <v>419</v>
      </c>
    </row>
    <row r="803" spans="1:17" x14ac:dyDescent="0.35">
      <c r="A803" s="8" t="s">
        <v>86</v>
      </c>
      <c r="B803" s="8" t="s">
        <v>108</v>
      </c>
      <c r="C803" s="8" t="s">
        <v>16</v>
      </c>
      <c r="D803" s="9">
        <v>17758.791021044799</v>
      </c>
      <c r="E803" s="10">
        <v>1</v>
      </c>
      <c r="F803" s="11" t="s">
        <v>419</v>
      </c>
      <c r="G803" s="12" t="s">
        <v>419</v>
      </c>
      <c r="H803" s="12" t="s">
        <v>419</v>
      </c>
      <c r="I803" s="11" t="s">
        <v>419</v>
      </c>
      <c r="J803" s="12" t="s">
        <v>419</v>
      </c>
      <c r="K803" s="12" t="s">
        <v>419</v>
      </c>
      <c r="L803" s="11" t="s">
        <v>419</v>
      </c>
      <c r="M803" s="12" t="s">
        <v>419</v>
      </c>
      <c r="N803" s="12" t="s">
        <v>419</v>
      </c>
      <c r="O803" s="11" t="s">
        <v>419</v>
      </c>
      <c r="P803" s="12" t="s">
        <v>419</v>
      </c>
      <c r="Q803" s="12" t="s">
        <v>419</v>
      </c>
    </row>
    <row r="804" spans="1:17" x14ac:dyDescent="0.35">
      <c r="A804" s="8" t="s">
        <v>86</v>
      </c>
      <c r="B804" s="8" t="s">
        <v>109</v>
      </c>
      <c r="C804" s="8" t="s">
        <v>9</v>
      </c>
      <c r="D804" s="9">
        <v>27.479991011672301</v>
      </c>
      <c r="E804" s="10">
        <v>9.0728241308268202E-4</v>
      </c>
      <c r="F804" s="11" t="s">
        <v>419</v>
      </c>
      <c r="G804" s="12" t="s">
        <v>419</v>
      </c>
      <c r="H804" s="12" t="s">
        <v>419</v>
      </c>
      <c r="I804" s="11" t="s">
        <v>419</v>
      </c>
      <c r="J804" s="12" t="s">
        <v>419</v>
      </c>
      <c r="K804" s="12" t="s">
        <v>419</v>
      </c>
      <c r="L804" s="11" t="s">
        <v>419</v>
      </c>
      <c r="M804" s="12" t="s">
        <v>419</v>
      </c>
      <c r="N804" s="12" t="s">
        <v>419</v>
      </c>
      <c r="O804" s="11" t="s">
        <v>419</v>
      </c>
      <c r="P804" s="12" t="s">
        <v>419</v>
      </c>
      <c r="Q804" s="12" t="s">
        <v>419</v>
      </c>
    </row>
    <row r="805" spans="1:17" x14ac:dyDescent="0.35">
      <c r="A805" s="8" t="s">
        <v>86</v>
      </c>
      <c r="B805" s="8" t="s">
        <v>109</v>
      </c>
      <c r="C805" s="8" t="s">
        <v>10</v>
      </c>
      <c r="D805" s="9">
        <v>2686.8179386619499</v>
      </c>
      <c r="E805" s="10">
        <v>8.8708277301387098E-2</v>
      </c>
      <c r="F805" s="11">
        <v>1842</v>
      </c>
      <c r="G805" s="12">
        <v>0.68556933966181799</v>
      </c>
      <c r="H805" s="12">
        <v>7.0631542620499296E-2</v>
      </c>
      <c r="I805" s="11">
        <v>1622</v>
      </c>
      <c r="J805" s="12">
        <v>0.60368809388244804</v>
      </c>
      <c r="K805" s="12">
        <v>6.8868885869565202E-2</v>
      </c>
      <c r="L805" s="11">
        <v>220</v>
      </c>
      <c r="M805" s="12">
        <v>8.1881245779370199E-2</v>
      </c>
      <c r="N805" s="12">
        <v>8.7059754649782398E-2</v>
      </c>
      <c r="O805" s="11">
        <v>989</v>
      </c>
      <c r="P805" s="12">
        <v>0.36809341852635102</v>
      </c>
      <c r="Q805" s="12">
        <v>7.0572284857999101E-2</v>
      </c>
    </row>
    <row r="806" spans="1:17" x14ac:dyDescent="0.35">
      <c r="A806" s="8" t="s">
        <v>86</v>
      </c>
      <c r="B806" s="8" t="s">
        <v>109</v>
      </c>
      <c r="C806" s="8" t="s">
        <v>11</v>
      </c>
      <c r="D806" s="9">
        <v>586.64819689131298</v>
      </c>
      <c r="E806" s="10">
        <v>1.9368841550205601E-2</v>
      </c>
      <c r="F806" s="11">
        <v>544</v>
      </c>
      <c r="G806" s="12">
        <v>0.92730192112187804</v>
      </c>
      <c r="H806" s="12">
        <v>2.0859695540473198E-2</v>
      </c>
      <c r="I806" s="11">
        <v>476</v>
      </c>
      <c r="J806" s="12">
        <v>0.81138918098164303</v>
      </c>
      <c r="K806" s="12">
        <v>2.0210597826087001E-2</v>
      </c>
      <c r="L806" s="11">
        <v>68</v>
      </c>
      <c r="M806" s="12">
        <v>0.115912740140235</v>
      </c>
      <c r="N806" s="12">
        <v>2.6909378709932701E-2</v>
      </c>
      <c r="O806" s="11">
        <v>201</v>
      </c>
      <c r="P806" s="12">
        <v>0.34262442306157598</v>
      </c>
      <c r="Q806" s="12">
        <v>1.4342800057085801E-2</v>
      </c>
    </row>
    <row r="807" spans="1:17" x14ac:dyDescent="0.35">
      <c r="A807" s="8" t="s">
        <v>86</v>
      </c>
      <c r="B807" s="8" t="s">
        <v>109</v>
      </c>
      <c r="C807" s="8" t="s">
        <v>12</v>
      </c>
      <c r="D807" s="9">
        <v>2104.4883897599998</v>
      </c>
      <c r="E807" s="10">
        <v>6.9482020709356301E-2</v>
      </c>
      <c r="F807" s="11">
        <v>1541</v>
      </c>
      <c r="G807" s="12">
        <v>0.73224447685156302</v>
      </c>
      <c r="H807" s="12">
        <v>5.9089689021818298E-2</v>
      </c>
      <c r="I807" s="11">
        <v>1339</v>
      </c>
      <c r="J807" s="12">
        <v>0.63625915282559597</v>
      </c>
      <c r="K807" s="12">
        <v>5.6852921195652197E-2</v>
      </c>
      <c r="L807" s="11">
        <v>202</v>
      </c>
      <c r="M807" s="12">
        <v>9.5985324025967406E-2</v>
      </c>
      <c r="N807" s="12">
        <v>7.9936683814800194E-2</v>
      </c>
      <c r="O807" s="11">
        <v>581</v>
      </c>
      <c r="P807" s="12">
        <v>0.27607660029251002</v>
      </c>
      <c r="Q807" s="12">
        <v>4.1458541458541498E-2</v>
      </c>
    </row>
    <row r="808" spans="1:17" x14ac:dyDescent="0.35">
      <c r="A808" s="8" t="s">
        <v>86</v>
      </c>
      <c r="B808" s="8" t="s">
        <v>109</v>
      </c>
      <c r="C808" s="8" t="s">
        <v>13</v>
      </c>
      <c r="D808" s="9">
        <v>437.998147946968</v>
      </c>
      <c r="E808" s="10">
        <v>1.44609951446592E-2</v>
      </c>
      <c r="F808" s="11">
        <v>667</v>
      </c>
      <c r="G808" s="12" t="s">
        <v>429</v>
      </c>
      <c r="H808" s="12">
        <v>2.55761340542199E-2</v>
      </c>
      <c r="I808" s="11">
        <v>640</v>
      </c>
      <c r="J808" s="12" t="s">
        <v>429</v>
      </c>
      <c r="K808" s="12">
        <v>2.7173913043478298E-2</v>
      </c>
      <c r="L808" s="11">
        <v>27</v>
      </c>
      <c r="M808" s="12">
        <v>6.1644096274281801E-2</v>
      </c>
      <c r="N808" s="12">
        <v>1.06846062524733E-2</v>
      </c>
      <c r="O808" s="11">
        <v>440</v>
      </c>
      <c r="P808" s="12" t="s">
        <v>429</v>
      </c>
      <c r="Q808" s="12">
        <v>3.1397174254317102E-2</v>
      </c>
    </row>
    <row r="809" spans="1:17" x14ac:dyDescent="0.35">
      <c r="A809" s="8" t="s">
        <v>86</v>
      </c>
      <c r="B809" s="8" t="s">
        <v>109</v>
      </c>
      <c r="C809" s="8" t="s">
        <v>14</v>
      </c>
      <c r="D809" s="9">
        <v>4.8213645228894304</v>
      </c>
      <c r="E809" s="10">
        <v>1.5918270267338601E-4</v>
      </c>
      <c r="F809" s="11" t="s">
        <v>419</v>
      </c>
      <c r="G809" s="12" t="s">
        <v>419</v>
      </c>
      <c r="H809" s="12" t="s">
        <v>419</v>
      </c>
      <c r="I809" s="11" t="s">
        <v>419</v>
      </c>
      <c r="J809" s="12" t="s">
        <v>419</v>
      </c>
      <c r="K809" s="12" t="s">
        <v>419</v>
      </c>
      <c r="L809" s="11" t="s">
        <v>419</v>
      </c>
      <c r="M809" s="12" t="s">
        <v>419</v>
      </c>
      <c r="N809" s="12" t="s">
        <v>419</v>
      </c>
      <c r="O809" s="11" t="s">
        <v>419</v>
      </c>
      <c r="P809" s="12" t="s">
        <v>419</v>
      </c>
      <c r="Q809" s="12" t="s">
        <v>419</v>
      </c>
    </row>
    <row r="810" spans="1:17" x14ac:dyDescent="0.35">
      <c r="A810" s="8" t="s">
        <v>86</v>
      </c>
      <c r="B810" s="8" t="s">
        <v>109</v>
      </c>
      <c r="C810" s="8" t="s">
        <v>17</v>
      </c>
      <c r="D810" s="9">
        <v>24281.404281071402</v>
      </c>
      <c r="E810" s="10">
        <v>0.80167752092092104</v>
      </c>
      <c r="F810" s="11">
        <v>20002</v>
      </c>
      <c r="G810" s="12">
        <v>0.82375795767267801</v>
      </c>
      <c r="H810" s="12">
        <v>0.76697726139806</v>
      </c>
      <c r="I810" s="11">
        <v>18325</v>
      </c>
      <c r="J810" s="12">
        <v>0.75469275944164704</v>
      </c>
      <c r="K810" s="12">
        <v>0.77806555706521696</v>
      </c>
      <c r="L810" s="11">
        <v>1677</v>
      </c>
      <c r="M810" s="12">
        <v>6.9065198231030994E-2</v>
      </c>
      <c r="N810" s="12">
        <v>0.66363276612584099</v>
      </c>
      <c r="O810" s="11">
        <v>11492</v>
      </c>
      <c r="P810" s="12">
        <v>0.47328399407931299</v>
      </c>
      <c r="Q810" s="12">
        <v>0.82003710575139099</v>
      </c>
    </row>
    <row r="811" spans="1:17" x14ac:dyDescent="0.35">
      <c r="A811" s="8" t="s">
        <v>86</v>
      </c>
      <c r="B811" s="8" t="s">
        <v>109</v>
      </c>
      <c r="C811" s="8" t="s">
        <v>15</v>
      </c>
      <c r="D811" s="9">
        <v>0</v>
      </c>
      <c r="E811" s="10">
        <v>0</v>
      </c>
      <c r="F811" s="11">
        <v>1461</v>
      </c>
      <c r="G811" s="12">
        <v>0</v>
      </c>
      <c r="H811" s="12">
        <v>5.6022086736454597E-2</v>
      </c>
      <c r="I811" s="11">
        <v>1135</v>
      </c>
      <c r="J811" s="12">
        <v>0</v>
      </c>
      <c r="K811" s="12">
        <v>4.8191236413043501E-2</v>
      </c>
      <c r="L811" s="11">
        <v>326</v>
      </c>
      <c r="M811" s="12">
        <v>0</v>
      </c>
      <c r="N811" s="12">
        <v>0.129006727344677</v>
      </c>
      <c r="O811" s="11" t="s">
        <v>419</v>
      </c>
      <c r="P811" s="12" t="s">
        <v>419</v>
      </c>
      <c r="Q811" s="12" t="s">
        <v>419</v>
      </c>
    </row>
    <row r="812" spans="1:17" x14ac:dyDescent="0.35">
      <c r="A812" s="8" t="s">
        <v>86</v>
      </c>
      <c r="B812" s="8" t="s">
        <v>109</v>
      </c>
      <c r="C812" s="8" t="s">
        <v>16</v>
      </c>
      <c r="D812" s="9">
        <v>30288.243897843498</v>
      </c>
      <c r="E812" s="10">
        <v>1</v>
      </c>
      <c r="F812" s="11" t="s">
        <v>419</v>
      </c>
      <c r="G812" s="12" t="s">
        <v>419</v>
      </c>
      <c r="H812" s="12" t="s">
        <v>419</v>
      </c>
      <c r="I812" s="11" t="s">
        <v>419</v>
      </c>
      <c r="J812" s="12" t="s">
        <v>419</v>
      </c>
      <c r="K812" s="12" t="s">
        <v>419</v>
      </c>
      <c r="L812" s="11" t="s">
        <v>419</v>
      </c>
      <c r="M812" s="12" t="s">
        <v>419</v>
      </c>
      <c r="N812" s="12" t="s">
        <v>419</v>
      </c>
      <c r="O812" s="11" t="s">
        <v>419</v>
      </c>
      <c r="P812" s="12" t="s">
        <v>419</v>
      </c>
      <c r="Q812" s="12" t="s">
        <v>419</v>
      </c>
    </row>
    <row r="813" spans="1:17" x14ac:dyDescent="0.35">
      <c r="A813" s="8" t="s">
        <v>86</v>
      </c>
      <c r="B813" s="8" t="s">
        <v>110</v>
      </c>
      <c r="C813" s="8" t="s">
        <v>9</v>
      </c>
      <c r="D813" s="9">
        <v>29.5924078892523</v>
      </c>
      <c r="E813" s="10">
        <v>5.2874785392679796E-4</v>
      </c>
      <c r="F813" s="11" t="s">
        <v>419</v>
      </c>
      <c r="G813" s="12" t="s">
        <v>419</v>
      </c>
      <c r="H813" s="12" t="s">
        <v>419</v>
      </c>
      <c r="I813" s="11" t="s">
        <v>419</v>
      </c>
      <c r="J813" s="12" t="s">
        <v>419</v>
      </c>
      <c r="K813" s="12" t="s">
        <v>419</v>
      </c>
      <c r="L813" s="11" t="s">
        <v>419</v>
      </c>
      <c r="M813" s="12" t="s">
        <v>419</v>
      </c>
      <c r="N813" s="12" t="s">
        <v>419</v>
      </c>
      <c r="O813" s="11" t="s">
        <v>419</v>
      </c>
      <c r="P813" s="12" t="s">
        <v>419</v>
      </c>
      <c r="Q813" s="12" t="s">
        <v>419</v>
      </c>
    </row>
    <row r="814" spans="1:17" x14ac:dyDescent="0.35">
      <c r="A814" s="8" t="s">
        <v>86</v>
      </c>
      <c r="B814" s="8" t="s">
        <v>110</v>
      </c>
      <c r="C814" s="8" t="s">
        <v>10</v>
      </c>
      <c r="D814" s="9">
        <v>1354.95085731477</v>
      </c>
      <c r="E814" s="10">
        <v>2.42098365453275E-2</v>
      </c>
      <c r="F814" s="11">
        <v>1040</v>
      </c>
      <c r="G814" s="12">
        <v>0.76755551272247802</v>
      </c>
      <c r="H814" s="12">
        <v>2.24753095757785E-2</v>
      </c>
      <c r="I814" s="11">
        <v>903</v>
      </c>
      <c r="J814" s="12">
        <v>0.66644483460422899</v>
      </c>
      <c r="K814" s="12">
        <v>2.1641182955471398E-2</v>
      </c>
      <c r="L814" s="11">
        <v>137</v>
      </c>
      <c r="M814" s="12">
        <v>0.10111067811825</v>
      </c>
      <c r="N814" s="12">
        <v>3.0129755882999799E-2</v>
      </c>
      <c r="O814" s="11">
        <v>465</v>
      </c>
      <c r="P814" s="12">
        <v>0.34318587828456998</v>
      </c>
      <c r="Q814" s="12">
        <v>2.0074253151441901E-2</v>
      </c>
    </row>
    <row r="815" spans="1:17" x14ac:dyDescent="0.35">
      <c r="A815" s="8" t="s">
        <v>86</v>
      </c>
      <c r="B815" s="8" t="s">
        <v>110</v>
      </c>
      <c r="C815" s="8" t="s">
        <v>11</v>
      </c>
      <c r="D815" s="9">
        <v>1497.3331971340599</v>
      </c>
      <c r="E815" s="10">
        <v>2.6753879493717301E-2</v>
      </c>
      <c r="F815" s="11">
        <v>1370</v>
      </c>
      <c r="G815" s="12">
        <v>0.91496001198812704</v>
      </c>
      <c r="H815" s="12">
        <v>2.9606898191169798E-2</v>
      </c>
      <c r="I815" s="11">
        <v>1190</v>
      </c>
      <c r="J815" s="12">
        <v>0.79474628778530698</v>
      </c>
      <c r="K815" s="12">
        <v>2.8519388390931301E-2</v>
      </c>
      <c r="L815" s="11">
        <v>180</v>
      </c>
      <c r="M815" s="12">
        <v>0.12021372420282</v>
      </c>
      <c r="N815" s="12">
        <v>3.9586540576204102E-2</v>
      </c>
      <c r="O815" s="11">
        <v>510</v>
      </c>
      <c r="P815" s="12">
        <v>0.34060555190798902</v>
      </c>
      <c r="Q815" s="12">
        <v>2.2016922811258801E-2</v>
      </c>
    </row>
    <row r="816" spans="1:17" x14ac:dyDescent="0.35">
      <c r="A816" s="8" t="s">
        <v>86</v>
      </c>
      <c r="B816" s="8" t="s">
        <v>110</v>
      </c>
      <c r="C816" s="8" t="s">
        <v>12</v>
      </c>
      <c r="D816" s="9">
        <v>5537.3583154899998</v>
      </c>
      <c r="E816" s="10">
        <v>9.8939779983311896E-2</v>
      </c>
      <c r="F816" s="11">
        <v>4218</v>
      </c>
      <c r="G816" s="12">
        <v>0.76173506565409099</v>
      </c>
      <c r="H816" s="12">
        <v>9.1154669029455598E-2</v>
      </c>
      <c r="I816" s="11">
        <v>3664</v>
      </c>
      <c r="J816" s="12">
        <v>0.661687359069841</v>
      </c>
      <c r="K816" s="12">
        <v>8.7810957196951506E-2</v>
      </c>
      <c r="L816" s="11">
        <v>554</v>
      </c>
      <c r="M816" s="12">
        <v>0.10004770658425</v>
      </c>
      <c r="N816" s="12">
        <v>0.121838574884539</v>
      </c>
      <c r="O816" s="11">
        <v>1435</v>
      </c>
      <c r="P816" s="12">
        <v>0.25914884286714601</v>
      </c>
      <c r="Q816" s="12">
        <v>6.1949576929718503E-2</v>
      </c>
    </row>
    <row r="817" spans="1:17" x14ac:dyDescent="0.35">
      <c r="A817" s="8" t="s">
        <v>86</v>
      </c>
      <c r="B817" s="8" t="s">
        <v>110</v>
      </c>
      <c r="C817" s="8" t="s">
        <v>13</v>
      </c>
      <c r="D817" s="9">
        <v>661.45101596635095</v>
      </c>
      <c r="E817" s="10">
        <v>1.18185990974033E-2</v>
      </c>
      <c r="F817" s="11">
        <v>1136</v>
      </c>
      <c r="G817" s="12" t="s">
        <v>429</v>
      </c>
      <c r="H817" s="12">
        <v>2.4549953536619599E-2</v>
      </c>
      <c r="I817" s="11">
        <v>1069</v>
      </c>
      <c r="J817" s="12" t="s">
        <v>429</v>
      </c>
      <c r="K817" s="12">
        <v>2.5619517806643299E-2</v>
      </c>
      <c r="L817" s="11">
        <v>67</v>
      </c>
      <c r="M817" s="12">
        <v>0.101292459128082</v>
      </c>
      <c r="N817" s="12">
        <v>1.47349901033649E-2</v>
      </c>
      <c r="O817" s="11">
        <v>681</v>
      </c>
      <c r="P817" s="12" t="s">
        <v>429</v>
      </c>
      <c r="Q817" s="12">
        <v>2.9399067518563301E-2</v>
      </c>
    </row>
    <row r="818" spans="1:17" x14ac:dyDescent="0.35">
      <c r="A818" s="8" t="s">
        <v>86</v>
      </c>
      <c r="B818" s="8" t="s">
        <v>110</v>
      </c>
      <c r="C818" s="8" t="s">
        <v>14</v>
      </c>
      <c r="D818" s="9">
        <v>13.440622047255101</v>
      </c>
      <c r="E818" s="10">
        <v>2.40152815192454E-4</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86</v>
      </c>
      <c r="B819" s="8" t="s">
        <v>110</v>
      </c>
      <c r="C819" s="8" t="s">
        <v>17</v>
      </c>
      <c r="D819" s="9">
        <v>47115.499067208802</v>
      </c>
      <c r="E819" s="10">
        <v>0.841844945896565</v>
      </c>
      <c r="F819" s="11">
        <v>35310</v>
      </c>
      <c r="G819" s="12">
        <v>0.74943491418039299</v>
      </c>
      <c r="H819" s="12">
        <v>0.76307998184686499</v>
      </c>
      <c r="I819" s="11">
        <v>32515</v>
      </c>
      <c r="J819" s="12">
        <v>0.69011260930545104</v>
      </c>
      <c r="K819" s="12">
        <v>0.77925034750515298</v>
      </c>
      <c r="L819" s="11">
        <v>2795</v>
      </c>
      <c r="M819" s="12">
        <v>5.9322304874941903E-2</v>
      </c>
      <c r="N819" s="12">
        <v>0.61469100505828</v>
      </c>
      <c r="O819" s="11">
        <v>19661</v>
      </c>
      <c r="P819" s="12">
        <v>0.417293680195432</v>
      </c>
      <c r="Q819" s="12">
        <v>0.84877395959247104</v>
      </c>
    </row>
    <row r="820" spans="1:17" x14ac:dyDescent="0.35">
      <c r="A820" s="8" t="s">
        <v>86</v>
      </c>
      <c r="B820" s="8" t="s">
        <v>110</v>
      </c>
      <c r="C820" s="8" t="s">
        <v>15</v>
      </c>
      <c r="D820" s="9">
        <v>0</v>
      </c>
      <c r="E820" s="10">
        <v>0</v>
      </c>
      <c r="F820" s="11">
        <v>3155</v>
      </c>
      <c r="G820" s="12">
        <v>0</v>
      </c>
      <c r="H820" s="12">
        <v>6.8182309338058897E-2</v>
      </c>
      <c r="I820" s="11">
        <v>2359</v>
      </c>
      <c r="J820" s="12">
        <v>0</v>
      </c>
      <c r="K820" s="12">
        <v>5.6535493457316802E-2</v>
      </c>
      <c r="L820" s="11">
        <v>796</v>
      </c>
      <c r="M820" s="12">
        <v>0</v>
      </c>
      <c r="N820" s="12">
        <v>0.17506047943699099</v>
      </c>
      <c r="O820" s="11" t="s">
        <v>419</v>
      </c>
      <c r="P820" s="12" t="s">
        <v>419</v>
      </c>
      <c r="Q820" s="12" t="s">
        <v>419</v>
      </c>
    </row>
    <row r="821" spans="1:17" x14ac:dyDescent="0.35">
      <c r="A821" s="8" t="s">
        <v>86</v>
      </c>
      <c r="B821" s="8" t="s">
        <v>110</v>
      </c>
      <c r="C821" s="8" t="s">
        <v>16</v>
      </c>
      <c r="D821" s="9">
        <v>55966.956025412503</v>
      </c>
      <c r="E821" s="10">
        <v>1</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86</v>
      </c>
      <c r="B822" s="8" t="s">
        <v>111</v>
      </c>
      <c r="C822" s="8" t="s">
        <v>9</v>
      </c>
      <c r="D822" s="9">
        <v>2.7316265863398699</v>
      </c>
      <c r="E822" s="10">
        <v>4.22732714761159E-4</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86</v>
      </c>
      <c r="B823" s="8" t="s">
        <v>111</v>
      </c>
      <c r="C823" s="8" t="s">
        <v>10</v>
      </c>
      <c r="D823" s="9">
        <v>53.248618317749802</v>
      </c>
      <c r="E823" s="10">
        <v>8.2404868554542803E-3</v>
      </c>
      <c r="F823" s="11">
        <v>53</v>
      </c>
      <c r="G823" s="12" t="s">
        <v>429</v>
      </c>
      <c r="H823" s="12">
        <v>8.3267871170463505E-3</v>
      </c>
      <c r="I823" s="11">
        <v>46</v>
      </c>
      <c r="J823" s="12">
        <v>0.86387218022268297</v>
      </c>
      <c r="K823" s="12">
        <v>8.0602768529875607E-3</v>
      </c>
      <c r="L823" s="11">
        <v>7</v>
      </c>
      <c r="M823" s="12">
        <v>0.13145881003388599</v>
      </c>
      <c r="N823" s="12">
        <v>1.0638297872340399E-2</v>
      </c>
      <c r="O823" s="11">
        <v>26</v>
      </c>
      <c r="P823" s="12">
        <v>0.48827558012586397</v>
      </c>
      <c r="Q823" s="12">
        <v>6.3585228662264596E-3</v>
      </c>
    </row>
    <row r="824" spans="1:17" x14ac:dyDescent="0.35">
      <c r="A824" s="8" t="s">
        <v>86</v>
      </c>
      <c r="B824" s="8" t="s">
        <v>111</v>
      </c>
      <c r="C824" s="8" t="s">
        <v>11</v>
      </c>
      <c r="D824" s="9">
        <v>48.884022663303398</v>
      </c>
      <c r="E824" s="10">
        <v>7.5650441067764296E-3</v>
      </c>
      <c r="F824" s="11">
        <v>27</v>
      </c>
      <c r="G824" s="12">
        <v>0.552327704001916</v>
      </c>
      <c r="H824" s="12">
        <v>4.2419481539670099E-3</v>
      </c>
      <c r="I824" s="11">
        <v>20</v>
      </c>
      <c r="J824" s="12">
        <v>0.40913163259401197</v>
      </c>
      <c r="K824" s="12">
        <v>3.5044681969511101E-3</v>
      </c>
      <c r="L824" s="11">
        <v>7</v>
      </c>
      <c r="M824" s="12">
        <v>0.143196071407904</v>
      </c>
      <c r="N824" s="12">
        <v>1.0638297872340399E-2</v>
      </c>
      <c r="O824" s="11">
        <v>13</v>
      </c>
      <c r="P824" s="12">
        <v>0.265935561186108</v>
      </c>
      <c r="Q824" s="12">
        <v>3.1792614331132298E-3</v>
      </c>
    </row>
    <row r="825" spans="1:17" x14ac:dyDescent="0.35">
      <c r="A825" s="8" t="s">
        <v>86</v>
      </c>
      <c r="B825" s="8" t="s">
        <v>111</v>
      </c>
      <c r="C825" s="8" t="s">
        <v>12</v>
      </c>
      <c r="D825" s="9">
        <v>136.74501637</v>
      </c>
      <c r="E825" s="10">
        <v>2.1161967118501601E-2</v>
      </c>
      <c r="F825" s="11">
        <v>95</v>
      </c>
      <c r="G825" s="12">
        <v>0.69472367272933899</v>
      </c>
      <c r="H825" s="12">
        <v>1.49253731343284E-2</v>
      </c>
      <c r="I825" s="11">
        <v>82</v>
      </c>
      <c r="J825" s="12">
        <v>0.599656222776903</v>
      </c>
      <c r="K825" s="12">
        <v>1.43683196074996E-2</v>
      </c>
      <c r="L825" s="11">
        <v>13</v>
      </c>
      <c r="M825" s="12">
        <v>9.5067449952435906E-2</v>
      </c>
      <c r="N825" s="12">
        <v>1.97568389057751E-2</v>
      </c>
      <c r="O825" s="11">
        <v>54</v>
      </c>
      <c r="P825" s="12">
        <v>0.39489556134088699</v>
      </c>
      <c r="Q825" s="12">
        <v>1.3206162876008801E-2</v>
      </c>
    </row>
    <row r="826" spans="1:17" x14ac:dyDescent="0.35">
      <c r="A826" s="8" t="s">
        <v>86</v>
      </c>
      <c r="B826" s="8" t="s">
        <v>111</v>
      </c>
      <c r="C826" s="8" t="s">
        <v>13</v>
      </c>
      <c r="D826" s="9">
        <v>37.754217416577902</v>
      </c>
      <c r="E826" s="10">
        <v>5.8426517379807199E-3</v>
      </c>
      <c r="F826" s="11">
        <v>101</v>
      </c>
      <c r="G826" s="12" t="s">
        <v>429</v>
      </c>
      <c r="H826" s="12">
        <v>1.58680282796544E-2</v>
      </c>
      <c r="I826" s="11">
        <v>96</v>
      </c>
      <c r="J826" s="12" t="s">
        <v>429</v>
      </c>
      <c r="K826" s="12">
        <v>1.6821447345365299E-2</v>
      </c>
      <c r="L826" s="11">
        <v>5</v>
      </c>
      <c r="M826" s="12">
        <v>0.13243553547489201</v>
      </c>
      <c r="N826" s="12">
        <v>7.5987841945288799E-3</v>
      </c>
      <c r="O826" s="11">
        <v>68</v>
      </c>
      <c r="P826" s="12" t="s">
        <v>429</v>
      </c>
      <c r="Q826" s="12">
        <v>1.66299828809E-2</v>
      </c>
    </row>
    <row r="827" spans="1:17" x14ac:dyDescent="0.35">
      <c r="A827" s="8" t="s">
        <v>86</v>
      </c>
      <c r="B827" s="8" t="s">
        <v>111</v>
      </c>
      <c r="C827" s="8" t="s">
        <v>14</v>
      </c>
      <c r="D827" s="9">
        <v>9.4214714413998895</v>
      </c>
      <c r="E827" s="10">
        <v>1.45801926931903E-3</v>
      </c>
      <c r="F827" s="11" t="s">
        <v>419</v>
      </c>
      <c r="G827" s="12" t="s">
        <v>419</v>
      </c>
      <c r="H827" s="12" t="s">
        <v>419</v>
      </c>
      <c r="I827" s="11" t="s">
        <v>419</v>
      </c>
      <c r="J827" s="12" t="s">
        <v>419</v>
      </c>
      <c r="K827" s="12" t="s">
        <v>419</v>
      </c>
      <c r="L827" s="11" t="s">
        <v>419</v>
      </c>
      <c r="M827" s="12" t="s">
        <v>419</v>
      </c>
      <c r="N827" s="12" t="s">
        <v>419</v>
      </c>
      <c r="O827" s="11" t="s">
        <v>419</v>
      </c>
      <c r="P827" s="12" t="s">
        <v>419</v>
      </c>
      <c r="Q827" s="12" t="s">
        <v>419</v>
      </c>
    </row>
    <row r="828" spans="1:17" x14ac:dyDescent="0.35">
      <c r="A828" s="8" t="s">
        <v>86</v>
      </c>
      <c r="B828" s="8" t="s">
        <v>111</v>
      </c>
      <c r="C828" s="8" t="s">
        <v>17</v>
      </c>
      <c r="D828" s="9">
        <v>6147.5635805751399</v>
      </c>
      <c r="E828" s="10">
        <v>0.95136584721320905</v>
      </c>
      <c r="F828" s="11">
        <v>5927</v>
      </c>
      <c r="G828" s="12" t="s">
        <v>429</v>
      </c>
      <c r="H828" s="12">
        <v>0.93118617439120199</v>
      </c>
      <c r="I828" s="11">
        <v>5342</v>
      </c>
      <c r="J828" s="12">
        <v>0.86896213922528098</v>
      </c>
      <c r="K828" s="12">
        <v>0.93604345540564204</v>
      </c>
      <c r="L828" s="11">
        <v>585</v>
      </c>
      <c r="M828" s="12">
        <v>9.5159650214674096E-2</v>
      </c>
      <c r="N828" s="12">
        <v>0.88905775075987803</v>
      </c>
      <c r="O828" s="11">
        <v>3903</v>
      </c>
      <c r="P828" s="12">
        <v>0.63488566630405696</v>
      </c>
      <c r="Q828" s="12">
        <v>0.954512105649303</v>
      </c>
    </row>
    <row r="829" spans="1:17" x14ac:dyDescent="0.35">
      <c r="A829" s="8" t="s">
        <v>86</v>
      </c>
      <c r="B829" s="8" t="s">
        <v>111</v>
      </c>
      <c r="C829" s="8" t="s">
        <v>15</v>
      </c>
      <c r="D829" s="9">
        <v>0</v>
      </c>
      <c r="E829" s="10">
        <v>0</v>
      </c>
      <c r="F829" s="11">
        <v>160</v>
      </c>
      <c r="G829" s="12">
        <v>0</v>
      </c>
      <c r="H829" s="12">
        <v>2.51374705420267E-2</v>
      </c>
      <c r="I829" s="11">
        <v>120</v>
      </c>
      <c r="J829" s="12">
        <v>0</v>
      </c>
      <c r="K829" s="12">
        <v>2.1026809181706699E-2</v>
      </c>
      <c r="L829" s="11">
        <v>40</v>
      </c>
      <c r="M829" s="12">
        <v>0</v>
      </c>
      <c r="N829" s="12">
        <v>6.0790273556230998E-2</v>
      </c>
      <c r="O829" s="11" t="s">
        <v>419</v>
      </c>
      <c r="P829" s="12" t="s">
        <v>419</v>
      </c>
      <c r="Q829" s="12" t="s">
        <v>419</v>
      </c>
    </row>
    <row r="830" spans="1:17" x14ac:dyDescent="0.35">
      <c r="A830" s="8" t="s">
        <v>86</v>
      </c>
      <c r="B830" s="8" t="s">
        <v>111</v>
      </c>
      <c r="C830" s="8" t="s">
        <v>16</v>
      </c>
      <c r="D830" s="9">
        <v>6461.82916759405</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86</v>
      </c>
      <c r="B831" s="8" t="s">
        <v>112</v>
      </c>
      <c r="C831" s="8" t="s">
        <v>9</v>
      </c>
      <c r="D831" s="9">
        <v>1.56975170499167</v>
      </c>
      <c r="E831" s="10">
        <v>2.5401254899116098E-4</v>
      </c>
      <c r="F831" s="11" t="s">
        <v>419</v>
      </c>
      <c r="G831" s="12" t="s">
        <v>419</v>
      </c>
      <c r="H831" s="12" t="s">
        <v>419</v>
      </c>
      <c r="I831" s="11" t="s">
        <v>419</v>
      </c>
      <c r="J831" s="12" t="s">
        <v>419</v>
      </c>
      <c r="K831" s="12" t="s">
        <v>419</v>
      </c>
      <c r="L831" s="11" t="s">
        <v>419</v>
      </c>
      <c r="M831" s="12" t="s">
        <v>419</v>
      </c>
      <c r="N831" s="12" t="s">
        <v>419</v>
      </c>
      <c r="O831" s="11" t="s">
        <v>419</v>
      </c>
      <c r="P831" s="12" t="s">
        <v>419</v>
      </c>
      <c r="Q831" s="12" t="s">
        <v>419</v>
      </c>
    </row>
    <row r="832" spans="1:17" x14ac:dyDescent="0.35">
      <c r="A832" s="8" t="s">
        <v>86</v>
      </c>
      <c r="B832" s="8" t="s">
        <v>112</v>
      </c>
      <c r="C832" s="8" t="s">
        <v>10</v>
      </c>
      <c r="D832" s="9">
        <v>62.962962274116997</v>
      </c>
      <c r="E832" s="10">
        <v>1.01884791642049E-2</v>
      </c>
      <c r="F832" s="11">
        <v>55</v>
      </c>
      <c r="G832" s="12">
        <v>0.87352942132154998</v>
      </c>
      <c r="H832" s="12">
        <v>1.05444785276074E-2</v>
      </c>
      <c r="I832" s="11">
        <v>52</v>
      </c>
      <c r="J832" s="12">
        <v>0.82588236197673803</v>
      </c>
      <c r="K832" s="12">
        <v>1.10006346519992E-2</v>
      </c>
      <c r="L832" s="11">
        <v>3</v>
      </c>
      <c r="M832" s="12">
        <v>4.7647059344811803E-2</v>
      </c>
      <c r="N832" s="12">
        <v>6.13496932515337E-3</v>
      </c>
      <c r="O832" s="11">
        <v>26</v>
      </c>
      <c r="P832" s="12">
        <v>0.41294118098836902</v>
      </c>
      <c r="Q832" s="12">
        <v>9.2857142857142895E-3</v>
      </c>
    </row>
    <row r="833" spans="1:17" x14ac:dyDescent="0.35">
      <c r="A833" s="8" t="s">
        <v>86</v>
      </c>
      <c r="B833" s="8" t="s">
        <v>112</v>
      </c>
      <c r="C833" s="8" t="s">
        <v>11</v>
      </c>
      <c r="D833" s="9">
        <v>17.214317449112201</v>
      </c>
      <c r="E833" s="10">
        <v>2.7855696161930401E-3</v>
      </c>
      <c r="F833" s="11" t="s">
        <v>419</v>
      </c>
      <c r="G833" s="12" t="s">
        <v>419</v>
      </c>
      <c r="H833" s="12" t="s">
        <v>419</v>
      </c>
      <c r="I833" s="11" t="s">
        <v>419</v>
      </c>
      <c r="J833" s="12" t="s">
        <v>419</v>
      </c>
      <c r="K833" s="12" t="s">
        <v>419</v>
      </c>
      <c r="L833" s="11" t="s">
        <v>419</v>
      </c>
      <c r="M833" s="12" t="s">
        <v>419</v>
      </c>
      <c r="N833" s="12" t="s">
        <v>419</v>
      </c>
      <c r="O833" s="11" t="s">
        <v>419</v>
      </c>
      <c r="P833" s="12" t="s">
        <v>419</v>
      </c>
      <c r="Q833" s="12" t="s">
        <v>419</v>
      </c>
    </row>
    <row r="834" spans="1:17" x14ac:dyDescent="0.35">
      <c r="A834" s="8" t="s">
        <v>86</v>
      </c>
      <c r="B834" s="8" t="s">
        <v>112</v>
      </c>
      <c r="C834" s="8" t="s">
        <v>12</v>
      </c>
      <c r="D834" s="9">
        <v>64.795779370000005</v>
      </c>
      <c r="E834" s="10">
        <v>1.04850601718123E-2</v>
      </c>
      <c r="F834" s="11">
        <v>112</v>
      </c>
      <c r="G834" s="12" t="s">
        <v>429</v>
      </c>
      <c r="H834" s="12">
        <v>2.14723926380368E-2</v>
      </c>
      <c r="I834" s="11">
        <v>86</v>
      </c>
      <c r="J834" s="12" t="s">
        <v>429</v>
      </c>
      <c r="K834" s="12">
        <v>1.8193357309075502E-2</v>
      </c>
      <c r="L834" s="11">
        <v>26</v>
      </c>
      <c r="M834" s="12">
        <v>0.40126070328645203</v>
      </c>
      <c r="N834" s="12">
        <v>5.3169734151329202E-2</v>
      </c>
      <c r="O834" s="11">
        <v>34</v>
      </c>
      <c r="P834" s="12">
        <v>0.52472553506689901</v>
      </c>
      <c r="Q834" s="12">
        <v>1.2142857142857099E-2</v>
      </c>
    </row>
    <row r="835" spans="1:17" x14ac:dyDescent="0.35">
      <c r="A835" s="8" t="s">
        <v>86</v>
      </c>
      <c r="B835" s="8" t="s">
        <v>112</v>
      </c>
      <c r="C835" s="8" t="s">
        <v>13</v>
      </c>
      <c r="D835" s="9">
        <v>54.451415331632496</v>
      </c>
      <c r="E835" s="10">
        <v>8.8111659701225007E-3</v>
      </c>
      <c r="F835" s="11">
        <v>120</v>
      </c>
      <c r="G835" s="12" t="s">
        <v>429</v>
      </c>
      <c r="H835" s="12">
        <v>2.3006134969325201E-2</v>
      </c>
      <c r="I835" s="11">
        <v>118</v>
      </c>
      <c r="J835" s="12" t="s">
        <v>429</v>
      </c>
      <c r="K835" s="12">
        <v>2.4962978633382701E-2</v>
      </c>
      <c r="L835" s="11">
        <v>2</v>
      </c>
      <c r="M835" s="12">
        <v>3.6729991090573899E-2</v>
      </c>
      <c r="N835" s="12">
        <v>4.0899795501022499E-3</v>
      </c>
      <c r="O835" s="11">
        <v>76</v>
      </c>
      <c r="P835" s="12" t="s">
        <v>429</v>
      </c>
      <c r="Q835" s="12">
        <v>2.7142857142857101E-2</v>
      </c>
    </row>
    <row r="836" spans="1:17" x14ac:dyDescent="0.35">
      <c r="A836" s="8" t="s">
        <v>86</v>
      </c>
      <c r="B836" s="8" t="s">
        <v>112</v>
      </c>
      <c r="C836" s="8" t="s">
        <v>14</v>
      </c>
      <c r="D836" s="9">
        <v>4.77195510791835</v>
      </c>
      <c r="E836" s="10">
        <v>7.7218357322323403E-4</v>
      </c>
      <c r="F836" s="11" t="s">
        <v>419</v>
      </c>
      <c r="G836" s="12" t="s">
        <v>419</v>
      </c>
      <c r="H836" s="12" t="s">
        <v>419</v>
      </c>
      <c r="I836" s="11" t="s">
        <v>419</v>
      </c>
      <c r="J836" s="12" t="s">
        <v>419</v>
      </c>
      <c r="K836" s="12" t="s">
        <v>419</v>
      </c>
      <c r="L836" s="11" t="s">
        <v>419</v>
      </c>
      <c r="M836" s="12" t="s">
        <v>419</v>
      </c>
      <c r="N836" s="12" t="s">
        <v>419</v>
      </c>
      <c r="O836" s="11" t="s">
        <v>419</v>
      </c>
      <c r="P836" s="12" t="s">
        <v>419</v>
      </c>
      <c r="Q836" s="12" t="s">
        <v>419</v>
      </c>
    </row>
    <row r="837" spans="1:17" x14ac:dyDescent="0.35">
      <c r="A837" s="8" t="s">
        <v>86</v>
      </c>
      <c r="B837" s="8" t="s">
        <v>112</v>
      </c>
      <c r="C837" s="8" t="s">
        <v>17</v>
      </c>
      <c r="D837" s="9">
        <v>5966.6197281950799</v>
      </c>
      <c r="E837" s="10">
        <v>0.96550064650372502</v>
      </c>
      <c r="F837" s="11">
        <v>4781</v>
      </c>
      <c r="G837" s="12">
        <v>0.801291219785221</v>
      </c>
      <c r="H837" s="12">
        <v>0.91660276073619595</v>
      </c>
      <c r="I837" s="11">
        <v>4357</v>
      </c>
      <c r="J837" s="12">
        <v>0.73022920824183402</v>
      </c>
      <c r="K837" s="12">
        <v>0.92172625343769798</v>
      </c>
      <c r="L837" s="11">
        <v>424</v>
      </c>
      <c r="M837" s="12">
        <v>7.1062011543387094E-2</v>
      </c>
      <c r="N837" s="12">
        <v>0.86707566462167696</v>
      </c>
      <c r="O837" s="11">
        <v>2640</v>
      </c>
      <c r="P837" s="12">
        <v>0.44246158130788199</v>
      </c>
      <c r="Q837" s="12">
        <v>0.94285714285714295</v>
      </c>
    </row>
    <row r="838" spans="1:17" x14ac:dyDescent="0.35">
      <c r="A838" s="8" t="s">
        <v>86</v>
      </c>
      <c r="B838" s="8" t="s">
        <v>112</v>
      </c>
      <c r="C838" s="8" t="s">
        <v>15</v>
      </c>
      <c r="D838" s="9">
        <v>0</v>
      </c>
      <c r="E838" s="10">
        <v>0</v>
      </c>
      <c r="F838" s="11">
        <v>119</v>
      </c>
      <c r="G838" s="12">
        <v>0</v>
      </c>
      <c r="H838" s="12">
        <v>2.28144171779141E-2</v>
      </c>
      <c r="I838" s="11">
        <v>89</v>
      </c>
      <c r="J838" s="12">
        <v>0</v>
      </c>
      <c r="K838" s="12">
        <v>1.8828009308229299E-2</v>
      </c>
      <c r="L838" s="11">
        <v>30</v>
      </c>
      <c r="M838" s="12">
        <v>0</v>
      </c>
      <c r="N838" s="12">
        <v>6.13496932515337E-2</v>
      </c>
      <c r="O838" s="11" t="s">
        <v>419</v>
      </c>
      <c r="P838" s="12" t="s">
        <v>419</v>
      </c>
      <c r="Q838" s="12" t="s">
        <v>419</v>
      </c>
    </row>
    <row r="839" spans="1:17" x14ac:dyDescent="0.35">
      <c r="A839" s="8" t="s">
        <v>86</v>
      </c>
      <c r="B839" s="8" t="s">
        <v>112</v>
      </c>
      <c r="C839" s="8" t="s">
        <v>16</v>
      </c>
      <c r="D839" s="9">
        <v>6179.81950587131</v>
      </c>
      <c r="E839" s="10">
        <v>1</v>
      </c>
      <c r="F839" s="11" t="s">
        <v>419</v>
      </c>
      <c r="G839" s="12" t="s">
        <v>419</v>
      </c>
      <c r="H839" s="12" t="s">
        <v>419</v>
      </c>
      <c r="I839" s="11" t="s">
        <v>419</v>
      </c>
      <c r="J839" s="12" t="s">
        <v>419</v>
      </c>
      <c r="K839" s="12" t="s">
        <v>419</v>
      </c>
      <c r="L839" s="11" t="s">
        <v>419</v>
      </c>
      <c r="M839" s="12" t="s">
        <v>419</v>
      </c>
      <c r="N839" s="12" t="s">
        <v>419</v>
      </c>
      <c r="O839" s="11" t="s">
        <v>419</v>
      </c>
      <c r="P839" s="12" t="s">
        <v>419</v>
      </c>
      <c r="Q839" s="12" t="s">
        <v>419</v>
      </c>
    </row>
    <row r="840" spans="1:17" x14ac:dyDescent="0.35">
      <c r="A840" s="8" t="s">
        <v>86</v>
      </c>
      <c r="B840" s="8" t="s">
        <v>113</v>
      </c>
      <c r="C840" s="8" t="s">
        <v>9</v>
      </c>
      <c r="D840" s="9">
        <v>60.643414871826899</v>
      </c>
      <c r="E840" s="10">
        <v>1.34699843607508E-3</v>
      </c>
      <c r="F840" s="11">
        <v>32</v>
      </c>
      <c r="G840" s="12">
        <v>0.52767477009059804</v>
      </c>
      <c r="H840" s="12">
        <v>8.7892770819600102E-4</v>
      </c>
      <c r="I840" s="11">
        <v>23</v>
      </c>
      <c r="J840" s="12">
        <v>0.37926624100261702</v>
      </c>
      <c r="K840" s="12">
        <v>7.0575961213906505E-4</v>
      </c>
      <c r="L840" s="11">
        <v>9</v>
      </c>
      <c r="M840" s="12">
        <v>0.14840852908798099</v>
      </c>
      <c r="N840" s="12">
        <v>2.3566378633150002E-3</v>
      </c>
      <c r="O840" s="11">
        <v>8</v>
      </c>
      <c r="P840" s="12">
        <v>0.13191869252264901</v>
      </c>
      <c r="Q840" s="12">
        <v>4.2826552462526803E-4</v>
      </c>
    </row>
    <row r="841" spans="1:17" x14ac:dyDescent="0.35">
      <c r="A841" s="8" t="s">
        <v>86</v>
      </c>
      <c r="B841" s="8" t="s">
        <v>113</v>
      </c>
      <c r="C841" s="8" t="s">
        <v>10</v>
      </c>
      <c r="D841" s="9">
        <v>1470.3357055466699</v>
      </c>
      <c r="E841" s="10">
        <v>3.2658779194125E-2</v>
      </c>
      <c r="F841" s="11">
        <v>951</v>
      </c>
      <c r="G841" s="12">
        <v>0.64679106710968304</v>
      </c>
      <c r="H841" s="12">
        <v>2.6120632827949901E-2</v>
      </c>
      <c r="I841" s="11">
        <v>837</v>
      </c>
      <c r="J841" s="12">
        <v>0.569257753071299</v>
      </c>
      <c r="K841" s="12">
        <v>2.5683512841756399E-2</v>
      </c>
      <c r="L841" s="11">
        <v>114</v>
      </c>
      <c r="M841" s="12">
        <v>7.7533314038384801E-2</v>
      </c>
      <c r="N841" s="12">
        <v>2.9850746268656699E-2</v>
      </c>
      <c r="O841" s="11">
        <v>502</v>
      </c>
      <c r="P841" s="12">
        <v>0.34141862848481702</v>
      </c>
      <c r="Q841" s="12">
        <v>2.6873661670235499E-2</v>
      </c>
    </row>
    <row r="842" spans="1:17" x14ac:dyDescent="0.35">
      <c r="A842" s="8" t="s">
        <v>86</v>
      </c>
      <c r="B842" s="8" t="s">
        <v>113</v>
      </c>
      <c r="C842" s="8" t="s">
        <v>11</v>
      </c>
      <c r="D842" s="9">
        <v>2698.2586256520499</v>
      </c>
      <c r="E842" s="10">
        <v>5.9933137943521501E-2</v>
      </c>
      <c r="F842" s="11">
        <v>1313</v>
      </c>
      <c r="G842" s="12">
        <v>0.48661013718902002</v>
      </c>
      <c r="H842" s="12">
        <v>3.6063502526917202E-2</v>
      </c>
      <c r="I842" s="11">
        <v>1161</v>
      </c>
      <c r="J842" s="12">
        <v>0.43027750896911798</v>
      </c>
      <c r="K842" s="12">
        <v>3.5625517812758897E-2</v>
      </c>
      <c r="L842" s="11">
        <v>152</v>
      </c>
      <c r="M842" s="12">
        <v>5.6332628219901801E-2</v>
      </c>
      <c r="N842" s="12">
        <v>3.98009950248756E-2</v>
      </c>
      <c r="O842" s="11">
        <v>524</v>
      </c>
      <c r="P842" s="12">
        <v>0.19419932360018799</v>
      </c>
      <c r="Q842" s="12">
        <v>2.8051391862955001E-2</v>
      </c>
    </row>
    <row r="843" spans="1:17" x14ac:dyDescent="0.35">
      <c r="A843" s="8" t="s">
        <v>86</v>
      </c>
      <c r="B843" s="8" t="s">
        <v>113</v>
      </c>
      <c r="C843" s="8" t="s">
        <v>12</v>
      </c>
      <c r="D843" s="9">
        <v>9272.5952406600009</v>
      </c>
      <c r="E843" s="10">
        <v>0.2059608832043</v>
      </c>
      <c r="F843" s="11">
        <v>5675</v>
      </c>
      <c r="G843" s="12">
        <v>0.61201851830168597</v>
      </c>
      <c r="H843" s="12">
        <v>0.155872335750385</v>
      </c>
      <c r="I843" s="11">
        <v>4897</v>
      </c>
      <c r="J843" s="12">
        <v>0.52811536284112004</v>
      </c>
      <c r="K843" s="12">
        <v>0.15026542698456499</v>
      </c>
      <c r="L843" s="11">
        <v>778</v>
      </c>
      <c r="M843" s="12">
        <v>8.3903155460565995E-2</v>
      </c>
      <c r="N843" s="12">
        <v>0.203718250851008</v>
      </c>
      <c r="O843" s="11">
        <v>1892</v>
      </c>
      <c r="P843" s="12">
        <v>0.20404212099150501</v>
      </c>
      <c r="Q843" s="12">
        <v>0.101284796573876</v>
      </c>
    </row>
    <row r="844" spans="1:17" x14ac:dyDescent="0.35">
      <c r="A844" s="8" t="s">
        <v>86</v>
      </c>
      <c r="B844" s="8" t="s">
        <v>113</v>
      </c>
      <c r="C844" s="8" t="s">
        <v>13</v>
      </c>
      <c r="D844" s="9">
        <v>953.776787452093</v>
      </c>
      <c r="E844" s="10">
        <v>2.1185084048746899E-2</v>
      </c>
      <c r="F844" s="11">
        <v>1087</v>
      </c>
      <c r="G844" s="12" t="s">
        <v>429</v>
      </c>
      <c r="H844" s="12">
        <v>2.9856075587782901E-2</v>
      </c>
      <c r="I844" s="11">
        <v>1043</v>
      </c>
      <c r="J844" s="12" t="s">
        <v>429</v>
      </c>
      <c r="K844" s="12">
        <v>3.20046641504802E-2</v>
      </c>
      <c r="L844" s="11">
        <v>44</v>
      </c>
      <c r="M844" s="12">
        <v>4.6132387135926198E-2</v>
      </c>
      <c r="N844" s="12">
        <v>1.15213406650956E-2</v>
      </c>
      <c r="O844" s="11">
        <v>620</v>
      </c>
      <c r="P844" s="12">
        <v>0.65004727327896095</v>
      </c>
      <c r="Q844" s="12">
        <v>3.3190578158458203E-2</v>
      </c>
    </row>
    <row r="845" spans="1:17" x14ac:dyDescent="0.35">
      <c r="A845" s="8" t="s">
        <v>86</v>
      </c>
      <c r="B845" s="8" t="s">
        <v>113</v>
      </c>
      <c r="C845" s="8" t="s">
        <v>14</v>
      </c>
      <c r="D845" s="9">
        <v>21.522035730769701</v>
      </c>
      <c r="E845" s="10">
        <v>4.78042810283211E-4</v>
      </c>
      <c r="F845" s="11" t="s">
        <v>419</v>
      </c>
      <c r="G845" s="12" t="s">
        <v>419</v>
      </c>
      <c r="H845" s="12" t="s">
        <v>419</v>
      </c>
      <c r="I845" s="11" t="s">
        <v>419</v>
      </c>
      <c r="J845" s="12" t="s">
        <v>419</v>
      </c>
      <c r="K845" s="12" t="s">
        <v>419</v>
      </c>
      <c r="L845" s="11" t="s">
        <v>419</v>
      </c>
      <c r="M845" s="12" t="s">
        <v>419</v>
      </c>
      <c r="N845" s="12" t="s">
        <v>419</v>
      </c>
      <c r="O845" s="11" t="s">
        <v>419</v>
      </c>
      <c r="P845" s="12" t="s">
        <v>419</v>
      </c>
      <c r="Q845" s="12" t="s">
        <v>419</v>
      </c>
    </row>
    <row r="846" spans="1:17" x14ac:dyDescent="0.35">
      <c r="A846" s="8" t="s">
        <v>86</v>
      </c>
      <c r="B846" s="8" t="s">
        <v>113</v>
      </c>
      <c r="C846" s="8" t="s">
        <v>17</v>
      </c>
      <c r="D846" s="9">
        <v>30805.4556396679</v>
      </c>
      <c r="E846" s="10">
        <v>0.68424412868098905</v>
      </c>
      <c r="F846" s="11">
        <v>25597</v>
      </c>
      <c r="G846" s="12">
        <v>0.83092424599748405</v>
      </c>
      <c r="H846" s="12">
        <v>0.70305976708415696</v>
      </c>
      <c r="I846" s="11">
        <v>23381</v>
      </c>
      <c r="J846" s="12">
        <v>0.75898893603419104</v>
      </c>
      <c r="K846" s="12">
        <v>0.71745067354015202</v>
      </c>
      <c r="L846" s="11">
        <v>2216</v>
      </c>
      <c r="M846" s="12">
        <v>7.19353099632936E-2</v>
      </c>
      <c r="N846" s="12">
        <v>0.58025661167845</v>
      </c>
      <c r="O846" s="11">
        <v>14924</v>
      </c>
      <c r="P846" s="12">
        <v>0.48445964164810201</v>
      </c>
      <c r="Q846" s="12">
        <v>0.79892933618843698</v>
      </c>
    </row>
    <row r="847" spans="1:17" x14ac:dyDescent="0.35">
      <c r="A847" s="8" t="s">
        <v>86</v>
      </c>
      <c r="B847" s="8" t="s">
        <v>113</v>
      </c>
      <c r="C847" s="8" t="s">
        <v>15</v>
      </c>
      <c r="D847" s="9">
        <v>0</v>
      </c>
      <c r="E847" s="10">
        <v>0</v>
      </c>
      <c r="F847" s="11">
        <v>1736</v>
      </c>
      <c r="G847" s="12">
        <v>0</v>
      </c>
      <c r="H847" s="12">
        <v>4.7681828169632998E-2</v>
      </c>
      <c r="I847" s="11">
        <v>1235</v>
      </c>
      <c r="J847" s="12">
        <v>0</v>
      </c>
      <c r="K847" s="12">
        <v>3.7896222651814998E-2</v>
      </c>
      <c r="L847" s="11">
        <v>501</v>
      </c>
      <c r="M847" s="12">
        <v>0</v>
      </c>
      <c r="N847" s="12">
        <v>0.131186174391202</v>
      </c>
      <c r="O847" s="11" t="s">
        <v>419</v>
      </c>
      <c r="P847" s="12" t="s">
        <v>419</v>
      </c>
      <c r="Q847" s="12" t="s">
        <v>419</v>
      </c>
    </row>
    <row r="848" spans="1:17" x14ac:dyDescent="0.35">
      <c r="A848" s="8" t="s">
        <v>86</v>
      </c>
      <c r="B848" s="8" t="s">
        <v>113</v>
      </c>
      <c r="C848" s="8" t="s">
        <v>16</v>
      </c>
      <c r="D848" s="9">
        <v>45021.147202316999</v>
      </c>
      <c r="E848" s="10">
        <v>1</v>
      </c>
      <c r="F848" s="11" t="s">
        <v>419</v>
      </c>
      <c r="G848" s="12" t="s">
        <v>419</v>
      </c>
      <c r="H848" s="12" t="s">
        <v>419</v>
      </c>
      <c r="I848" s="11" t="s">
        <v>419</v>
      </c>
      <c r="J848" s="12" t="s">
        <v>419</v>
      </c>
      <c r="K848" s="12" t="s">
        <v>419</v>
      </c>
      <c r="L848" s="11" t="s">
        <v>419</v>
      </c>
      <c r="M848" s="12" t="s">
        <v>419</v>
      </c>
      <c r="N848" s="12" t="s">
        <v>419</v>
      </c>
      <c r="O848" s="11" t="s">
        <v>419</v>
      </c>
      <c r="P848" s="12" t="s">
        <v>419</v>
      </c>
      <c r="Q848" s="12" t="s">
        <v>419</v>
      </c>
    </row>
    <row r="849" spans="1:17" x14ac:dyDescent="0.35">
      <c r="A849" s="8" t="s">
        <v>86</v>
      </c>
      <c r="B849" s="8" t="s">
        <v>114</v>
      </c>
      <c r="C849" s="8" t="s">
        <v>9</v>
      </c>
      <c r="D849" s="9">
        <v>12.142169103077901</v>
      </c>
      <c r="E849" s="10">
        <v>1.3715001657390901E-3</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86</v>
      </c>
      <c r="B850" s="8" t="s">
        <v>114</v>
      </c>
      <c r="C850" s="8" t="s">
        <v>10</v>
      </c>
      <c r="D850" s="9">
        <v>105.15524305560599</v>
      </c>
      <c r="E850" s="10">
        <v>1.1877649870857101E-2</v>
      </c>
      <c r="F850" s="11">
        <v>115</v>
      </c>
      <c r="G850" s="12" t="s">
        <v>429</v>
      </c>
      <c r="H850" s="12">
        <v>1.74216027874564E-2</v>
      </c>
      <c r="I850" s="11">
        <v>103</v>
      </c>
      <c r="J850" s="12" t="s">
        <v>429</v>
      </c>
      <c r="K850" s="12">
        <v>1.7661179698216699E-2</v>
      </c>
      <c r="L850" s="11">
        <v>12</v>
      </c>
      <c r="M850" s="12">
        <v>0.114116991709623</v>
      </c>
      <c r="N850" s="12">
        <v>1.5604681404421301E-2</v>
      </c>
      <c r="O850" s="11">
        <v>32</v>
      </c>
      <c r="P850" s="12">
        <v>0.304311977892329</v>
      </c>
      <c r="Q850" s="12">
        <v>1.2820512820512799E-2</v>
      </c>
    </row>
    <row r="851" spans="1:17" x14ac:dyDescent="0.35">
      <c r="A851" s="8" t="s">
        <v>86</v>
      </c>
      <c r="B851" s="8" t="s">
        <v>114</v>
      </c>
      <c r="C851" s="8" t="s">
        <v>11</v>
      </c>
      <c r="D851" s="9">
        <v>41.293140547398302</v>
      </c>
      <c r="E851" s="10">
        <v>4.6642036215990904E-3</v>
      </c>
      <c r="F851" s="11">
        <v>30</v>
      </c>
      <c r="G851" s="12">
        <v>0.72651291721356304</v>
      </c>
      <c r="H851" s="12">
        <v>4.5447659445538597E-3</v>
      </c>
      <c r="I851" s="11">
        <v>27</v>
      </c>
      <c r="J851" s="12">
        <v>0.65386162549220705</v>
      </c>
      <c r="K851" s="12">
        <v>4.6296296296296302E-3</v>
      </c>
      <c r="L851" s="11">
        <v>3</v>
      </c>
      <c r="M851" s="12">
        <v>7.2651291721356301E-2</v>
      </c>
      <c r="N851" s="12">
        <v>3.90117035110533E-3</v>
      </c>
      <c r="O851" s="11">
        <v>13</v>
      </c>
      <c r="P851" s="12">
        <v>0.31482226412587699</v>
      </c>
      <c r="Q851" s="12">
        <v>5.2083333333333296E-3</v>
      </c>
    </row>
    <row r="852" spans="1:17" x14ac:dyDescent="0.35">
      <c r="A852" s="8" t="s">
        <v>86</v>
      </c>
      <c r="B852" s="8" t="s">
        <v>114</v>
      </c>
      <c r="C852" s="8" t="s">
        <v>12</v>
      </c>
      <c r="D852" s="9">
        <v>143.96979801000001</v>
      </c>
      <c r="E852" s="10">
        <v>1.6261888642457301E-2</v>
      </c>
      <c r="F852" s="11">
        <v>148</v>
      </c>
      <c r="G852" s="12" t="s">
        <v>429</v>
      </c>
      <c r="H852" s="12">
        <v>2.24208453264657E-2</v>
      </c>
      <c r="I852" s="11">
        <v>124</v>
      </c>
      <c r="J852" s="12">
        <v>0.86129175503453204</v>
      </c>
      <c r="K852" s="12">
        <v>2.12620027434842E-2</v>
      </c>
      <c r="L852" s="11">
        <v>24</v>
      </c>
      <c r="M852" s="12">
        <v>0.166701630006684</v>
      </c>
      <c r="N852" s="12">
        <v>3.1209362808842699E-2</v>
      </c>
      <c r="O852" s="11">
        <v>39</v>
      </c>
      <c r="P852" s="12">
        <v>0.27089014876086098</v>
      </c>
      <c r="Q852" s="12">
        <v>1.5625E-2</v>
      </c>
    </row>
    <row r="853" spans="1:17" x14ac:dyDescent="0.35">
      <c r="A853" s="8" t="s">
        <v>86</v>
      </c>
      <c r="B853" s="8" t="s">
        <v>114</v>
      </c>
      <c r="C853" s="8" t="s">
        <v>13</v>
      </c>
      <c r="D853" s="9">
        <v>100.018906615183</v>
      </c>
      <c r="E853" s="10">
        <v>1.12974828331944E-2</v>
      </c>
      <c r="F853" s="11">
        <v>75</v>
      </c>
      <c r="G853" s="12">
        <v>0.74985822719056705</v>
      </c>
      <c r="H853" s="12">
        <v>1.13619148613846E-2</v>
      </c>
      <c r="I853" s="11">
        <v>72</v>
      </c>
      <c r="J853" s="12">
        <v>0.71986389810294404</v>
      </c>
      <c r="K853" s="12">
        <v>1.2345679012345699E-2</v>
      </c>
      <c r="L853" s="11">
        <v>3</v>
      </c>
      <c r="M853" s="12">
        <v>2.9994329087622701E-2</v>
      </c>
      <c r="N853" s="12">
        <v>3.90117035110533E-3</v>
      </c>
      <c r="O853" s="11">
        <v>37</v>
      </c>
      <c r="P853" s="12">
        <v>0.36993005874734602</v>
      </c>
      <c r="Q853" s="12">
        <v>1.48237179487179E-2</v>
      </c>
    </row>
    <row r="854" spans="1:17" x14ac:dyDescent="0.35">
      <c r="A854" s="8" t="s">
        <v>86</v>
      </c>
      <c r="B854" s="8" t="s">
        <v>114</v>
      </c>
      <c r="C854" s="8" t="s">
        <v>14</v>
      </c>
      <c r="D854" s="9">
        <v>1.1579251353806701</v>
      </c>
      <c r="E854" s="10">
        <v>1.3079166511405999E-4</v>
      </c>
      <c r="F854" s="11" t="s">
        <v>419</v>
      </c>
      <c r="G854" s="12" t="s">
        <v>419</v>
      </c>
      <c r="H854" s="12" t="s">
        <v>419</v>
      </c>
      <c r="I854" s="11" t="s">
        <v>419</v>
      </c>
      <c r="J854" s="12" t="s">
        <v>419</v>
      </c>
      <c r="K854" s="12" t="s">
        <v>419</v>
      </c>
      <c r="L854" s="11" t="s">
        <v>419</v>
      </c>
      <c r="M854" s="12" t="s">
        <v>419</v>
      </c>
      <c r="N854" s="12" t="s">
        <v>419</v>
      </c>
      <c r="O854" s="11" t="s">
        <v>419</v>
      </c>
      <c r="P854" s="12" t="s">
        <v>419</v>
      </c>
      <c r="Q854" s="12" t="s">
        <v>419</v>
      </c>
    </row>
    <row r="855" spans="1:17" x14ac:dyDescent="0.35">
      <c r="A855" s="8" t="s">
        <v>86</v>
      </c>
      <c r="B855" s="8" t="s">
        <v>114</v>
      </c>
      <c r="C855" s="8" t="s">
        <v>17</v>
      </c>
      <c r="D855" s="9">
        <v>8423.6866473727205</v>
      </c>
      <c r="E855" s="10">
        <v>0.95148465936595295</v>
      </c>
      <c r="F855" s="11">
        <v>6000</v>
      </c>
      <c r="G855" s="12">
        <v>0.71227720725715205</v>
      </c>
      <c r="H855" s="12">
        <v>0.90895318891077104</v>
      </c>
      <c r="I855" s="11">
        <v>5329</v>
      </c>
      <c r="J855" s="12">
        <v>0.63262087291222702</v>
      </c>
      <c r="K855" s="12">
        <v>0.91375171467764105</v>
      </c>
      <c r="L855" s="11">
        <v>671</v>
      </c>
      <c r="M855" s="12">
        <v>7.9656334344924806E-2</v>
      </c>
      <c r="N855" s="12">
        <v>0.872561768530559</v>
      </c>
      <c r="O855" s="11">
        <v>2351</v>
      </c>
      <c r="P855" s="12">
        <v>0.27909395237692702</v>
      </c>
      <c r="Q855" s="12">
        <v>0.94190705128205099</v>
      </c>
    </row>
    <row r="856" spans="1:17" x14ac:dyDescent="0.35">
      <c r="A856" s="8" t="s">
        <v>86</v>
      </c>
      <c r="B856" s="8" t="s">
        <v>114</v>
      </c>
      <c r="C856" s="8" t="s">
        <v>15</v>
      </c>
      <c r="D856" s="9">
        <v>0</v>
      </c>
      <c r="E856" s="10">
        <v>0</v>
      </c>
      <c r="F856" s="11">
        <v>215</v>
      </c>
      <c r="G856" s="12">
        <v>0</v>
      </c>
      <c r="H856" s="12">
        <v>3.2570822602636003E-2</v>
      </c>
      <c r="I856" s="11">
        <v>165</v>
      </c>
      <c r="J856" s="12">
        <v>0</v>
      </c>
      <c r="K856" s="12">
        <v>2.8292181069958799E-2</v>
      </c>
      <c r="L856" s="11">
        <v>50</v>
      </c>
      <c r="M856" s="12">
        <v>0</v>
      </c>
      <c r="N856" s="12">
        <v>6.5019505851755505E-2</v>
      </c>
      <c r="O856" s="11" t="s">
        <v>419</v>
      </c>
      <c r="P856" s="12" t="s">
        <v>419</v>
      </c>
      <c r="Q856" s="12" t="s">
        <v>419</v>
      </c>
    </row>
    <row r="857" spans="1:17" x14ac:dyDescent="0.35">
      <c r="A857" s="8" t="s">
        <v>86</v>
      </c>
      <c r="B857" s="8" t="s">
        <v>114</v>
      </c>
      <c r="C857" s="8" t="s">
        <v>16</v>
      </c>
      <c r="D857" s="9">
        <v>8853.2027967598206</v>
      </c>
      <c r="E857" s="10">
        <v>1</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86</v>
      </c>
      <c r="B858" s="8" t="s">
        <v>115</v>
      </c>
      <c r="C858" s="8" t="s">
        <v>9</v>
      </c>
      <c r="D858" s="9">
        <v>34.0365362941996</v>
      </c>
      <c r="E858" s="10">
        <v>1.19483842023936E-3</v>
      </c>
      <c r="F858" s="11">
        <v>22</v>
      </c>
      <c r="G858" s="12">
        <v>0.64636424252573499</v>
      </c>
      <c r="H858" s="12">
        <v>8.9843590476579402E-4</v>
      </c>
      <c r="I858" s="11">
        <v>15</v>
      </c>
      <c r="J858" s="12">
        <v>0.44070289263118301</v>
      </c>
      <c r="K858" s="12">
        <v>6.7987127770475499E-4</v>
      </c>
      <c r="L858" s="11">
        <v>7</v>
      </c>
      <c r="M858" s="12">
        <v>0.20566134989455201</v>
      </c>
      <c r="N858" s="12">
        <v>2.8877887788778902E-3</v>
      </c>
      <c r="O858" s="11">
        <v>8</v>
      </c>
      <c r="P858" s="12">
        <v>0.235041542736631</v>
      </c>
      <c r="Q858" s="12">
        <v>6.4908722109533498E-4</v>
      </c>
    </row>
    <row r="859" spans="1:17" x14ac:dyDescent="0.35">
      <c r="A859" s="8" t="s">
        <v>86</v>
      </c>
      <c r="B859" s="8" t="s">
        <v>115</v>
      </c>
      <c r="C859" s="8" t="s">
        <v>10</v>
      </c>
      <c r="D859" s="9">
        <v>902.78665137501605</v>
      </c>
      <c r="E859" s="10">
        <v>3.1691949116630098E-2</v>
      </c>
      <c r="F859" s="11">
        <v>1271</v>
      </c>
      <c r="G859" s="12" t="s">
        <v>429</v>
      </c>
      <c r="H859" s="12">
        <v>5.1905092498060197E-2</v>
      </c>
      <c r="I859" s="11">
        <v>1146</v>
      </c>
      <c r="J859" s="12" t="s">
        <v>429</v>
      </c>
      <c r="K859" s="12">
        <v>5.19421656166432E-2</v>
      </c>
      <c r="L859" s="11">
        <v>125</v>
      </c>
      <c r="M859" s="12">
        <v>0.13846017750662901</v>
      </c>
      <c r="N859" s="12">
        <v>5.1567656765676602E-2</v>
      </c>
      <c r="O859" s="11">
        <v>658</v>
      </c>
      <c r="P859" s="12">
        <v>0.72885437439489598</v>
      </c>
      <c r="Q859" s="12">
        <v>5.3387423935091299E-2</v>
      </c>
    </row>
    <row r="860" spans="1:17" x14ac:dyDescent="0.35">
      <c r="A860" s="8" t="s">
        <v>86</v>
      </c>
      <c r="B860" s="8" t="s">
        <v>115</v>
      </c>
      <c r="C860" s="8" t="s">
        <v>11</v>
      </c>
      <c r="D860" s="9">
        <v>784.35018642331295</v>
      </c>
      <c r="E860" s="10">
        <v>2.7534286378610998E-2</v>
      </c>
      <c r="F860" s="11">
        <v>891</v>
      </c>
      <c r="G860" s="12" t="s">
        <v>429</v>
      </c>
      <c r="H860" s="12">
        <v>3.6386654143014702E-2</v>
      </c>
      <c r="I860" s="11">
        <v>787</v>
      </c>
      <c r="J860" s="12" t="s">
        <v>429</v>
      </c>
      <c r="K860" s="12">
        <v>3.5670579703576101E-2</v>
      </c>
      <c r="L860" s="11">
        <v>104</v>
      </c>
      <c r="M860" s="12">
        <v>0.13259383601889199</v>
      </c>
      <c r="N860" s="12">
        <v>4.2904290429042903E-2</v>
      </c>
      <c r="O860" s="11">
        <v>353</v>
      </c>
      <c r="P860" s="12">
        <v>0.450054078025662</v>
      </c>
      <c r="Q860" s="12">
        <v>2.8640973630831599E-2</v>
      </c>
    </row>
    <row r="861" spans="1:17" x14ac:dyDescent="0.35">
      <c r="A861" s="8" t="s">
        <v>86</v>
      </c>
      <c r="B861" s="8" t="s">
        <v>115</v>
      </c>
      <c r="C861" s="8" t="s">
        <v>12</v>
      </c>
      <c r="D861" s="9">
        <v>1553.5765403299999</v>
      </c>
      <c r="E861" s="10">
        <v>5.4537656920312698E-2</v>
      </c>
      <c r="F861" s="11">
        <v>2439</v>
      </c>
      <c r="G861" s="12" t="s">
        <v>429</v>
      </c>
      <c r="H861" s="12">
        <v>9.9603871441989594E-2</v>
      </c>
      <c r="I861" s="11">
        <v>2090</v>
      </c>
      <c r="J861" s="12" t="s">
        <v>429</v>
      </c>
      <c r="K861" s="12">
        <v>9.47287313601958E-2</v>
      </c>
      <c r="L861" s="11">
        <v>349</v>
      </c>
      <c r="M861" s="12">
        <v>0.22464293901211199</v>
      </c>
      <c r="N861" s="12">
        <v>0.14397689768976901</v>
      </c>
      <c r="O861" s="11">
        <v>856</v>
      </c>
      <c r="P861" s="12">
        <v>0.55098669282053803</v>
      </c>
      <c r="Q861" s="12">
        <v>6.9452332657200799E-2</v>
      </c>
    </row>
    <row r="862" spans="1:17" x14ac:dyDescent="0.35">
      <c r="A862" s="8" t="s">
        <v>86</v>
      </c>
      <c r="B862" s="8" t="s">
        <v>115</v>
      </c>
      <c r="C862" s="8" t="s">
        <v>13</v>
      </c>
      <c r="D862" s="9">
        <v>397.33638021702001</v>
      </c>
      <c r="E862" s="10">
        <v>1.39483280184134E-2</v>
      </c>
      <c r="F862" s="11">
        <v>553</v>
      </c>
      <c r="G862" s="12" t="s">
        <v>429</v>
      </c>
      <c r="H862" s="12">
        <v>2.2583411606158399E-2</v>
      </c>
      <c r="I862" s="11">
        <v>527</v>
      </c>
      <c r="J862" s="12" t="s">
        <v>429</v>
      </c>
      <c r="K862" s="12">
        <v>2.3886144223360401E-2</v>
      </c>
      <c r="L862" s="11">
        <v>26</v>
      </c>
      <c r="M862" s="12">
        <v>6.5435739827798101E-2</v>
      </c>
      <c r="N862" s="12">
        <v>1.07260726072607E-2</v>
      </c>
      <c r="O862" s="11">
        <v>332</v>
      </c>
      <c r="P862" s="12">
        <v>0.83556406241649905</v>
      </c>
      <c r="Q862" s="12">
        <v>2.6937119675456402E-2</v>
      </c>
    </row>
    <row r="863" spans="1:17" x14ac:dyDescent="0.35">
      <c r="A863" s="8" t="s">
        <v>86</v>
      </c>
      <c r="B863" s="8" t="s">
        <v>115</v>
      </c>
      <c r="C863" s="8" t="s">
        <v>14</v>
      </c>
      <c r="D863" s="9">
        <v>0.90031939638375502</v>
      </c>
      <c r="E863" s="10">
        <v>3.1605337158509397E-5</v>
      </c>
      <c r="F863" s="11" t="s">
        <v>419</v>
      </c>
      <c r="G863" s="12" t="s">
        <v>419</v>
      </c>
      <c r="H863" s="12" t="s">
        <v>419</v>
      </c>
      <c r="I863" s="11" t="s">
        <v>419</v>
      </c>
      <c r="J863" s="12" t="s">
        <v>419</v>
      </c>
      <c r="K863" s="12" t="s">
        <v>419</v>
      </c>
      <c r="L863" s="11" t="s">
        <v>419</v>
      </c>
      <c r="M863" s="12" t="s">
        <v>419</v>
      </c>
      <c r="N863" s="12" t="s">
        <v>419</v>
      </c>
      <c r="O863" s="11" t="s">
        <v>419</v>
      </c>
      <c r="P863" s="12" t="s">
        <v>419</v>
      </c>
      <c r="Q863" s="12" t="s">
        <v>419</v>
      </c>
    </row>
    <row r="864" spans="1:17" x14ac:dyDescent="0.35">
      <c r="A864" s="8" t="s">
        <v>86</v>
      </c>
      <c r="B864" s="8" t="s">
        <v>115</v>
      </c>
      <c r="C864" s="8" t="s">
        <v>17</v>
      </c>
      <c r="D864" s="9">
        <v>24732.4660082507</v>
      </c>
      <c r="E864" s="10">
        <v>0.86822291077127001</v>
      </c>
      <c r="F864" s="11">
        <v>17603</v>
      </c>
      <c r="G864" s="12">
        <v>0.71173654879896198</v>
      </c>
      <c r="H864" s="12">
        <v>0.71887123779964901</v>
      </c>
      <c r="I864" s="11">
        <v>16195</v>
      </c>
      <c r="J864" s="12">
        <v>0.65480732873937397</v>
      </c>
      <c r="K864" s="12">
        <v>0.73403435616190005</v>
      </c>
      <c r="L864" s="11">
        <v>1408</v>
      </c>
      <c r="M864" s="12">
        <v>5.6929220059588601E-2</v>
      </c>
      <c r="N864" s="12">
        <v>0.580858085808581</v>
      </c>
      <c r="O864" s="11">
        <v>9839</v>
      </c>
      <c r="P864" s="12">
        <v>0.39781718477719702</v>
      </c>
      <c r="Q864" s="12">
        <v>0.79829614604462495</v>
      </c>
    </row>
    <row r="865" spans="1:17" x14ac:dyDescent="0.35">
      <c r="A865" s="8" t="s">
        <v>86</v>
      </c>
      <c r="B865" s="8" t="s">
        <v>115</v>
      </c>
      <c r="C865" s="8" t="s">
        <v>15</v>
      </c>
      <c r="D865" s="9">
        <v>0</v>
      </c>
      <c r="E865" s="10">
        <v>0</v>
      </c>
      <c r="F865" s="11">
        <v>1702</v>
      </c>
      <c r="G865" s="12">
        <v>0</v>
      </c>
      <c r="H865" s="12">
        <v>6.9506268632335499E-2</v>
      </c>
      <c r="I865" s="11">
        <v>1298</v>
      </c>
      <c r="J865" s="12">
        <v>0</v>
      </c>
      <c r="K865" s="12">
        <v>5.88315278973848E-2</v>
      </c>
      <c r="L865" s="11">
        <v>404</v>
      </c>
      <c r="M865" s="12">
        <v>0</v>
      </c>
      <c r="N865" s="12">
        <v>0.16666666666666699</v>
      </c>
      <c r="O865" s="11" t="s">
        <v>419</v>
      </c>
      <c r="P865" s="12" t="s">
        <v>419</v>
      </c>
      <c r="Q865" s="12" t="s">
        <v>419</v>
      </c>
    </row>
    <row r="866" spans="1:17" x14ac:dyDescent="0.35">
      <c r="A866" s="8" t="s">
        <v>86</v>
      </c>
      <c r="B866" s="8" t="s">
        <v>115</v>
      </c>
      <c r="C866" s="8" t="s">
        <v>16</v>
      </c>
      <c r="D866" s="9">
        <v>28486.308874618499</v>
      </c>
      <c r="E866" s="10">
        <v>1</v>
      </c>
      <c r="F866" s="11" t="s">
        <v>419</v>
      </c>
      <c r="G866" s="12" t="s">
        <v>419</v>
      </c>
      <c r="H866" s="12" t="s">
        <v>419</v>
      </c>
      <c r="I866" s="11" t="s">
        <v>419</v>
      </c>
      <c r="J866" s="12" t="s">
        <v>419</v>
      </c>
      <c r="K866" s="12" t="s">
        <v>419</v>
      </c>
      <c r="L866" s="11" t="s">
        <v>419</v>
      </c>
      <c r="M866" s="12" t="s">
        <v>419</v>
      </c>
      <c r="N866" s="12" t="s">
        <v>419</v>
      </c>
      <c r="O866" s="11" t="s">
        <v>419</v>
      </c>
      <c r="P866" s="12" t="s">
        <v>419</v>
      </c>
      <c r="Q866" s="12" t="s">
        <v>419</v>
      </c>
    </row>
    <row r="867" spans="1:17" x14ac:dyDescent="0.35">
      <c r="A867" s="8" t="s">
        <v>86</v>
      </c>
      <c r="B867" s="8" t="s">
        <v>116</v>
      </c>
      <c r="C867" s="8" t="s">
        <v>9</v>
      </c>
      <c r="D867" s="9">
        <v>6.4752214297883901</v>
      </c>
      <c r="E867" s="10">
        <v>4.75545467737592E-4</v>
      </c>
      <c r="F867" s="11" t="s">
        <v>419</v>
      </c>
      <c r="G867" s="12" t="s">
        <v>419</v>
      </c>
      <c r="H867" s="12" t="s">
        <v>419</v>
      </c>
      <c r="I867" s="11" t="s">
        <v>419</v>
      </c>
      <c r="J867" s="12" t="s">
        <v>419</v>
      </c>
      <c r="K867" s="12" t="s">
        <v>419</v>
      </c>
      <c r="L867" s="11" t="s">
        <v>419</v>
      </c>
      <c r="M867" s="12" t="s">
        <v>419</v>
      </c>
      <c r="N867" s="12" t="s">
        <v>419</v>
      </c>
      <c r="O867" s="11" t="s">
        <v>419</v>
      </c>
      <c r="P867" s="12" t="s">
        <v>419</v>
      </c>
      <c r="Q867" s="12" t="s">
        <v>419</v>
      </c>
    </row>
    <row r="868" spans="1:17" x14ac:dyDescent="0.35">
      <c r="A868" s="8" t="s">
        <v>86</v>
      </c>
      <c r="B868" s="8" t="s">
        <v>116</v>
      </c>
      <c r="C868" s="8" t="s">
        <v>10</v>
      </c>
      <c r="D868" s="9">
        <v>298.42359818735702</v>
      </c>
      <c r="E868" s="10">
        <v>2.1916468976811401E-2</v>
      </c>
      <c r="F868" s="11">
        <v>262</v>
      </c>
      <c r="G868" s="12">
        <v>0.87794665566464503</v>
      </c>
      <c r="H868" s="12">
        <v>1.92068030203064E-2</v>
      </c>
      <c r="I868" s="11">
        <v>234</v>
      </c>
      <c r="J868" s="12">
        <v>0.78412029551727902</v>
      </c>
      <c r="K868" s="12">
        <v>1.9127023050514998E-2</v>
      </c>
      <c r="L868" s="11">
        <v>28</v>
      </c>
      <c r="M868" s="12">
        <v>9.38263601473667E-2</v>
      </c>
      <c r="N868" s="12">
        <v>1.99004975124378E-2</v>
      </c>
      <c r="O868" s="11">
        <v>140</v>
      </c>
      <c r="P868" s="12">
        <v>0.46913180073683303</v>
      </c>
      <c r="Q868" s="12">
        <v>1.78868020953111E-2</v>
      </c>
    </row>
    <row r="869" spans="1:17" x14ac:dyDescent="0.35">
      <c r="A869" s="8" t="s">
        <v>86</v>
      </c>
      <c r="B869" s="8" t="s">
        <v>116</v>
      </c>
      <c r="C869" s="8" t="s">
        <v>11</v>
      </c>
      <c r="D869" s="9">
        <v>178.34655122359601</v>
      </c>
      <c r="E869" s="10">
        <v>1.3097914108519199E-2</v>
      </c>
      <c r="F869" s="11">
        <v>227</v>
      </c>
      <c r="G869" s="12" t="s">
        <v>429</v>
      </c>
      <c r="H869" s="12">
        <v>1.6641008723700602E-2</v>
      </c>
      <c r="I869" s="11">
        <v>203</v>
      </c>
      <c r="J869" s="12" t="s">
        <v>429</v>
      </c>
      <c r="K869" s="12">
        <v>1.65931011933955E-2</v>
      </c>
      <c r="L869" s="11">
        <v>24</v>
      </c>
      <c r="M869" s="12">
        <v>0.13456946509669701</v>
      </c>
      <c r="N869" s="12">
        <v>1.7057569296375301E-2</v>
      </c>
      <c r="O869" s="11">
        <v>104</v>
      </c>
      <c r="P869" s="12">
        <v>0.58313434875235404</v>
      </c>
      <c r="Q869" s="12">
        <v>1.3287338699374001E-2</v>
      </c>
    </row>
    <row r="870" spans="1:17" x14ac:dyDescent="0.35">
      <c r="A870" s="8" t="s">
        <v>86</v>
      </c>
      <c r="B870" s="8" t="s">
        <v>116</v>
      </c>
      <c r="C870" s="8" t="s">
        <v>12</v>
      </c>
      <c r="D870" s="9">
        <v>406.47148191000002</v>
      </c>
      <c r="E870" s="10">
        <v>2.9851592425496402E-2</v>
      </c>
      <c r="F870" s="11">
        <v>671</v>
      </c>
      <c r="G870" s="12" t="s">
        <v>429</v>
      </c>
      <c r="H870" s="12">
        <v>4.9189942086357297E-2</v>
      </c>
      <c r="I870" s="11">
        <v>599</v>
      </c>
      <c r="J870" s="12" t="s">
        <v>429</v>
      </c>
      <c r="K870" s="12">
        <v>4.8961909432728497E-2</v>
      </c>
      <c r="L870" s="11">
        <v>72</v>
      </c>
      <c r="M870" s="12">
        <v>0.17713419810333</v>
      </c>
      <c r="N870" s="12">
        <v>5.1172707889125799E-2</v>
      </c>
      <c r="O870" s="11">
        <v>284</v>
      </c>
      <c r="P870" s="12">
        <v>0.698696003629801</v>
      </c>
      <c r="Q870" s="12">
        <v>3.6284655679059703E-2</v>
      </c>
    </row>
    <row r="871" spans="1:17" x14ac:dyDescent="0.35">
      <c r="A871" s="8" t="s">
        <v>86</v>
      </c>
      <c r="B871" s="8" t="s">
        <v>116</v>
      </c>
      <c r="C871" s="8" t="s">
        <v>13</v>
      </c>
      <c r="D871" s="9">
        <v>179.96662368461699</v>
      </c>
      <c r="E871" s="10">
        <v>1.32168935325588E-2</v>
      </c>
      <c r="F871" s="11">
        <v>344</v>
      </c>
      <c r="G871" s="12" t="s">
        <v>429</v>
      </c>
      <c r="H871" s="12">
        <v>2.5218092515211499E-2</v>
      </c>
      <c r="I871" s="11">
        <v>326</v>
      </c>
      <c r="J871" s="12" t="s">
        <v>429</v>
      </c>
      <c r="K871" s="12">
        <v>2.6647049207127699E-2</v>
      </c>
      <c r="L871" s="11">
        <v>18</v>
      </c>
      <c r="M871" s="12">
        <v>0.10001854583627801</v>
      </c>
      <c r="N871" s="12">
        <v>1.2793176972281399E-2</v>
      </c>
      <c r="O871" s="11">
        <v>235</v>
      </c>
      <c r="P871" s="12" t="s">
        <v>429</v>
      </c>
      <c r="Q871" s="12">
        <v>3.0024274945700799E-2</v>
      </c>
    </row>
    <row r="872" spans="1:17" x14ac:dyDescent="0.35">
      <c r="A872" s="8" t="s">
        <v>86</v>
      </c>
      <c r="B872" s="8" t="s">
        <v>116</v>
      </c>
      <c r="C872" s="8" t="s">
        <v>14</v>
      </c>
      <c r="D872" s="9">
        <v>7.8589671453681804</v>
      </c>
      <c r="E872" s="10">
        <v>5.7716886559053401E-4</v>
      </c>
      <c r="F872" s="11" t="s">
        <v>419</v>
      </c>
      <c r="G872" s="12" t="s">
        <v>419</v>
      </c>
      <c r="H872" s="12" t="s">
        <v>419</v>
      </c>
      <c r="I872" s="11" t="s">
        <v>419</v>
      </c>
      <c r="J872" s="12" t="s">
        <v>419</v>
      </c>
      <c r="K872" s="12" t="s">
        <v>419</v>
      </c>
      <c r="L872" s="11" t="s">
        <v>419</v>
      </c>
      <c r="M872" s="12" t="s">
        <v>419</v>
      </c>
      <c r="N872" s="12" t="s">
        <v>419</v>
      </c>
      <c r="O872" s="11" t="s">
        <v>419</v>
      </c>
      <c r="P872" s="12" t="s">
        <v>419</v>
      </c>
      <c r="Q872" s="12" t="s">
        <v>419</v>
      </c>
    </row>
    <row r="873" spans="1:17" x14ac:dyDescent="0.35">
      <c r="A873" s="8" t="s">
        <v>86</v>
      </c>
      <c r="B873" s="8" t="s">
        <v>116</v>
      </c>
      <c r="C873" s="8" t="s">
        <v>17</v>
      </c>
      <c r="D873" s="9">
        <v>12418.075534391999</v>
      </c>
      <c r="E873" s="10">
        <v>0.91199345110213104</v>
      </c>
      <c r="F873" s="11">
        <v>11553</v>
      </c>
      <c r="G873" s="12">
        <v>0.93033739149064099</v>
      </c>
      <c r="H873" s="12">
        <v>0.84693204310534398</v>
      </c>
      <c r="I873" s="11">
        <v>10472</v>
      </c>
      <c r="J873" s="12">
        <v>0.84328686606855296</v>
      </c>
      <c r="K873" s="12">
        <v>0.85597515121791701</v>
      </c>
      <c r="L873" s="11">
        <v>1081</v>
      </c>
      <c r="M873" s="12">
        <v>8.7050525422087993E-2</v>
      </c>
      <c r="N873" s="12">
        <v>0.76830135039090297</v>
      </c>
      <c r="O873" s="11">
        <v>6979</v>
      </c>
      <c r="P873" s="12">
        <v>0.56200334590263901</v>
      </c>
      <c r="Q873" s="12">
        <v>0.89165708445125802</v>
      </c>
    </row>
    <row r="874" spans="1:17" x14ac:dyDescent="0.35">
      <c r="A874" s="8" t="s">
        <v>86</v>
      </c>
      <c r="B874" s="8" t="s">
        <v>116</v>
      </c>
      <c r="C874" s="8" t="s">
        <v>15</v>
      </c>
      <c r="D874" s="9">
        <v>0</v>
      </c>
      <c r="E874" s="10">
        <v>0</v>
      </c>
      <c r="F874" s="11">
        <v>575</v>
      </c>
      <c r="G874" s="12">
        <v>0</v>
      </c>
      <c r="H874" s="12">
        <v>4.21523348728099E-2</v>
      </c>
      <c r="I874" s="11">
        <v>394</v>
      </c>
      <c r="J874" s="12">
        <v>0</v>
      </c>
      <c r="K874" s="12">
        <v>3.2205329409841402E-2</v>
      </c>
      <c r="L874" s="11">
        <v>181</v>
      </c>
      <c r="M874" s="12">
        <v>0</v>
      </c>
      <c r="N874" s="12">
        <v>0.12864250177683001</v>
      </c>
      <c r="O874" s="11" t="s">
        <v>419</v>
      </c>
      <c r="P874" s="12" t="s">
        <v>419</v>
      </c>
      <c r="Q874" s="12" t="s">
        <v>419</v>
      </c>
    </row>
    <row r="875" spans="1:17" x14ac:dyDescent="0.35">
      <c r="A875" s="8" t="s">
        <v>86</v>
      </c>
      <c r="B875" s="8" t="s">
        <v>116</v>
      </c>
      <c r="C875" s="8" t="s">
        <v>16</v>
      </c>
      <c r="D875" s="9">
        <v>13616.408669804499</v>
      </c>
      <c r="E875" s="10">
        <v>1</v>
      </c>
      <c r="F875" s="11" t="s">
        <v>419</v>
      </c>
      <c r="G875" s="12" t="s">
        <v>419</v>
      </c>
      <c r="H875" s="12" t="s">
        <v>419</v>
      </c>
      <c r="I875" s="11" t="s">
        <v>419</v>
      </c>
      <c r="J875" s="12" t="s">
        <v>419</v>
      </c>
      <c r="K875" s="12" t="s">
        <v>419</v>
      </c>
      <c r="L875" s="11" t="s">
        <v>419</v>
      </c>
      <c r="M875" s="12" t="s">
        <v>419</v>
      </c>
      <c r="N875" s="12" t="s">
        <v>419</v>
      </c>
      <c r="O875" s="11" t="s">
        <v>419</v>
      </c>
      <c r="P875" s="12" t="s">
        <v>419</v>
      </c>
      <c r="Q875" s="12" t="s">
        <v>419</v>
      </c>
    </row>
    <row r="876" spans="1:17" x14ac:dyDescent="0.35">
      <c r="A876" s="8" t="s">
        <v>86</v>
      </c>
      <c r="B876" s="8" t="s">
        <v>117</v>
      </c>
      <c r="C876" s="8" t="s">
        <v>9</v>
      </c>
      <c r="D876" s="9">
        <v>5.4775154741825904</v>
      </c>
      <c r="E876" s="10">
        <v>9.4804256125706704E-4</v>
      </c>
      <c r="F876" s="11" t="s">
        <v>419</v>
      </c>
      <c r="G876" s="12" t="s">
        <v>419</v>
      </c>
      <c r="H876" s="12" t="s">
        <v>419</v>
      </c>
      <c r="I876" s="11" t="s">
        <v>419</v>
      </c>
      <c r="J876" s="12" t="s">
        <v>419</v>
      </c>
      <c r="K876" s="12" t="s">
        <v>419</v>
      </c>
      <c r="L876" s="11" t="s">
        <v>419</v>
      </c>
      <c r="M876" s="12" t="s">
        <v>419</v>
      </c>
      <c r="N876" s="12" t="s">
        <v>419</v>
      </c>
      <c r="O876" s="11" t="s">
        <v>419</v>
      </c>
      <c r="P876" s="12" t="s">
        <v>419</v>
      </c>
      <c r="Q876" s="12" t="s">
        <v>419</v>
      </c>
    </row>
    <row r="877" spans="1:17" x14ac:dyDescent="0.35">
      <c r="A877" s="8" t="s">
        <v>86</v>
      </c>
      <c r="B877" s="8" t="s">
        <v>117</v>
      </c>
      <c r="C877" s="8" t="s">
        <v>10</v>
      </c>
      <c r="D877" s="9">
        <v>65.373281412808794</v>
      </c>
      <c r="E877" s="10">
        <v>1.13147381217808E-2</v>
      </c>
      <c r="F877" s="11">
        <v>90</v>
      </c>
      <c r="G877" s="12" t="s">
        <v>429</v>
      </c>
      <c r="H877" s="12">
        <v>1.5205271160669E-2</v>
      </c>
      <c r="I877" s="11">
        <v>80</v>
      </c>
      <c r="J877" s="12" t="s">
        <v>429</v>
      </c>
      <c r="K877" s="12">
        <v>1.4967259120673501E-2</v>
      </c>
      <c r="L877" s="11">
        <v>10</v>
      </c>
      <c r="M877" s="12">
        <v>0.15296769236430999</v>
      </c>
      <c r="N877" s="12">
        <v>1.74216027874564E-2</v>
      </c>
      <c r="O877" s="11">
        <v>49</v>
      </c>
      <c r="P877" s="12">
        <v>0.74954169258511905</v>
      </c>
      <c r="Q877" s="12">
        <v>1.46312332039415E-2</v>
      </c>
    </row>
    <row r="878" spans="1:17" x14ac:dyDescent="0.35">
      <c r="A878" s="8" t="s">
        <v>86</v>
      </c>
      <c r="B878" s="8" t="s">
        <v>117</v>
      </c>
      <c r="C878" s="8" t="s">
        <v>11</v>
      </c>
      <c r="D878" s="9">
        <v>30.510680462276</v>
      </c>
      <c r="E878" s="10">
        <v>5.2807561726639597E-3</v>
      </c>
      <c r="F878" s="11">
        <v>34</v>
      </c>
      <c r="G878" s="12" t="s">
        <v>429</v>
      </c>
      <c r="H878" s="12">
        <v>5.7442135495860804E-3</v>
      </c>
      <c r="I878" s="11">
        <v>34</v>
      </c>
      <c r="J878" s="12" t="s">
        <v>429</v>
      </c>
      <c r="K878" s="12">
        <v>6.3610851262862504E-3</v>
      </c>
      <c r="L878" s="11">
        <v>0</v>
      </c>
      <c r="M878" s="12">
        <v>0</v>
      </c>
      <c r="N878" s="12">
        <v>0</v>
      </c>
      <c r="O878" s="11">
        <v>19</v>
      </c>
      <c r="P878" s="12">
        <v>0.62273275168320097</v>
      </c>
      <c r="Q878" s="12">
        <v>5.6733353239773101E-3</v>
      </c>
    </row>
    <row r="879" spans="1:17" x14ac:dyDescent="0.35">
      <c r="A879" s="8" t="s">
        <v>86</v>
      </c>
      <c r="B879" s="8" t="s">
        <v>117</v>
      </c>
      <c r="C879" s="8" t="s">
        <v>12</v>
      </c>
      <c r="D879" s="9">
        <v>128.93658302</v>
      </c>
      <c r="E879" s="10">
        <v>2.23162068609686E-2</v>
      </c>
      <c r="F879" s="11">
        <v>110</v>
      </c>
      <c r="G879" s="12">
        <v>0.85313258210772802</v>
      </c>
      <c r="H879" s="12">
        <v>1.8584220307484401E-2</v>
      </c>
      <c r="I879" s="11">
        <v>100</v>
      </c>
      <c r="J879" s="12">
        <v>0.77557507464338904</v>
      </c>
      <c r="K879" s="12">
        <v>1.8709073900841901E-2</v>
      </c>
      <c r="L879" s="11">
        <v>10</v>
      </c>
      <c r="M879" s="12">
        <v>7.7557507464338898E-2</v>
      </c>
      <c r="N879" s="12">
        <v>1.74216027874564E-2</v>
      </c>
      <c r="O879" s="11">
        <v>54</v>
      </c>
      <c r="P879" s="12">
        <v>0.41881054030742998</v>
      </c>
      <c r="Q879" s="12">
        <v>1.6124216183935499E-2</v>
      </c>
    </row>
    <row r="880" spans="1:17" x14ac:dyDescent="0.35">
      <c r="A880" s="8" t="s">
        <v>86</v>
      </c>
      <c r="B880" s="8" t="s">
        <v>117</v>
      </c>
      <c r="C880" s="8" t="s">
        <v>13</v>
      </c>
      <c r="D880" s="9">
        <v>50.046309177806599</v>
      </c>
      <c r="E880" s="10">
        <v>8.6619620442918398E-3</v>
      </c>
      <c r="F880" s="11">
        <v>128</v>
      </c>
      <c r="G880" s="12" t="s">
        <v>429</v>
      </c>
      <c r="H880" s="12">
        <v>2.1625274539618201E-2</v>
      </c>
      <c r="I880" s="11">
        <v>126</v>
      </c>
      <c r="J880" s="12" t="s">
        <v>429</v>
      </c>
      <c r="K880" s="12">
        <v>2.3573433115060799E-2</v>
      </c>
      <c r="L880" s="11">
        <v>2</v>
      </c>
      <c r="M880" s="12">
        <v>3.9962986938643502E-2</v>
      </c>
      <c r="N880" s="12">
        <v>3.4843205574912901E-3</v>
      </c>
      <c r="O880" s="11">
        <v>82</v>
      </c>
      <c r="P880" s="12" t="s">
        <v>429</v>
      </c>
      <c r="Q880" s="12">
        <v>2.4484920871902099E-2</v>
      </c>
    </row>
    <row r="881" spans="1:17" x14ac:dyDescent="0.35">
      <c r="A881" s="8" t="s">
        <v>86</v>
      </c>
      <c r="B881" s="8" t="s">
        <v>117</v>
      </c>
      <c r="C881" s="8" t="s">
        <v>14</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86</v>
      </c>
      <c r="B882" s="8" t="s">
        <v>117</v>
      </c>
      <c r="C882" s="8" t="s">
        <v>17</v>
      </c>
      <c r="D882" s="9">
        <v>5467.3276680039598</v>
      </c>
      <c r="E882" s="10">
        <v>0.94627926658292105</v>
      </c>
      <c r="F882" s="11">
        <v>5381</v>
      </c>
      <c r="G882" s="12" t="s">
        <v>429</v>
      </c>
      <c r="H882" s="12">
        <v>0.90910626795066696</v>
      </c>
      <c r="I882" s="11">
        <v>4863</v>
      </c>
      <c r="J882" s="12">
        <v>0.88946562110395899</v>
      </c>
      <c r="K882" s="12">
        <v>0.90982226379794195</v>
      </c>
      <c r="L882" s="11">
        <v>518</v>
      </c>
      <c r="M882" s="12">
        <v>9.4744641524131298E-2</v>
      </c>
      <c r="N882" s="12">
        <v>0.90243902439024404</v>
      </c>
      <c r="O882" s="11">
        <v>3132</v>
      </c>
      <c r="P882" s="12">
        <v>0.57285756226559703</v>
      </c>
      <c r="Q882" s="12">
        <v>0.93520453866825903</v>
      </c>
    </row>
    <row r="883" spans="1:17" x14ac:dyDescent="0.35">
      <c r="A883" s="8" t="s">
        <v>86</v>
      </c>
      <c r="B883" s="8" t="s">
        <v>117</v>
      </c>
      <c r="C883" s="8" t="s">
        <v>15</v>
      </c>
      <c r="D883" s="9">
        <v>0</v>
      </c>
      <c r="E883" s="10">
        <v>0</v>
      </c>
      <c r="F883" s="11">
        <v>171</v>
      </c>
      <c r="G883" s="12">
        <v>0</v>
      </c>
      <c r="H883" s="12">
        <v>2.8890015205271201E-2</v>
      </c>
      <c r="I883" s="11">
        <v>137</v>
      </c>
      <c r="J883" s="12">
        <v>0</v>
      </c>
      <c r="K883" s="12">
        <v>2.5631431244153399E-2</v>
      </c>
      <c r="L883" s="11">
        <v>34</v>
      </c>
      <c r="M883" s="12">
        <v>0</v>
      </c>
      <c r="N883" s="12">
        <v>5.9233449477351902E-2</v>
      </c>
      <c r="O883" s="11" t="s">
        <v>419</v>
      </c>
      <c r="P883" s="12" t="s">
        <v>419</v>
      </c>
      <c r="Q883" s="12" t="s">
        <v>419</v>
      </c>
    </row>
    <row r="884" spans="1:17" x14ac:dyDescent="0.35">
      <c r="A884" s="8" t="s">
        <v>86</v>
      </c>
      <c r="B884" s="8" t="s">
        <v>117</v>
      </c>
      <c r="C884" s="8" t="s">
        <v>16</v>
      </c>
      <c r="D884" s="9">
        <v>5777.7105143039398</v>
      </c>
      <c r="E884" s="10">
        <v>1</v>
      </c>
      <c r="F884" s="11" t="s">
        <v>419</v>
      </c>
      <c r="G884" s="12" t="s">
        <v>419</v>
      </c>
      <c r="H884" s="12" t="s">
        <v>419</v>
      </c>
      <c r="I884" s="11" t="s">
        <v>419</v>
      </c>
      <c r="J884" s="12" t="s">
        <v>419</v>
      </c>
      <c r="K884" s="12" t="s">
        <v>419</v>
      </c>
      <c r="L884" s="11" t="s">
        <v>419</v>
      </c>
      <c r="M884" s="12" t="s">
        <v>419</v>
      </c>
      <c r="N884" s="12" t="s">
        <v>419</v>
      </c>
      <c r="O884" s="11" t="s">
        <v>419</v>
      </c>
      <c r="P884" s="12" t="s">
        <v>419</v>
      </c>
      <c r="Q884" s="12" t="s">
        <v>419</v>
      </c>
    </row>
    <row r="885" spans="1:17" x14ac:dyDescent="0.35">
      <c r="A885" s="8" t="s">
        <v>86</v>
      </c>
      <c r="B885" s="8" t="s">
        <v>118</v>
      </c>
      <c r="C885" s="8" t="s">
        <v>9</v>
      </c>
      <c r="D885" s="9">
        <v>3.96437863101638</v>
      </c>
      <c r="E885" s="10">
        <v>7.6192280047172704E-4</v>
      </c>
      <c r="F885" s="11" t="s">
        <v>419</v>
      </c>
      <c r="G885" s="12" t="s">
        <v>419</v>
      </c>
      <c r="H885" s="12" t="s">
        <v>419</v>
      </c>
      <c r="I885" s="11" t="s">
        <v>419</v>
      </c>
      <c r="J885" s="12" t="s">
        <v>419</v>
      </c>
      <c r="K885" s="12" t="s">
        <v>419</v>
      </c>
      <c r="L885" s="11" t="s">
        <v>419</v>
      </c>
      <c r="M885" s="12" t="s">
        <v>419</v>
      </c>
      <c r="N885" s="12" t="s">
        <v>419</v>
      </c>
      <c r="O885" s="11" t="s">
        <v>419</v>
      </c>
      <c r="P885" s="12" t="s">
        <v>419</v>
      </c>
      <c r="Q885" s="12" t="s">
        <v>419</v>
      </c>
    </row>
    <row r="886" spans="1:17" x14ac:dyDescent="0.35">
      <c r="A886" s="8" t="s">
        <v>86</v>
      </c>
      <c r="B886" s="8" t="s">
        <v>118</v>
      </c>
      <c r="C886" s="8" t="s">
        <v>10</v>
      </c>
      <c r="D886" s="9">
        <v>39.36615456909</v>
      </c>
      <c r="E886" s="10">
        <v>7.5658693391236704E-3</v>
      </c>
      <c r="F886" s="11">
        <v>153</v>
      </c>
      <c r="G886" s="12" t="s">
        <v>429</v>
      </c>
      <c r="H886" s="12">
        <v>3.9220712637785198E-2</v>
      </c>
      <c r="I886" s="11">
        <v>116</v>
      </c>
      <c r="J886" s="12" t="s">
        <v>429</v>
      </c>
      <c r="K886" s="12">
        <v>3.3564814814814797E-2</v>
      </c>
      <c r="L886" s="11">
        <v>37</v>
      </c>
      <c r="M886" s="12">
        <v>0.93989368291136399</v>
      </c>
      <c r="N886" s="12">
        <v>8.3146067415730301E-2</v>
      </c>
      <c r="O886" s="11">
        <v>55</v>
      </c>
      <c r="P886" s="12" t="s">
        <v>429</v>
      </c>
      <c r="Q886" s="12">
        <v>2.47079964061096E-2</v>
      </c>
    </row>
    <row r="887" spans="1:17" x14ac:dyDescent="0.35">
      <c r="A887" s="8" t="s">
        <v>86</v>
      </c>
      <c r="B887" s="8" t="s">
        <v>118</v>
      </c>
      <c r="C887" s="8" t="s">
        <v>11</v>
      </c>
      <c r="D887" s="9">
        <v>8.6462597185011294</v>
      </c>
      <c r="E887" s="10">
        <v>1.66174400365923E-3</v>
      </c>
      <c r="F887" s="11" t="s">
        <v>419</v>
      </c>
      <c r="G887" s="12" t="s">
        <v>419</v>
      </c>
      <c r="H887" s="12" t="s">
        <v>419</v>
      </c>
      <c r="I887" s="11" t="s">
        <v>419</v>
      </c>
      <c r="J887" s="12" t="s">
        <v>419</v>
      </c>
      <c r="K887" s="12" t="s">
        <v>419</v>
      </c>
      <c r="L887" s="11" t="s">
        <v>419</v>
      </c>
      <c r="M887" s="12" t="s">
        <v>419</v>
      </c>
      <c r="N887" s="12" t="s">
        <v>419</v>
      </c>
      <c r="O887" s="11" t="s">
        <v>419</v>
      </c>
      <c r="P887" s="12" t="s">
        <v>419</v>
      </c>
      <c r="Q887" s="12" t="s">
        <v>419</v>
      </c>
    </row>
    <row r="888" spans="1:17" x14ac:dyDescent="0.35">
      <c r="A888" s="8" t="s">
        <v>86</v>
      </c>
      <c r="B888" s="8" t="s">
        <v>118</v>
      </c>
      <c r="C888" s="8" t="s">
        <v>12</v>
      </c>
      <c r="D888" s="9">
        <v>76.285621190000001</v>
      </c>
      <c r="E888" s="10">
        <v>1.4661504246356099E-2</v>
      </c>
      <c r="F888" s="11">
        <v>122</v>
      </c>
      <c r="G888" s="12" t="s">
        <v>429</v>
      </c>
      <c r="H888" s="12">
        <v>3.1274032299410399E-2</v>
      </c>
      <c r="I888" s="11">
        <v>102</v>
      </c>
      <c r="J888" s="12" t="s">
        <v>429</v>
      </c>
      <c r="K888" s="12">
        <v>2.9513888888888899E-2</v>
      </c>
      <c r="L888" s="11">
        <v>20</v>
      </c>
      <c r="M888" s="12">
        <v>0.26217260458805502</v>
      </c>
      <c r="N888" s="12">
        <v>4.49438202247191E-2</v>
      </c>
      <c r="O888" s="11">
        <v>45</v>
      </c>
      <c r="P888" s="12">
        <v>0.58988836032312297</v>
      </c>
      <c r="Q888" s="12">
        <v>2.0215633423180598E-2</v>
      </c>
    </row>
    <row r="889" spans="1:17" x14ac:dyDescent="0.35">
      <c r="A889" s="8" t="s">
        <v>86</v>
      </c>
      <c r="B889" s="8" t="s">
        <v>118</v>
      </c>
      <c r="C889" s="8" t="s">
        <v>13</v>
      </c>
      <c r="D889" s="9">
        <v>21.967888131118301</v>
      </c>
      <c r="E889" s="10">
        <v>4.2220575790511798E-3</v>
      </c>
      <c r="F889" s="11" t="s">
        <v>419</v>
      </c>
      <c r="G889" s="12" t="s">
        <v>419</v>
      </c>
      <c r="H889" s="12" t="s">
        <v>419</v>
      </c>
      <c r="I889" s="11" t="s">
        <v>419</v>
      </c>
      <c r="J889" s="12" t="s">
        <v>419</v>
      </c>
      <c r="K889" s="12" t="s">
        <v>419</v>
      </c>
      <c r="L889" s="11" t="s">
        <v>419</v>
      </c>
      <c r="M889" s="12" t="s">
        <v>419</v>
      </c>
      <c r="N889" s="12" t="s">
        <v>419</v>
      </c>
      <c r="O889" s="11" t="s">
        <v>419</v>
      </c>
      <c r="P889" s="12" t="s">
        <v>419</v>
      </c>
      <c r="Q889" s="12" t="s">
        <v>419</v>
      </c>
    </row>
    <row r="890" spans="1:17" x14ac:dyDescent="0.35">
      <c r="A890" s="8" t="s">
        <v>86</v>
      </c>
      <c r="B890" s="8" t="s">
        <v>118</v>
      </c>
      <c r="C890" s="8" t="s">
        <v>14</v>
      </c>
      <c r="D890" s="9">
        <v>5.4876066350317796</v>
      </c>
      <c r="E890" s="10">
        <v>1.05467539920088E-3</v>
      </c>
      <c r="F890" s="11" t="s">
        <v>419</v>
      </c>
      <c r="G890" s="12" t="s">
        <v>419</v>
      </c>
      <c r="H890" s="12" t="s">
        <v>419</v>
      </c>
      <c r="I890" s="11" t="s">
        <v>419</v>
      </c>
      <c r="J890" s="12" t="s">
        <v>419</v>
      </c>
      <c r="K890" s="12" t="s">
        <v>419</v>
      </c>
      <c r="L890" s="11" t="s">
        <v>419</v>
      </c>
      <c r="M890" s="12" t="s">
        <v>419</v>
      </c>
      <c r="N890" s="12" t="s">
        <v>419</v>
      </c>
      <c r="O890" s="11" t="s">
        <v>419</v>
      </c>
      <c r="P890" s="12" t="s">
        <v>419</v>
      </c>
      <c r="Q890" s="12" t="s">
        <v>419</v>
      </c>
    </row>
    <row r="891" spans="1:17" x14ac:dyDescent="0.35">
      <c r="A891" s="8" t="s">
        <v>86</v>
      </c>
      <c r="B891" s="8" t="s">
        <v>118</v>
      </c>
      <c r="C891" s="8" t="s">
        <v>17</v>
      </c>
      <c r="D891" s="9">
        <v>5033.8650695835004</v>
      </c>
      <c r="E891" s="10">
        <v>0.96746979236706898</v>
      </c>
      <c r="F891" s="11">
        <v>3372</v>
      </c>
      <c r="G891" s="12">
        <v>0.669863008521005</v>
      </c>
      <c r="H891" s="12">
        <v>0.86439374519353995</v>
      </c>
      <c r="I891" s="11">
        <v>3043</v>
      </c>
      <c r="J891" s="12">
        <v>0.60450567465285199</v>
      </c>
      <c r="K891" s="12">
        <v>0.88049768518518501</v>
      </c>
      <c r="L891" s="11">
        <v>329</v>
      </c>
      <c r="M891" s="12">
        <v>6.5357333868152595E-2</v>
      </c>
      <c r="N891" s="12">
        <v>0.73932584269662904</v>
      </c>
      <c r="O891" s="11">
        <v>2041</v>
      </c>
      <c r="P891" s="12">
        <v>0.40545385539483098</v>
      </c>
      <c r="Q891" s="12">
        <v>0.91689128481581295</v>
      </c>
    </row>
    <row r="892" spans="1:17" x14ac:dyDescent="0.35">
      <c r="A892" s="8" t="s">
        <v>86</v>
      </c>
      <c r="B892" s="8" t="s">
        <v>118</v>
      </c>
      <c r="C892" s="8" t="s">
        <v>15</v>
      </c>
      <c r="D892" s="9">
        <v>0</v>
      </c>
      <c r="E892" s="10">
        <v>0</v>
      </c>
      <c r="F892" s="11">
        <v>145</v>
      </c>
      <c r="G892" s="12">
        <v>0</v>
      </c>
      <c r="H892" s="12">
        <v>3.7169956421430402E-2</v>
      </c>
      <c r="I892" s="11">
        <v>95</v>
      </c>
      <c r="J892" s="12">
        <v>0</v>
      </c>
      <c r="K892" s="12">
        <v>2.7488425925925899E-2</v>
      </c>
      <c r="L892" s="11">
        <v>50</v>
      </c>
      <c r="M892" s="12">
        <v>0</v>
      </c>
      <c r="N892" s="12">
        <v>0.112359550561798</v>
      </c>
      <c r="O892" s="11" t="s">
        <v>419</v>
      </c>
      <c r="P892" s="12" t="s">
        <v>419</v>
      </c>
      <c r="Q892" s="12" t="s">
        <v>419</v>
      </c>
    </row>
    <row r="893" spans="1:17" x14ac:dyDescent="0.35">
      <c r="A893" s="8" t="s">
        <v>86</v>
      </c>
      <c r="B893" s="8" t="s">
        <v>118</v>
      </c>
      <c r="C893" s="8" t="s">
        <v>16</v>
      </c>
      <c r="D893" s="9">
        <v>5203.1237660323704</v>
      </c>
      <c r="E893" s="10">
        <v>1</v>
      </c>
      <c r="F893" s="11" t="s">
        <v>419</v>
      </c>
      <c r="G893" s="12" t="s">
        <v>419</v>
      </c>
      <c r="H893" s="12" t="s">
        <v>419</v>
      </c>
      <c r="I893" s="11" t="s">
        <v>419</v>
      </c>
      <c r="J893" s="12" t="s">
        <v>419</v>
      </c>
      <c r="K893" s="12" t="s">
        <v>419</v>
      </c>
      <c r="L893" s="11" t="s">
        <v>419</v>
      </c>
      <c r="M893" s="12" t="s">
        <v>419</v>
      </c>
      <c r="N893" s="12" t="s">
        <v>419</v>
      </c>
      <c r="O893" s="11" t="s">
        <v>419</v>
      </c>
      <c r="P893" s="12" t="s">
        <v>419</v>
      </c>
      <c r="Q893" s="12" t="s">
        <v>419</v>
      </c>
    </row>
    <row r="894" spans="1:17" x14ac:dyDescent="0.35">
      <c r="A894" s="8" t="s">
        <v>86</v>
      </c>
      <c r="B894" s="8" t="s">
        <v>119</v>
      </c>
      <c r="C894" s="8" t="s">
        <v>9</v>
      </c>
      <c r="D894" s="9">
        <v>3.2414397696240802</v>
      </c>
      <c r="E894" s="10">
        <v>8.0305530110380205E-4</v>
      </c>
      <c r="F894" s="11" t="s">
        <v>419</v>
      </c>
      <c r="G894" s="12" t="s">
        <v>419</v>
      </c>
      <c r="H894" s="12" t="s">
        <v>419</v>
      </c>
      <c r="I894" s="11" t="s">
        <v>419</v>
      </c>
      <c r="J894" s="12" t="s">
        <v>419</v>
      </c>
      <c r="K894" s="12" t="s">
        <v>419</v>
      </c>
      <c r="L894" s="11" t="s">
        <v>419</v>
      </c>
      <c r="M894" s="12" t="s">
        <v>419</v>
      </c>
      <c r="N894" s="12" t="s">
        <v>419</v>
      </c>
      <c r="O894" s="11" t="s">
        <v>419</v>
      </c>
      <c r="P894" s="12" t="s">
        <v>419</v>
      </c>
      <c r="Q894" s="12" t="s">
        <v>419</v>
      </c>
    </row>
    <row r="895" spans="1:17" x14ac:dyDescent="0.35">
      <c r="A895" s="8" t="s">
        <v>86</v>
      </c>
      <c r="B895" s="8" t="s">
        <v>119</v>
      </c>
      <c r="C895" s="8" t="s">
        <v>10</v>
      </c>
      <c r="D895" s="9">
        <v>44.392121297966</v>
      </c>
      <c r="E895" s="10">
        <v>1.0997991901515101E-2</v>
      </c>
      <c r="F895" s="11">
        <v>46</v>
      </c>
      <c r="G895" s="12" t="s">
        <v>429</v>
      </c>
      <c r="H895" s="12">
        <v>1.14741830880519E-2</v>
      </c>
      <c r="I895" s="11">
        <v>39</v>
      </c>
      <c r="J895" s="12">
        <v>0.87853427274237805</v>
      </c>
      <c r="K895" s="12">
        <v>1.0924369747899201E-2</v>
      </c>
      <c r="L895" s="11">
        <v>7</v>
      </c>
      <c r="M895" s="12">
        <v>0.15768563869735</v>
      </c>
      <c r="N895" s="12">
        <v>1.5945330296127599E-2</v>
      </c>
      <c r="O895" s="11">
        <v>24</v>
      </c>
      <c r="P895" s="12">
        <v>0.54063647553377103</v>
      </c>
      <c r="Q895" s="12">
        <v>1.1183597390493899E-2</v>
      </c>
    </row>
    <row r="896" spans="1:17" x14ac:dyDescent="0.35">
      <c r="A896" s="8" t="s">
        <v>86</v>
      </c>
      <c r="B896" s="8" t="s">
        <v>119</v>
      </c>
      <c r="C896" s="8" t="s">
        <v>11</v>
      </c>
      <c r="D896" s="9">
        <v>3.0258960556535199</v>
      </c>
      <c r="E896" s="10">
        <v>7.4965510414634498E-4</v>
      </c>
      <c r="F896" s="11" t="s">
        <v>419</v>
      </c>
      <c r="G896" s="12" t="s">
        <v>419</v>
      </c>
      <c r="H896" s="12" t="s">
        <v>419</v>
      </c>
      <c r="I896" s="11" t="s">
        <v>419</v>
      </c>
      <c r="J896" s="12" t="s">
        <v>419</v>
      </c>
      <c r="K896" s="12" t="s">
        <v>419</v>
      </c>
      <c r="L896" s="11" t="s">
        <v>419</v>
      </c>
      <c r="M896" s="12" t="s">
        <v>419</v>
      </c>
      <c r="N896" s="12" t="s">
        <v>419</v>
      </c>
      <c r="O896" s="11" t="s">
        <v>419</v>
      </c>
      <c r="P896" s="12" t="s">
        <v>419</v>
      </c>
      <c r="Q896" s="12" t="s">
        <v>419</v>
      </c>
    </row>
    <row r="897" spans="1:17" x14ac:dyDescent="0.35">
      <c r="A897" s="8" t="s">
        <v>86</v>
      </c>
      <c r="B897" s="8" t="s">
        <v>119</v>
      </c>
      <c r="C897" s="8" t="s">
        <v>12</v>
      </c>
      <c r="D897" s="9">
        <v>57.10471407</v>
      </c>
      <c r="E897" s="10">
        <v>1.41474920440211E-2</v>
      </c>
      <c r="F897" s="11">
        <v>87</v>
      </c>
      <c r="G897" s="12" t="s">
        <v>429</v>
      </c>
      <c r="H897" s="12">
        <v>2.1701172362185099E-2</v>
      </c>
      <c r="I897" s="11">
        <v>76</v>
      </c>
      <c r="J897" s="12" t="s">
        <v>429</v>
      </c>
      <c r="K897" s="12">
        <v>2.12885154061625E-2</v>
      </c>
      <c r="L897" s="11">
        <v>11</v>
      </c>
      <c r="M897" s="12">
        <v>0.19262858030452601</v>
      </c>
      <c r="N897" s="12">
        <v>2.50569476082005E-2</v>
      </c>
      <c r="O897" s="11">
        <v>42</v>
      </c>
      <c r="P897" s="12">
        <v>0.73549094298091799</v>
      </c>
      <c r="Q897" s="12">
        <v>1.9571295433364399E-2</v>
      </c>
    </row>
    <row r="898" spans="1:17" x14ac:dyDescent="0.35">
      <c r="A898" s="8" t="s">
        <v>86</v>
      </c>
      <c r="B898" s="8" t="s">
        <v>119</v>
      </c>
      <c r="C898" s="8" t="s">
        <v>13</v>
      </c>
      <c r="D898" s="9">
        <v>40.985687901926902</v>
      </c>
      <c r="E898" s="10">
        <v>1.01540600098349E-2</v>
      </c>
      <c r="F898" s="11">
        <v>68</v>
      </c>
      <c r="G898" s="12" t="s">
        <v>429</v>
      </c>
      <c r="H898" s="12">
        <v>1.69618358692941E-2</v>
      </c>
      <c r="I898" s="11">
        <v>64</v>
      </c>
      <c r="J898" s="12" t="s">
        <v>429</v>
      </c>
      <c r="K898" s="12">
        <v>1.79271708683473E-2</v>
      </c>
      <c r="L898" s="11">
        <v>4</v>
      </c>
      <c r="M898" s="12">
        <v>9.7595043654542205E-2</v>
      </c>
      <c r="N898" s="12">
        <v>9.1116173120728908E-3</v>
      </c>
      <c r="O898" s="11">
        <v>41</v>
      </c>
      <c r="P898" s="12" t="s">
        <v>429</v>
      </c>
      <c r="Q898" s="12">
        <v>1.9105312208760501E-2</v>
      </c>
    </row>
    <row r="899" spans="1:17" x14ac:dyDescent="0.35">
      <c r="A899" s="8" t="s">
        <v>86</v>
      </c>
      <c r="B899" s="8" t="s">
        <v>119</v>
      </c>
      <c r="C899" s="8" t="s">
        <v>14</v>
      </c>
      <c r="D899" s="9">
        <v>0</v>
      </c>
      <c r="E899" s="10">
        <v>0</v>
      </c>
      <c r="F899" s="11" t="s">
        <v>419</v>
      </c>
      <c r="G899" s="12" t="s">
        <v>419</v>
      </c>
      <c r="H899" s="12" t="s">
        <v>419</v>
      </c>
      <c r="I899" s="11" t="s">
        <v>419</v>
      </c>
      <c r="J899" s="12" t="s">
        <v>419</v>
      </c>
      <c r="K899" s="12" t="s">
        <v>419</v>
      </c>
      <c r="L899" s="11" t="s">
        <v>419</v>
      </c>
      <c r="M899" s="12" t="s">
        <v>419</v>
      </c>
      <c r="N899" s="12" t="s">
        <v>419</v>
      </c>
      <c r="O899" s="11" t="s">
        <v>419</v>
      </c>
      <c r="P899" s="12" t="s">
        <v>419</v>
      </c>
      <c r="Q899" s="12" t="s">
        <v>419</v>
      </c>
    </row>
    <row r="900" spans="1:17" x14ac:dyDescent="0.35">
      <c r="A900" s="8" t="s">
        <v>86</v>
      </c>
      <c r="B900" s="8" t="s">
        <v>119</v>
      </c>
      <c r="C900" s="8" t="s">
        <v>17</v>
      </c>
      <c r="D900" s="9">
        <v>3871.24151399948</v>
      </c>
      <c r="E900" s="10">
        <v>0.959086467934257</v>
      </c>
      <c r="F900" s="11">
        <v>3698</v>
      </c>
      <c r="G900" s="12" t="s">
        <v>429</v>
      </c>
      <c r="H900" s="12">
        <v>0.92242454477425795</v>
      </c>
      <c r="I900" s="11">
        <v>3311</v>
      </c>
      <c r="J900" s="12">
        <v>0.85528117737591602</v>
      </c>
      <c r="K900" s="12">
        <v>0.92745098039215701</v>
      </c>
      <c r="L900" s="11">
        <v>387</v>
      </c>
      <c r="M900" s="12">
        <v>9.9967929823159093E-2</v>
      </c>
      <c r="N900" s="12">
        <v>0.88154897494305196</v>
      </c>
      <c r="O900" s="11">
        <v>2028</v>
      </c>
      <c r="P900" s="12">
        <v>0.52386295008105099</v>
      </c>
      <c r="Q900" s="12">
        <v>0.94501397949673804</v>
      </c>
    </row>
    <row r="901" spans="1:17" x14ac:dyDescent="0.35">
      <c r="A901" s="8" t="s">
        <v>86</v>
      </c>
      <c r="B901" s="8" t="s">
        <v>119</v>
      </c>
      <c r="C901" s="8" t="s">
        <v>15</v>
      </c>
      <c r="D901" s="9">
        <v>0</v>
      </c>
      <c r="E901" s="10">
        <v>0</v>
      </c>
      <c r="F901" s="11">
        <v>89</v>
      </c>
      <c r="G901" s="12">
        <v>0</v>
      </c>
      <c r="H901" s="12">
        <v>2.22000498877526E-2</v>
      </c>
      <c r="I901" s="11">
        <v>61</v>
      </c>
      <c r="J901" s="12">
        <v>0</v>
      </c>
      <c r="K901" s="12">
        <v>1.7086834733893601E-2</v>
      </c>
      <c r="L901" s="11" t="s">
        <v>419</v>
      </c>
      <c r="M901" s="12" t="s">
        <v>419</v>
      </c>
      <c r="N901" s="12" t="s">
        <v>419</v>
      </c>
      <c r="O901" s="11" t="s">
        <v>419</v>
      </c>
      <c r="P901" s="12" t="s">
        <v>419</v>
      </c>
      <c r="Q901" s="12" t="s">
        <v>419</v>
      </c>
    </row>
    <row r="902" spans="1:17" x14ac:dyDescent="0.35">
      <c r="A902" s="8" t="s">
        <v>86</v>
      </c>
      <c r="B902" s="8" t="s">
        <v>119</v>
      </c>
      <c r="C902" s="8" t="s">
        <v>16</v>
      </c>
      <c r="D902" s="9">
        <v>4036.3842504603499</v>
      </c>
      <c r="E902" s="10">
        <v>1</v>
      </c>
      <c r="F902" s="11" t="s">
        <v>419</v>
      </c>
      <c r="G902" s="12" t="s">
        <v>419</v>
      </c>
      <c r="H902" s="12" t="s">
        <v>419</v>
      </c>
      <c r="I902" s="11" t="s">
        <v>419</v>
      </c>
      <c r="J902" s="12" t="s">
        <v>419</v>
      </c>
      <c r="K902" s="12" t="s">
        <v>419</v>
      </c>
      <c r="L902" s="11" t="s">
        <v>419</v>
      </c>
      <c r="M902" s="12" t="s">
        <v>419</v>
      </c>
      <c r="N902" s="12" t="s">
        <v>419</v>
      </c>
      <c r="O902" s="11" t="s">
        <v>419</v>
      </c>
      <c r="P902" s="12" t="s">
        <v>419</v>
      </c>
      <c r="Q902" s="12" t="s">
        <v>419</v>
      </c>
    </row>
    <row r="903" spans="1:17" x14ac:dyDescent="0.35">
      <c r="A903" s="8" t="s">
        <v>120</v>
      </c>
      <c r="B903" s="8" t="s">
        <v>121</v>
      </c>
      <c r="C903" s="8" t="s">
        <v>9</v>
      </c>
      <c r="D903" s="9">
        <v>10.134577812366301</v>
      </c>
      <c r="E903" s="10">
        <v>5.9777915015472903E-3</v>
      </c>
      <c r="F903" s="11" t="s">
        <v>419</v>
      </c>
      <c r="G903" s="12" t="s">
        <v>419</v>
      </c>
      <c r="H903" s="12" t="s">
        <v>419</v>
      </c>
      <c r="I903" s="11" t="s">
        <v>419</v>
      </c>
      <c r="J903" s="12" t="s">
        <v>419</v>
      </c>
      <c r="K903" s="12" t="s">
        <v>419</v>
      </c>
      <c r="L903" s="11" t="s">
        <v>419</v>
      </c>
      <c r="M903" s="12" t="s">
        <v>419</v>
      </c>
      <c r="N903" s="12" t="s">
        <v>419</v>
      </c>
      <c r="O903" s="11" t="s">
        <v>419</v>
      </c>
      <c r="P903" s="12" t="s">
        <v>419</v>
      </c>
      <c r="Q903" s="12" t="s">
        <v>419</v>
      </c>
    </row>
    <row r="904" spans="1:17" x14ac:dyDescent="0.35">
      <c r="A904" s="8" t="s">
        <v>120</v>
      </c>
      <c r="B904" s="8" t="s">
        <v>121</v>
      </c>
      <c r="C904" s="8" t="s">
        <v>10</v>
      </c>
      <c r="D904" s="9">
        <v>17.430955062695201</v>
      </c>
      <c r="E904" s="10">
        <v>1.02814953880455E-2</v>
      </c>
      <c r="F904" s="11" t="s">
        <v>419</v>
      </c>
      <c r="G904" s="12" t="s">
        <v>419</v>
      </c>
      <c r="H904" s="12" t="s">
        <v>419</v>
      </c>
      <c r="I904" s="11" t="s">
        <v>419</v>
      </c>
      <c r="J904" s="12" t="s">
        <v>419</v>
      </c>
      <c r="K904" s="12" t="s">
        <v>419</v>
      </c>
      <c r="L904" s="11" t="s">
        <v>419</v>
      </c>
      <c r="M904" s="12" t="s">
        <v>419</v>
      </c>
      <c r="N904" s="12" t="s">
        <v>419</v>
      </c>
      <c r="O904" s="11" t="s">
        <v>419</v>
      </c>
      <c r="P904" s="12" t="s">
        <v>419</v>
      </c>
      <c r="Q904" s="12" t="s">
        <v>419</v>
      </c>
    </row>
    <row r="905" spans="1:17" x14ac:dyDescent="0.35">
      <c r="A905" s="8" t="s">
        <v>120</v>
      </c>
      <c r="B905" s="8" t="s">
        <v>121</v>
      </c>
      <c r="C905" s="8" t="s">
        <v>11</v>
      </c>
      <c r="D905" s="9">
        <v>6.0346487023475497</v>
      </c>
      <c r="E905" s="10">
        <v>3.5594844102631402E-3</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120</v>
      </c>
      <c r="B906" s="8" t="s">
        <v>121</v>
      </c>
      <c r="C906" s="8" t="s">
        <v>12</v>
      </c>
      <c r="D906" s="9">
        <v>43.058407160000002</v>
      </c>
      <c r="E906" s="10">
        <v>2.5397622393025201E-2</v>
      </c>
      <c r="F906" s="11">
        <v>15</v>
      </c>
      <c r="G906" s="12">
        <v>0.34836402434167502</v>
      </c>
      <c r="H906" s="12">
        <v>1.15830115830116E-2</v>
      </c>
      <c r="I906" s="11">
        <v>12</v>
      </c>
      <c r="J906" s="12">
        <v>0.27869121947334002</v>
      </c>
      <c r="K906" s="12">
        <v>1.03448275862069E-2</v>
      </c>
      <c r="L906" s="11">
        <v>3</v>
      </c>
      <c r="M906" s="12">
        <v>6.9672804868335006E-2</v>
      </c>
      <c r="N906" s="12">
        <v>2.2222222222222199E-2</v>
      </c>
      <c r="O906" s="11">
        <v>11</v>
      </c>
      <c r="P906" s="12">
        <v>0.25546695118389501</v>
      </c>
      <c r="Q906" s="12">
        <v>1.375E-2</v>
      </c>
    </row>
    <row r="907" spans="1:17" x14ac:dyDescent="0.35">
      <c r="A907" s="8" t="s">
        <v>120</v>
      </c>
      <c r="B907" s="8" t="s">
        <v>121</v>
      </c>
      <c r="C907" s="8" t="s">
        <v>13</v>
      </c>
      <c r="D907" s="9">
        <v>17.632553574760401</v>
      </c>
      <c r="E907" s="10">
        <v>1.04004064955883E-2</v>
      </c>
      <c r="F907" s="11" t="s">
        <v>419</v>
      </c>
      <c r="G907" s="12" t="s">
        <v>419</v>
      </c>
      <c r="H907" s="12" t="s">
        <v>419</v>
      </c>
      <c r="I907" s="11" t="s">
        <v>419</v>
      </c>
      <c r="J907" s="12" t="s">
        <v>419</v>
      </c>
      <c r="K907" s="12" t="s">
        <v>419</v>
      </c>
      <c r="L907" s="11" t="s">
        <v>419</v>
      </c>
      <c r="M907" s="12" t="s">
        <v>419</v>
      </c>
      <c r="N907" s="12" t="s">
        <v>419</v>
      </c>
      <c r="O907" s="11" t="s">
        <v>419</v>
      </c>
      <c r="P907" s="12" t="s">
        <v>419</v>
      </c>
      <c r="Q907" s="12" t="s">
        <v>419</v>
      </c>
    </row>
    <row r="908" spans="1:17" x14ac:dyDescent="0.35">
      <c r="A908" s="8" t="s">
        <v>120</v>
      </c>
      <c r="B908" s="8" t="s">
        <v>121</v>
      </c>
      <c r="C908" s="8" t="s">
        <v>14</v>
      </c>
      <c r="D908" s="9">
        <v>0</v>
      </c>
      <c r="E908" s="10">
        <v>0</v>
      </c>
      <c r="F908" s="11" t="s">
        <v>419</v>
      </c>
      <c r="G908" s="12" t="s">
        <v>419</v>
      </c>
      <c r="H908" s="12" t="s">
        <v>419</v>
      </c>
      <c r="I908" s="11" t="s">
        <v>419</v>
      </c>
      <c r="J908" s="12" t="s">
        <v>419</v>
      </c>
      <c r="K908" s="12" t="s">
        <v>419</v>
      </c>
      <c r="L908" s="11" t="s">
        <v>419</v>
      </c>
      <c r="M908" s="12" t="s">
        <v>419</v>
      </c>
      <c r="N908" s="12" t="s">
        <v>419</v>
      </c>
      <c r="O908" s="11" t="s">
        <v>419</v>
      </c>
      <c r="P908" s="12" t="s">
        <v>419</v>
      </c>
      <c r="Q908" s="12" t="s">
        <v>419</v>
      </c>
    </row>
    <row r="909" spans="1:17" x14ac:dyDescent="0.35">
      <c r="A909" s="8" t="s">
        <v>120</v>
      </c>
      <c r="B909" s="8" t="s">
        <v>121</v>
      </c>
      <c r="C909" s="8" t="s">
        <v>17</v>
      </c>
      <c r="D909" s="9">
        <v>1591.31478279823</v>
      </c>
      <c r="E909" s="10">
        <v>0.93862301528639303</v>
      </c>
      <c r="F909" s="11">
        <v>1206</v>
      </c>
      <c r="G909" s="12">
        <v>0.75786388276951899</v>
      </c>
      <c r="H909" s="12">
        <v>0.93127413127413095</v>
      </c>
      <c r="I909" s="11">
        <v>1091</v>
      </c>
      <c r="J909" s="12">
        <v>0.68559659709912502</v>
      </c>
      <c r="K909" s="12">
        <v>0.94051724137931003</v>
      </c>
      <c r="L909" s="11">
        <v>115</v>
      </c>
      <c r="M909" s="12">
        <v>7.2267285670393602E-2</v>
      </c>
      <c r="N909" s="12">
        <v>0.85185185185185197</v>
      </c>
      <c r="O909" s="11">
        <v>762</v>
      </c>
      <c r="P909" s="12">
        <v>0.47884931896382499</v>
      </c>
      <c r="Q909" s="12">
        <v>0.95250000000000001</v>
      </c>
    </row>
    <row r="910" spans="1:17" x14ac:dyDescent="0.35">
      <c r="A910" s="8" t="s">
        <v>120</v>
      </c>
      <c r="B910" s="8" t="s">
        <v>121</v>
      </c>
      <c r="C910" s="8" t="s">
        <v>15</v>
      </c>
      <c r="D910" s="9">
        <v>0</v>
      </c>
      <c r="E910" s="10">
        <v>0</v>
      </c>
      <c r="F910" s="11">
        <v>44</v>
      </c>
      <c r="G910" s="12">
        <v>0</v>
      </c>
      <c r="H910" s="12">
        <v>3.3976833976834001E-2</v>
      </c>
      <c r="I910" s="11">
        <v>30</v>
      </c>
      <c r="J910" s="12">
        <v>0</v>
      </c>
      <c r="K910" s="12">
        <v>2.5862068965517199E-2</v>
      </c>
      <c r="L910" s="11" t="s">
        <v>419</v>
      </c>
      <c r="M910" s="12" t="s">
        <v>419</v>
      </c>
      <c r="N910" s="12" t="s">
        <v>419</v>
      </c>
      <c r="O910" s="11" t="s">
        <v>419</v>
      </c>
      <c r="P910" s="12" t="s">
        <v>419</v>
      </c>
      <c r="Q910" s="12" t="s">
        <v>419</v>
      </c>
    </row>
    <row r="911" spans="1:17" x14ac:dyDescent="0.35">
      <c r="A911" s="8" t="s">
        <v>120</v>
      </c>
      <c r="B911" s="8" t="s">
        <v>121</v>
      </c>
      <c r="C911" s="8" t="s">
        <v>16</v>
      </c>
      <c r="D911" s="9">
        <v>1695.3715782397301</v>
      </c>
      <c r="E911" s="10">
        <v>1</v>
      </c>
      <c r="F911" s="11" t="s">
        <v>419</v>
      </c>
      <c r="G911" s="12" t="s">
        <v>419</v>
      </c>
      <c r="H911" s="12" t="s">
        <v>419</v>
      </c>
      <c r="I911" s="11" t="s">
        <v>419</v>
      </c>
      <c r="J911" s="12" t="s">
        <v>419</v>
      </c>
      <c r="K911" s="12" t="s">
        <v>419</v>
      </c>
      <c r="L911" s="11" t="s">
        <v>419</v>
      </c>
      <c r="M911" s="12" t="s">
        <v>419</v>
      </c>
      <c r="N911" s="12" t="s">
        <v>419</v>
      </c>
      <c r="O911" s="11" t="s">
        <v>419</v>
      </c>
      <c r="P911" s="12" t="s">
        <v>419</v>
      </c>
      <c r="Q911" s="12" t="s">
        <v>419</v>
      </c>
    </row>
    <row r="912" spans="1:17" x14ac:dyDescent="0.35">
      <c r="A912" s="8" t="s">
        <v>120</v>
      </c>
      <c r="B912" s="8" t="s">
        <v>122</v>
      </c>
      <c r="C912" s="8" t="s">
        <v>9</v>
      </c>
      <c r="D912" s="9">
        <v>4.3493334707235203</v>
      </c>
      <c r="E912" s="10">
        <v>2.0985471901115399E-3</v>
      </c>
      <c r="F912" s="11" t="s">
        <v>419</v>
      </c>
      <c r="G912" s="12" t="s">
        <v>419</v>
      </c>
      <c r="H912" s="12" t="s">
        <v>419</v>
      </c>
      <c r="I912" s="11" t="s">
        <v>419</v>
      </c>
      <c r="J912" s="12" t="s">
        <v>419</v>
      </c>
      <c r="K912" s="12" t="s">
        <v>419</v>
      </c>
      <c r="L912" s="11" t="s">
        <v>419</v>
      </c>
      <c r="M912" s="12" t="s">
        <v>419</v>
      </c>
      <c r="N912" s="12" t="s">
        <v>419</v>
      </c>
      <c r="O912" s="11" t="s">
        <v>419</v>
      </c>
      <c r="P912" s="12" t="s">
        <v>419</v>
      </c>
      <c r="Q912" s="12" t="s">
        <v>419</v>
      </c>
    </row>
    <row r="913" spans="1:17" x14ac:dyDescent="0.35">
      <c r="A913" s="8" t="s">
        <v>120</v>
      </c>
      <c r="B913" s="8" t="s">
        <v>122</v>
      </c>
      <c r="C913" s="8" t="s">
        <v>10</v>
      </c>
      <c r="D913" s="9">
        <v>12.887014494343401</v>
      </c>
      <c r="E913" s="10">
        <v>6.2179660948214598E-3</v>
      </c>
      <c r="F913" s="11" t="s">
        <v>419</v>
      </c>
      <c r="G913" s="12" t="s">
        <v>419</v>
      </c>
      <c r="H913" s="12" t="s">
        <v>419</v>
      </c>
      <c r="I913" s="11" t="s">
        <v>419</v>
      </c>
      <c r="J913" s="12" t="s">
        <v>419</v>
      </c>
      <c r="K913" s="12" t="s">
        <v>419</v>
      </c>
      <c r="L913" s="11" t="s">
        <v>419</v>
      </c>
      <c r="M913" s="12" t="s">
        <v>419</v>
      </c>
      <c r="N913" s="12" t="s">
        <v>419</v>
      </c>
      <c r="O913" s="11" t="s">
        <v>419</v>
      </c>
      <c r="P913" s="12" t="s">
        <v>419</v>
      </c>
      <c r="Q913" s="12" t="s">
        <v>419</v>
      </c>
    </row>
    <row r="914" spans="1:17" x14ac:dyDescent="0.35">
      <c r="A914" s="8" t="s">
        <v>120</v>
      </c>
      <c r="B914" s="8" t="s">
        <v>122</v>
      </c>
      <c r="C914" s="8" t="s">
        <v>11</v>
      </c>
      <c r="D914" s="9">
        <v>4.3462753772306799</v>
      </c>
      <c r="E914" s="10">
        <v>2.0970716643672598E-3</v>
      </c>
      <c r="F914" s="11" t="s">
        <v>419</v>
      </c>
      <c r="G914" s="12" t="s">
        <v>419</v>
      </c>
      <c r="H914" s="12" t="s">
        <v>419</v>
      </c>
      <c r="I914" s="11" t="s">
        <v>419</v>
      </c>
      <c r="J914" s="12" t="s">
        <v>419</v>
      </c>
      <c r="K914" s="12" t="s">
        <v>419</v>
      </c>
      <c r="L914" s="11" t="s">
        <v>419</v>
      </c>
      <c r="M914" s="12" t="s">
        <v>419</v>
      </c>
      <c r="N914" s="12" t="s">
        <v>419</v>
      </c>
      <c r="O914" s="11" t="s">
        <v>419</v>
      </c>
      <c r="P914" s="12" t="s">
        <v>419</v>
      </c>
      <c r="Q914" s="12" t="s">
        <v>419</v>
      </c>
    </row>
    <row r="915" spans="1:17" x14ac:dyDescent="0.35">
      <c r="A915" s="8" t="s">
        <v>120</v>
      </c>
      <c r="B915" s="8" t="s">
        <v>122</v>
      </c>
      <c r="C915" s="8" t="s">
        <v>12</v>
      </c>
      <c r="D915" s="9">
        <v>16.022691030000001</v>
      </c>
      <c r="E915" s="10">
        <v>7.7309255464926199E-3</v>
      </c>
      <c r="F915" s="11" t="s">
        <v>419</v>
      </c>
      <c r="G915" s="12" t="s">
        <v>419</v>
      </c>
      <c r="H915" s="12" t="s">
        <v>419</v>
      </c>
      <c r="I915" s="11" t="s">
        <v>419</v>
      </c>
      <c r="J915" s="12" t="s">
        <v>419</v>
      </c>
      <c r="K915" s="12" t="s">
        <v>419</v>
      </c>
      <c r="L915" s="11" t="s">
        <v>419</v>
      </c>
      <c r="M915" s="12" t="s">
        <v>419</v>
      </c>
      <c r="N915" s="12" t="s">
        <v>419</v>
      </c>
      <c r="O915" s="11" t="s">
        <v>419</v>
      </c>
      <c r="P915" s="12" t="s">
        <v>419</v>
      </c>
      <c r="Q915" s="12" t="s">
        <v>419</v>
      </c>
    </row>
    <row r="916" spans="1:17" x14ac:dyDescent="0.35">
      <c r="A916" s="8" t="s">
        <v>120</v>
      </c>
      <c r="B916" s="8" t="s">
        <v>122</v>
      </c>
      <c r="C916" s="8" t="s">
        <v>13</v>
      </c>
      <c r="D916" s="9">
        <v>27.7330790905845</v>
      </c>
      <c r="E916" s="10">
        <v>1.3381171066886599E-2</v>
      </c>
      <c r="F916" s="11" t="s">
        <v>419</v>
      </c>
      <c r="G916" s="12" t="s">
        <v>419</v>
      </c>
      <c r="H916" s="12" t="s">
        <v>419</v>
      </c>
      <c r="I916" s="11" t="s">
        <v>419</v>
      </c>
      <c r="J916" s="12" t="s">
        <v>419</v>
      </c>
      <c r="K916" s="12" t="s">
        <v>419</v>
      </c>
      <c r="L916" s="11" t="s">
        <v>419</v>
      </c>
      <c r="M916" s="12" t="s">
        <v>419</v>
      </c>
      <c r="N916" s="12" t="s">
        <v>419</v>
      </c>
      <c r="O916" s="11" t="s">
        <v>419</v>
      </c>
      <c r="P916" s="12" t="s">
        <v>419</v>
      </c>
      <c r="Q916" s="12" t="s">
        <v>419</v>
      </c>
    </row>
    <row r="917" spans="1:17" x14ac:dyDescent="0.35">
      <c r="A917" s="8" t="s">
        <v>120</v>
      </c>
      <c r="B917" s="8" t="s">
        <v>122</v>
      </c>
      <c r="C917" s="8" t="s">
        <v>14</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120</v>
      </c>
      <c r="B918" s="8" t="s">
        <v>122</v>
      </c>
      <c r="C918" s="8" t="s">
        <v>17</v>
      </c>
      <c r="D918" s="9">
        <v>2000.0517196749499</v>
      </c>
      <c r="E918" s="10">
        <v>0.96502209928350302</v>
      </c>
      <c r="F918" s="11">
        <v>1983</v>
      </c>
      <c r="G918" s="12" t="s">
        <v>429</v>
      </c>
      <c r="H918" s="12">
        <v>0.92750233863423803</v>
      </c>
      <c r="I918" s="11">
        <v>1794</v>
      </c>
      <c r="J918" s="12">
        <v>0.89697680432562099</v>
      </c>
      <c r="K918" s="12">
        <v>0.93926701570680604</v>
      </c>
      <c r="L918" s="11">
        <v>189</v>
      </c>
      <c r="M918" s="12">
        <v>9.4497556308552097E-2</v>
      </c>
      <c r="N918" s="12">
        <v>0.82894736842105299</v>
      </c>
      <c r="O918" s="11">
        <v>1130</v>
      </c>
      <c r="P918" s="12">
        <v>0.56498538956965005</v>
      </c>
      <c r="Q918" s="12">
        <v>0.96498719043552506</v>
      </c>
    </row>
    <row r="919" spans="1:17" x14ac:dyDescent="0.35">
      <c r="A919" s="8" t="s">
        <v>120</v>
      </c>
      <c r="B919" s="8" t="s">
        <v>122</v>
      </c>
      <c r="C919" s="8" t="s">
        <v>15</v>
      </c>
      <c r="D919" s="9">
        <v>0</v>
      </c>
      <c r="E919" s="10">
        <v>0</v>
      </c>
      <c r="F919" s="11">
        <v>82</v>
      </c>
      <c r="G919" s="12">
        <v>0</v>
      </c>
      <c r="H919" s="12">
        <v>3.8353601496725898E-2</v>
      </c>
      <c r="I919" s="11">
        <v>54</v>
      </c>
      <c r="J919" s="12">
        <v>0</v>
      </c>
      <c r="K919" s="12">
        <v>2.8272251308900501E-2</v>
      </c>
      <c r="L919" s="11" t="s">
        <v>419</v>
      </c>
      <c r="M919" s="12" t="s">
        <v>419</v>
      </c>
      <c r="N919" s="12" t="s">
        <v>419</v>
      </c>
      <c r="O919" s="11" t="s">
        <v>419</v>
      </c>
      <c r="P919" s="12" t="s">
        <v>419</v>
      </c>
      <c r="Q919" s="12" t="s">
        <v>419</v>
      </c>
    </row>
    <row r="920" spans="1:17" x14ac:dyDescent="0.35">
      <c r="A920" s="8" t="s">
        <v>120</v>
      </c>
      <c r="B920" s="8" t="s">
        <v>122</v>
      </c>
      <c r="C920" s="8" t="s">
        <v>16</v>
      </c>
      <c r="D920" s="9">
        <v>2072.5449926586398</v>
      </c>
      <c r="E920" s="10">
        <v>1</v>
      </c>
      <c r="F920" s="11" t="s">
        <v>419</v>
      </c>
      <c r="G920" s="12" t="s">
        <v>419</v>
      </c>
      <c r="H920" s="12" t="s">
        <v>419</v>
      </c>
      <c r="I920" s="11" t="s">
        <v>419</v>
      </c>
      <c r="J920" s="12" t="s">
        <v>419</v>
      </c>
      <c r="K920" s="12" t="s">
        <v>419</v>
      </c>
      <c r="L920" s="11" t="s">
        <v>419</v>
      </c>
      <c r="M920" s="12" t="s">
        <v>419</v>
      </c>
      <c r="N920" s="12" t="s">
        <v>419</v>
      </c>
      <c r="O920" s="11" t="s">
        <v>419</v>
      </c>
      <c r="P920" s="12" t="s">
        <v>419</v>
      </c>
      <c r="Q920" s="12" t="s">
        <v>419</v>
      </c>
    </row>
    <row r="921" spans="1:17" x14ac:dyDescent="0.35">
      <c r="A921" s="8" t="s">
        <v>120</v>
      </c>
      <c r="B921" s="8" t="s">
        <v>123</v>
      </c>
      <c r="C921" s="8" t="s">
        <v>9</v>
      </c>
      <c r="D921" s="9">
        <v>5.2454096832489903</v>
      </c>
      <c r="E921" s="10">
        <v>2.8537356246046701E-3</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120</v>
      </c>
      <c r="B922" s="8" t="s">
        <v>123</v>
      </c>
      <c r="C922" s="8" t="s">
        <v>10</v>
      </c>
      <c r="D922" s="9">
        <v>12.136213400465</v>
      </c>
      <c r="E922" s="10">
        <v>6.6026386154950699E-3</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120</v>
      </c>
      <c r="B923" s="8" t="s">
        <v>123</v>
      </c>
      <c r="C923" s="8" t="s">
        <v>11</v>
      </c>
      <c r="D923" s="9">
        <v>5.0212530836667204</v>
      </c>
      <c r="E923" s="10">
        <v>2.7317844878305599E-3</v>
      </c>
      <c r="F923" s="11" t="s">
        <v>419</v>
      </c>
      <c r="G923" s="12" t="s">
        <v>419</v>
      </c>
      <c r="H923" s="12" t="s">
        <v>419</v>
      </c>
      <c r="I923" s="11" t="s">
        <v>419</v>
      </c>
      <c r="J923" s="12" t="s">
        <v>419</v>
      </c>
      <c r="K923" s="12" t="s">
        <v>419</v>
      </c>
      <c r="L923" s="11" t="s">
        <v>419</v>
      </c>
      <c r="M923" s="12" t="s">
        <v>419</v>
      </c>
      <c r="N923" s="12" t="s">
        <v>419</v>
      </c>
      <c r="O923" s="11" t="s">
        <v>419</v>
      </c>
      <c r="P923" s="12" t="s">
        <v>419</v>
      </c>
      <c r="Q923" s="12" t="s">
        <v>419</v>
      </c>
    </row>
    <row r="924" spans="1:17" x14ac:dyDescent="0.35">
      <c r="A924" s="8" t="s">
        <v>120</v>
      </c>
      <c r="B924" s="8" t="s">
        <v>123</v>
      </c>
      <c r="C924" s="8" t="s">
        <v>12</v>
      </c>
      <c r="D924" s="9">
        <v>23.91549573</v>
      </c>
      <c r="E924" s="10">
        <v>1.3011090890141699E-2</v>
      </c>
      <c r="F924" s="11" t="s">
        <v>419</v>
      </c>
      <c r="G924" s="12" t="s">
        <v>419</v>
      </c>
      <c r="H924" s="12" t="s">
        <v>419</v>
      </c>
      <c r="I924" s="11" t="s">
        <v>419</v>
      </c>
      <c r="J924" s="12" t="s">
        <v>419</v>
      </c>
      <c r="K924" s="12" t="s">
        <v>419</v>
      </c>
      <c r="L924" s="11" t="s">
        <v>419</v>
      </c>
      <c r="M924" s="12" t="s">
        <v>419</v>
      </c>
      <c r="N924" s="12" t="s">
        <v>419</v>
      </c>
      <c r="O924" s="11" t="s">
        <v>419</v>
      </c>
      <c r="P924" s="12" t="s">
        <v>419</v>
      </c>
      <c r="Q924" s="12" t="s">
        <v>419</v>
      </c>
    </row>
    <row r="925" spans="1:17" x14ac:dyDescent="0.35">
      <c r="A925" s="8" t="s">
        <v>120</v>
      </c>
      <c r="B925" s="8" t="s">
        <v>123</v>
      </c>
      <c r="C925" s="8" t="s">
        <v>13</v>
      </c>
      <c r="D925" s="9">
        <v>15.5464755082805</v>
      </c>
      <c r="E925" s="10">
        <v>8.4579725272372307E-3</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120</v>
      </c>
      <c r="B926" s="8" t="s">
        <v>123</v>
      </c>
      <c r="C926" s="8" t="s">
        <v>14</v>
      </c>
      <c r="D926" s="9">
        <v>0</v>
      </c>
      <c r="E926" s="10">
        <v>0</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120</v>
      </c>
      <c r="B927" s="8" t="s">
        <v>123</v>
      </c>
      <c r="C927" s="8" t="s">
        <v>17</v>
      </c>
      <c r="D927" s="9">
        <v>1767.81358223133</v>
      </c>
      <c r="E927" s="10">
        <v>0.96176903271905501</v>
      </c>
      <c r="F927" s="11">
        <v>199</v>
      </c>
      <c r="G927" s="12">
        <v>0.112568430291628</v>
      </c>
      <c r="H927" s="12">
        <v>0.91284403669724801</v>
      </c>
      <c r="I927" s="11">
        <v>177</v>
      </c>
      <c r="J927" s="12">
        <v>0.100123679204111</v>
      </c>
      <c r="K927" s="12">
        <v>0.921875</v>
      </c>
      <c r="L927" s="11">
        <v>22</v>
      </c>
      <c r="M927" s="12">
        <v>1.24447510875166E-2</v>
      </c>
      <c r="N927" s="12">
        <v>0.84615384615384603</v>
      </c>
      <c r="O927" s="11">
        <v>112</v>
      </c>
      <c r="P927" s="12">
        <v>6.3355096445539202E-2</v>
      </c>
      <c r="Q927" s="12">
        <v>0.93333333333333302</v>
      </c>
    </row>
    <row r="928" spans="1:17" x14ac:dyDescent="0.35">
      <c r="A928" s="8" t="s">
        <v>120</v>
      </c>
      <c r="B928" s="8" t="s">
        <v>123</v>
      </c>
      <c r="C928" s="8" t="s">
        <v>15</v>
      </c>
      <c r="D928" s="9">
        <v>0</v>
      </c>
      <c r="E928" s="10">
        <v>0</v>
      </c>
      <c r="F928" s="11" t="s">
        <v>419</v>
      </c>
      <c r="G928" s="12" t="s">
        <v>419</v>
      </c>
      <c r="H928" s="12" t="s">
        <v>419</v>
      </c>
      <c r="I928" s="11" t="s">
        <v>419</v>
      </c>
      <c r="J928" s="12" t="s">
        <v>419</v>
      </c>
      <c r="K928" s="12" t="s">
        <v>419</v>
      </c>
      <c r="L928" s="11" t="s">
        <v>419</v>
      </c>
      <c r="M928" s="12" t="s">
        <v>419</v>
      </c>
      <c r="N928" s="12" t="s">
        <v>419</v>
      </c>
      <c r="O928" s="11" t="s">
        <v>419</v>
      </c>
      <c r="P928" s="12" t="s">
        <v>419</v>
      </c>
      <c r="Q928" s="12" t="s">
        <v>419</v>
      </c>
    </row>
    <row r="929" spans="1:17" x14ac:dyDescent="0.35">
      <c r="A929" s="8" t="s">
        <v>120</v>
      </c>
      <c r="B929" s="8" t="s">
        <v>123</v>
      </c>
      <c r="C929" s="8" t="s">
        <v>16</v>
      </c>
      <c r="D929" s="9">
        <v>1838.08536362777</v>
      </c>
      <c r="E929" s="10">
        <v>1</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120</v>
      </c>
      <c r="B930" s="8" t="s">
        <v>124</v>
      </c>
      <c r="C930" s="8" t="s">
        <v>9</v>
      </c>
      <c r="D930" s="9">
        <v>14.433108053723601</v>
      </c>
      <c r="E930" s="10">
        <v>9.8959540402116398E-3</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120</v>
      </c>
      <c r="B931" s="8" t="s">
        <v>124</v>
      </c>
      <c r="C931" s="8" t="s">
        <v>10</v>
      </c>
      <c r="D931" s="9">
        <v>16.017782062428001</v>
      </c>
      <c r="E931" s="10">
        <v>1.0982474081528099E-2</v>
      </c>
      <c r="F931" s="11" t="s">
        <v>419</v>
      </c>
      <c r="G931" s="12" t="s">
        <v>419</v>
      </c>
      <c r="H931" s="12" t="s">
        <v>419</v>
      </c>
      <c r="I931" s="11" t="s">
        <v>419</v>
      </c>
      <c r="J931" s="12" t="s">
        <v>419</v>
      </c>
      <c r="K931" s="12" t="s">
        <v>419</v>
      </c>
      <c r="L931" s="11" t="s">
        <v>419</v>
      </c>
      <c r="M931" s="12" t="s">
        <v>419</v>
      </c>
      <c r="N931" s="12" t="s">
        <v>419</v>
      </c>
      <c r="O931" s="11" t="s">
        <v>419</v>
      </c>
      <c r="P931" s="12" t="s">
        <v>419</v>
      </c>
      <c r="Q931" s="12" t="s">
        <v>419</v>
      </c>
    </row>
    <row r="932" spans="1:17" x14ac:dyDescent="0.35">
      <c r="A932" s="8" t="s">
        <v>120</v>
      </c>
      <c r="B932" s="8" t="s">
        <v>124</v>
      </c>
      <c r="C932" s="8" t="s">
        <v>11</v>
      </c>
      <c r="D932" s="9">
        <v>6.6359556845906598</v>
      </c>
      <c r="E932" s="10">
        <v>4.5498940507584197E-3</v>
      </c>
      <c r="F932" s="11" t="s">
        <v>419</v>
      </c>
      <c r="G932" s="12" t="s">
        <v>419</v>
      </c>
      <c r="H932" s="12" t="s">
        <v>419</v>
      </c>
      <c r="I932" s="11" t="s">
        <v>419</v>
      </c>
      <c r="J932" s="12" t="s">
        <v>419</v>
      </c>
      <c r="K932" s="12" t="s">
        <v>419</v>
      </c>
      <c r="L932" s="11" t="s">
        <v>419</v>
      </c>
      <c r="M932" s="12" t="s">
        <v>419</v>
      </c>
      <c r="N932" s="12" t="s">
        <v>419</v>
      </c>
      <c r="O932" s="11" t="s">
        <v>419</v>
      </c>
      <c r="P932" s="12" t="s">
        <v>419</v>
      </c>
      <c r="Q932" s="12" t="s">
        <v>419</v>
      </c>
    </row>
    <row r="933" spans="1:17" x14ac:dyDescent="0.35">
      <c r="A933" s="8" t="s">
        <v>120</v>
      </c>
      <c r="B933" s="8" t="s">
        <v>124</v>
      </c>
      <c r="C933" s="8" t="s">
        <v>12</v>
      </c>
      <c r="D933" s="9">
        <v>12.992264990000001</v>
      </c>
      <c r="E933" s="10">
        <v>8.9080506250433702E-3</v>
      </c>
      <c r="F933" s="11" t="s">
        <v>419</v>
      </c>
      <c r="G933" s="12" t="s">
        <v>419</v>
      </c>
      <c r="H933" s="12" t="s">
        <v>419</v>
      </c>
      <c r="I933" s="11" t="s">
        <v>419</v>
      </c>
      <c r="J933" s="12" t="s">
        <v>419</v>
      </c>
      <c r="K933" s="12" t="s">
        <v>419</v>
      </c>
      <c r="L933" s="11" t="s">
        <v>419</v>
      </c>
      <c r="M933" s="12" t="s">
        <v>419</v>
      </c>
      <c r="N933" s="12" t="s">
        <v>419</v>
      </c>
      <c r="O933" s="11" t="s">
        <v>419</v>
      </c>
      <c r="P933" s="12" t="s">
        <v>419</v>
      </c>
      <c r="Q933" s="12" t="s">
        <v>419</v>
      </c>
    </row>
    <row r="934" spans="1:17" x14ac:dyDescent="0.35">
      <c r="A934" s="8" t="s">
        <v>120</v>
      </c>
      <c r="B934" s="8" t="s">
        <v>124</v>
      </c>
      <c r="C934" s="8" t="s">
        <v>13</v>
      </c>
      <c r="D934" s="9">
        <v>23.5794552505075</v>
      </c>
      <c r="E934" s="10">
        <v>1.616707950801E-2</v>
      </c>
      <c r="F934" s="11" t="s">
        <v>419</v>
      </c>
      <c r="G934" s="12" t="s">
        <v>419</v>
      </c>
      <c r="H934" s="12" t="s">
        <v>419</v>
      </c>
      <c r="I934" s="11" t="s">
        <v>419</v>
      </c>
      <c r="J934" s="12" t="s">
        <v>419</v>
      </c>
      <c r="K934" s="12" t="s">
        <v>419</v>
      </c>
      <c r="L934" s="11" t="s">
        <v>419</v>
      </c>
      <c r="M934" s="12" t="s">
        <v>419</v>
      </c>
      <c r="N934" s="12" t="s">
        <v>419</v>
      </c>
      <c r="O934" s="11" t="s">
        <v>419</v>
      </c>
      <c r="P934" s="12" t="s">
        <v>419</v>
      </c>
      <c r="Q934" s="12" t="s">
        <v>419</v>
      </c>
    </row>
    <row r="935" spans="1:17" x14ac:dyDescent="0.35">
      <c r="A935" s="8" t="s">
        <v>120</v>
      </c>
      <c r="B935" s="8" t="s">
        <v>124</v>
      </c>
      <c r="C935" s="8" t="s">
        <v>14</v>
      </c>
      <c r="D935" s="9">
        <v>0</v>
      </c>
      <c r="E935" s="10">
        <v>0</v>
      </c>
      <c r="F935" s="11" t="s">
        <v>419</v>
      </c>
      <c r="G935" s="12" t="s">
        <v>419</v>
      </c>
      <c r="H935" s="12" t="s">
        <v>419</v>
      </c>
      <c r="I935" s="11" t="s">
        <v>419</v>
      </c>
      <c r="J935" s="12" t="s">
        <v>419</v>
      </c>
      <c r="K935" s="12" t="s">
        <v>419</v>
      </c>
      <c r="L935" s="11" t="s">
        <v>419</v>
      </c>
      <c r="M935" s="12" t="s">
        <v>419</v>
      </c>
      <c r="N935" s="12" t="s">
        <v>419</v>
      </c>
      <c r="O935" s="11" t="s">
        <v>419</v>
      </c>
      <c r="P935" s="12" t="s">
        <v>419</v>
      </c>
      <c r="Q935" s="12" t="s">
        <v>419</v>
      </c>
    </row>
    <row r="936" spans="1:17" x14ac:dyDescent="0.35">
      <c r="A936" s="8" t="s">
        <v>120</v>
      </c>
      <c r="B936" s="8" t="s">
        <v>124</v>
      </c>
      <c r="C936" s="8" t="s">
        <v>17</v>
      </c>
      <c r="D936" s="9">
        <v>1378.8239282239001</v>
      </c>
      <c r="E936" s="10">
        <v>0.94538045253029201</v>
      </c>
      <c r="F936" s="11">
        <v>965</v>
      </c>
      <c r="G936" s="12">
        <v>0.69987181122033704</v>
      </c>
      <c r="H936" s="12">
        <v>0.88776448942042296</v>
      </c>
      <c r="I936" s="11">
        <v>875</v>
      </c>
      <c r="J936" s="12">
        <v>0.63459879255730001</v>
      </c>
      <c r="K936" s="12">
        <v>0.90673575129533701</v>
      </c>
      <c r="L936" s="11">
        <v>90</v>
      </c>
      <c r="M936" s="12">
        <v>6.52730186630366E-2</v>
      </c>
      <c r="N936" s="12">
        <v>0.73770491803278704</v>
      </c>
      <c r="O936" s="11">
        <v>545</v>
      </c>
      <c r="P936" s="12">
        <v>0.39526439079283299</v>
      </c>
      <c r="Q936" s="12">
        <v>0.934819897084048</v>
      </c>
    </row>
    <row r="937" spans="1:17" x14ac:dyDescent="0.35">
      <c r="A937" s="8" t="s">
        <v>120</v>
      </c>
      <c r="B937" s="8" t="s">
        <v>124</v>
      </c>
      <c r="C937" s="8" t="s">
        <v>15</v>
      </c>
      <c r="D937" s="9">
        <v>0</v>
      </c>
      <c r="E937" s="10">
        <v>0</v>
      </c>
      <c r="F937" s="11">
        <v>67</v>
      </c>
      <c r="G937" s="12">
        <v>0</v>
      </c>
      <c r="H937" s="12">
        <v>6.1637534498620097E-2</v>
      </c>
      <c r="I937" s="11">
        <v>44</v>
      </c>
      <c r="J937" s="12">
        <v>0</v>
      </c>
      <c r="K937" s="12">
        <v>4.5595854922279799E-2</v>
      </c>
      <c r="L937" s="11" t="s">
        <v>419</v>
      </c>
      <c r="M937" s="12" t="s">
        <v>419</v>
      </c>
      <c r="N937" s="12" t="s">
        <v>419</v>
      </c>
      <c r="O937" s="11" t="s">
        <v>419</v>
      </c>
      <c r="P937" s="12" t="s">
        <v>419</v>
      </c>
      <c r="Q937" s="12" t="s">
        <v>419</v>
      </c>
    </row>
    <row r="938" spans="1:17" x14ac:dyDescent="0.35">
      <c r="A938" s="8" t="s">
        <v>120</v>
      </c>
      <c r="B938" s="8" t="s">
        <v>124</v>
      </c>
      <c r="C938" s="8" t="s">
        <v>16</v>
      </c>
      <c r="D938" s="9">
        <v>1458.4857604507299</v>
      </c>
      <c r="E938" s="10">
        <v>1</v>
      </c>
      <c r="F938" s="11" t="s">
        <v>419</v>
      </c>
      <c r="G938" s="12" t="s">
        <v>419</v>
      </c>
      <c r="H938" s="12" t="s">
        <v>419</v>
      </c>
      <c r="I938" s="11" t="s">
        <v>419</v>
      </c>
      <c r="J938" s="12" t="s">
        <v>419</v>
      </c>
      <c r="K938" s="12" t="s">
        <v>419</v>
      </c>
      <c r="L938" s="11" t="s">
        <v>419</v>
      </c>
      <c r="M938" s="12" t="s">
        <v>419</v>
      </c>
      <c r="N938" s="12" t="s">
        <v>419</v>
      </c>
      <c r="O938" s="11" t="s">
        <v>419</v>
      </c>
      <c r="P938" s="12" t="s">
        <v>419</v>
      </c>
      <c r="Q938" s="12" t="s">
        <v>419</v>
      </c>
    </row>
    <row r="939" spans="1:17" x14ac:dyDescent="0.35">
      <c r="A939" s="8" t="s">
        <v>120</v>
      </c>
      <c r="B939" s="8" t="s">
        <v>125</v>
      </c>
      <c r="C939" s="8" t="s">
        <v>9</v>
      </c>
      <c r="D939" s="9">
        <v>0.93487254970511302</v>
      </c>
      <c r="E939" s="10">
        <v>5.9078542993753504E-4</v>
      </c>
      <c r="F939" s="11" t="s">
        <v>419</v>
      </c>
      <c r="G939" s="12" t="s">
        <v>419</v>
      </c>
      <c r="H939" s="12" t="s">
        <v>419</v>
      </c>
      <c r="I939" s="11" t="s">
        <v>419</v>
      </c>
      <c r="J939" s="12" t="s">
        <v>419</v>
      </c>
      <c r="K939" s="12" t="s">
        <v>419</v>
      </c>
      <c r="L939" s="11" t="s">
        <v>419</v>
      </c>
      <c r="M939" s="12" t="s">
        <v>419</v>
      </c>
      <c r="N939" s="12" t="s">
        <v>419</v>
      </c>
      <c r="O939" s="11" t="s">
        <v>419</v>
      </c>
      <c r="P939" s="12" t="s">
        <v>419</v>
      </c>
      <c r="Q939" s="12" t="s">
        <v>419</v>
      </c>
    </row>
    <row r="940" spans="1:17" x14ac:dyDescent="0.35">
      <c r="A940" s="8" t="s">
        <v>120</v>
      </c>
      <c r="B940" s="8" t="s">
        <v>125</v>
      </c>
      <c r="C940" s="8" t="s">
        <v>10</v>
      </c>
      <c r="D940" s="9">
        <v>18.295727532424301</v>
      </c>
      <c r="E940" s="10">
        <v>1.15618425845028E-2</v>
      </c>
      <c r="F940" s="11" t="s">
        <v>419</v>
      </c>
      <c r="G940" s="12" t="s">
        <v>419</v>
      </c>
      <c r="H940" s="12" t="s">
        <v>419</v>
      </c>
      <c r="I940" s="11" t="s">
        <v>419</v>
      </c>
      <c r="J940" s="12" t="s">
        <v>419</v>
      </c>
      <c r="K940" s="12" t="s">
        <v>419</v>
      </c>
      <c r="L940" s="11" t="s">
        <v>419</v>
      </c>
      <c r="M940" s="12" t="s">
        <v>419</v>
      </c>
      <c r="N940" s="12" t="s">
        <v>419</v>
      </c>
      <c r="O940" s="11" t="s">
        <v>419</v>
      </c>
      <c r="P940" s="12" t="s">
        <v>419</v>
      </c>
      <c r="Q940" s="12" t="s">
        <v>419</v>
      </c>
    </row>
    <row r="941" spans="1:17" x14ac:dyDescent="0.35">
      <c r="A941" s="8" t="s">
        <v>120</v>
      </c>
      <c r="B941" s="8" t="s">
        <v>125</v>
      </c>
      <c r="C941" s="8" t="s">
        <v>11</v>
      </c>
      <c r="D941" s="9">
        <v>7.8112457943162603</v>
      </c>
      <c r="E941" s="10">
        <v>4.9362559702908499E-3</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120</v>
      </c>
      <c r="B942" s="8" t="s">
        <v>125</v>
      </c>
      <c r="C942" s="8" t="s">
        <v>12</v>
      </c>
      <c r="D942" s="9">
        <v>13.72837464</v>
      </c>
      <c r="E942" s="10">
        <v>8.6755394803219501E-3</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120</v>
      </c>
      <c r="B943" s="8" t="s">
        <v>125</v>
      </c>
      <c r="C943" s="8" t="s">
        <v>13</v>
      </c>
      <c r="D943" s="9">
        <v>33.831659400736903</v>
      </c>
      <c r="E943" s="10">
        <v>2.1379653783683301E-2</v>
      </c>
      <c r="F943" s="11">
        <v>13</v>
      </c>
      <c r="G943" s="12">
        <v>0.38425546456396498</v>
      </c>
      <c r="H943" s="12">
        <v>9.5658572479764507E-3</v>
      </c>
      <c r="I943" s="11">
        <v>13</v>
      </c>
      <c r="J943" s="12">
        <v>0.38425546456396498</v>
      </c>
      <c r="K943" s="12">
        <v>1.0797342192691E-2</v>
      </c>
      <c r="L943" s="11">
        <v>0</v>
      </c>
      <c r="M943" s="12">
        <v>0</v>
      </c>
      <c r="N943" s="12">
        <v>0</v>
      </c>
      <c r="O943" s="11">
        <v>10</v>
      </c>
      <c r="P943" s="12">
        <v>0.295581126587666</v>
      </c>
      <c r="Q943" s="12">
        <v>1.45560407569141E-2</v>
      </c>
    </row>
    <row r="944" spans="1:17" x14ac:dyDescent="0.35">
      <c r="A944" s="8" t="s">
        <v>120</v>
      </c>
      <c r="B944" s="8" t="s">
        <v>125</v>
      </c>
      <c r="C944" s="8" t="s">
        <v>14</v>
      </c>
      <c r="D944" s="9">
        <v>0</v>
      </c>
      <c r="E944" s="10">
        <v>0</v>
      </c>
      <c r="F944" s="11" t="s">
        <v>419</v>
      </c>
      <c r="G944" s="12" t="s">
        <v>419</v>
      </c>
      <c r="H944" s="12" t="s">
        <v>419</v>
      </c>
      <c r="I944" s="11" t="s">
        <v>419</v>
      </c>
      <c r="J944" s="12" t="s">
        <v>419</v>
      </c>
      <c r="K944" s="12" t="s">
        <v>419</v>
      </c>
      <c r="L944" s="11" t="s">
        <v>419</v>
      </c>
      <c r="M944" s="12" t="s">
        <v>419</v>
      </c>
      <c r="N944" s="12" t="s">
        <v>419</v>
      </c>
      <c r="O944" s="11" t="s">
        <v>419</v>
      </c>
      <c r="P944" s="12" t="s">
        <v>419</v>
      </c>
      <c r="Q944" s="12" t="s">
        <v>419</v>
      </c>
    </row>
    <row r="945" spans="1:17" x14ac:dyDescent="0.35">
      <c r="A945" s="8" t="s">
        <v>120</v>
      </c>
      <c r="B945" s="8" t="s">
        <v>125</v>
      </c>
      <c r="C945" s="8" t="s">
        <v>17</v>
      </c>
      <c r="D945" s="9">
        <v>1497.0457096638099</v>
      </c>
      <c r="E945" s="10">
        <v>0.94604638193607604</v>
      </c>
      <c r="F945" s="11">
        <v>1222</v>
      </c>
      <c r="G945" s="12">
        <v>0.81627434093139595</v>
      </c>
      <c r="H945" s="12">
        <v>0.89919058130978702</v>
      </c>
      <c r="I945" s="11">
        <v>1106</v>
      </c>
      <c r="J945" s="12">
        <v>0.73878839694772802</v>
      </c>
      <c r="K945" s="12">
        <v>0.918604651162791</v>
      </c>
      <c r="L945" s="11">
        <v>116</v>
      </c>
      <c r="M945" s="12">
        <v>7.7485943983667704E-2</v>
      </c>
      <c r="N945" s="12">
        <v>0.74838709677419402</v>
      </c>
      <c r="O945" s="11">
        <v>652</v>
      </c>
      <c r="P945" s="12">
        <v>0.43552444377027</v>
      </c>
      <c r="Q945" s="12">
        <v>0.94905385735080094</v>
      </c>
    </row>
    <row r="946" spans="1:17" x14ac:dyDescent="0.35">
      <c r="A946" s="8" t="s">
        <v>120</v>
      </c>
      <c r="B946" s="8" t="s">
        <v>125</v>
      </c>
      <c r="C946" s="8" t="s">
        <v>15</v>
      </c>
      <c r="D946" s="9">
        <v>0</v>
      </c>
      <c r="E946" s="10">
        <v>0</v>
      </c>
      <c r="F946" s="11">
        <v>75</v>
      </c>
      <c r="G946" s="12">
        <v>0</v>
      </c>
      <c r="H946" s="12">
        <v>5.5187637969094899E-2</v>
      </c>
      <c r="I946" s="11">
        <v>44</v>
      </c>
      <c r="J946" s="12">
        <v>0</v>
      </c>
      <c r="K946" s="12">
        <v>3.6544850498338902E-2</v>
      </c>
      <c r="L946" s="11">
        <v>31</v>
      </c>
      <c r="M946" s="12">
        <v>0</v>
      </c>
      <c r="N946" s="12">
        <v>0.2</v>
      </c>
      <c r="O946" s="11" t="s">
        <v>419</v>
      </c>
      <c r="P946" s="12" t="s">
        <v>419</v>
      </c>
      <c r="Q946" s="12" t="s">
        <v>419</v>
      </c>
    </row>
    <row r="947" spans="1:17" x14ac:dyDescent="0.35">
      <c r="A947" s="8" t="s">
        <v>120</v>
      </c>
      <c r="B947" s="8" t="s">
        <v>125</v>
      </c>
      <c r="C947" s="8" t="s">
        <v>16</v>
      </c>
      <c r="D947" s="9">
        <v>1582.42316470797</v>
      </c>
      <c r="E947" s="10">
        <v>1</v>
      </c>
      <c r="F947" s="11" t="s">
        <v>419</v>
      </c>
      <c r="G947" s="12" t="s">
        <v>419</v>
      </c>
      <c r="H947" s="12" t="s">
        <v>419</v>
      </c>
      <c r="I947" s="11" t="s">
        <v>419</v>
      </c>
      <c r="J947" s="12" t="s">
        <v>419</v>
      </c>
      <c r="K947" s="12" t="s">
        <v>419</v>
      </c>
      <c r="L947" s="11" t="s">
        <v>419</v>
      </c>
      <c r="M947" s="12" t="s">
        <v>419</v>
      </c>
      <c r="N947" s="12" t="s">
        <v>419</v>
      </c>
      <c r="O947" s="11" t="s">
        <v>419</v>
      </c>
      <c r="P947" s="12" t="s">
        <v>419</v>
      </c>
      <c r="Q947" s="12" t="s">
        <v>419</v>
      </c>
    </row>
    <row r="948" spans="1:17" x14ac:dyDescent="0.35">
      <c r="A948" s="8" t="s">
        <v>120</v>
      </c>
      <c r="B948" s="8" t="s">
        <v>126</v>
      </c>
      <c r="C948" s="8" t="s">
        <v>9</v>
      </c>
      <c r="D948" s="9">
        <v>13.393703083161199</v>
      </c>
      <c r="E948" s="10">
        <v>6.9339009500119101E-3</v>
      </c>
      <c r="F948" s="11" t="s">
        <v>419</v>
      </c>
      <c r="G948" s="12" t="s">
        <v>419</v>
      </c>
      <c r="H948" s="12" t="s">
        <v>419</v>
      </c>
      <c r="I948" s="11" t="s">
        <v>419</v>
      </c>
      <c r="J948" s="12" t="s">
        <v>419</v>
      </c>
      <c r="K948" s="12" t="s">
        <v>419</v>
      </c>
      <c r="L948" s="11" t="s">
        <v>419</v>
      </c>
      <c r="M948" s="12" t="s">
        <v>419</v>
      </c>
      <c r="N948" s="12" t="s">
        <v>419</v>
      </c>
      <c r="O948" s="11" t="s">
        <v>419</v>
      </c>
      <c r="P948" s="12" t="s">
        <v>419</v>
      </c>
      <c r="Q948" s="12" t="s">
        <v>419</v>
      </c>
    </row>
    <row r="949" spans="1:17" x14ac:dyDescent="0.35">
      <c r="A949" s="8" t="s">
        <v>120</v>
      </c>
      <c r="B949" s="8" t="s">
        <v>126</v>
      </c>
      <c r="C949" s="8" t="s">
        <v>10</v>
      </c>
      <c r="D949" s="9">
        <v>18.495562760454</v>
      </c>
      <c r="E949" s="10">
        <v>9.5751264157072791E-3</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120</v>
      </c>
      <c r="B950" s="8" t="s">
        <v>126</v>
      </c>
      <c r="C950" s="8" t="s">
        <v>11</v>
      </c>
      <c r="D950" s="9">
        <v>3.08685177705153</v>
      </c>
      <c r="E950" s="10">
        <v>1.59805875466606E-3</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120</v>
      </c>
      <c r="B951" s="8" t="s">
        <v>126</v>
      </c>
      <c r="C951" s="8" t="s">
        <v>12</v>
      </c>
      <c r="D951" s="9">
        <v>22.83681198</v>
      </c>
      <c r="E951" s="10">
        <v>1.1822584934142901E-2</v>
      </c>
      <c r="F951" s="11" t="s">
        <v>419</v>
      </c>
      <c r="G951" s="12" t="s">
        <v>419</v>
      </c>
      <c r="H951" s="12" t="s">
        <v>419</v>
      </c>
      <c r="I951" s="11" t="s">
        <v>419</v>
      </c>
      <c r="J951" s="12" t="s">
        <v>419</v>
      </c>
      <c r="K951" s="12" t="s">
        <v>419</v>
      </c>
      <c r="L951" s="11" t="s">
        <v>419</v>
      </c>
      <c r="M951" s="12" t="s">
        <v>419</v>
      </c>
      <c r="N951" s="12" t="s">
        <v>419</v>
      </c>
      <c r="O951" s="11" t="s">
        <v>419</v>
      </c>
      <c r="P951" s="12" t="s">
        <v>419</v>
      </c>
      <c r="Q951" s="12" t="s">
        <v>419</v>
      </c>
    </row>
    <row r="952" spans="1:17" x14ac:dyDescent="0.35">
      <c r="A952" s="8" t="s">
        <v>120</v>
      </c>
      <c r="B952" s="8" t="s">
        <v>126</v>
      </c>
      <c r="C952" s="8" t="s">
        <v>13</v>
      </c>
      <c r="D952" s="9">
        <v>43.700883461009298</v>
      </c>
      <c r="E952" s="10">
        <v>2.26238849304948E-2</v>
      </c>
      <c r="F952" s="11">
        <v>14</v>
      </c>
      <c r="G952" s="12">
        <v>0.32035965617242201</v>
      </c>
      <c r="H952" s="12">
        <v>9.5956134338588094E-3</v>
      </c>
      <c r="I952" s="11">
        <v>12</v>
      </c>
      <c r="J952" s="12">
        <v>0.27459399100493298</v>
      </c>
      <c r="K952" s="12">
        <v>9.11854103343465E-3</v>
      </c>
      <c r="L952" s="11">
        <v>2</v>
      </c>
      <c r="M952" s="12">
        <v>4.5765665167488798E-2</v>
      </c>
      <c r="N952" s="12">
        <v>1.3986013986014E-2</v>
      </c>
      <c r="O952" s="11">
        <v>9</v>
      </c>
      <c r="P952" s="12">
        <v>0.20594549325370001</v>
      </c>
      <c r="Q952" s="12">
        <v>9.5541401273885294E-3</v>
      </c>
    </row>
    <row r="953" spans="1:17" x14ac:dyDescent="0.35">
      <c r="A953" s="8" t="s">
        <v>120</v>
      </c>
      <c r="B953" s="8" t="s">
        <v>126</v>
      </c>
      <c r="C953" s="8" t="s">
        <v>14</v>
      </c>
      <c r="D953" s="9">
        <v>6.61069732498901</v>
      </c>
      <c r="E953" s="10">
        <v>3.4223485601685998E-3</v>
      </c>
      <c r="F953" s="11" t="s">
        <v>419</v>
      </c>
      <c r="G953" s="12" t="s">
        <v>419</v>
      </c>
      <c r="H953" s="12" t="s">
        <v>419</v>
      </c>
      <c r="I953" s="11" t="s">
        <v>419</v>
      </c>
      <c r="J953" s="12" t="s">
        <v>419</v>
      </c>
      <c r="K953" s="12" t="s">
        <v>419</v>
      </c>
      <c r="L953" s="11" t="s">
        <v>419</v>
      </c>
      <c r="M953" s="12" t="s">
        <v>419</v>
      </c>
      <c r="N953" s="12" t="s">
        <v>419</v>
      </c>
      <c r="O953" s="11" t="s">
        <v>419</v>
      </c>
      <c r="P953" s="12" t="s">
        <v>419</v>
      </c>
      <c r="Q953" s="12" t="s">
        <v>419</v>
      </c>
    </row>
    <row r="954" spans="1:17" x14ac:dyDescent="0.35">
      <c r="A954" s="8" t="s">
        <v>120</v>
      </c>
      <c r="B954" s="8" t="s">
        <v>126</v>
      </c>
      <c r="C954" s="8" t="s">
        <v>17</v>
      </c>
      <c r="D954" s="9">
        <v>1813.5502566318401</v>
      </c>
      <c r="E954" s="10">
        <v>0.93887237676362501</v>
      </c>
      <c r="F954" s="11">
        <v>1358</v>
      </c>
      <c r="G954" s="12">
        <v>0.74880748136646802</v>
      </c>
      <c r="H954" s="12">
        <v>0.93077450308430398</v>
      </c>
      <c r="I954" s="11">
        <v>1244</v>
      </c>
      <c r="J954" s="12">
        <v>0.68594735406471696</v>
      </c>
      <c r="K954" s="12">
        <v>0.94528875379939203</v>
      </c>
      <c r="L954" s="11">
        <v>114</v>
      </c>
      <c r="M954" s="12">
        <v>6.2860127301750598E-2</v>
      </c>
      <c r="N954" s="12">
        <v>0.79720279720279696</v>
      </c>
      <c r="O954" s="11">
        <v>904</v>
      </c>
      <c r="P954" s="12">
        <v>0.49846978141037301</v>
      </c>
      <c r="Q954" s="12">
        <v>0.95966029723991497</v>
      </c>
    </row>
    <row r="955" spans="1:17" x14ac:dyDescent="0.35">
      <c r="A955" s="8" t="s">
        <v>120</v>
      </c>
      <c r="B955" s="8" t="s">
        <v>126</v>
      </c>
      <c r="C955" s="8" t="s">
        <v>15</v>
      </c>
      <c r="D955" s="9">
        <v>0</v>
      </c>
      <c r="E955" s="10">
        <v>0</v>
      </c>
      <c r="F955" s="11">
        <v>52</v>
      </c>
      <c r="G955" s="12">
        <v>0</v>
      </c>
      <c r="H955" s="12">
        <v>3.5640849897189901E-2</v>
      </c>
      <c r="I955" s="11">
        <v>33</v>
      </c>
      <c r="J955" s="12">
        <v>0</v>
      </c>
      <c r="K955" s="12">
        <v>2.5075987841945299E-2</v>
      </c>
      <c r="L955" s="11" t="s">
        <v>419</v>
      </c>
      <c r="M955" s="12" t="s">
        <v>419</v>
      </c>
      <c r="N955" s="12" t="s">
        <v>419</v>
      </c>
      <c r="O955" s="11" t="s">
        <v>419</v>
      </c>
      <c r="P955" s="12" t="s">
        <v>419</v>
      </c>
      <c r="Q955" s="12" t="s">
        <v>419</v>
      </c>
    </row>
    <row r="956" spans="1:17" x14ac:dyDescent="0.35">
      <c r="A956" s="8" t="s">
        <v>120</v>
      </c>
      <c r="B956" s="8" t="s">
        <v>126</v>
      </c>
      <c r="C956" s="8" t="s">
        <v>16</v>
      </c>
      <c r="D956" s="9">
        <v>1931.62596058402</v>
      </c>
      <c r="E956" s="10">
        <v>1</v>
      </c>
      <c r="F956" s="11" t="s">
        <v>419</v>
      </c>
      <c r="G956" s="12" t="s">
        <v>419</v>
      </c>
      <c r="H956" s="12" t="s">
        <v>419</v>
      </c>
      <c r="I956" s="11" t="s">
        <v>419</v>
      </c>
      <c r="J956" s="12" t="s">
        <v>419</v>
      </c>
      <c r="K956" s="12" t="s">
        <v>419</v>
      </c>
      <c r="L956" s="11" t="s">
        <v>419</v>
      </c>
      <c r="M956" s="12" t="s">
        <v>419</v>
      </c>
      <c r="N956" s="12" t="s">
        <v>419</v>
      </c>
      <c r="O956" s="11" t="s">
        <v>419</v>
      </c>
      <c r="P956" s="12" t="s">
        <v>419</v>
      </c>
      <c r="Q956" s="12" t="s">
        <v>419</v>
      </c>
    </row>
    <row r="957" spans="1:17" x14ac:dyDescent="0.35">
      <c r="A957" s="8" t="s">
        <v>120</v>
      </c>
      <c r="B957" s="8" t="s">
        <v>127</v>
      </c>
      <c r="C957" s="8" t="s">
        <v>9</v>
      </c>
      <c r="D957" s="9">
        <v>1.39478989942839</v>
      </c>
      <c r="E957" s="10">
        <v>2.6277696398251902E-4</v>
      </c>
      <c r="F957" s="11" t="s">
        <v>419</v>
      </c>
      <c r="G957" s="12" t="s">
        <v>419</v>
      </c>
      <c r="H957" s="12" t="s">
        <v>419</v>
      </c>
      <c r="I957" s="11" t="s">
        <v>419</v>
      </c>
      <c r="J957" s="12" t="s">
        <v>419</v>
      </c>
      <c r="K957" s="12" t="s">
        <v>419</v>
      </c>
      <c r="L957" s="11" t="s">
        <v>419</v>
      </c>
      <c r="M957" s="12" t="s">
        <v>419</v>
      </c>
      <c r="N957" s="12" t="s">
        <v>419</v>
      </c>
      <c r="O957" s="11" t="s">
        <v>419</v>
      </c>
      <c r="P957" s="12" t="s">
        <v>419</v>
      </c>
      <c r="Q957" s="12" t="s">
        <v>419</v>
      </c>
    </row>
    <row r="958" spans="1:17" x14ac:dyDescent="0.35">
      <c r="A958" s="8" t="s">
        <v>120</v>
      </c>
      <c r="B958" s="8" t="s">
        <v>127</v>
      </c>
      <c r="C958" s="8" t="s">
        <v>10</v>
      </c>
      <c r="D958" s="9">
        <v>122.045699498117</v>
      </c>
      <c r="E958" s="10">
        <v>2.2993282640189201E-2</v>
      </c>
      <c r="F958" s="11">
        <v>211</v>
      </c>
      <c r="G958" s="12" t="s">
        <v>429</v>
      </c>
      <c r="H958" s="12">
        <v>3.7827178200071698E-2</v>
      </c>
      <c r="I958" s="11">
        <v>150</v>
      </c>
      <c r="J958" s="12" t="s">
        <v>429</v>
      </c>
      <c r="K958" s="12">
        <v>3.1786395422759101E-2</v>
      </c>
      <c r="L958" s="11">
        <v>61</v>
      </c>
      <c r="M958" s="12">
        <v>0.49981277710601502</v>
      </c>
      <c r="N958" s="12">
        <v>7.1012805587892899E-2</v>
      </c>
      <c r="O958" s="11">
        <v>65</v>
      </c>
      <c r="P958" s="12">
        <v>0.53258738544083495</v>
      </c>
      <c r="Q958" s="12">
        <v>2.1573182874211699E-2</v>
      </c>
    </row>
    <row r="959" spans="1:17" x14ac:dyDescent="0.35">
      <c r="A959" s="8" t="s">
        <v>120</v>
      </c>
      <c r="B959" s="8" t="s">
        <v>127</v>
      </c>
      <c r="C959" s="8" t="s">
        <v>11</v>
      </c>
      <c r="D959" s="9">
        <v>37.6683320154306</v>
      </c>
      <c r="E959" s="10">
        <v>7.0966745094418202E-3</v>
      </c>
      <c r="F959" s="11">
        <v>69</v>
      </c>
      <c r="G959" s="12" t="s">
        <v>429</v>
      </c>
      <c r="H959" s="12">
        <v>1.2370025098601601E-2</v>
      </c>
      <c r="I959" s="11">
        <v>56</v>
      </c>
      <c r="J959" s="12" t="s">
        <v>429</v>
      </c>
      <c r="K959" s="12">
        <v>1.1866920957830001E-2</v>
      </c>
      <c r="L959" s="11">
        <v>13</v>
      </c>
      <c r="M959" s="12">
        <v>0.34511748475283199</v>
      </c>
      <c r="N959" s="12">
        <v>1.5133876600698501E-2</v>
      </c>
      <c r="O959" s="11">
        <v>26</v>
      </c>
      <c r="P959" s="12">
        <v>0.69023496950566499</v>
      </c>
      <c r="Q959" s="12">
        <v>8.6292731496847002E-3</v>
      </c>
    </row>
    <row r="960" spans="1:17" x14ac:dyDescent="0.35">
      <c r="A960" s="8" t="s">
        <v>120</v>
      </c>
      <c r="B960" s="8" t="s">
        <v>127</v>
      </c>
      <c r="C960" s="8" t="s">
        <v>12</v>
      </c>
      <c r="D960" s="9">
        <v>124.2652002</v>
      </c>
      <c r="E960" s="10">
        <v>2.3411434260183699E-2</v>
      </c>
      <c r="F960" s="11">
        <v>172</v>
      </c>
      <c r="G960" s="12" t="s">
        <v>429</v>
      </c>
      <c r="H960" s="12">
        <v>3.08354248834708E-2</v>
      </c>
      <c r="I960" s="11">
        <v>130</v>
      </c>
      <c r="J960" s="12" t="s">
        <v>429</v>
      </c>
      <c r="K960" s="12">
        <v>2.7548209366391199E-2</v>
      </c>
      <c r="L960" s="11">
        <v>42</v>
      </c>
      <c r="M960" s="12">
        <v>0.337986821188898</v>
      </c>
      <c r="N960" s="12">
        <v>4.88940628637951E-2</v>
      </c>
      <c r="O960" s="11">
        <v>71</v>
      </c>
      <c r="P960" s="12">
        <v>0.57135867391456596</v>
      </c>
      <c r="Q960" s="12">
        <v>2.3564553601062101E-2</v>
      </c>
    </row>
    <row r="961" spans="1:17" x14ac:dyDescent="0.35">
      <c r="A961" s="8" t="s">
        <v>120</v>
      </c>
      <c r="B961" s="8" t="s">
        <v>127</v>
      </c>
      <c r="C961" s="8" t="s">
        <v>13</v>
      </c>
      <c r="D961" s="9">
        <v>66.888783028867294</v>
      </c>
      <c r="E961" s="10">
        <v>1.26017770389752E-2</v>
      </c>
      <c r="F961" s="11">
        <v>95</v>
      </c>
      <c r="G961" s="12" t="s">
        <v>429</v>
      </c>
      <c r="H961" s="12">
        <v>1.7031193976335599E-2</v>
      </c>
      <c r="I961" s="11">
        <v>85</v>
      </c>
      <c r="J961" s="12" t="s">
        <v>429</v>
      </c>
      <c r="K961" s="12">
        <v>1.8012290739563501E-2</v>
      </c>
      <c r="L961" s="11">
        <v>10</v>
      </c>
      <c r="M961" s="12">
        <v>0.149501897734995</v>
      </c>
      <c r="N961" s="12">
        <v>1.16414435389988E-2</v>
      </c>
      <c r="O961" s="11">
        <v>51</v>
      </c>
      <c r="P961" s="12">
        <v>0.76245967844847595</v>
      </c>
      <c r="Q961" s="12">
        <v>1.6926651178227701E-2</v>
      </c>
    </row>
    <row r="962" spans="1:17" x14ac:dyDescent="0.35">
      <c r="A962" s="8" t="s">
        <v>120</v>
      </c>
      <c r="B962" s="8" t="s">
        <v>127</v>
      </c>
      <c r="C962" s="8" t="s">
        <v>14</v>
      </c>
      <c r="D962" s="9">
        <v>1.5150865803420399</v>
      </c>
      <c r="E962" s="10">
        <v>2.8544073334349398E-4</v>
      </c>
      <c r="F962" s="11" t="s">
        <v>419</v>
      </c>
      <c r="G962" s="12" t="s">
        <v>419</v>
      </c>
      <c r="H962" s="12" t="s">
        <v>419</v>
      </c>
      <c r="I962" s="11" t="s">
        <v>419</v>
      </c>
      <c r="J962" s="12" t="s">
        <v>419</v>
      </c>
      <c r="K962" s="12" t="s">
        <v>419</v>
      </c>
      <c r="L962" s="11" t="s">
        <v>419</v>
      </c>
      <c r="M962" s="12" t="s">
        <v>419</v>
      </c>
      <c r="N962" s="12" t="s">
        <v>419</v>
      </c>
      <c r="O962" s="11" t="s">
        <v>419</v>
      </c>
      <c r="P962" s="12" t="s">
        <v>419</v>
      </c>
      <c r="Q962" s="12" t="s">
        <v>419</v>
      </c>
    </row>
    <row r="963" spans="1:17" x14ac:dyDescent="0.35">
      <c r="A963" s="8" t="s">
        <v>120</v>
      </c>
      <c r="B963" s="8" t="s">
        <v>127</v>
      </c>
      <c r="C963" s="8" t="s">
        <v>17</v>
      </c>
      <c r="D963" s="9">
        <v>4906.92999781036</v>
      </c>
      <c r="E963" s="10">
        <v>0.92446049962635002</v>
      </c>
      <c r="F963" s="11">
        <v>4588</v>
      </c>
      <c r="G963" s="12">
        <v>0.93500416799247599</v>
      </c>
      <c r="H963" s="12">
        <v>0.82251703119397601</v>
      </c>
      <c r="I963" s="11">
        <v>4089</v>
      </c>
      <c r="J963" s="12">
        <v>0.83331125608570999</v>
      </c>
      <c r="K963" s="12">
        <v>0.86649713922441196</v>
      </c>
      <c r="L963" s="11">
        <v>499</v>
      </c>
      <c r="M963" s="12">
        <v>0.10169291190676701</v>
      </c>
      <c r="N963" s="12">
        <v>0.58090803259604196</v>
      </c>
      <c r="O963" s="11">
        <v>2755</v>
      </c>
      <c r="P963" s="12">
        <v>0.56145084629888198</v>
      </c>
      <c r="Q963" s="12">
        <v>0.91437105874543601</v>
      </c>
    </row>
    <row r="964" spans="1:17" x14ac:dyDescent="0.35">
      <c r="A964" s="8" t="s">
        <v>120</v>
      </c>
      <c r="B964" s="8" t="s">
        <v>127</v>
      </c>
      <c r="C964" s="8" t="s">
        <v>15</v>
      </c>
      <c r="D964" s="9">
        <v>0</v>
      </c>
      <c r="E964" s="10">
        <v>0</v>
      </c>
      <c r="F964" s="11">
        <v>438</v>
      </c>
      <c r="G964" s="12">
        <v>0</v>
      </c>
      <c r="H964" s="12">
        <v>7.8522768017210504E-2</v>
      </c>
      <c r="I964" s="11">
        <v>205</v>
      </c>
      <c r="J964" s="12">
        <v>0</v>
      </c>
      <c r="K964" s="12">
        <v>4.3441407077770701E-2</v>
      </c>
      <c r="L964" s="11">
        <v>233</v>
      </c>
      <c r="M964" s="12">
        <v>0</v>
      </c>
      <c r="N964" s="12">
        <v>0.271245634458673</v>
      </c>
      <c r="O964" s="11" t="s">
        <v>419</v>
      </c>
      <c r="P964" s="12" t="s">
        <v>419</v>
      </c>
      <c r="Q964" s="12" t="s">
        <v>419</v>
      </c>
    </row>
    <row r="965" spans="1:17" x14ac:dyDescent="0.35">
      <c r="A965" s="8" t="s">
        <v>120</v>
      </c>
      <c r="B965" s="8" t="s">
        <v>127</v>
      </c>
      <c r="C965" s="8" t="s">
        <v>16</v>
      </c>
      <c r="D965" s="9">
        <v>5307.8849770148699</v>
      </c>
      <c r="E965" s="10">
        <v>1</v>
      </c>
      <c r="F965" s="11" t="s">
        <v>419</v>
      </c>
      <c r="G965" s="12" t="s">
        <v>419</v>
      </c>
      <c r="H965" s="12" t="s">
        <v>419</v>
      </c>
      <c r="I965" s="11" t="s">
        <v>419</v>
      </c>
      <c r="J965" s="12" t="s">
        <v>419</v>
      </c>
      <c r="K965" s="12" t="s">
        <v>419</v>
      </c>
      <c r="L965" s="11" t="s">
        <v>419</v>
      </c>
      <c r="M965" s="12" t="s">
        <v>419</v>
      </c>
      <c r="N965" s="12" t="s">
        <v>419</v>
      </c>
      <c r="O965" s="11" t="s">
        <v>419</v>
      </c>
      <c r="P965" s="12" t="s">
        <v>419</v>
      </c>
      <c r="Q965" s="12" t="s">
        <v>419</v>
      </c>
    </row>
    <row r="966" spans="1:17" x14ac:dyDescent="0.35">
      <c r="A966" s="8" t="s">
        <v>120</v>
      </c>
      <c r="B966" s="8" t="s">
        <v>128</v>
      </c>
      <c r="C966" s="8" t="s">
        <v>9</v>
      </c>
      <c r="D966" s="9">
        <v>5.8177809591043896</v>
      </c>
      <c r="E966" s="10">
        <v>2.7537348559831202E-3</v>
      </c>
      <c r="F966" s="11" t="s">
        <v>419</v>
      </c>
      <c r="G966" s="12" t="s">
        <v>419</v>
      </c>
      <c r="H966" s="12" t="s">
        <v>419</v>
      </c>
      <c r="I966" s="11" t="s">
        <v>419</v>
      </c>
      <c r="J966" s="12" t="s">
        <v>419</v>
      </c>
      <c r="K966" s="12" t="s">
        <v>419</v>
      </c>
      <c r="L966" s="11" t="s">
        <v>419</v>
      </c>
      <c r="M966" s="12" t="s">
        <v>419</v>
      </c>
      <c r="N966" s="12" t="s">
        <v>419</v>
      </c>
      <c r="O966" s="11" t="s">
        <v>419</v>
      </c>
      <c r="P966" s="12" t="s">
        <v>419</v>
      </c>
      <c r="Q966" s="12" t="s">
        <v>419</v>
      </c>
    </row>
    <row r="967" spans="1:17" x14ac:dyDescent="0.35">
      <c r="A967" s="8" t="s">
        <v>120</v>
      </c>
      <c r="B967" s="8" t="s">
        <v>128</v>
      </c>
      <c r="C967" s="8" t="s">
        <v>10</v>
      </c>
      <c r="D967" s="9">
        <v>3.5770992341403498</v>
      </c>
      <c r="E967" s="10">
        <v>1.6931512055206701E-3</v>
      </c>
      <c r="F967" s="11" t="s">
        <v>419</v>
      </c>
      <c r="G967" s="12" t="s">
        <v>419</v>
      </c>
      <c r="H967" s="12" t="s">
        <v>419</v>
      </c>
      <c r="I967" s="11" t="s">
        <v>419</v>
      </c>
      <c r="J967" s="12" t="s">
        <v>419</v>
      </c>
      <c r="K967" s="12" t="s">
        <v>419</v>
      </c>
      <c r="L967" s="11" t="s">
        <v>419</v>
      </c>
      <c r="M967" s="12" t="s">
        <v>419</v>
      </c>
      <c r="N967" s="12" t="s">
        <v>419</v>
      </c>
      <c r="O967" s="11" t="s">
        <v>419</v>
      </c>
      <c r="P967" s="12" t="s">
        <v>419</v>
      </c>
      <c r="Q967" s="12" t="s">
        <v>419</v>
      </c>
    </row>
    <row r="968" spans="1:17" x14ac:dyDescent="0.35">
      <c r="A968" s="8" t="s">
        <v>120</v>
      </c>
      <c r="B968" s="8" t="s">
        <v>128</v>
      </c>
      <c r="C968" s="8" t="s">
        <v>11</v>
      </c>
      <c r="D968" s="9">
        <v>10.948858985133599</v>
      </c>
      <c r="E968" s="10">
        <v>5.1824320703280401E-3</v>
      </c>
      <c r="F968" s="11" t="s">
        <v>419</v>
      </c>
      <c r="G968" s="12" t="s">
        <v>419</v>
      </c>
      <c r="H968" s="12" t="s">
        <v>419</v>
      </c>
      <c r="I968" s="11" t="s">
        <v>419</v>
      </c>
      <c r="J968" s="12" t="s">
        <v>419</v>
      </c>
      <c r="K968" s="12" t="s">
        <v>419</v>
      </c>
      <c r="L968" s="11" t="s">
        <v>419</v>
      </c>
      <c r="M968" s="12" t="s">
        <v>419</v>
      </c>
      <c r="N968" s="12" t="s">
        <v>419</v>
      </c>
      <c r="O968" s="11" t="s">
        <v>419</v>
      </c>
      <c r="P968" s="12" t="s">
        <v>419</v>
      </c>
      <c r="Q968" s="12" t="s">
        <v>419</v>
      </c>
    </row>
    <row r="969" spans="1:17" x14ac:dyDescent="0.35">
      <c r="A969" s="8" t="s">
        <v>120</v>
      </c>
      <c r="B969" s="8" t="s">
        <v>128</v>
      </c>
      <c r="C969" s="8" t="s">
        <v>12</v>
      </c>
      <c r="D969" s="9">
        <v>34.351945100000002</v>
      </c>
      <c r="E969" s="10">
        <v>1.6259833303736301E-2</v>
      </c>
      <c r="F969" s="11">
        <v>51</v>
      </c>
      <c r="G969" s="12" t="s">
        <v>429</v>
      </c>
      <c r="H969" s="12">
        <v>2.6659696811291201E-2</v>
      </c>
      <c r="I969" s="11">
        <v>48</v>
      </c>
      <c r="J969" s="12" t="s">
        <v>429</v>
      </c>
      <c r="K969" s="12">
        <v>2.7923211169284499E-2</v>
      </c>
      <c r="L969" s="11">
        <v>3</v>
      </c>
      <c r="M969" s="12">
        <v>8.7331299327210399E-2</v>
      </c>
      <c r="N969" s="12">
        <v>1.54639175257732E-2</v>
      </c>
      <c r="O969" s="11">
        <v>14</v>
      </c>
      <c r="P969" s="12">
        <v>0.40754606352698203</v>
      </c>
      <c r="Q969" s="12">
        <v>1.4830508474576299E-2</v>
      </c>
    </row>
    <row r="970" spans="1:17" x14ac:dyDescent="0.35">
      <c r="A970" s="8" t="s">
        <v>120</v>
      </c>
      <c r="B970" s="8" t="s">
        <v>128</v>
      </c>
      <c r="C970" s="8" t="s">
        <v>13</v>
      </c>
      <c r="D970" s="9">
        <v>25.871797696986</v>
      </c>
      <c r="E970" s="10">
        <v>1.22459184362455E-2</v>
      </c>
      <c r="F970" s="11" t="s">
        <v>419</v>
      </c>
      <c r="G970" s="12" t="s">
        <v>419</v>
      </c>
      <c r="H970" s="12" t="s">
        <v>419</v>
      </c>
      <c r="I970" s="11" t="s">
        <v>419</v>
      </c>
      <c r="J970" s="12" t="s">
        <v>419</v>
      </c>
      <c r="K970" s="12" t="s">
        <v>419</v>
      </c>
      <c r="L970" s="11" t="s">
        <v>419</v>
      </c>
      <c r="M970" s="12" t="s">
        <v>419</v>
      </c>
      <c r="N970" s="12" t="s">
        <v>419</v>
      </c>
      <c r="O970" s="11" t="s">
        <v>419</v>
      </c>
      <c r="P970" s="12" t="s">
        <v>419</v>
      </c>
      <c r="Q970" s="12" t="s">
        <v>419</v>
      </c>
    </row>
    <row r="971" spans="1:17" x14ac:dyDescent="0.35">
      <c r="A971" s="8" t="s">
        <v>120</v>
      </c>
      <c r="B971" s="8" t="s">
        <v>128</v>
      </c>
      <c r="C971" s="8" t="s">
        <v>14</v>
      </c>
      <c r="D971" s="9">
        <v>0</v>
      </c>
      <c r="E971" s="10">
        <v>0</v>
      </c>
      <c r="F971" s="11" t="s">
        <v>419</v>
      </c>
      <c r="G971" s="12" t="s">
        <v>419</v>
      </c>
      <c r="H971" s="12" t="s">
        <v>419</v>
      </c>
      <c r="I971" s="11" t="s">
        <v>419</v>
      </c>
      <c r="J971" s="12" t="s">
        <v>419</v>
      </c>
      <c r="K971" s="12" t="s">
        <v>419</v>
      </c>
      <c r="L971" s="11" t="s">
        <v>419</v>
      </c>
      <c r="M971" s="12" t="s">
        <v>419</v>
      </c>
      <c r="N971" s="12" t="s">
        <v>419</v>
      </c>
      <c r="O971" s="11" t="s">
        <v>419</v>
      </c>
      <c r="P971" s="12" t="s">
        <v>419</v>
      </c>
      <c r="Q971" s="12" t="s">
        <v>419</v>
      </c>
    </row>
    <row r="972" spans="1:17" x14ac:dyDescent="0.35">
      <c r="A972" s="8" t="s">
        <v>120</v>
      </c>
      <c r="B972" s="8" t="s">
        <v>128</v>
      </c>
      <c r="C972" s="8" t="s">
        <v>17</v>
      </c>
      <c r="D972" s="9">
        <v>2024.9419851856501</v>
      </c>
      <c r="E972" s="10">
        <v>0.958467389052027</v>
      </c>
      <c r="F972" s="11">
        <v>1693</v>
      </c>
      <c r="G972" s="12">
        <v>0.83607333562437003</v>
      </c>
      <c r="H972" s="12">
        <v>0.88499738630423397</v>
      </c>
      <c r="I972" s="11">
        <v>1545</v>
      </c>
      <c r="J972" s="12">
        <v>0.76298482193718298</v>
      </c>
      <c r="K972" s="12">
        <v>0.89877835951134399</v>
      </c>
      <c r="L972" s="11">
        <v>148</v>
      </c>
      <c r="M972" s="12">
        <v>7.3088513687186496E-2</v>
      </c>
      <c r="N972" s="12">
        <v>0.76288659793814395</v>
      </c>
      <c r="O972" s="11">
        <v>893</v>
      </c>
      <c r="P972" s="12">
        <v>0.44100028866660501</v>
      </c>
      <c r="Q972" s="12">
        <v>0.94597457627118597</v>
      </c>
    </row>
    <row r="973" spans="1:17" x14ac:dyDescent="0.35">
      <c r="A973" s="8" t="s">
        <v>120</v>
      </c>
      <c r="B973" s="8" t="s">
        <v>128</v>
      </c>
      <c r="C973" s="8" t="s">
        <v>15</v>
      </c>
      <c r="D973" s="9">
        <v>0</v>
      </c>
      <c r="E973" s="10">
        <v>0</v>
      </c>
      <c r="F973" s="11">
        <v>107</v>
      </c>
      <c r="G973" s="12">
        <v>0</v>
      </c>
      <c r="H973" s="12">
        <v>5.5933089388395203E-2</v>
      </c>
      <c r="I973" s="11">
        <v>71</v>
      </c>
      <c r="J973" s="12">
        <v>0</v>
      </c>
      <c r="K973" s="12">
        <v>4.1303083187899901E-2</v>
      </c>
      <c r="L973" s="11">
        <v>36</v>
      </c>
      <c r="M973" s="12">
        <v>0</v>
      </c>
      <c r="N973" s="12">
        <v>0.185567010309278</v>
      </c>
      <c r="O973" s="11" t="s">
        <v>419</v>
      </c>
      <c r="P973" s="12" t="s">
        <v>419</v>
      </c>
      <c r="Q973" s="12" t="s">
        <v>419</v>
      </c>
    </row>
    <row r="974" spans="1:17" x14ac:dyDescent="0.35">
      <c r="A974" s="8" t="s">
        <v>120</v>
      </c>
      <c r="B974" s="8" t="s">
        <v>128</v>
      </c>
      <c r="C974" s="8" t="s">
        <v>16</v>
      </c>
      <c r="D974" s="9">
        <v>2112.6874094155901</v>
      </c>
      <c r="E974" s="10">
        <v>1</v>
      </c>
      <c r="F974" s="11" t="s">
        <v>419</v>
      </c>
      <c r="G974" s="12" t="s">
        <v>419</v>
      </c>
      <c r="H974" s="12" t="s">
        <v>419</v>
      </c>
      <c r="I974" s="11" t="s">
        <v>419</v>
      </c>
      <c r="J974" s="12" t="s">
        <v>419</v>
      </c>
      <c r="K974" s="12" t="s">
        <v>419</v>
      </c>
      <c r="L974" s="11" t="s">
        <v>419</v>
      </c>
      <c r="M974" s="12" t="s">
        <v>419</v>
      </c>
      <c r="N974" s="12" t="s">
        <v>419</v>
      </c>
      <c r="O974" s="11" t="s">
        <v>419</v>
      </c>
      <c r="P974" s="12" t="s">
        <v>419</v>
      </c>
      <c r="Q974" s="12" t="s">
        <v>419</v>
      </c>
    </row>
    <row r="975" spans="1:17" x14ac:dyDescent="0.35">
      <c r="A975" s="8" t="s">
        <v>120</v>
      </c>
      <c r="B975" s="8" t="s">
        <v>129</v>
      </c>
      <c r="C975" s="8" t="s">
        <v>9</v>
      </c>
      <c r="D975" s="9">
        <v>3.3364039422745901</v>
      </c>
      <c r="E975" s="10">
        <v>1.9958883746589899E-3</v>
      </c>
      <c r="F975" s="11" t="s">
        <v>419</v>
      </c>
      <c r="G975" s="12" t="s">
        <v>419</v>
      </c>
      <c r="H975" s="12" t="s">
        <v>419</v>
      </c>
      <c r="I975" s="11" t="s">
        <v>419</v>
      </c>
      <c r="J975" s="12" t="s">
        <v>419</v>
      </c>
      <c r="K975" s="12" t="s">
        <v>419</v>
      </c>
      <c r="L975" s="11" t="s">
        <v>419</v>
      </c>
      <c r="M975" s="12" t="s">
        <v>419</v>
      </c>
      <c r="N975" s="12" t="s">
        <v>419</v>
      </c>
      <c r="O975" s="11" t="s">
        <v>419</v>
      </c>
      <c r="P975" s="12" t="s">
        <v>419</v>
      </c>
      <c r="Q975" s="12" t="s">
        <v>419</v>
      </c>
    </row>
    <row r="976" spans="1:17" x14ac:dyDescent="0.35">
      <c r="A976" s="8" t="s">
        <v>120</v>
      </c>
      <c r="B976" s="8" t="s">
        <v>129</v>
      </c>
      <c r="C976" s="8" t="s">
        <v>10</v>
      </c>
      <c r="D976" s="9">
        <v>34.732848092715201</v>
      </c>
      <c r="E976" s="10">
        <v>2.0777726236525899E-2</v>
      </c>
      <c r="F976" s="11">
        <v>166</v>
      </c>
      <c r="G976" s="12" t="s">
        <v>429</v>
      </c>
      <c r="H976" s="12">
        <v>0.105196451204056</v>
      </c>
      <c r="I976" s="11">
        <v>85</v>
      </c>
      <c r="J976" s="12" t="s">
        <v>429</v>
      </c>
      <c r="K976" s="12">
        <v>6.6666666666666693E-2</v>
      </c>
      <c r="L976" s="11">
        <v>81</v>
      </c>
      <c r="M976" s="12" t="s">
        <v>429</v>
      </c>
      <c r="N976" s="12">
        <v>0.26732673267326701</v>
      </c>
      <c r="O976" s="11">
        <v>41</v>
      </c>
      <c r="P976" s="12" t="s">
        <v>429</v>
      </c>
      <c r="Q976" s="12">
        <v>5.5934515688949499E-2</v>
      </c>
    </row>
    <row r="977" spans="1:17" x14ac:dyDescent="0.35">
      <c r="A977" s="8" t="s">
        <v>120</v>
      </c>
      <c r="B977" s="8" t="s">
        <v>129</v>
      </c>
      <c r="C977" s="8" t="s">
        <v>11</v>
      </c>
      <c r="D977" s="9">
        <v>16.214595694387601</v>
      </c>
      <c r="E977" s="10">
        <v>9.6998216061814305E-3</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120</v>
      </c>
      <c r="B978" s="8" t="s">
        <v>129</v>
      </c>
      <c r="C978" s="8" t="s">
        <v>12</v>
      </c>
      <c r="D978" s="9">
        <v>11.15504632</v>
      </c>
      <c r="E978" s="10">
        <v>6.6731210171427696E-3</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120</v>
      </c>
      <c r="B979" s="8" t="s">
        <v>129</v>
      </c>
      <c r="C979" s="8" t="s">
        <v>13</v>
      </c>
      <c r="D979" s="9">
        <v>12.876317297644199</v>
      </c>
      <c r="E979" s="10">
        <v>7.7028119039050796E-3</v>
      </c>
      <c r="F979" s="11" t="s">
        <v>419</v>
      </c>
      <c r="G979" s="12" t="s">
        <v>419</v>
      </c>
      <c r="H979" s="12" t="s">
        <v>419</v>
      </c>
      <c r="I979" s="11" t="s">
        <v>419</v>
      </c>
      <c r="J979" s="12" t="s">
        <v>419</v>
      </c>
      <c r="K979" s="12" t="s">
        <v>419</v>
      </c>
      <c r="L979" s="11" t="s">
        <v>419</v>
      </c>
      <c r="M979" s="12" t="s">
        <v>419</v>
      </c>
      <c r="N979" s="12" t="s">
        <v>419</v>
      </c>
      <c r="O979" s="11" t="s">
        <v>419</v>
      </c>
      <c r="P979" s="12" t="s">
        <v>419</v>
      </c>
      <c r="Q979" s="12" t="s">
        <v>419</v>
      </c>
    </row>
    <row r="980" spans="1:17" x14ac:dyDescent="0.35">
      <c r="A980" s="8" t="s">
        <v>120</v>
      </c>
      <c r="B980" s="8" t="s">
        <v>129</v>
      </c>
      <c r="C980" s="8" t="s">
        <v>14</v>
      </c>
      <c r="D980" s="9">
        <v>0</v>
      </c>
      <c r="E980" s="10">
        <v>0</v>
      </c>
      <c r="F980" s="11" t="s">
        <v>419</v>
      </c>
      <c r="G980" s="12" t="s">
        <v>419</v>
      </c>
      <c r="H980" s="12" t="s">
        <v>419</v>
      </c>
      <c r="I980" s="11" t="s">
        <v>419</v>
      </c>
      <c r="J980" s="12" t="s">
        <v>419</v>
      </c>
      <c r="K980" s="12" t="s">
        <v>419</v>
      </c>
      <c r="L980" s="11" t="s">
        <v>419</v>
      </c>
      <c r="M980" s="12" t="s">
        <v>419</v>
      </c>
      <c r="N980" s="12" t="s">
        <v>419</v>
      </c>
      <c r="O980" s="11" t="s">
        <v>419</v>
      </c>
      <c r="P980" s="12" t="s">
        <v>419</v>
      </c>
      <c r="Q980" s="12" t="s">
        <v>419</v>
      </c>
    </row>
    <row r="981" spans="1:17" x14ac:dyDescent="0.35">
      <c r="A981" s="8" t="s">
        <v>120</v>
      </c>
      <c r="B981" s="8" t="s">
        <v>129</v>
      </c>
      <c r="C981" s="8" t="s">
        <v>17</v>
      </c>
      <c r="D981" s="9">
        <v>1579.6119887851601</v>
      </c>
      <c r="E981" s="10">
        <v>0.94494829146464299</v>
      </c>
      <c r="F981" s="11">
        <v>1203</v>
      </c>
      <c r="G981" s="12">
        <v>0.76157943124070404</v>
      </c>
      <c r="H981" s="12">
        <v>0.762357414448669</v>
      </c>
      <c r="I981" s="11">
        <v>1055</v>
      </c>
      <c r="J981" s="12">
        <v>0.66788553612547197</v>
      </c>
      <c r="K981" s="12">
        <v>0.82745098039215703</v>
      </c>
      <c r="L981" s="11">
        <v>148</v>
      </c>
      <c r="M981" s="12">
        <v>9.3693895115232101E-2</v>
      </c>
      <c r="N981" s="12">
        <v>0.48844884488448798</v>
      </c>
      <c r="O981" s="11">
        <v>640</v>
      </c>
      <c r="P981" s="12">
        <v>0.40516278968748998</v>
      </c>
      <c r="Q981" s="12">
        <v>0.87312414733970001</v>
      </c>
    </row>
    <row r="982" spans="1:17" x14ac:dyDescent="0.35">
      <c r="A982" s="8" t="s">
        <v>120</v>
      </c>
      <c r="B982" s="8" t="s">
        <v>129</v>
      </c>
      <c r="C982" s="8" t="s">
        <v>15</v>
      </c>
      <c r="D982" s="9">
        <v>0</v>
      </c>
      <c r="E982" s="10">
        <v>0</v>
      </c>
      <c r="F982" s="11">
        <v>105</v>
      </c>
      <c r="G982" s="12">
        <v>0</v>
      </c>
      <c r="H982" s="12">
        <v>6.6539923954372596E-2</v>
      </c>
      <c r="I982" s="11">
        <v>61</v>
      </c>
      <c r="J982" s="12">
        <v>0</v>
      </c>
      <c r="K982" s="12">
        <v>4.7843137254902003E-2</v>
      </c>
      <c r="L982" s="11">
        <v>44</v>
      </c>
      <c r="M982" s="12">
        <v>0</v>
      </c>
      <c r="N982" s="12">
        <v>0.145214521452145</v>
      </c>
      <c r="O982" s="11" t="s">
        <v>419</v>
      </c>
      <c r="P982" s="12" t="s">
        <v>419</v>
      </c>
      <c r="Q982" s="12" t="s">
        <v>419</v>
      </c>
    </row>
    <row r="983" spans="1:17" x14ac:dyDescent="0.35">
      <c r="A983" s="8" t="s">
        <v>120</v>
      </c>
      <c r="B983" s="8" t="s">
        <v>129</v>
      </c>
      <c r="C983" s="8" t="s">
        <v>16</v>
      </c>
      <c r="D983" s="9">
        <v>1671.6385468424</v>
      </c>
      <c r="E983" s="10">
        <v>1</v>
      </c>
      <c r="F983" s="11" t="s">
        <v>419</v>
      </c>
      <c r="G983" s="12" t="s">
        <v>419</v>
      </c>
      <c r="H983" s="12" t="s">
        <v>419</v>
      </c>
      <c r="I983" s="11" t="s">
        <v>419</v>
      </c>
      <c r="J983" s="12" t="s">
        <v>419</v>
      </c>
      <c r="K983" s="12" t="s">
        <v>419</v>
      </c>
      <c r="L983" s="11" t="s">
        <v>419</v>
      </c>
      <c r="M983" s="12" t="s">
        <v>419</v>
      </c>
      <c r="N983" s="12" t="s">
        <v>419</v>
      </c>
      <c r="O983" s="11" t="s">
        <v>419</v>
      </c>
      <c r="P983" s="12" t="s">
        <v>419</v>
      </c>
      <c r="Q983" s="12" t="s">
        <v>419</v>
      </c>
    </row>
    <row r="984" spans="1:17" x14ac:dyDescent="0.35">
      <c r="A984" s="8" t="s">
        <v>120</v>
      </c>
      <c r="B984" s="8" t="s">
        <v>130</v>
      </c>
      <c r="C984" s="8" t="s">
        <v>9</v>
      </c>
      <c r="D984" s="9">
        <v>55.462038997531501</v>
      </c>
      <c r="E984" s="10">
        <v>3.1228394462769998E-3</v>
      </c>
      <c r="F984" s="11">
        <v>21</v>
      </c>
      <c r="G984" s="12">
        <v>0.37863735952684102</v>
      </c>
      <c r="H984" s="12">
        <v>1.4384546886773101E-3</v>
      </c>
      <c r="I984" s="11">
        <v>18</v>
      </c>
      <c r="J984" s="12">
        <v>0.32454630816586399</v>
      </c>
      <c r="K984" s="12">
        <v>1.3965396850027199E-3</v>
      </c>
      <c r="L984" s="11">
        <v>3</v>
      </c>
      <c r="M984" s="12">
        <v>5.4091051360977298E-2</v>
      </c>
      <c r="N984" s="12">
        <v>1.7543859649122801E-3</v>
      </c>
      <c r="O984" s="11">
        <v>4</v>
      </c>
      <c r="P984" s="12">
        <v>7.2121401814636305E-2</v>
      </c>
      <c r="Q984" s="12">
        <v>5.2042674993494698E-4</v>
      </c>
    </row>
    <row r="985" spans="1:17" x14ac:dyDescent="0.35">
      <c r="A985" s="8" t="s">
        <v>120</v>
      </c>
      <c r="B985" s="8" t="s">
        <v>130</v>
      </c>
      <c r="C985" s="8" t="s">
        <v>10</v>
      </c>
      <c r="D985" s="9">
        <v>322.53647977636302</v>
      </c>
      <c r="E985" s="10">
        <v>1.8160703430931902E-2</v>
      </c>
      <c r="F985" s="11">
        <v>225</v>
      </c>
      <c r="G985" s="12">
        <v>0.69759550968004702</v>
      </c>
      <c r="H985" s="12">
        <v>1.5412014521542601E-2</v>
      </c>
      <c r="I985" s="11">
        <v>179</v>
      </c>
      <c r="J985" s="12">
        <v>0.55497598325657105</v>
      </c>
      <c r="K985" s="12">
        <v>1.38878113119714E-2</v>
      </c>
      <c r="L985" s="11">
        <v>46</v>
      </c>
      <c r="M985" s="12">
        <v>0.142619526423476</v>
      </c>
      <c r="N985" s="12">
        <v>2.6900584795321598E-2</v>
      </c>
      <c r="O985" s="11">
        <v>108</v>
      </c>
      <c r="P985" s="12">
        <v>0.33484584464642297</v>
      </c>
      <c r="Q985" s="12">
        <v>1.40515222482436E-2</v>
      </c>
    </row>
    <row r="986" spans="1:17" x14ac:dyDescent="0.35">
      <c r="A986" s="8" t="s">
        <v>120</v>
      </c>
      <c r="B986" s="8" t="s">
        <v>130</v>
      </c>
      <c r="C986" s="8" t="s">
        <v>11</v>
      </c>
      <c r="D986" s="9">
        <v>376.924685862758</v>
      </c>
      <c r="E986" s="10">
        <v>2.1223079759836699E-2</v>
      </c>
      <c r="F986" s="11">
        <v>231</v>
      </c>
      <c r="G986" s="12">
        <v>0.61285452681682295</v>
      </c>
      <c r="H986" s="12">
        <v>1.5823001575450399E-2</v>
      </c>
      <c r="I986" s="11">
        <v>196</v>
      </c>
      <c r="J986" s="12">
        <v>0.51999778032942501</v>
      </c>
      <c r="K986" s="12">
        <v>1.5206765458918499E-2</v>
      </c>
      <c r="L986" s="11">
        <v>35</v>
      </c>
      <c r="M986" s="12">
        <v>9.2856746487397293E-2</v>
      </c>
      <c r="N986" s="12">
        <v>2.0467836257309899E-2</v>
      </c>
      <c r="O986" s="11">
        <v>82</v>
      </c>
      <c r="P986" s="12">
        <v>0.21755009177047399</v>
      </c>
      <c r="Q986" s="12">
        <v>1.06687483736664E-2</v>
      </c>
    </row>
    <row r="987" spans="1:17" x14ac:dyDescent="0.35">
      <c r="A987" s="8" t="s">
        <v>120</v>
      </c>
      <c r="B987" s="8" t="s">
        <v>130</v>
      </c>
      <c r="C987" s="8" t="s">
        <v>12</v>
      </c>
      <c r="D987" s="9">
        <v>1218.6322128199999</v>
      </c>
      <c r="E987" s="10">
        <v>6.8616170870809498E-2</v>
      </c>
      <c r="F987" s="11">
        <v>740</v>
      </c>
      <c r="G987" s="12">
        <v>0.60723817425405802</v>
      </c>
      <c r="H987" s="12">
        <v>5.0688403315295602E-2</v>
      </c>
      <c r="I987" s="11">
        <v>632</v>
      </c>
      <c r="J987" s="12">
        <v>0.51861422449806105</v>
      </c>
      <c r="K987" s="12">
        <v>4.9034060051206502E-2</v>
      </c>
      <c r="L987" s="11">
        <v>108</v>
      </c>
      <c r="M987" s="12">
        <v>8.8623949755997702E-2</v>
      </c>
      <c r="N987" s="12">
        <v>6.3157894736842093E-2</v>
      </c>
      <c r="O987" s="11">
        <v>256</v>
      </c>
      <c r="P987" s="12">
        <v>0.210071584606809</v>
      </c>
      <c r="Q987" s="12">
        <v>3.33073119958366E-2</v>
      </c>
    </row>
    <row r="988" spans="1:17" x14ac:dyDescent="0.35">
      <c r="A988" s="8" t="s">
        <v>120</v>
      </c>
      <c r="B988" s="8" t="s">
        <v>130</v>
      </c>
      <c r="C988" s="8" t="s">
        <v>13</v>
      </c>
      <c r="D988" s="9">
        <v>338.27414201037197</v>
      </c>
      <c r="E988" s="10">
        <v>1.9046826503665199E-2</v>
      </c>
      <c r="F988" s="11">
        <v>239</v>
      </c>
      <c r="G988" s="12">
        <v>0.70652754768548598</v>
      </c>
      <c r="H988" s="12">
        <v>1.63709843139941E-2</v>
      </c>
      <c r="I988" s="11">
        <v>225</v>
      </c>
      <c r="J988" s="12">
        <v>0.66514099677503902</v>
      </c>
      <c r="K988" s="12">
        <v>1.74567460625339E-2</v>
      </c>
      <c r="L988" s="11">
        <v>14</v>
      </c>
      <c r="M988" s="12">
        <v>4.13865509104469E-2</v>
      </c>
      <c r="N988" s="12">
        <v>8.1871345029239807E-3</v>
      </c>
      <c r="O988" s="11">
        <v>152</v>
      </c>
      <c r="P988" s="12">
        <v>0.449339695599138</v>
      </c>
      <c r="Q988" s="12">
        <v>1.9776216497528001E-2</v>
      </c>
    </row>
    <row r="989" spans="1:17" x14ac:dyDescent="0.35">
      <c r="A989" s="8" t="s">
        <v>120</v>
      </c>
      <c r="B989" s="8" t="s">
        <v>130</v>
      </c>
      <c r="C989" s="8" t="s">
        <v>14</v>
      </c>
      <c r="D989" s="9">
        <v>9.1000817366689493</v>
      </c>
      <c r="E989" s="10">
        <v>5.1238819786051304E-4</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120</v>
      </c>
      <c r="B990" s="8" t="s">
        <v>130</v>
      </c>
      <c r="C990" s="8" t="s">
        <v>17</v>
      </c>
      <c r="D990" s="9">
        <v>15433.841655762901</v>
      </c>
      <c r="E990" s="10">
        <v>0.86901618478820797</v>
      </c>
      <c r="F990" s="11">
        <v>12242</v>
      </c>
      <c r="G990" s="12">
        <v>0.79319201745398804</v>
      </c>
      <c r="H990" s="12">
        <v>0.83855058565655205</v>
      </c>
      <c r="I990" s="11">
        <v>11031</v>
      </c>
      <c r="J990" s="12">
        <v>0.71472807911574399</v>
      </c>
      <c r="K990" s="12">
        <v>0.85584607029249704</v>
      </c>
      <c r="L990" s="11">
        <v>1211</v>
      </c>
      <c r="M990" s="12">
        <v>7.8463938338243694E-2</v>
      </c>
      <c r="N990" s="12">
        <v>0.70818713450292403</v>
      </c>
      <c r="O990" s="11">
        <v>6927</v>
      </c>
      <c r="P990" s="12">
        <v>0.44881891070934299</v>
      </c>
      <c r="Q990" s="12">
        <v>0.90124902419984398</v>
      </c>
    </row>
    <row r="991" spans="1:17" x14ac:dyDescent="0.35">
      <c r="A991" s="8" t="s">
        <v>120</v>
      </c>
      <c r="B991" s="8" t="s">
        <v>130</v>
      </c>
      <c r="C991" s="8" t="s">
        <v>15</v>
      </c>
      <c r="D991" s="9">
        <v>0</v>
      </c>
      <c r="E991" s="10">
        <v>0</v>
      </c>
      <c r="F991" s="11">
        <v>894</v>
      </c>
      <c r="G991" s="12">
        <v>0</v>
      </c>
      <c r="H991" s="12">
        <v>6.1237071032262502E-2</v>
      </c>
      <c r="I991" s="11">
        <v>603</v>
      </c>
      <c r="J991" s="12">
        <v>0</v>
      </c>
      <c r="K991" s="12">
        <v>4.6784079447590998E-2</v>
      </c>
      <c r="L991" s="11">
        <v>291</v>
      </c>
      <c r="M991" s="12">
        <v>0</v>
      </c>
      <c r="N991" s="12">
        <v>0.17017543859649101</v>
      </c>
      <c r="O991" s="11" t="s">
        <v>419</v>
      </c>
      <c r="P991" s="12" t="s">
        <v>419</v>
      </c>
      <c r="Q991" s="12" t="s">
        <v>419</v>
      </c>
    </row>
    <row r="992" spans="1:17" x14ac:dyDescent="0.35">
      <c r="A992" s="8" t="s">
        <v>120</v>
      </c>
      <c r="B992" s="8" t="s">
        <v>130</v>
      </c>
      <c r="C992" s="8" t="s">
        <v>16</v>
      </c>
      <c r="D992" s="9">
        <v>17760.131428995701</v>
      </c>
      <c r="E992" s="10">
        <v>1</v>
      </c>
      <c r="F992" s="11" t="s">
        <v>419</v>
      </c>
      <c r="G992" s="12" t="s">
        <v>419</v>
      </c>
      <c r="H992" s="12" t="s">
        <v>419</v>
      </c>
      <c r="I992" s="11" t="s">
        <v>419</v>
      </c>
      <c r="J992" s="12" t="s">
        <v>419</v>
      </c>
      <c r="K992" s="12" t="s">
        <v>419</v>
      </c>
      <c r="L992" s="11" t="s">
        <v>419</v>
      </c>
      <c r="M992" s="12" t="s">
        <v>419</v>
      </c>
      <c r="N992" s="12" t="s">
        <v>419</v>
      </c>
      <c r="O992" s="11" t="s">
        <v>419</v>
      </c>
      <c r="P992" s="12" t="s">
        <v>419</v>
      </c>
      <c r="Q992" s="12" t="s">
        <v>419</v>
      </c>
    </row>
    <row r="993" spans="1:17" x14ac:dyDescent="0.35">
      <c r="A993" s="8" t="s">
        <v>120</v>
      </c>
      <c r="B993" s="8" t="s">
        <v>131</v>
      </c>
      <c r="C993" s="8" t="s">
        <v>9</v>
      </c>
      <c r="D993" s="9">
        <v>0.87156503271597796</v>
      </c>
      <c r="E993" s="10">
        <v>1.4817814230300101E-3</v>
      </c>
      <c r="F993" s="11" t="s">
        <v>419</v>
      </c>
      <c r="G993" s="12" t="s">
        <v>419</v>
      </c>
      <c r="H993" s="12" t="s">
        <v>419</v>
      </c>
      <c r="I993" s="11" t="s">
        <v>419</v>
      </c>
      <c r="J993" s="12" t="s">
        <v>419</v>
      </c>
      <c r="K993" s="12" t="s">
        <v>419</v>
      </c>
      <c r="L993" s="11" t="s">
        <v>419</v>
      </c>
      <c r="M993" s="12" t="s">
        <v>419</v>
      </c>
      <c r="N993" s="12" t="s">
        <v>419</v>
      </c>
      <c r="O993" s="11" t="s">
        <v>419</v>
      </c>
      <c r="P993" s="12" t="s">
        <v>419</v>
      </c>
      <c r="Q993" s="12" t="s">
        <v>419</v>
      </c>
    </row>
    <row r="994" spans="1:17" x14ac:dyDescent="0.35">
      <c r="A994" s="8" t="s">
        <v>120</v>
      </c>
      <c r="B994" s="8" t="s">
        <v>131</v>
      </c>
      <c r="C994" s="8" t="s">
        <v>10</v>
      </c>
      <c r="D994" s="9">
        <v>0</v>
      </c>
      <c r="E994" s="10">
        <v>0</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11</v>
      </c>
      <c r="D995" s="9">
        <v>4.2189213165919099</v>
      </c>
      <c r="E995" s="10">
        <v>7.1727513122803697E-3</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12</v>
      </c>
      <c r="D996" s="9">
        <v>7.8063854600000004</v>
      </c>
      <c r="E996" s="10">
        <v>1.32719378605556E-2</v>
      </c>
      <c r="F996" s="11" t="s">
        <v>419</v>
      </c>
      <c r="G996" s="12" t="s">
        <v>419</v>
      </c>
      <c r="H996" s="12" t="s">
        <v>419</v>
      </c>
      <c r="I996" s="11" t="s">
        <v>419</v>
      </c>
      <c r="J996" s="12" t="s">
        <v>419</v>
      </c>
      <c r="K996" s="12" t="s">
        <v>419</v>
      </c>
      <c r="L996" s="11" t="s">
        <v>419</v>
      </c>
      <c r="M996" s="12" t="s">
        <v>419</v>
      </c>
      <c r="N996" s="12" t="s">
        <v>419</v>
      </c>
      <c r="O996" s="11" t="s">
        <v>419</v>
      </c>
      <c r="P996" s="12" t="s">
        <v>419</v>
      </c>
      <c r="Q996" s="12" t="s">
        <v>419</v>
      </c>
    </row>
    <row r="997" spans="1:17" x14ac:dyDescent="0.35">
      <c r="A997" s="8" t="s">
        <v>120</v>
      </c>
      <c r="B997" s="8" t="s">
        <v>131</v>
      </c>
      <c r="C997" s="8" t="s">
        <v>13</v>
      </c>
      <c r="D997" s="9">
        <v>10.894593617501</v>
      </c>
      <c r="E997" s="10">
        <v>1.8522319996670901E-2</v>
      </c>
      <c r="F997" s="11" t="s">
        <v>419</v>
      </c>
      <c r="G997" s="12" t="s">
        <v>419</v>
      </c>
      <c r="H997" s="12" t="s">
        <v>419</v>
      </c>
      <c r="I997" s="11" t="s">
        <v>419</v>
      </c>
      <c r="J997" s="12" t="s">
        <v>419</v>
      </c>
      <c r="K997" s="12" t="s">
        <v>419</v>
      </c>
      <c r="L997" s="11" t="s">
        <v>419</v>
      </c>
      <c r="M997" s="12" t="s">
        <v>419</v>
      </c>
      <c r="N997" s="12" t="s">
        <v>419</v>
      </c>
      <c r="O997" s="11" t="s">
        <v>419</v>
      </c>
      <c r="P997" s="12" t="s">
        <v>419</v>
      </c>
      <c r="Q997" s="12" t="s">
        <v>419</v>
      </c>
    </row>
    <row r="998" spans="1:17" x14ac:dyDescent="0.35">
      <c r="A998" s="8" t="s">
        <v>120</v>
      </c>
      <c r="B998" s="8" t="s">
        <v>131</v>
      </c>
      <c r="C998" s="8" t="s">
        <v>14</v>
      </c>
      <c r="D998" s="9">
        <v>0</v>
      </c>
      <c r="E998" s="10">
        <v>0</v>
      </c>
      <c r="F998" s="11" t="s">
        <v>419</v>
      </c>
      <c r="G998" s="12" t="s">
        <v>419</v>
      </c>
      <c r="H998" s="12" t="s">
        <v>419</v>
      </c>
      <c r="I998" s="11" t="s">
        <v>419</v>
      </c>
      <c r="J998" s="12" t="s">
        <v>419</v>
      </c>
      <c r="K998" s="12" t="s">
        <v>419</v>
      </c>
      <c r="L998" s="11" t="s">
        <v>419</v>
      </c>
      <c r="M998" s="12" t="s">
        <v>419</v>
      </c>
      <c r="N998" s="12" t="s">
        <v>419</v>
      </c>
      <c r="O998" s="11" t="s">
        <v>419</v>
      </c>
      <c r="P998" s="12" t="s">
        <v>419</v>
      </c>
      <c r="Q998" s="12" t="s">
        <v>419</v>
      </c>
    </row>
    <row r="999" spans="1:17" x14ac:dyDescent="0.35">
      <c r="A999" s="8" t="s">
        <v>120</v>
      </c>
      <c r="B999" s="8" t="s">
        <v>131</v>
      </c>
      <c r="C999" s="8" t="s">
        <v>17</v>
      </c>
      <c r="D999" s="9">
        <v>561.21655489216505</v>
      </c>
      <c r="E999" s="10">
        <v>0.95414597203914198</v>
      </c>
      <c r="F999" s="11">
        <v>307</v>
      </c>
      <c r="G999" s="12">
        <v>0.54702591597460704</v>
      </c>
      <c r="H999" s="12">
        <v>0.916417910447761</v>
      </c>
      <c r="I999" s="11">
        <v>272</v>
      </c>
      <c r="J999" s="12">
        <v>0.484661397866753</v>
      </c>
      <c r="K999" s="12">
        <v>0.94444444444444398</v>
      </c>
      <c r="L999" s="11">
        <v>35</v>
      </c>
      <c r="M999" s="12">
        <v>6.2364518107854199E-2</v>
      </c>
      <c r="N999" s="12">
        <v>0.74468085106382997</v>
      </c>
      <c r="O999" s="11">
        <v>178</v>
      </c>
      <c r="P999" s="12">
        <v>0.31716812066280198</v>
      </c>
      <c r="Q999" s="12">
        <v>0.96216216216216199</v>
      </c>
    </row>
    <row r="1000" spans="1:17" x14ac:dyDescent="0.35">
      <c r="A1000" s="8" t="s">
        <v>120</v>
      </c>
      <c r="B1000" s="8" t="s">
        <v>131</v>
      </c>
      <c r="C1000" s="8" t="s">
        <v>15</v>
      </c>
      <c r="D1000" s="9">
        <v>0</v>
      </c>
      <c r="E1000" s="10">
        <v>0</v>
      </c>
      <c r="F1000" s="11" t="s">
        <v>419</v>
      </c>
      <c r="G1000" s="12" t="s">
        <v>419</v>
      </c>
      <c r="H1000" s="12" t="s">
        <v>419</v>
      </c>
      <c r="I1000" s="11" t="s">
        <v>419</v>
      </c>
      <c r="J1000" s="12" t="s">
        <v>419</v>
      </c>
      <c r="K1000" s="12" t="s">
        <v>419</v>
      </c>
      <c r="L1000" s="11" t="s">
        <v>419</v>
      </c>
      <c r="M1000" s="12" t="s">
        <v>419</v>
      </c>
      <c r="N1000" s="12" t="s">
        <v>419</v>
      </c>
      <c r="O1000" s="11" t="s">
        <v>419</v>
      </c>
      <c r="P1000" s="12" t="s">
        <v>419</v>
      </c>
      <c r="Q1000" s="12" t="s">
        <v>419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9</v>
      </c>
      <c r="D1002" s="9">
        <v>2.54488005454624</v>
      </c>
      <c r="E1002" s="10">
        <v>1.2560112551959499E-3</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120</v>
      </c>
      <c r="B1003" s="8" t="s">
        <v>132</v>
      </c>
      <c r="C1003" s="8" t="s">
        <v>10</v>
      </c>
      <c r="D1003" s="9">
        <v>34.667684926854498</v>
      </c>
      <c r="E1003" s="10">
        <v>1.7110041151813801E-2</v>
      </c>
      <c r="F1003" s="11">
        <v>28</v>
      </c>
      <c r="G1003" s="12">
        <v>0.80766858413180198</v>
      </c>
      <c r="H1003" s="12">
        <v>1.65386887182516E-2</v>
      </c>
      <c r="I1003" s="11">
        <v>23</v>
      </c>
      <c r="J1003" s="12">
        <v>0.66344205125112299</v>
      </c>
      <c r="K1003" s="12">
        <v>1.5323117921385699E-2</v>
      </c>
      <c r="L1003" s="11">
        <v>5</v>
      </c>
      <c r="M1003" s="12">
        <v>0.14422653288067899</v>
      </c>
      <c r="N1003" s="12">
        <v>2.6041666666666699E-2</v>
      </c>
      <c r="O1003" s="11">
        <v>17</v>
      </c>
      <c r="P1003" s="12">
        <v>0.49037021179430901</v>
      </c>
      <c r="Q1003" s="12">
        <v>1.6715830875122899E-2</v>
      </c>
    </row>
    <row r="1004" spans="1:17" x14ac:dyDescent="0.35">
      <c r="A1004" s="8" t="s">
        <v>120</v>
      </c>
      <c r="B1004" s="8" t="s">
        <v>132</v>
      </c>
      <c r="C1004" s="8" t="s">
        <v>11</v>
      </c>
      <c r="D1004" s="9">
        <v>29.229551068774398</v>
      </c>
      <c r="E1004" s="10">
        <v>1.4426080734579599E-2</v>
      </c>
      <c r="F1004" s="11" t="s">
        <v>419</v>
      </c>
      <c r="G1004" s="12" t="s">
        <v>419</v>
      </c>
      <c r="H1004" s="12" t="s">
        <v>419</v>
      </c>
      <c r="I1004" s="11" t="s">
        <v>419</v>
      </c>
      <c r="J1004" s="12" t="s">
        <v>419</v>
      </c>
      <c r="K1004" s="12" t="s">
        <v>419</v>
      </c>
      <c r="L1004" s="11" t="s">
        <v>419</v>
      </c>
      <c r="M1004" s="12" t="s">
        <v>419</v>
      </c>
      <c r="N1004" s="12" t="s">
        <v>419</v>
      </c>
      <c r="O1004" s="11" t="s">
        <v>419</v>
      </c>
      <c r="P1004" s="12" t="s">
        <v>419</v>
      </c>
      <c r="Q1004" s="12" t="s">
        <v>419</v>
      </c>
    </row>
    <row r="1005" spans="1:17" x14ac:dyDescent="0.35">
      <c r="A1005" s="8" t="s">
        <v>120</v>
      </c>
      <c r="B1005" s="8" t="s">
        <v>132</v>
      </c>
      <c r="C1005" s="8" t="s">
        <v>12</v>
      </c>
      <c r="D1005" s="9">
        <v>37.797974519999997</v>
      </c>
      <c r="E1005" s="10">
        <v>1.8654977996279101E-2</v>
      </c>
      <c r="F1005" s="11">
        <v>39</v>
      </c>
      <c r="G1005" s="12" t="s">
        <v>429</v>
      </c>
      <c r="H1005" s="12">
        <v>2.3036030714707601E-2</v>
      </c>
      <c r="I1005" s="11">
        <v>34</v>
      </c>
      <c r="J1005" s="12">
        <v>0.89951909941654695</v>
      </c>
      <c r="K1005" s="12">
        <v>2.2651565622918101E-2</v>
      </c>
      <c r="L1005" s="11">
        <v>5</v>
      </c>
      <c r="M1005" s="12">
        <v>0.13228222050243299</v>
      </c>
      <c r="N1005" s="12">
        <v>2.6041666666666699E-2</v>
      </c>
      <c r="O1005" s="11">
        <v>20</v>
      </c>
      <c r="P1005" s="12">
        <v>0.52912888200973396</v>
      </c>
      <c r="Q1005" s="12">
        <v>1.9665683382497499E-2</v>
      </c>
    </row>
    <row r="1006" spans="1:17" x14ac:dyDescent="0.35">
      <c r="A1006" s="8" t="s">
        <v>120</v>
      </c>
      <c r="B1006" s="8" t="s">
        <v>132</v>
      </c>
      <c r="C1006" s="8" t="s">
        <v>13</v>
      </c>
      <c r="D1006" s="9">
        <v>76.402136808921597</v>
      </c>
      <c r="E1006" s="10">
        <v>3.7707845437193598E-2</v>
      </c>
      <c r="F1006" s="11">
        <v>27</v>
      </c>
      <c r="G1006" s="12">
        <v>0.35339325741013999</v>
      </c>
      <c r="H1006" s="12">
        <v>1.59480212640284E-2</v>
      </c>
      <c r="I1006" s="11">
        <v>25</v>
      </c>
      <c r="J1006" s="12">
        <v>0.327215979083463</v>
      </c>
      <c r="K1006" s="12">
        <v>1.6655562958027999E-2</v>
      </c>
      <c r="L1006" s="11">
        <v>2</v>
      </c>
      <c r="M1006" s="12">
        <v>2.61772783266771E-2</v>
      </c>
      <c r="N1006" s="12">
        <v>1.0416666666666701E-2</v>
      </c>
      <c r="O1006" s="11">
        <v>21</v>
      </c>
      <c r="P1006" s="12">
        <v>0.27486142243010903</v>
      </c>
      <c r="Q1006" s="12">
        <v>2.0648967551622401E-2</v>
      </c>
    </row>
    <row r="1007" spans="1:17" x14ac:dyDescent="0.35">
      <c r="A1007" s="8" t="s">
        <v>120</v>
      </c>
      <c r="B1007" s="8" t="s">
        <v>132</v>
      </c>
      <c r="C1007" s="8" t="s">
        <v>14</v>
      </c>
      <c r="D1007" s="9">
        <v>0</v>
      </c>
      <c r="E1007" s="10">
        <v>0</v>
      </c>
      <c r="F1007" s="11" t="s">
        <v>419</v>
      </c>
      <c r="G1007" s="12" t="s">
        <v>419</v>
      </c>
      <c r="H1007" s="12" t="s">
        <v>419</v>
      </c>
      <c r="I1007" s="11" t="s">
        <v>419</v>
      </c>
      <c r="J1007" s="12" t="s">
        <v>419</v>
      </c>
      <c r="K1007" s="12" t="s">
        <v>419</v>
      </c>
      <c r="L1007" s="11" t="s">
        <v>419</v>
      </c>
      <c r="M1007" s="12" t="s">
        <v>419</v>
      </c>
      <c r="N1007" s="12" t="s">
        <v>419</v>
      </c>
      <c r="O1007" s="11" t="s">
        <v>419</v>
      </c>
      <c r="P1007" s="12" t="s">
        <v>419</v>
      </c>
      <c r="Q1007" s="12" t="s">
        <v>419</v>
      </c>
    </row>
    <row r="1008" spans="1:17" x14ac:dyDescent="0.35">
      <c r="A1008" s="8" t="s">
        <v>120</v>
      </c>
      <c r="B1008" s="8" t="s">
        <v>132</v>
      </c>
      <c r="C1008" s="8" t="s">
        <v>17</v>
      </c>
      <c r="D1008" s="9">
        <v>1843.78570018651</v>
      </c>
      <c r="E1008" s="10">
        <v>0.90999007496112405</v>
      </c>
      <c r="F1008" s="11">
        <v>1489</v>
      </c>
      <c r="G1008" s="12">
        <v>0.807577583365235</v>
      </c>
      <c r="H1008" s="12">
        <v>0.879503839338452</v>
      </c>
      <c r="I1008" s="11">
        <v>1342</v>
      </c>
      <c r="J1008" s="12">
        <v>0.72785031355013197</v>
      </c>
      <c r="K1008" s="12">
        <v>0.89407061958694201</v>
      </c>
      <c r="L1008" s="11">
        <v>147</v>
      </c>
      <c r="M1008" s="12">
        <v>7.9727269815103793E-2</v>
      </c>
      <c r="N1008" s="12">
        <v>0.765625</v>
      </c>
      <c r="O1008" s="11">
        <v>935</v>
      </c>
      <c r="P1008" s="12">
        <v>0.50710882501443599</v>
      </c>
      <c r="Q1008" s="12">
        <v>0.91937069813175998</v>
      </c>
    </row>
    <row r="1009" spans="1:17" x14ac:dyDescent="0.35">
      <c r="A1009" s="8" t="s">
        <v>120</v>
      </c>
      <c r="B1009" s="8" t="s">
        <v>132</v>
      </c>
      <c r="C1009" s="8" t="s">
        <v>15</v>
      </c>
      <c r="D1009" s="9">
        <v>0</v>
      </c>
      <c r="E1009" s="10">
        <v>0</v>
      </c>
      <c r="F1009" s="11">
        <v>82</v>
      </c>
      <c r="G1009" s="12">
        <v>0</v>
      </c>
      <c r="H1009" s="12">
        <v>4.8434731246308302E-2</v>
      </c>
      <c r="I1009" s="11">
        <v>53</v>
      </c>
      <c r="J1009" s="12">
        <v>0</v>
      </c>
      <c r="K1009" s="12">
        <v>3.5309793471019299E-2</v>
      </c>
      <c r="L1009" s="11" t="s">
        <v>419</v>
      </c>
      <c r="M1009" s="12" t="s">
        <v>419</v>
      </c>
      <c r="N1009" s="12" t="s">
        <v>419</v>
      </c>
      <c r="O1009" s="11" t="s">
        <v>419</v>
      </c>
      <c r="P1009" s="12" t="s">
        <v>419</v>
      </c>
      <c r="Q1009" s="12" t="s">
        <v>419</v>
      </c>
    </row>
    <row r="1010" spans="1:17" x14ac:dyDescent="0.35">
      <c r="A1010" s="8" t="s">
        <v>120</v>
      </c>
      <c r="B1010" s="8" t="s">
        <v>132</v>
      </c>
      <c r="C1010" s="8" t="s">
        <v>16</v>
      </c>
      <c r="D1010" s="9">
        <v>2026.1602306654599</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120</v>
      </c>
      <c r="B1011" s="8" t="s">
        <v>133</v>
      </c>
      <c r="C1011" s="8" t="s">
        <v>9</v>
      </c>
      <c r="D1011" s="9">
        <v>0</v>
      </c>
      <c r="E1011" s="10">
        <v>0</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10</v>
      </c>
      <c r="D1012" s="9">
        <v>3.0771526210524698</v>
      </c>
      <c r="E1012" s="10">
        <v>3.1639492038527103E-2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11</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12</v>
      </c>
      <c r="D1014" s="9">
        <v>3.22786515</v>
      </c>
      <c r="E1014" s="10">
        <v>3.31891284872095E-2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13</v>
      </c>
      <c r="D1015" s="9">
        <v>0</v>
      </c>
      <c r="E1015" s="10">
        <v>0</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14</v>
      </c>
      <c r="D1016" s="9">
        <v>0</v>
      </c>
      <c r="E1016" s="10">
        <v>0</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17</v>
      </c>
      <c r="D1017" s="9">
        <v>90.951683356459597</v>
      </c>
      <c r="E1017" s="10">
        <v>0.93517137946284301</v>
      </c>
      <c r="F1017" s="11">
        <v>25</v>
      </c>
      <c r="G1017" s="12">
        <v>0.27487121818317001</v>
      </c>
      <c r="H1017" s="12">
        <v>0.69444444444444398</v>
      </c>
      <c r="I1017" s="11">
        <v>23</v>
      </c>
      <c r="J1017" s="12">
        <v>0.252881520728516</v>
      </c>
      <c r="K1017" s="12">
        <v>0.69696969696969702</v>
      </c>
      <c r="L1017" s="11">
        <v>2</v>
      </c>
      <c r="M1017" s="12">
        <v>2.1989697454653599E-2</v>
      </c>
      <c r="N1017" s="12">
        <v>0.66666666666666696</v>
      </c>
      <c r="O1017" s="11">
        <v>12</v>
      </c>
      <c r="P1017" s="12">
        <v>0.13193818472792199</v>
      </c>
      <c r="Q1017" s="12">
        <v>0.8</v>
      </c>
    </row>
    <row r="1018" spans="1:17" x14ac:dyDescent="0.35">
      <c r="A1018" s="8" t="s">
        <v>120</v>
      </c>
      <c r="B1018" s="8" t="s">
        <v>133</v>
      </c>
      <c r="C1018" s="8" t="s">
        <v>15</v>
      </c>
      <c r="D1018" s="9">
        <v>0</v>
      </c>
      <c r="E1018" s="10">
        <v>0</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9</v>
      </c>
      <c r="D1020" s="9">
        <v>9.1676051873223194</v>
      </c>
      <c r="E1020" s="10">
        <v>1.08455678152946E-3</v>
      </c>
      <c r="F1020" s="11" t="s">
        <v>419</v>
      </c>
      <c r="G1020" s="12" t="s">
        <v>419</v>
      </c>
      <c r="H1020" s="12" t="s">
        <v>419</v>
      </c>
      <c r="I1020" s="11" t="s">
        <v>419</v>
      </c>
      <c r="J1020" s="12" t="s">
        <v>419</v>
      </c>
      <c r="K1020" s="12" t="s">
        <v>419</v>
      </c>
      <c r="L1020" s="11" t="s">
        <v>419</v>
      </c>
      <c r="M1020" s="12" t="s">
        <v>419</v>
      </c>
      <c r="N1020" s="12" t="s">
        <v>419</v>
      </c>
      <c r="O1020" s="11" t="s">
        <v>419</v>
      </c>
      <c r="P1020" s="12" t="s">
        <v>419</v>
      </c>
      <c r="Q1020" s="12" t="s">
        <v>419</v>
      </c>
    </row>
    <row r="1021" spans="1:17" x14ac:dyDescent="0.35">
      <c r="A1021" s="8" t="s">
        <v>120</v>
      </c>
      <c r="B1021" s="8" t="s">
        <v>134</v>
      </c>
      <c r="C1021" s="8" t="s">
        <v>10</v>
      </c>
      <c r="D1021" s="9">
        <v>76.904483208046898</v>
      </c>
      <c r="E1021" s="10">
        <v>9.0980443735347808E-3</v>
      </c>
      <c r="F1021" s="11">
        <v>59</v>
      </c>
      <c r="G1021" s="12">
        <v>0.76718544275747202</v>
      </c>
      <c r="H1021" s="12">
        <v>9.2607126039868093E-3</v>
      </c>
      <c r="I1021" s="11">
        <v>42</v>
      </c>
      <c r="J1021" s="12">
        <v>0.54613201009853896</v>
      </c>
      <c r="K1021" s="12">
        <v>7.4587107085775199E-3</v>
      </c>
      <c r="L1021" s="11">
        <v>17</v>
      </c>
      <c r="M1021" s="12">
        <v>0.22105343265893199</v>
      </c>
      <c r="N1021" s="12">
        <v>2.2972972972972999E-2</v>
      </c>
      <c r="O1021" s="11">
        <v>27</v>
      </c>
      <c r="P1021" s="12">
        <v>0.35108486363477498</v>
      </c>
      <c r="Q1021" s="12">
        <v>8.3694978301301903E-3</v>
      </c>
    </row>
    <row r="1022" spans="1:17" x14ac:dyDescent="0.35">
      <c r="A1022" s="8" t="s">
        <v>120</v>
      </c>
      <c r="B1022" s="8" t="s">
        <v>134</v>
      </c>
      <c r="C1022" s="8" t="s">
        <v>11</v>
      </c>
      <c r="D1022" s="9">
        <v>101.509083861135</v>
      </c>
      <c r="E1022" s="10">
        <v>1.2008846698664701E-2</v>
      </c>
      <c r="F1022" s="11">
        <v>74</v>
      </c>
      <c r="G1022" s="12">
        <v>0.72899879680947999</v>
      </c>
      <c r="H1022" s="12">
        <v>1.1615131062627499E-2</v>
      </c>
      <c r="I1022" s="11">
        <v>61</v>
      </c>
      <c r="J1022" s="12">
        <v>0.60093144061322001</v>
      </c>
      <c r="K1022" s="12">
        <v>1.08328893624578E-2</v>
      </c>
      <c r="L1022" s="11">
        <v>13</v>
      </c>
      <c r="M1022" s="12">
        <v>0.12806735619626</v>
      </c>
      <c r="N1022" s="12">
        <v>1.75675675675676E-2</v>
      </c>
      <c r="O1022" s="11">
        <v>33</v>
      </c>
      <c r="P1022" s="12">
        <v>0.32509405803666003</v>
      </c>
      <c r="Q1022" s="12">
        <v>1.02293862368258E-2</v>
      </c>
    </row>
    <row r="1023" spans="1:17" x14ac:dyDescent="0.35">
      <c r="A1023" s="8" t="s">
        <v>120</v>
      </c>
      <c r="B1023" s="8" t="s">
        <v>134</v>
      </c>
      <c r="C1023" s="8" t="s">
        <v>12</v>
      </c>
      <c r="D1023" s="9">
        <v>588.6434031</v>
      </c>
      <c r="E1023" s="10">
        <v>6.9638382291761503E-2</v>
      </c>
      <c r="F1023" s="11">
        <v>283</v>
      </c>
      <c r="G1023" s="12">
        <v>0.48076645131776602</v>
      </c>
      <c r="H1023" s="12">
        <v>4.44200282530215E-2</v>
      </c>
      <c r="I1023" s="11">
        <v>222</v>
      </c>
      <c r="J1023" s="12">
        <v>0.37713834697012</v>
      </c>
      <c r="K1023" s="12">
        <v>3.9424613745338302E-2</v>
      </c>
      <c r="L1023" s="11">
        <v>61</v>
      </c>
      <c r="M1023" s="12">
        <v>0.10362810434764599</v>
      </c>
      <c r="N1023" s="12">
        <v>8.2432432432432395E-2</v>
      </c>
      <c r="O1023" s="11">
        <v>91</v>
      </c>
      <c r="P1023" s="12">
        <v>0.154592745830094</v>
      </c>
      <c r="Q1023" s="12">
        <v>2.8208307501549901E-2</v>
      </c>
    </row>
    <row r="1024" spans="1:17" x14ac:dyDescent="0.35">
      <c r="A1024" s="8" t="s">
        <v>120</v>
      </c>
      <c r="B1024" s="8" t="s">
        <v>134</v>
      </c>
      <c r="C1024" s="8" t="s">
        <v>13</v>
      </c>
      <c r="D1024" s="9">
        <v>221.50963707337399</v>
      </c>
      <c r="E1024" s="10">
        <v>2.6205292893097198E-2</v>
      </c>
      <c r="F1024" s="11">
        <v>113</v>
      </c>
      <c r="G1024" s="12">
        <v>0.51013581843651001</v>
      </c>
      <c r="H1024" s="12">
        <v>1.7736619055093401E-2</v>
      </c>
      <c r="I1024" s="11">
        <v>109</v>
      </c>
      <c r="J1024" s="12">
        <v>0.492077913359112</v>
      </c>
      <c r="K1024" s="12">
        <v>1.9357130172260699E-2</v>
      </c>
      <c r="L1024" s="11">
        <v>4</v>
      </c>
      <c r="M1024" s="12">
        <v>1.8057905077398601E-2</v>
      </c>
      <c r="N1024" s="12">
        <v>5.40540540540541E-3</v>
      </c>
      <c r="O1024" s="11">
        <v>76</v>
      </c>
      <c r="P1024" s="12">
        <v>0.34310019647057299</v>
      </c>
      <c r="Q1024" s="12">
        <v>2.3558586484810899E-2</v>
      </c>
    </row>
    <row r="1025" spans="1:17" x14ac:dyDescent="0.35">
      <c r="A1025" s="8" t="s">
        <v>120</v>
      </c>
      <c r="B1025" s="8" t="s">
        <v>134</v>
      </c>
      <c r="C1025" s="8" t="s">
        <v>14</v>
      </c>
      <c r="D1025" s="9">
        <v>1.02047913247946</v>
      </c>
      <c r="E1025" s="10">
        <v>1.2072591924774699E-4</v>
      </c>
      <c r="F1025" s="11" t="s">
        <v>419</v>
      </c>
      <c r="G1025" s="12" t="s">
        <v>419</v>
      </c>
      <c r="H1025" s="12" t="s">
        <v>419</v>
      </c>
      <c r="I1025" s="11" t="s">
        <v>419</v>
      </c>
      <c r="J1025" s="12" t="s">
        <v>419</v>
      </c>
      <c r="K1025" s="12" t="s">
        <v>419</v>
      </c>
      <c r="L1025" s="11" t="s">
        <v>419</v>
      </c>
      <c r="M1025" s="12" t="s">
        <v>419</v>
      </c>
      <c r="N1025" s="12" t="s">
        <v>419</v>
      </c>
      <c r="O1025" s="11" t="s">
        <v>419</v>
      </c>
      <c r="P1025" s="12" t="s">
        <v>419</v>
      </c>
      <c r="Q1025" s="12" t="s">
        <v>419</v>
      </c>
    </row>
    <row r="1026" spans="1:17" x14ac:dyDescent="0.35">
      <c r="A1026" s="8" t="s">
        <v>120</v>
      </c>
      <c r="B1026" s="8" t="s">
        <v>134</v>
      </c>
      <c r="C1026" s="8" t="s">
        <v>17</v>
      </c>
      <c r="D1026" s="9">
        <v>7355.3132923158901</v>
      </c>
      <c r="E1026" s="10">
        <v>0.87015690013424496</v>
      </c>
      <c r="F1026" s="11">
        <v>5379</v>
      </c>
      <c r="G1026" s="12">
        <v>0.73130807434395095</v>
      </c>
      <c r="H1026" s="12">
        <v>0.84429445926856095</v>
      </c>
      <c r="I1026" s="11">
        <v>4875</v>
      </c>
      <c r="J1026" s="12">
        <v>0.66278618003843903</v>
      </c>
      <c r="K1026" s="12">
        <v>0.86574320724560505</v>
      </c>
      <c r="L1026" s="11">
        <v>504</v>
      </c>
      <c r="M1026" s="12">
        <v>6.8521894305512407E-2</v>
      </c>
      <c r="N1026" s="12">
        <v>0.68108108108108101</v>
      </c>
      <c r="O1026" s="11">
        <v>2933</v>
      </c>
      <c r="P1026" s="12">
        <v>0.398759357139024</v>
      </c>
      <c r="Q1026" s="12">
        <v>0.90917544947303197</v>
      </c>
    </row>
    <row r="1027" spans="1:17" x14ac:dyDescent="0.35">
      <c r="A1027" s="8" t="s">
        <v>120</v>
      </c>
      <c r="B1027" s="8" t="s">
        <v>134</v>
      </c>
      <c r="C1027" s="8" t="s">
        <v>15</v>
      </c>
      <c r="D1027" s="9">
        <v>0</v>
      </c>
      <c r="E1027" s="10">
        <v>0</v>
      </c>
      <c r="F1027" s="11">
        <v>453</v>
      </c>
      <c r="G1027" s="12">
        <v>0</v>
      </c>
      <c r="H1027" s="12">
        <v>7.1103437450949603E-2</v>
      </c>
      <c r="I1027" s="11">
        <v>312</v>
      </c>
      <c r="J1027" s="12">
        <v>0</v>
      </c>
      <c r="K1027" s="12">
        <v>5.5407565263718699E-2</v>
      </c>
      <c r="L1027" s="11">
        <v>141</v>
      </c>
      <c r="M1027" s="12">
        <v>0</v>
      </c>
      <c r="N1027" s="12">
        <v>0.19054054054054101</v>
      </c>
      <c r="O1027" s="11" t="s">
        <v>419</v>
      </c>
      <c r="P1027" s="12" t="s">
        <v>419</v>
      </c>
      <c r="Q1027" s="12" t="s">
        <v>419</v>
      </c>
    </row>
    <row r="1028" spans="1:17" x14ac:dyDescent="0.35">
      <c r="A1028" s="8" t="s">
        <v>120</v>
      </c>
      <c r="B1028" s="8" t="s">
        <v>134</v>
      </c>
      <c r="C1028" s="8" t="s">
        <v>16</v>
      </c>
      <c r="D1028" s="9">
        <v>8452.8586639732894</v>
      </c>
      <c r="E1028" s="10">
        <v>1</v>
      </c>
      <c r="F1028" s="11" t="s">
        <v>419</v>
      </c>
      <c r="G1028" s="12" t="s">
        <v>419</v>
      </c>
      <c r="H1028" s="12" t="s">
        <v>419</v>
      </c>
      <c r="I1028" s="11" t="s">
        <v>419</v>
      </c>
      <c r="J1028" s="12" t="s">
        <v>419</v>
      </c>
      <c r="K1028" s="12" t="s">
        <v>419</v>
      </c>
      <c r="L1028" s="11" t="s">
        <v>419</v>
      </c>
      <c r="M1028" s="12" t="s">
        <v>419</v>
      </c>
      <c r="N1028" s="12" t="s">
        <v>419</v>
      </c>
      <c r="O1028" s="11" t="s">
        <v>419</v>
      </c>
      <c r="P1028" s="12" t="s">
        <v>419</v>
      </c>
      <c r="Q1028" s="12" t="s">
        <v>419</v>
      </c>
    </row>
    <row r="1029" spans="1:17" x14ac:dyDescent="0.35">
      <c r="A1029" s="8" t="s">
        <v>120</v>
      </c>
      <c r="B1029" s="8" t="s">
        <v>135</v>
      </c>
      <c r="C1029" s="8" t="s">
        <v>9</v>
      </c>
      <c r="D1029" s="9">
        <v>1.0882552417902001</v>
      </c>
      <c r="E1029" s="10">
        <v>1.11595218295502E-3</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120</v>
      </c>
      <c r="B1030" s="8" t="s">
        <v>135</v>
      </c>
      <c r="C1030" s="8" t="s">
        <v>10</v>
      </c>
      <c r="D1030" s="9">
        <v>23.100360124612401</v>
      </c>
      <c r="E1030" s="10">
        <v>2.3688282232118298E-2</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120</v>
      </c>
      <c r="B1031" s="8" t="s">
        <v>135</v>
      </c>
      <c r="C1031" s="8" t="s">
        <v>11</v>
      </c>
      <c r="D1031" s="9">
        <v>1.0723159109509699</v>
      </c>
      <c r="E1031" s="10">
        <v>1.0996071837656601E-3</v>
      </c>
      <c r="F1031" s="11" t="s">
        <v>419</v>
      </c>
      <c r="G1031" s="12" t="s">
        <v>419</v>
      </c>
      <c r="H1031" s="12" t="s">
        <v>419</v>
      </c>
      <c r="I1031" s="11" t="s">
        <v>419</v>
      </c>
      <c r="J1031" s="12" t="s">
        <v>419</v>
      </c>
      <c r="K1031" s="12" t="s">
        <v>419</v>
      </c>
      <c r="L1031" s="11" t="s">
        <v>419</v>
      </c>
      <c r="M1031" s="12" t="s">
        <v>419</v>
      </c>
      <c r="N1031" s="12" t="s">
        <v>419</v>
      </c>
      <c r="O1031" s="11" t="s">
        <v>419</v>
      </c>
      <c r="P1031" s="12" t="s">
        <v>419</v>
      </c>
      <c r="Q1031" s="12" t="s">
        <v>419</v>
      </c>
    </row>
    <row r="1032" spans="1:17" x14ac:dyDescent="0.35">
      <c r="A1032" s="8" t="s">
        <v>120</v>
      </c>
      <c r="B1032" s="8" t="s">
        <v>135</v>
      </c>
      <c r="C1032" s="8" t="s">
        <v>12</v>
      </c>
      <c r="D1032" s="9">
        <v>9.8572816299999992</v>
      </c>
      <c r="E1032" s="10">
        <v>1.01081571037557E-2</v>
      </c>
      <c r="F1032" s="11" t="s">
        <v>419</v>
      </c>
      <c r="G1032" s="12" t="s">
        <v>419</v>
      </c>
      <c r="H1032" s="12" t="s">
        <v>419</v>
      </c>
      <c r="I1032" s="11" t="s">
        <v>419</v>
      </c>
      <c r="J1032" s="12" t="s">
        <v>419</v>
      </c>
      <c r="K1032" s="12" t="s">
        <v>419</v>
      </c>
      <c r="L1032" s="11" t="s">
        <v>419</v>
      </c>
      <c r="M1032" s="12" t="s">
        <v>419</v>
      </c>
      <c r="N1032" s="12" t="s">
        <v>419</v>
      </c>
      <c r="O1032" s="11" t="s">
        <v>419</v>
      </c>
      <c r="P1032" s="12" t="s">
        <v>419</v>
      </c>
      <c r="Q1032" s="12" t="s">
        <v>419</v>
      </c>
    </row>
    <row r="1033" spans="1:17" x14ac:dyDescent="0.35">
      <c r="A1033" s="8" t="s">
        <v>120</v>
      </c>
      <c r="B1033" s="8" t="s">
        <v>135</v>
      </c>
      <c r="C1033" s="8" t="s">
        <v>13</v>
      </c>
      <c r="D1033" s="9">
        <v>4.17934842974506</v>
      </c>
      <c r="E1033" s="10">
        <v>4.2857160934335198E-3</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120</v>
      </c>
      <c r="B1034" s="8" t="s">
        <v>135</v>
      </c>
      <c r="C1034" s="8" t="s">
        <v>14</v>
      </c>
      <c r="D1034" s="9">
        <v>0</v>
      </c>
      <c r="E1034" s="10">
        <v>0</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120</v>
      </c>
      <c r="B1035" s="8" t="s">
        <v>135</v>
      </c>
      <c r="C1035" s="8" t="s">
        <v>17</v>
      </c>
      <c r="D1035" s="9">
        <v>933.09933410658095</v>
      </c>
      <c r="E1035" s="10">
        <v>0.95684743690935004</v>
      </c>
      <c r="F1035" s="11">
        <v>674</v>
      </c>
      <c r="G1035" s="12">
        <v>0.722323953478477</v>
      </c>
      <c r="H1035" s="12">
        <v>0.91451831750339196</v>
      </c>
      <c r="I1035" s="11">
        <v>619</v>
      </c>
      <c r="J1035" s="12">
        <v>0.66338060415901701</v>
      </c>
      <c r="K1035" s="12">
        <v>0.93222891566265098</v>
      </c>
      <c r="L1035" s="11">
        <v>55</v>
      </c>
      <c r="M1035" s="12">
        <v>5.8943349319460298E-2</v>
      </c>
      <c r="N1035" s="12">
        <v>0.75342465753424703</v>
      </c>
      <c r="O1035" s="11">
        <v>391</v>
      </c>
      <c r="P1035" s="12">
        <v>0.41903362879834499</v>
      </c>
      <c r="Q1035" s="12">
        <v>0.95365853658536603</v>
      </c>
    </row>
    <row r="1036" spans="1:17" x14ac:dyDescent="0.35">
      <c r="A1036" s="8" t="s">
        <v>120</v>
      </c>
      <c r="B1036" s="8" t="s">
        <v>135</v>
      </c>
      <c r="C1036" s="8" t="s">
        <v>15</v>
      </c>
      <c r="D1036" s="9">
        <v>0</v>
      </c>
      <c r="E1036" s="10">
        <v>0</v>
      </c>
      <c r="F1036" s="11" t="s">
        <v>419</v>
      </c>
      <c r="G1036" s="12" t="s">
        <v>419</v>
      </c>
      <c r="H1036" s="12" t="s">
        <v>419</v>
      </c>
      <c r="I1036" s="11" t="s">
        <v>419</v>
      </c>
      <c r="J1036" s="12" t="s">
        <v>419</v>
      </c>
      <c r="K1036" s="12" t="s">
        <v>419</v>
      </c>
      <c r="L1036" s="11" t="s">
        <v>419</v>
      </c>
      <c r="M1036" s="12" t="s">
        <v>419</v>
      </c>
      <c r="N1036" s="12" t="s">
        <v>419</v>
      </c>
      <c r="O1036" s="11" t="s">
        <v>419</v>
      </c>
      <c r="P1036" s="12" t="s">
        <v>419</v>
      </c>
      <c r="Q1036" s="12" t="s">
        <v>419</v>
      </c>
    </row>
    <row r="1037" spans="1:17" x14ac:dyDescent="0.35">
      <c r="A1037" s="8" t="s">
        <v>120</v>
      </c>
      <c r="B1037" s="8" t="s">
        <v>135</v>
      </c>
      <c r="C1037" s="8" t="s">
        <v>16</v>
      </c>
      <c r="D1037" s="9">
        <v>975.18088894142204</v>
      </c>
      <c r="E1037" s="10">
        <v>1</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120</v>
      </c>
      <c r="B1038" s="8" t="s">
        <v>136</v>
      </c>
      <c r="C1038" s="8" t="s">
        <v>9</v>
      </c>
      <c r="D1038" s="9">
        <v>15.138479278156099</v>
      </c>
      <c r="E1038" s="10">
        <v>5.1329917562969304E-3</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120</v>
      </c>
      <c r="B1039" s="8" t="s">
        <v>136</v>
      </c>
      <c r="C1039" s="8" t="s">
        <v>10</v>
      </c>
      <c r="D1039" s="9">
        <v>9.6689549794285501</v>
      </c>
      <c r="E1039" s="10">
        <v>3.2784446369740002E-3</v>
      </c>
      <c r="F1039" s="11" t="s">
        <v>419</v>
      </c>
      <c r="G1039" s="12" t="s">
        <v>419</v>
      </c>
      <c r="H1039" s="12" t="s">
        <v>419</v>
      </c>
      <c r="I1039" s="11" t="s">
        <v>419</v>
      </c>
      <c r="J1039" s="12" t="s">
        <v>419</v>
      </c>
      <c r="K1039" s="12" t="s">
        <v>419</v>
      </c>
      <c r="L1039" s="11" t="s">
        <v>419</v>
      </c>
      <c r="M1039" s="12" t="s">
        <v>419</v>
      </c>
      <c r="N1039" s="12" t="s">
        <v>419</v>
      </c>
      <c r="O1039" s="11" t="s">
        <v>419</v>
      </c>
      <c r="P1039" s="12" t="s">
        <v>419</v>
      </c>
      <c r="Q1039" s="12" t="s">
        <v>419</v>
      </c>
    </row>
    <row r="1040" spans="1:17" x14ac:dyDescent="0.35">
      <c r="A1040" s="8" t="s">
        <v>120</v>
      </c>
      <c r="B1040" s="8" t="s">
        <v>136</v>
      </c>
      <c r="C1040" s="8" t="s">
        <v>11</v>
      </c>
      <c r="D1040" s="9">
        <v>20.403657212859098</v>
      </c>
      <c r="E1040" s="10">
        <v>6.9182513215204902E-3</v>
      </c>
      <c r="F1040" s="11" t="s">
        <v>419</v>
      </c>
      <c r="G1040" s="12" t="s">
        <v>419</v>
      </c>
      <c r="H1040" s="12" t="s">
        <v>419</v>
      </c>
      <c r="I1040" s="11" t="s">
        <v>419</v>
      </c>
      <c r="J1040" s="12" t="s">
        <v>419</v>
      </c>
      <c r="K1040" s="12" t="s">
        <v>419</v>
      </c>
      <c r="L1040" s="11" t="s">
        <v>419</v>
      </c>
      <c r="M1040" s="12" t="s">
        <v>419</v>
      </c>
      <c r="N1040" s="12" t="s">
        <v>419</v>
      </c>
      <c r="O1040" s="11" t="s">
        <v>419</v>
      </c>
      <c r="P1040" s="12" t="s">
        <v>419</v>
      </c>
      <c r="Q1040" s="12" t="s">
        <v>419</v>
      </c>
    </row>
    <row r="1041" spans="1:17" x14ac:dyDescent="0.35">
      <c r="A1041" s="8" t="s">
        <v>120</v>
      </c>
      <c r="B1041" s="8" t="s">
        <v>136</v>
      </c>
      <c r="C1041" s="8" t="s">
        <v>12</v>
      </c>
      <c r="D1041" s="9">
        <v>55.630122649999997</v>
      </c>
      <c r="E1041" s="10">
        <v>1.8862460073930099E-2</v>
      </c>
      <c r="F1041" s="11">
        <v>50</v>
      </c>
      <c r="G1041" s="12">
        <v>0.89879363226606201</v>
      </c>
      <c r="H1041" s="12">
        <v>2.18818380743982E-2</v>
      </c>
      <c r="I1041" s="11">
        <v>44</v>
      </c>
      <c r="J1041" s="12">
        <v>0.79093839639413399</v>
      </c>
      <c r="K1041" s="12">
        <v>2.1706956092747899E-2</v>
      </c>
      <c r="L1041" s="11">
        <v>6</v>
      </c>
      <c r="M1041" s="12">
        <v>0.107855235871927</v>
      </c>
      <c r="N1041" s="12">
        <v>2.32558139534884E-2</v>
      </c>
      <c r="O1041" s="11">
        <v>25</v>
      </c>
      <c r="P1041" s="12">
        <v>0.44939681613303101</v>
      </c>
      <c r="Q1041" s="12">
        <v>2.4038461538461502E-2</v>
      </c>
    </row>
    <row r="1042" spans="1:17" x14ac:dyDescent="0.35">
      <c r="A1042" s="8" t="s">
        <v>120</v>
      </c>
      <c r="B1042" s="8" t="s">
        <v>136</v>
      </c>
      <c r="C1042" s="8" t="s">
        <v>13</v>
      </c>
      <c r="D1042" s="9">
        <v>29.863245085911799</v>
      </c>
      <c r="E1042" s="10">
        <v>1.01257060254028E-2</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120</v>
      </c>
      <c r="B1043" s="8" t="s">
        <v>136</v>
      </c>
      <c r="C1043" s="8" t="s">
        <v>14</v>
      </c>
      <c r="D1043" s="9">
        <v>0</v>
      </c>
      <c r="E1043" s="10">
        <v>0</v>
      </c>
      <c r="F1043" s="11" t="s">
        <v>419</v>
      </c>
      <c r="G1043" s="12" t="s">
        <v>419</v>
      </c>
      <c r="H1043" s="12" t="s">
        <v>419</v>
      </c>
      <c r="I1043" s="11" t="s">
        <v>419</v>
      </c>
      <c r="J1043" s="12" t="s">
        <v>419</v>
      </c>
      <c r="K1043" s="12" t="s">
        <v>419</v>
      </c>
      <c r="L1043" s="11" t="s">
        <v>419</v>
      </c>
      <c r="M1043" s="12" t="s">
        <v>419</v>
      </c>
      <c r="N1043" s="12" t="s">
        <v>419</v>
      </c>
      <c r="O1043" s="11" t="s">
        <v>419</v>
      </c>
      <c r="P1043" s="12" t="s">
        <v>419</v>
      </c>
      <c r="Q1043" s="12" t="s">
        <v>419</v>
      </c>
    </row>
    <row r="1044" spans="1:17" x14ac:dyDescent="0.35">
      <c r="A1044" s="8" t="s">
        <v>120</v>
      </c>
      <c r="B1044" s="8" t="s">
        <v>136</v>
      </c>
      <c r="C1044" s="8" t="s">
        <v>17</v>
      </c>
      <c r="D1044" s="9">
        <v>2800.3114017941998</v>
      </c>
      <c r="E1044" s="10">
        <v>0.94949929093701502</v>
      </c>
      <c r="F1044" s="11">
        <v>2056</v>
      </c>
      <c r="G1044" s="12">
        <v>0.73420405983516401</v>
      </c>
      <c r="H1044" s="12">
        <v>0.89978118161925602</v>
      </c>
      <c r="I1044" s="11">
        <v>1845</v>
      </c>
      <c r="J1044" s="12">
        <v>0.65885529688515398</v>
      </c>
      <c r="K1044" s="12">
        <v>0.91021213616181595</v>
      </c>
      <c r="L1044" s="11">
        <v>211</v>
      </c>
      <c r="M1044" s="12">
        <v>7.5348762950009501E-2</v>
      </c>
      <c r="N1044" s="12">
        <v>0.81782945736434098</v>
      </c>
      <c r="O1044" s="11">
        <v>982</v>
      </c>
      <c r="P1044" s="12">
        <v>0.35067528538819598</v>
      </c>
      <c r="Q1044" s="12">
        <v>0.94423076923076898</v>
      </c>
    </row>
    <row r="1045" spans="1:17" x14ac:dyDescent="0.35">
      <c r="A1045" s="8" t="s">
        <v>120</v>
      </c>
      <c r="B1045" s="8" t="s">
        <v>136</v>
      </c>
      <c r="C1045" s="8" t="s">
        <v>15</v>
      </c>
      <c r="D1045" s="9">
        <v>0</v>
      </c>
      <c r="E1045" s="10">
        <v>0</v>
      </c>
      <c r="F1045" s="11">
        <v>130</v>
      </c>
      <c r="G1045" s="12">
        <v>0</v>
      </c>
      <c r="H1045" s="12">
        <v>5.6892778993435401E-2</v>
      </c>
      <c r="I1045" s="11">
        <v>94</v>
      </c>
      <c r="J1045" s="12">
        <v>0</v>
      </c>
      <c r="K1045" s="12">
        <v>4.6373951652688698E-2</v>
      </c>
      <c r="L1045" s="11">
        <v>36</v>
      </c>
      <c r="M1045" s="12">
        <v>0</v>
      </c>
      <c r="N1045" s="12">
        <v>0.13953488372093001</v>
      </c>
      <c r="O1045" s="11" t="s">
        <v>419</v>
      </c>
      <c r="P1045" s="12" t="s">
        <v>419</v>
      </c>
      <c r="Q1045" s="12" t="s">
        <v>419</v>
      </c>
    </row>
    <row r="1046" spans="1:17" x14ac:dyDescent="0.35">
      <c r="A1046" s="8" t="s">
        <v>120</v>
      </c>
      <c r="B1046" s="8" t="s">
        <v>136</v>
      </c>
      <c r="C1046" s="8" t="s">
        <v>16</v>
      </c>
      <c r="D1046" s="9">
        <v>2949.2506508674801</v>
      </c>
      <c r="E1046" s="10">
        <v>1</v>
      </c>
      <c r="F1046" s="11" t="s">
        <v>419</v>
      </c>
      <c r="G1046" s="12" t="s">
        <v>419</v>
      </c>
      <c r="H1046" s="12" t="s">
        <v>419</v>
      </c>
      <c r="I1046" s="11" t="s">
        <v>419</v>
      </c>
      <c r="J1046" s="12" t="s">
        <v>419</v>
      </c>
      <c r="K1046" s="12" t="s">
        <v>419</v>
      </c>
      <c r="L1046" s="11" t="s">
        <v>419</v>
      </c>
      <c r="M1046" s="12" t="s">
        <v>419</v>
      </c>
      <c r="N1046" s="12" t="s">
        <v>419</v>
      </c>
      <c r="O1046" s="11" t="s">
        <v>419</v>
      </c>
      <c r="P1046" s="12" t="s">
        <v>419</v>
      </c>
      <c r="Q1046" s="12" t="s">
        <v>419</v>
      </c>
    </row>
    <row r="1047" spans="1:17" x14ac:dyDescent="0.35">
      <c r="A1047" s="8" t="s">
        <v>120</v>
      </c>
      <c r="B1047" s="8" t="s">
        <v>137</v>
      </c>
      <c r="C1047" s="8" t="s">
        <v>9</v>
      </c>
      <c r="D1047" s="9">
        <v>24.8642825080168</v>
      </c>
      <c r="E1047" s="10">
        <v>3.0602928291315499E-3</v>
      </c>
      <c r="F1047" s="11" t="s">
        <v>419</v>
      </c>
      <c r="G1047" s="12" t="s">
        <v>419</v>
      </c>
      <c r="H1047" s="12" t="s">
        <v>419</v>
      </c>
      <c r="I1047" s="11" t="s">
        <v>419</v>
      </c>
      <c r="J1047" s="12" t="s">
        <v>419</v>
      </c>
      <c r="K1047" s="12" t="s">
        <v>419</v>
      </c>
      <c r="L1047" s="11" t="s">
        <v>419</v>
      </c>
      <c r="M1047" s="12" t="s">
        <v>419</v>
      </c>
      <c r="N1047" s="12" t="s">
        <v>419</v>
      </c>
      <c r="O1047" s="11" t="s">
        <v>419</v>
      </c>
      <c r="P1047" s="12" t="s">
        <v>419</v>
      </c>
      <c r="Q1047" s="12" t="s">
        <v>419</v>
      </c>
    </row>
    <row r="1048" spans="1:17" x14ac:dyDescent="0.35">
      <c r="A1048" s="8" t="s">
        <v>120</v>
      </c>
      <c r="B1048" s="8" t="s">
        <v>137</v>
      </c>
      <c r="C1048" s="8" t="s">
        <v>10</v>
      </c>
      <c r="D1048" s="9">
        <v>113.50652291166</v>
      </c>
      <c r="E1048" s="10">
        <v>1.39703688620097E-2</v>
      </c>
      <c r="F1048" s="11">
        <v>37</v>
      </c>
      <c r="G1048" s="12">
        <v>0.32597245559884203</v>
      </c>
      <c r="H1048" s="12">
        <v>6.4900894579898302E-3</v>
      </c>
      <c r="I1048" s="11">
        <v>33</v>
      </c>
      <c r="J1048" s="12">
        <v>0.290732190128697</v>
      </c>
      <c r="K1048" s="12">
        <v>6.4352574102964103E-3</v>
      </c>
      <c r="L1048" s="11">
        <v>4</v>
      </c>
      <c r="M1048" s="12">
        <v>3.5240265470145103E-2</v>
      </c>
      <c r="N1048" s="12">
        <v>6.9808027923211197E-3</v>
      </c>
      <c r="O1048" s="11">
        <v>17</v>
      </c>
      <c r="P1048" s="12">
        <v>0.149771128248116</v>
      </c>
      <c r="Q1048" s="12">
        <v>6.3432835820895501E-3</v>
      </c>
    </row>
    <row r="1049" spans="1:17" x14ac:dyDescent="0.35">
      <c r="A1049" s="8" t="s">
        <v>120</v>
      </c>
      <c r="B1049" s="8" t="s">
        <v>137</v>
      </c>
      <c r="C1049" s="8" t="s">
        <v>11</v>
      </c>
      <c r="D1049" s="9">
        <v>81.578614350413403</v>
      </c>
      <c r="E1049" s="10">
        <v>1.0040685808109099E-2</v>
      </c>
      <c r="F1049" s="11">
        <v>62</v>
      </c>
      <c r="G1049" s="12">
        <v>0.76000310245139402</v>
      </c>
      <c r="H1049" s="12">
        <v>1.0875285037712699E-2</v>
      </c>
      <c r="I1049" s="11">
        <v>48</v>
      </c>
      <c r="J1049" s="12">
        <v>0.58838949867204704</v>
      </c>
      <c r="K1049" s="12">
        <v>9.3603744149765994E-3</v>
      </c>
      <c r="L1049" s="11">
        <v>14</v>
      </c>
      <c r="M1049" s="12">
        <v>0.17161360377934701</v>
      </c>
      <c r="N1049" s="12">
        <v>2.4432809773123901E-2</v>
      </c>
      <c r="O1049" s="11">
        <v>18</v>
      </c>
      <c r="P1049" s="12">
        <v>0.220646062002018</v>
      </c>
      <c r="Q1049" s="12">
        <v>6.7164179104477603E-3</v>
      </c>
    </row>
    <row r="1050" spans="1:17" x14ac:dyDescent="0.35">
      <c r="A1050" s="8" t="s">
        <v>120</v>
      </c>
      <c r="B1050" s="8" t="s">
        <v>137</v>
      </c>
      <c r="C1050" s="8" t="s">
        <v>12</v>
      </c>
      <c r="D1050" s="9">
        <v>295.08666804000001</v>
      </c>
      <c r="E1050" s="10">
        <v>3.6319230763404098E-2</v>
      </c>
      <c r="F1050" s="11">
        <v>181</v>
      </c>
      <c r="G1050" s="12">
        <v>0.61337911740378903</v>
      </c>
      <c r="H1050" s="12">
        <v>3.1748815997193501E-2</v>
      </c>
      <c r="I1050" s="11">
        <v>161</v>
      </c>
      <c r="J1050" s="12">
        <v>0.54560241934812104</v>
      </c>
      <c r="K1050" s="12">
        <v>3.1396255850233999E-2</v>
      </c>
      <c r="L1050" s="11">
        <v>20</v>
      </c>
      <c r="M1050" s="12">
        <v>6.77766980556673E-2</v>
      </c>
      <c r="N1050" s="12">
        <v>3.4904013961605598E-2</v>
      </c>
      <c r="O1050" s="11">
        <v>73</v>
      </c>
      <c r="P1050" s="12">
        <v>0.24738494790318599</v>
      </c>
      <c r="Q1050" s="12">
        <v>2.7238805970149299E-2</v>
      </c>
    </row>
    <row r="1051" spans="1:17" x14ac:dyDescent="0.35">
      <c r="A1051" s="8" t="s">
        <v>120</v>
      </c>
      <c r="B1051" s="8" t="s">
        <v>137</v>
      </c>
      <c r="C1051" s="8" t="s">
        <v>13</v>
      </c>
      <c r="D1051" s="9">
        <v>102.46143721647699</v>
      </c>
      <c r="E1051" s="10">
        <v>1.2610941074812801E-2</v>
      </c>
      <c r="F1051" s="11">
        <v>88</v>
      </c>
      <c r="G1051" s="12">
        <v>0.85885970752173502</v>
      </c>
      <c r="H1051" s="12">
        <v>1.54358884406245E-2</v>
      </c>
      <c r="I1051" s="11">
        <v>84</v>
      </c>
      <c r="J1051" s="12">
        <v>0.81982062990711002</v>
      </c>
      <c r="K1051" s="12">
        <v>1.6380655226209E-2</v>
      </c>
      <c r="L1051" s="11">
        <v>4</v>
      </c>
      <c r="M1051" s="12">
        <v>3.9039077614624301E-2</v>
      </c>
      <c r="N1051" s="12">
        <v>6.9808027923211197E-3</v>
      </c>
      <c r="O1051" s="11">
        <v>40</v>
      </c>
      <c r="P1051" s="12">
        <v>0.39039077614624301</v>
      </c>
      <c r="Q1051" s="12">
        <v>1.49253731343284E-2</v>
      </c>
    </row>
    <row r="1052" spans="1:17" x14ac:dyDescent="0.35">
      <c r="A1052" s="8" t="s">
        <v>120</v>
      </c>
      <c r="B1052" s="8" t="s">
        <v>137</v>
      </c>
      <c r="C1052" s="8" t="s">
        <v>14</v>
      </c>
      <c r="D1052" s="9">
        <v>41.658285020520502</v>
      </c>
      <c r="E1052" s="10">
        <v>5.12729659024397E-3</v>
      </c>
      <c r="F1052" s="11">
        <v>5</v>
      </c>
      <c r="G1052" s="12">
        <v>0.120024143997696</v>
      </c>
      <c r="H1052" s="12">
        <v>8.7703911594457103E-4</v>
      </c>
      <c r="I1052" s="11">
        <v>4</v>
      </c>
      <c r="J1052" s="12">
        <v>9.6019315198156499E-2</v>
      </c>
      <c r="K1052" s="12">
        <v>7.8003120124804995E-4</v>
      </c>
      <c r="L1052" s="11">
        <v>1</v>
      </c>
      <c r="M1052" s="12">
        <v>2.40048287995391E-2</v>
      </c>
      <c r="N1052" s="12">
        <v>1.7452006980802799E-3</v>
      </c>
      <c r="O1052" s="11">
        <v>1</v>
      </c>
      <c r="P1052" s="12">
        <v>2.40048287995391E-2</v>
      </c>
      <c r="Q1052" s="12">
        <v>3.7313432835820901E-4</v>
      </c>
    </row>
    <row r="1053" spans="1:17" x14ac:dyDescent="0.35">
      <c r="A1053" s="8" t="s">
        <v>120</v>
      </c>
      <c r="B1053" s="8" t="s">
        <v>137</v>
      </c>
      <c r="C1053" s="8" t="s">
        <v>17</v>
      </c>
      <c r="D1053" s="9">
        <v>7415.1421947424096</v>
      </c>
      <c r="E1053" s="10">
        <v>0.91265478817836099</v>
      </c>
      <c r="F1053" s="11">
        <v>5031</v>
      </c>
      <c r="G1053" s="12">
        <v>0.67847653731672897</v>
      </c>
      <c r="H1053" s="12">
        <v>0.88247675846342699</v>
      </c>
      <c r="I1053" s="11">
        <v>4597</v>
      </c>
      <c r="J1053" s="12">
        <v>0.61994765296064502</v>
      </c>
      <c r="K1053" s="12">
        <v>0.89645085803432101</v>
      </c>
      <c r="L1053" s="11">
        <v>434</v>
      </c>
      <c r="M1053" s="12">
        <v>5.8528884356084401E-2</v>
      </c>
      <c r="N1053" s="12">
        <v>0.75741710296684095</v>
      </c>
      <c r="O1053" s="11">
        <v>2501</v>
      </c>
      <c r="P1053" s="12">
        <v>0.33728281054047698</v>
      </c>
      <c r="Q1053" s="12">
        <v>0.93320895522388103</v>
      </c>
    </row>
    <row r="1054" spans="1:17" x14ac:dyDescent="0.35">
      <c r="A1054" s="8" t="s">
        <v>120</v>
      </c>
      <c r="B1054" s="8" t="s">
        <v>137</v>
      </c>
      <c r="C1054" s="8" t="s">
        <v>15</v>
      </c>
      <c r="D1054" s="9">
        <v>0</v>
      </c>
      <c r="E1054" s="10">
        <v>0</v>
      </c>
      <c r="F1054" s="11">
        <v>291</v>
      </c>
      <c r="G1054" s="12">
        <v>0</v>
      </c>
      <c r="H1054" s="12">
        <v>5.1043676547974003E-2</v>
      </c>
      <c r="I1054" s="11">
        <v>196</v>
      </c>
      <c r="J1054" s="12">
        <v>0</v>
      </c>
      <c r="K1054" s="12">
        <v>3.8221528861154402E-2</v>
      </c>
      <c r="L1054" s="11">
        <v>95</v>
      </c>
      <c r="M1054" s="12">
        <v>0</v>
      </c>
      <c r="N1054" s="12">
        <v>0.165794066317627</v>
      </c>
      <c r="O1054" s="11" t="s">
        <v>419</v>
      </c>
      <c r="P1054" s="12" t="s">
        <v>419</v>
      </c>
      <c r="Q1054" s="12" t="s">
        <v>419</v>
      </c>
    </row>
    <row r="1055" spans="1:17" x14ac:dyDescent="0.35">
      <c r="A1055" s="8" t="s">
        <v>120</v>
      </c>
      <c r="B1055" s="8" t="s">
        <v>137</v>
      </c>
      <c r="C1055" s="8" t="s">
        <v>16</v>
      </c>
      <c r="D1055" s="9">
        <v>8124.8050092882004</v>
      </c>
      <c r="E1055" s="10">
        <v>1</v>
      </c>
      <c r="F1055" s="11" t="s">
        <v>419</v>
      </c>
      <c r="G1055" s="12" t="s">
        <v>419</v>
      </c>
      <c r="H1055" s="12" t="s">
        <v>419</v>
      </c>
      <c r="I1055" s="11" t="s">
        <v>419</v>
      </c>
      <c r="J1055" s="12" t="s">
        <v>419</v>
      </c>
      <c r="K1055" s="12" t="s">
        <v>419</v>
      </c>
      <c r="L1055" s="11" t="s">
        <v>419</v>
      </c>
      <c r="M1055" s="12" t="s">
        <v>419</v>
      </c>
      <c r="N1055" s="12" t="s">
        <v>419</v>
      </c>
      <c r="O1055" s="11" t="s">
        <v>419</v>
      </c>
      <c r="P1055" s="12" t="s">
        <v>419</v>
      </c>
      <c r="Q1055" s="12" t="s">
        <v>419</v>
      </c>
    </row>
    <row r="1056" spans="1:17" x14ac:dyDescent="0.35">
      <c r="A1056" s="8" t="s">
        <v>120</v>
      </c>
      <c r="B1056" s="8" t="s">
        <v>138</v>
      </c>
      <c r="C1056" s="8" t="s">
        <v>9</v>
      </c>
      <c r="D1056" s="9">
        <v>0</v>
      </c>
      <c r="E1056" s="10">
        <v>0</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10</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11</v>
      </c>
      <c r="D1058" s="9">
        <v>6.6872735351026202</v>
      </c>
      <c r="E1058" s="10">
        <v>1.9910987146231001E-2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12</v>
      </c>
      <c r="D1059" s="9">
        <v>4.9509120600000003</v>
      </c>
      <c r="E1059" s="10">
        <v>1.4741066874463801E-2</v>
      </c>
      <c r="F1059" s="11" t="s">
        <v>419</v>
      </c>
      <c r="G1059" s="12" t="s">
        <v>419</v>
      </c>
      <c r="H1059" s="12" t="s">
        <v>419</v>
      </c>
      <c r="I1059" s="11" t="s">
        <v>419</v>
      </c>
      <c r="J1059" s="12" t="s">
        <v>419</v>
      </c>
      <c r="K1059" s="12" t="s">
        <v>419</v>
      </c>
      <c r="L1059" s="11" t="s">
        <v>419</v>
      </c>
      <c r="M1059" s="12" t="s">
        <v>419</v>
      </c>
      <c r="N1059" s="12" t="s">
        <v>419</v>
      </c>
      <c r="O1059" s="11" t="s">
        <v>419</v>
      </c>
      <c r="P1059" s="12" t="s">
        <v>419</v>
      </c>
      <c r="Q1059" s="12" t="s">
        <v>419</v>
      </c>
    </row>
    <row r="1060" spans="1:17" x14ac:dyDescent="0.35">
      <c r="A1060" s="8" t="s">
        <v>120</v>
      </c>
      <c r="B1060" s="8" t="s">
        <v>138</v>
      </c>
      <c r="C1060" s="8" t="s">
        <v>13</v>
      </c>
      <c r="D1060" s="9">
        <v>8.3717394462936401</v>
      </c>
      <c r="E1060" s="10">
        <v>2.4926391246262902E-2</v>
      </c>
      <c r="F1060" s="11" t="s">
        <v>419</v>
      </c>
      <c r="G1060" s="12" t="s">
        <v>419</v>
      </c>
      <c r="H1060" s="12" t="s">
        <v>419</v>
      </c>
      <c r="I1060" s="11" t="s">
        <v>419</v>
      </c>
      <c r="J1060" s="12" t="s">
        <v>419</v>
      </c>
      <c r="K1060" s="12" t="s">
        <v>419</v>
      </c>
      <c r="L1060" s="11" t="s">
        <v>419</v>
      </c>
      <c r="M1060" s="12" t="s">
        <v>419</v>
      </c>
      <c r="N1060" s="12" t="s">
        <v>419</v>
      </c>
      <c r="O1060" s="11" t="s">
        <v>419</v>
      </c>
      <c r="P1060" s="12" t="s">
        <v>419</v>
      </c>
      <c r="Q1060" s="12" t="s">
        <v>419</v>
      </c>
    </row>
    <row r="1061" spans="1:17" x14ac:dyDescent="0.35">
      <c r="A1061" s="8" t="s">
        <v>120</v>
      </c>
      <c r="B1061" s="8" t="s">
        <v>138</v>
      </c>
      <c r="C1061" s="8" t="s">
        <v>14</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120</v>
      </c>
      <c r="B1062" s="8" t="s">
        <v>138</v>
      </c>
      <c r="C1062" s="8" t="s">
        <v>17</v>
      </c>
      <c r="D1062" s="9">
        <v>315.84853772599001</v>
      </c>
      <c r="E1062" s="10">
        <v>0.94042155473479205</v>
      </c>
      <c r="F1062" s="11">
        <v>396</v>
      </c>
      <c r="G1062" s="12" t="s">
        <v>429</v>
      </c>
      <c r="H1062" s="12">
        <v>0.93176470588235305</v>
      </c>
      <c r="I1062" s="11">
        <v>364</v>
      </c>
      <c r="J1062" s="12" t="s">
        <v>429</v>
      </c>
      <c r="K1062" s="12">
        <v>0.93814432989690699</v>
      </c>
      <c r="L1062" s="11">
        <v>32</v>
      </c>
      <c r="M1062" s="12">
        <v>0.101314383882825</v>
      </c>
      <c r="N1062" s="12">
        <v>0.86486486486486502</v>
      </c>
      <c r="O1062" s="11">
        <v>205</v>
      </c>
      <c r="P1062" s="12">
        <v>0.64904527174935001</v>
      </c>
      <c r="Q1062" s="12">
        <v>0.95348837209302295</v>
      </c>
    </row>
    <row r="1063" spans="1:17" x14ac:dyDescent="0.35">
      <c r="A1063" s="8" t="s">
        <v>120</v>
      </c>
      <c r="B1063" s="8" t="s">
        <v>138</v>
      </c>
      <c r="C1063" s="8" t="s">
        <v>15</v>
      </c>
      <c r="D1063" s="9">
        <v>0</v>
      </c>
      <c r="E1063" s="10">
        <v>0</v>
      </c>
      <c r="F1063" s="11" t="s">
        <v>419</v>
      </c>
      <c r="G1063" s="12" t="s">
        <v>419</v>
      </c>
      <c r="H1063" s="12" t="s">
        <v>419</v>
      </c>
      <c r="I1063" s="11" t="s">
        <v>419</v>
      </c>
      <c r="J1063" s="12" t="s">
        <v>419</v>
      </c>
      <c r="K1063" s="12" t="s">
        <v>419</v>
      </c>
      <c r="L1063" s="11" t="s">
        <v>419</v>
      </c>
      <c r="M1063" s="12" t="s">
        <v>419</v>
      </c>
      <c r="N1063" s="12" t="s">
        <v>419</v>
      </c>
      <c r="O1063" s="11" t="s">
        <v>419</v>
      </c>
      <c r="P1063" s="12" t="s">
        <v>419</v>
      </c>
      <c r="Q1063" s="12" t="s">
        <v>419</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9</v>
      </c>
      <c r="D1065" s="9">
        <v>3.1160732996240799</v>
      </c>
      <c r="E1065" s="10">
        <v>1.7021366911444699E-3</v>
      </c>
      <c r="F1065" s="11" t="s">
        <v>419</v>
      </c>
      <c r="G1065" s="12" t="s">
        <v>419</v>
      </c>
      <c r="H1065" s="12" t="s">
        <v>419</v>
      </c>
      <c r="I1065" s="11" t="s">
        <v>419</v>
      </c>
      <c r="J1065" s="12" t="s">
        <v>419</v>
      </c>
      <c r="K1065" s="12" t="s">
        <v>419</v>
      </c>
      <c r="L1065" s="11" t="s">
        <v>419</v>
      </c>
      <c r="M1065" s="12" t="s">
        <v>419</v>
      </c>
      <c r="N1065" s="12" t="s">
        <v>419</v>
      </c>
      <c r="O1065" s="11" t="s">
        <v>419</v>
      </c>
      <c r="P1065" s="12" t="s">
        <v>419</v>
      </c>
      <c r="Q1065" s="12" t="s">
        <v>419</v>
      </c>
    </row>
    <row r="1066" spans="1:17" x14ac:dyDescent="0.35">
      <c r="A1066" s="8" t="s">
        <v>120</v>
      </c>
      <c r="B1066" s="8" t="s">
        <v>139</v>
      </c>
      <c r="C1066" s="8" t="s">
        <v>10</v>
      </c>
      <c r="D1066" s="9">
        <v>28.485467902242601</v>
      </c>
      <c r="E1066" s="10">
        <v>1.5560019106955701E-2</v>
      </c>
      <c r="F1066" s="11" t="s">
        <v>419</v>
      </c>
      <c r="G1066" s="12" t="s">
        <v>419</v>
      </c>
      <c r="H1066" s="12" t="s">
        <v>419</v>
      </c>
      <c r="I1066" s="11" t="s">
        <v>419</v>
      </c>
      <c r="J1066" s="12" t="s">
        <v>419</v>
      </c>
      <c r="K1066" s="12" t="s">
        <v>419</v>
      </c>
      <c r="L1066" s="11" t="s">
        <v>419</v>
      </c>
      <c r="M1066" s="12" t="s">
        <v>419</v>
      </c>
      <c r="N1066" s="12" t="s">
        <v>419</v>
      </c>
      <c r="O1066" s="11" t="s">
        <v>419</v>
      </c>
      <c r="P1066" s="12" t="s">
        <v>419</v>
      </c>
      <c r="Q1066" s="12" t="s">
        <v>419</v>
      </c>
    </row>
    <row r="1067" spans="1:17" x14ac:dyDescent="0.35">
      <c r="A1067" s="8" t="s">
        <v>120</v>
      </c>
      <c r="B1067" s="8" t="s">
        <v>139</v>
      </c>
      <c r="C1067" s="8" t="s">
        <v>11</v>
      </c>
      <c r="D1067" s="9">
        <v>9.5495419364384695</v>
      </c>
      <c r="E1067" s="10">
        <v>5.2163810509835203E-3</v>
      </c>
      <c r="F1067" s="11" t="s">
        <v>419</v>
      </c>
      <c r="G1067" s="12" t="s">
        <v>419</v>
      </c>
      <c r="H1067" s="12" t="s">
        <v>419</v>
      </c>
      <c r="I1067" s="11" t="s">
        <v>419</v>
      </c>
      <c r="J1067" s="12" t="s">
        <v>419</v>
      </c>
      <c r="K1067" s="12" t="s">
        <v>419</v>
      </c>
      <c r="L1067" s="11" t="s">
        <v>419</v>
      </c>
      <c r="M1067" s="12" t="s">
        <v>419</v>
      </c>
      <c r="N1067" s="12" t="s">
        <v>419</v>
      </c>
      <c r="O1067" s="11" t="s">
        <v>419</v>
      </c>
      <c r="P1067" s="12" t="s">
        <v>419</v>
      </c>
      <c r="Q1067" s="12" t="s">
        <v>419</v>
      </c>
    </row>
    <row r="1068" spans="1:17" x14ac:dyDescent="0.35">
      <c r="A1068" s="8" t="s">
        <v>120</v>
      </c>
      <c r="B1068" s="8" t="s">
        <v>139</v>
      </c>
      <c r="C1068" s="8" t="s">
        <v>12</v>
      </c>
      <c r="D1068" s="9">
        <v>10.674569809999999</v>
      </c>
      <c r="E1068" s="10">
        <v>5.8309209022701803E-3</v>
      </c>
      <c r="F1068" s="11" t="s">
        <v>419</v>
      </c>
      <c r="G1068" s="12" t="s">
        <v>419</v>
      </c>
      <c r="H1068" s="12" t="s">
        <v>419</v>
      </c>
      <c r="I1068" s="11" t="s">
        <v>419</v>
      </c>
      <c r="J1068" s="12" t="s">
        <v>419</v>
      </c>
      <c r="K1068" s="12" t="s">
        <v>419</v>
      </c>
      <c r="L1068" s="11" t="s">
        <v>419</v>
      </c>
      <c r="M1068" s="12" t="s">
        <v>419</v>
      </c>
      <c r="N1068" s="12" t="s">
        <v>419</v>
      </c>
      <c r="O1068" s="11" t="s">
        <v>419</v>
      </c>
      <c r="P1068" s="12" t="s">
        <v>419</v>
      </c>
      <c r="Q1068" s="12" t="s">
        <v>419</v>
      </c>
    </row>
    <row r="1069" spans="1:17" x14ac:dyDescent="0.35">
      <c r="A1069" s="8" t="s">
        <v>120</v>
      </c>
      <c r="B1069" s="8" t="s">
        <v>139</v>
      </c>
      <c r="C1069" s="8" t="s">
        <v>13</v>
      </c>
      <c r="D1069" s="9">
        <v>35.882628810157101</v>
      </c>
      <c r="E1069" s="10">
        <v>1.9600674695250099E-2</v>
      </c>
      <c r="F1069" s="11">
        <v>51</v>
      </c>
      <c r="G1069" s="12" t="s">
        <v>429</v>
      </c>
      <c r="H1069" s="12">
        <v>1.5804152463588499E-2</v>
      </c>
      <c r="I1069" s="11">
        <v>49</v>
      </c>
      <c r="J1069" s="12" t="s">
        <v>429</v>
      </c>
      <c r="K1069" s="12">
        <v>1.6937435188385801E-2</v>
      </c>
      <c r="L1069" s="11">
        <v>2</v>
      </c>
      <c r="M1069" s="12">
        <v>5.5737276401384199E-2</v>
      </c>
      <c r="N1069" s="12">
        <v>5.9880239520958096E-3</v>
      </c>
      <c r="O1069" s="11">
        <v>33</v>
      </c>
      <c r="P1069" s="12">
        <v>0.91966506062284004</v>
      </c>
      <c r="Q1069" s="12">
        <v>1.77993527508091E-2</v>
      </c>
    </row>
    <row r="1070" spans="1:17" x14ac:dyDescent="0.35">
      <c r="A1070" s="8" t="s">
        <v>120</v>
      </c>
      <c r="B1070" s="8" t="s">
        <v>139</v>
      </c>
      <c r="C1070" s="8" t="s">
        <v>14</v>
      </c>
      <c r="D1070" s="9">
        <v>0</v>
      </c>
      <c r="E1070" s="10">
        <v>0</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120</v>
      </c>
      <c r="B1071" s="8" t="s">
        <v>139</v>
      </c>
      <c r="C1071" s="8" t="s">
        <v>17</v>
      </c>
      <c r="D1071" s="9">
        <v>1750.69948078728</v>
      </c>
      <c r="E1071" s="10">
        <v>0.95630928251113301</v>
      </c>
      <c r="F1071" s="11">
        <v>2878</v>
      </c>
      <c r="G1071" s="12" t="s">
        <v>429</v>
      </c>
      <c r="H1071" s="12">
        <v>0.89185001549426701</v>
      </c>
      <c r="I1071" s="11">
        <v>2628</v>
      </c>
      <c r="J1071" s="12" t="s">
        <v>429</v>
      </c>
      <c r="K1071" s="12">
        <v>0.90839958520566899</v>
      </c>
      <c r="L1071" s="11">
        <v>250</v>
      </c>
      <c r="M1071" s="12">
        <v>0.142800065198841</v>
      </c>
      <c r="N1071" s="12">
        <v>0.74850299401197595</v>
      </c>
      <c r="O1071" s="11">
        <v>1739</v>
      </c>
      <c r="P1071" s="12" t="s">
        <v>429</v>
      </c>
      <c r="Q1071" s="12">
        <v>0.93797195253505905</v>
      </c>
    </row>
    <row r="1072" spans="1:17" x14ac:dyDescent="0.35">
      <c r="A1072" s="8" t="s">
        <v>120</v>
      </c>
      <c r="B1072" s="8" t="s">
        <v>139</v>
      </c>
      <c r="C1072" s="8" t="s">
        <v>15</v>
      </c>
      <c r="D1072" s="9">
        <v>0</v>
      </c>
      <c r="E1072" s="10">
        <v>0</v>
      </c>
      <c r="F1072" s="11">
        <v>173</v>
      </c>
      <c r="G1072" s="12">
        <v>0</v>
      </c>
      <c r="H1072" s="12">
        <v>5.3610164239231498E-2</v>
      </c>
      <c r="I1072" s="11">
        <v>115</v>
      </c>
      <c r="J1072" s="12">
        <v>0</v>
      </c>
      <c r="K1072" s="12">
        <v>3.9751123401313503E-2</v>
      </c>
      <c r="L1072" s="11">
        <v>58</v>
      </c>
      <c r="M1072" s="12">
        <v>0</v>
      </c>
      <c r="N1072" s="12">
        <v>0.17365269461077801</v>
      </c>
      <c r="O1072" s="11" t="s">
        <v>419</v>
      </c>
      <c r="P1072" s="12" t="s">
        <v>419</v>
      </c>
      <c r="Q1072" s="12" t="s">
        <v>419</v>
      </c>
    </row>
    <row r="1073" spans="1:17" x14ac:dyDescent="0.35">
      <c r="A1073" s="8" t="s">
        <v>120</v>
      </c>
      <c r="B1073" s="8" t="s">
        <v>139</v>
      </c>
      <c r="C1073" s="8" t="s">
        <v>16</v>
      </c>
      <c r="D1073" s="9">
        <v>1830.68334983656</v>
      </c>
      <c r="E1073" s="10">
        <v>1</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120</v>
      </c>
      <c r="B1074" s="8" t="s">
        <v>140</v>
      </c>
      <c r="C1074" s="8" t="s">
        <v>9</v>
      </c>
      <c r="D1074" s="9">
        <v>16.142959231933599</v>
      </c>
      <c r="E1074" s="10">
        <v>9.2648687327259605E-3</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120</v>
      </c>
      <c r="B1075" s="8" t="s">
        <v>140</v>
      </c>
      <c r="C1075" s="8" t="s">
        <v>10</v>
      </c>
      <c r="D1075" s="9">
        <v>30.183596038176798</v>
      </c>
      <c r="E1075" s="10">
        <v>1.7323159351238699E-2</v>
      </c>
      <c r="F1075" s="11">
        <v>14</v>
      </c>
      <c r="G1075" s="12">
        <v>0.46382809994848001</v>
      </c>
      <c r="H1075" s="12">
        <v>1.0678871090770399E-2</v>
      </c>
      <c r="I1075" s="11">
        <v>11</v>
      </c>
      <c r="J1075" s="12">
        <v>0.36443636424523401</v>
      </c>
      <c r="K1075" s="12">
        <v>9.3936806148590905E-3</v>
      </c>
      <c r="L1075" s="11">
        <v>3</v>
      </c>
      <c r="M1075" s="12">
        <v>9.9391735703245596E-2</v>
      </c>
      <c r="N1075" s="12">
        <v>2.1428571428571401E-2</v>
      </c>
      <c r="O1075" s="11">
        <v>8</v>
      </c>
      <c r="P1075" s="12">
        <v>0.26504462854198801</v>
      </c>
      <c r="Q1075" s="12">
        <v>9.9255583126550903E-3</v>
      </c>
    </row>
    <row r="1076" spans="1:17" x14ac:dyDescent="0.35">
      <c r="A1076" s="8" t="s">
        <v>120</v>
      </c>
      <c r="B1076" s="8" t="s">
        <v>140</v>
      </c>
      <c r="C1076" s="8" t="s">
        <v>11</v>
      </c>
      <c r="D1076" s="9">
        <v>39.452827190565699</v>
      </c>
      <c r="E1076" s="10">
        <v>2.26430148155513E-2</v>
      </c>
      <c r="F1076" s="11">
        <v>18</v>
      </c>
      <c r="G1076" s="12">
        <v>0.45624106766939898</v>
      </c>
      <c r="H1076" s="12">
        <v>1.3729977116704799E-2</v>
      </c>
      <c r="I1076" s="11">
        <v>17</v>
      </c>
      <c r="J1076" s="12">
        <v>0.43089434168776602</v>
      </c>
      <c r="K1076" s="12">
        <v>1.45175064047822E-2</v>
      </c>
      <c r="L1076" s="11">
        <v>1</v>
      </c>
      <c r="M1076" s="12">
        <v>2.5346725981633299E-2</v>
      </c>
      <c r="N1076" s="12">
        <v>7.14285714285714E-3</v>
      </c>
      <c r="O1076" s="11">
        <v>9</v>
      </c>
      <c r="P1076" s="12">
        <v>0.22812053383469999</v>
      </c>
      <c r="Q1076" s="12">
        <v>1.1166253101737E-2</v>
      </c>
    </row>
    <row r="1077" spans="1:17" x14ac:dyDescent="0.35">
      <c r="A1077" s="8" t="s">
        <v>120</v>
      </c>
      <c r="B1077" s="8" t="s">
        <v>140</v>
      </c>
      <c r="C1077" s="8" t="s">
        <v>12</v>
      </c>
      <c r="D1077" s="9">
        <v>61.101937650000004</v>
      </c>
      <c r="E1077" s="10">
        <v>3.5068008505070601E-2</v>
      </c>
      <c r="F1077" s="11">
        <v>50</v>
      </c>
      <c r="G1077" s="12">
        <v>0.81830465486064696</v>
      </c>
      <c r="H1077" s="12">
        <v>3.8138825324179997E-2</v>
      </c>
      <c r="I1077" s="11">
        <v>36</v>
      </c>
      <c r="J1077" s="12">
        <v>0.58917935149966505</v>
      </c>
      <c r="K1077" s="12">
        <v>3.0742954739538898E-2</v>
      </c>
      <c r="L1077" s="11">
        <v>14</v>
      </c>
      <c r="M1077" s="12">
        <v>0.229125303360981</v>
      </c>
      <c r="N1077" s="12">
        <v>0.1</v>
      </c>
      <c r="O1077" s="11">
        <v>18</v>
      </c>
      <c r="P1077" s="12">
        <v>0.29458967574983302</v>
      </c>
      <c r="Q1077" s="12">
        <v>2.2332506203473899E-2</v>
      </c>
    </row>
    <row r="1078" spans="1:17" x14ac:dyDescent="0.35">
      <c r="A1078" s="8" t="s">
        <v>120</v>
      </c>
      <c r="B1078" s="8" t="s">
        <v>140</v>
      </c>
      <c r="C1078" s="8" t="s">
        <v>13</v>
      </c>
      <c r="D1078" s="9">
        <v>41.692794114722801</v>
      </c>
      <c r="E1078" s="10">
        <v>2.3928590726373801E-2</v>
      </c>
      <c r="F1078" s="11">
        <v>29</v>
      </c>
      <c r="G1078" s="12">
        <v>0.69556384060523702</v>
      </c>
      <c r="H1078" s="12">
        <v>2.21205186880244E-2</v>
      </c>
      <c r="I1078" s="11">
        <v>29</v>
      </c>
      <c r="J1078" s="12">
        <v>0.69556384060523702</v>
      </c>
      <c r="K1078" s="12">
        <v>2.47651579846285E-2</v>
      </c>
      <c r="L1078" s="11">
        <v>0</v>
      </c>
      <c r="M1078" s="12">
        <v>0</v>
      </c>
      <c r="N1078" s="12">
        <v>0</v>
      </c>
      <c r="O1078" s="11">
        <v>23</v>
      </c>
      <c r="P1078" s="12">
        <v>0.55165408048001496</v>
      </c>
      <c r="Q1078" s="12">
        <v>2.8535980148883401E-2</v>
      </c>
    </row>
    <row r="1079" spans="1:17" x14ac:dyDescent="0.35">
      <c r="A1079" s="8" t="s">
        <v>120</v>
      </c>
      <c r="B1079" s="8" t="s">
        <v>140</v>
      </c>
      <c r="C1079" s="8" t="s">
        <v>14</v>
      </c>
      <c r="D1079" s="9">
        <v>0</v>
      </c>
      <c r="E1079" s="10">
        <v>0</v>
      </c>
      <c r="F1079" s="11" t="s">
        <v>419</v>
      </c>
      <c r="G1079" s="12" t="s">
        <v>419</v>
      </c>
      <c r="H1079" s="12" t="s">
        <v>419</v>
      </c>
      <c r="I1079" s="11" t="s">
        <v>419</v>
      </c>
      <c r="J1079" s="12" t="s">
        <v>419</v>
      </c>
      <c r="K1079" s="12" t="s">
        <v>419</v>
      </c>
      <c r="L1079" s="11" t="s">
        <v>419</v>
      </c>
      <c r="M1079" s="12" t="s">
        <v>419</v>
      </c>
      <c r="N1079" s="12" t="s">
        <v>419</v>
      </c>
      <c r="O1079" s="11" t="s">
        <v>419</v>
      </c>
      <c r="P1079" s="12" t="s">
        <v>419</v>
      </c>
      <c r="Q1079" s="12" t="s">
        <v>419</v>
      </c>
    </row>
    <row r="1080" spans="1:17" x14ac:dyDescent="0.35">
      <c r="A1080" s="8" t="s">
        <v>120</v>
      </c>
      <c r="B1080" s="8" t="s">
        <v>140</v>
      </c>
      <c r="C1080" s="8" t="s">
        <v>17</v>
      </c>
      <c r="D1080" s="9">
        <v>1534.26193535176</v>
      </c>
      <c r="E1080" s="10">
        <v>0.88055326340246898</v>
      </c>
      <c r="F1080" s="11">
        <v>1133</v>
      </c>
      <c r="G1080" s="12">
        <v>0.73846582118341997</v>
      </c>
      <c r="H1080" s="12">
        <v>0.86422578184591903</v>
      </c>
      <c r="I1080" s="11">
        <v>1028</v>
      </c>
      <c r="J1080" s="12">
        <v>0.67002900633411799</v>
      </c>
      <c r="K1080" s="12">
        <v>0.87788215200683195</v>
      </c>
      <c r="L1080" s="11">
        <v>105</v>
      </c>
      <c r="M1080" s="12">
        <v>6.8436814849301905E-2</v>
      </c>
      <c r="N1080" s="12">
        <v>0.75</v>
      </c>
      <c r="O1080" s="11">
        <v>729</v>
      </c>
      <c r="P1080" s="12">
        <v>0.47514702881086701</v>
      </c>
      <c r="Q1080" s="12">
        <v>0.90446650124069505</v>
      </c>
    </row>
    <row r="1081" spans="1:17" x14ac:dyDescent="0.35">
      <c r="A1081" s="8" t="s">
        <v>120</v>
      </c>
      <c r="B1081" s="8" t="s">
        <v>140</v>
      </c>
      <c r="C1081" s="8" t="s">
        <v>15</v>
      </c>
      <c r="D1081" s="9">
        <v>0</v>
      </c>
      <c r="E1081" s="10">
        <v>0</v>
      </c>
      <c r="F1081" s="11">
        <v>67</v>
      </c>
      <c r="G1081" s="12">
        <v>0</v>
      </c>
      <c r="H1081" s="12">
        <v>5.1106025934401202E-2</v>
      </c>
      <c r="I1081" s="11">
        <v>50</v>
      </c>
      <c r="J1081" s="12">
        <v>0</v>
      </c>
      <c r="K1081" s="12">
        <v>4.2698548249359501E-2</v>
      </c>
      <c r="L1081" s="11" t="s">
        <v>419</v>
      </c>
      <c r="M1081" s="12" t="s">
        <v>419</v>
      </c>
      <c r="N1081" s="12" t="s">
        <v>419</v>
      </c>
      <c r="O1081" s="11" t="s">
        <v>419</v>
      </c>
      <c r="P1081" s="12" t="s">
        <v>419</v>
      </c>
      <c r="Q1081" s="12" t="s">
        <v>419</v>
      </c>
    </row>
    <row r="1082" spans="1:17" x14ac:dyDescent="0.35">
      <c r="A1082" s="8" t="s">
        <v>120</v>
      </c>
      <c r="B1082" s="8" t="s">
        <v>140</v>
      </c>
      <c r="C1082" s="8" t="s">
        <v>16</v>
      </c>
      <c r="D1082" s="9">
        <v>1742.38402050019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120</v>
      </c>
      <c r="B1083" s="8" t="s">
        <v>141</v>
      </c>
      <c r="C1083" s="8" t="s">
        <v>9</v>
      </c>
      <c r="D1083" s="9">
        <v>12.732531859405499</v>
      </c>
      <c r="E1083" s="10">
        <v>3.42192036728703E-3</v>
      </c>
      <c r="F1083" s="11" t="s">
        <v>419</v>
      </c>
      <c r="G1083" s="12" t="s">
        <v>419</v>
      </c>
      <c r="H1083" s="12" t="s">
        <v>419</v>
      </c>
      <c r="I1083" s="11" t="s">
        <v>419</v>
      </c>
      <c r="J1083" s="12" t="s">
        <v>419</v>
      </c>
      <c r="K1083" s="12" t="s">
        <v>419</v>
      </c>
      <c r="L1083" s="11" t="s">
        <v>419</v>
      </c>
      <c r="M1083" s="12" t="s">
        <v>419</v>
      </c>
      <c r="N1083" s="12" t="s">
        <v>419</v>
      </c>
      <c r="O1083" s="11" t="s">
        <v>419</v>
      </c>
      <c r="P1083" s="12" t="s">
        <v>419</v>
      </c>
      <c r="Q1083" s="12" t="s">
        <v>419</v>
      </c>
    </row>
    <row r="1084" spans="1:17" x14ac:dyDescent="0.35">
      <c r="A1084" s="8" t="s">
        <v>120</v>
      </c>
      <c r="B1084" s="8" t="s">
        <v>141</v>
      </c>
      <c r="C1084" s="8" t="s">
        <v>10</v>
      </c>
      <c r="D1084" s="9">
        <v>184.541112529586</v>
      </c>
      <c r="E1084" s="10">
        <v>4.9596183896474598E-2</v>
      </c>
      <c r="F1084" s="11">
        <v>414</v>
      </c>
      <c r="G1084" s="12" t="s">
        <v>429</v>
      </c>
      <c r="H1084" s="12">
        <v>0.12492456246228099</v>
      </c>
      <c r="I1084" s="11">
        <v>300</v>
      </c>
      <c r="J1084" s="12" t="s">
        <v>429</v>
      </c>
      <c r="K1084" s="12">
        <v>0.107181136120043</v>
      </c>
      <c r="L1084" s="11">
        <v>114</v>
      </c>
      <c r="M1084" s="12">
        <v>0.61774852463687902</v>
      </c>
      <c r="N1084" s="12">
        <v>0.22135922330097099</v>
      </c>
      <c r="O1084" s="11">
        <v>137</v>
      </c>
      <c r="P1084" s="12">
        <v>0.74238199890572298</v>
      </c>
      <c r="Q1084" s="12">
        <v>8.07307012374779E-2</v>
      </c>
    </row>
    <row r="1085" spans="1:17" x14ac:dyDescent="0.35">
      <c r="A1085" s="8" t="s">
        <v>120</v>
      </c>
      <c r="B1085" s="8" t="s">
        <v>141</v>
      </c>
      <c r="C1085" s="8" t="s">
        <v>11</v>
      </c>
      <c r="D1085" s="9">
        <v>77.040735129771207</v>
      </c>
      <c r="E1085" s="10">
        <v>2.0705014804780399E-2</v>
      </c>
      <c r="F1085" s="11">
        <v>105</v>
      </c>
      <c r="G1085" s="12" t="s">
        <v>429</v>
      </c>
      <c r="H1085" s="12">
        <v>3.1683765841882899E-2</v>
      </c>
      <c r="I1085" s="11">
        <v>88</v>
      </c>
      <c r="J1085" s="12" t="s">
        <v>429</v>
      </c>
      <c r="K1085" s="12">
        <v>3.1439799928545897E-2</v>
      </c>
      <c r="L1085" s="11">
        <v>17</v>
      </c>
      <c r="M1085" s="12">
        <v>0.220662484221683</v>
      </c>
      <c r="N1085" s="12">
        <v>3.3009708737864102E-2</v>
      </c>
      <c r="O1085" s="11">
        <v>45</v>
      </c>
      <c r="P1085" s="12">
        <v>0.58410657588092596</v>
      </c>
      <c r="Q1085" s="12">
        <v>2.65173836181497E-2</v>
      </c>
    </row>
    <row r="1086" spans="1:17" x14ac:dyDescent="0.35">
      <c r="A1086" s="8" t="s">
        <v>120</v>
      </c>
      <c r="B1086" s="8" t="s">
        <v>141</v>
      </c>
      <c r="C1086" s="8" t="s">
        <v>12</v>
      </c>
      <c r="D1086" s="9">
        <v>202.68184005000001</v>
      </c>
      <c r="E1086" s="10">
        <v>5.4471579117547901E-2</v>
      </c>
      <c r="F1086" s="11">
        <v>169</v>
      </c>
      <c r="G1086" s="12">
        <v>0.83381915201830104</v>
      </c>
      <c r="H1086" s="12">
        <v>5.0995775497887801E-2</v>
      </c>
      <c r="I1086" s="11">
        <v>127</v>
      </c>
      <c r="J1086" s="12">
        <v>0.626597824297777</v>
      </c>
      <c r="K1086" s="12">
        <v>4.5373347624151503E-2</v>
      </c>
      <c r="L1086" s="11">
        <v>42</v>
      </c>
      <c r="M1086" s="12">
        <v>0.20722132772052501</v>
      </c>
      <c r="N1086" s="12">
        <v>8.1553398058252402E-2</v>
      </c>
      <c r="O1086" s="11">
        <v>57</v>
      </c>
      <c r="P1086" s="12">
        <v>0.28122894476356902</v>
      </c>
      <c r="Q1086" s="12">
        <v>3.35886859163229E-2</v>
      </c>
    </row>
    <row r="1087" spans="1:17" x14ac:dyDescent="0.35">
      <c r="A1087" s="8" t="s">
        <v>120</v>
      </c>
      <c r="B1087" s="8" t="s">
        <v>141</v>
      </c>
      <c r="C1087" s="8" t="s">
        <v>13</v>
      </c>
      <c r="D1087" s="9">
        <v>82.257496063356299</v>
      </c>
      <c r="E1087" s="10">
        <v>2.2107040787280902E-2</v>
      </c>
      <c r="F1087" s="11">
        <v>60</v>
      </c>
      <c r="G1087" s="12">
        <v>0.72941680541536102</v>
      </c>
      <c r="H1087" s="12">
        <v>1.8105009052504499E-2</v>
      </c>
      <c r="I1087" s="11">
        <v>56</v>
      </c>
      <c r="J1087" s="12">
        <v>0.68078901838767003</v>
      </c>
      <c r="K1087" s="12">
        <v>2.0007145409074702E-2</v>
      </c>
      <c r="L1087" s="11">
        <v>4</v>
      </c>
      <c r="M1087" s="12">
        <v>4.8627787027690703E-2</v>
      </c>
      <c r="N1087" s="12">
        <v>7.7669902912621399E-3</v>
      </c>
      <c r="O1087" s="11">
        <v>37</v>
      </c>
      <c r="P1087" s="12">
        <v>0.44980703000613897</v>
      </c>
      <c r="Q1087" s="12">
        <v>2.1803182086034201E-2</v>
      </c>
    </row>
    <row r="1088" spans="1:17" x14ac:dyDescent="0.35">
      <c r="A1088" s="8" t="s">
        <v>120</v>
      </c>
      <c r="B1088" s="8" t="s">
        <v>141</v>
      </c>
      <c r="C1088" s="8" t="s">
        <v>14</v>
      </c>
      <c r="D1088" s="9">
        <v>21.203307815999999</v>
      </c>
      <c r="E1088" s="10">
        <v>5.6984762866177001E-3</v>
      </c>
      <c r="F1088" s="11" t="s">
        <v>419</v>
      </c>
      <c r="G1088" s="12" t="s">
        <v>419</v>
      </c>
      <c r="H1088" s="12" t="s">
        <v>419</v>
      </c>
      <c r="I1088" s="11" t="s">
        <v>419</v>
      </c>
      <c r="J1088" s="12" t="s">
        <v>419</v>
      </c>
      <c r="K1088" s="12" t="s">
        <v>419</v>
      </c>
      <c r="L1088" s="11" t="s">
        <v>419</v>
      </c>
      <c r="M1088" s="12" t="s">
        <v>419</v>
      </c>
      <c r="N1088" s="12" t="s">
        <v>419</v>
      </c>
      <c r="O1088" s="11" t="s">
        <v>419</v>
      </c>
      <c r="P1088" s="12" t="s">
        <v>419</v>
      </c>
      <c r="Q1088" s="12" t="s">
        <v>419</v>
      </c>
    </row>
    <row r="1089" spans="1:17" x14ac:dyDescent="0.35">
      <c r="A1089" s="8" t="s">
        <v>120</v>
      </c>
      <c r="B1089" s="8" t="s">
        <v>141</v>
      </c>
      <c r="C1089" s="8" t="s">
        <v>17</v>
      </c>
      <c r="D1089" s="9">
        <v>3093.2637533051402</v>
      </c>
      <c r="E1089" s="10">
        <v>0.83132737115489896</v>
      </c>
      <c r="F1089" s="11">
        <v>2318</v>
      </c>
      <c r="G1089" s="12">
        <v>0.74937030426947104</v>
      </c>
      <c r="H1089" s="12">
        <v>0.69945684972842503</v>
      </c>
      <c r="I1089" s="11">
        <v>2072</v>
      </c>
      <c r="J1089" s="12">
        <v>0.66984265334182302</v>
      </c>
      <c r="K1089" s="12">
        <v>0.74026438013576301</v>
      </c>
      <c r="L1089" s="11">
        <v>246</v>
      </c>
      <c r="M1089" s="12">
        <v>7.9527650927648796E-2</v>
      </c>
      <c r="N1089" s="12">
        <v>0.47766990291262101</v>
      </c>
      <c r="O1089" s="11">
        <v>1382</v>
      </c>
      <c r="P1089" s="12">
        <v>0.44677729098378299</v>
      </c>
      <c r="Q1089" s="12">
        <v>0.81437831467295196</v>
      </c>
    </row>
    <row r="1090" spans="1:17" x14ac:dyDescent="0.35">
      <c r="A1090" s="8" t="s">
        <v>120</v>
      </c>
      <c r="B1090" s="8" t="s">
        <v>141</v>
      </c>
      <c r="C1090" s="8" t="s">
        <v>15</v>
      </c>
      <c r="D1090" s="9">
        <v>0</v>
      </c>
      <c r="E1090" s="10">
        <v>0</v>
      </c>
      <c r="F1090" s="11">
        <v>242</v>
      </c>
      <c r="G1090" s="12">
        <v>0</v>
      </c>
      <c r="H1090" s="12">
        <v>7.3023536511768294E-2</v>
      </c>
      <c r="I1090" s="11">
        <v>152</v>
      </c>
      <c r="J1090" s="12">
        <v>0</v>
      </c>
      <c r="K1090" s="12">
        <v>5.43051089674884E-2</v>
      </c>
      <c r="L1090" s="11">
        <v>90</v>
      </c>
      <c r="M1090" s="12">
        <v>0</v>
      </c>
      <c r="N1090" s="12">
        <v>0.17475728155339801</v>
      </c>
      <c r="O1090" s="11" t="s">
        <v>419</v>
      </c>
      <c r="P1090" s="12" t="s">
        <v>419</v>
      </c>
      <c r="Q1090" s="12" t="s">
        <v>419</v>
      </c>
    </row>
    <row r="1091" spans="1:17" x14ac:dyDescent="0.35">
      <c r="A1091" s="8" t="s">
        <v>120</v>
      </c>
      <c r="B1091" s="8" t="s">
        <v>141</v>
      </c>
      <c r="C1091" s="8" t="s">
        <v>16</v>
      </c>
      <c r="D1091" s="9">
        <v>3720.87322110892</v>
      </c>
      <c r="E1091" s="10">
        <v>1</v>
      </c>
      <c r="F1091" s="11" t="s">
        <v>419</v>
      </c>
      <c r="G1091" s="12" t="s">
        <v>419</v>
      </c>
      <c r="H1091" s="12" t="s">
        <v>419</v>
      </c>
      <c r="I1091" s="11" t="s">
        <v>419</v>
      </c>
      <c r="J1091" s="12" t="s">
        <v>419</v>
      </c>
      <c r="K1091" s="12" t="s">
        <v>419</v>
      </c>
      <c r="L1091" s="11" t="s">
        <v>419</v>
      </c>
      <c r="M1091" s="12" t="s">
        <v>419</v>
      </c>
      <c r="N1091" s="12" t="s">
        <v>419</v>
      </c>
      <c r="O1091" s="11" t="s">
        <v>419</v>
      </c>
      <c r="P1091" s="12" t="s">
        <v>419</v>
      </c>
      <c r="Q1091" s="12" t="s">
        <v>419</v>
      </c>
    </row>
    <row r="1092" spans="1:17" x14ac:dyDescent="0.35">
      <c r="A1092" s="8" t="s">
        <v>120</v>
      </c>
      <c r="B1092" s="8" t="s">
        <v>142</v>
      </c>
      <c r="C1092" s="8" t="s">
        <v>9</v>
      </c>
      <c r="D1092" s="9">
        <v>12.3162987736329</v>
      </c>
      <c r="E1092" s="10">
        <v>1.6781022057624401E-2</v>
      </c>
      <c r="F1092" s="11" t="s">
        <v>419</v>
      </c>
      <c r="G1092" s="12" t="s">
        <v>419</v>
      </c>
      <c r="H1092" s="12" t="s">
        <v>419</v>
      </c>
      <c r="I1092" s="11" t="s">
        <v>419</v>
      </c>
      <c r="J1092" s="12" t="s">
        <v>419</v>
      </c>
      <c r="K1092" s="12" t="s">
        <v>419</v>
      </c>
      <c r="L1092" s="11" t="s">
        <v>419</v>
      </c>
      <c r="M1092" s="12" t="s">
        <v>419</v>
      </c>
      <c r="N1092" s="12" t="s">
        <v>419</v>
      </c>
      <c r="O1092" s="11" t="s">
        <v>419</v>
      </c>
      <c r="P1092" s="12" t="s">
        <v>419</v>
      </c>
      <c r="Q1092" s="12" t="s">
        <v>419</v>
      </c>
    </row>
    <row r="1093" spans="1:17" x14ac:dyDescent="0.35">
      <c r="A1093" s="8" t="s">
        <v>120</v>
      </c>
      <c r="B1093" s="8" t="s">
        <v>142</v>
      </c>
      <c r="C1093" s="8" t="s">
        <v>10</v>
      </c>
      <c r="D1093" s="9">
        <v>9.3652950290846295</v>
      </c>
      <c r="E1093" s="10">
        <v>1.2760263886718999E-2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11</v>
      </c>
      <c r="D1094" s="9">
        <v>0</v>
      </c>
      <c r="E1094" s="10">
        <v>0</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12</v>
      </c>
      <c r="D1095" s="9">
        <v>7.9034852799999999</v>
      </c>
      <c r="E1095" s="10">
        <v>1.07685403913492E-2</v>
      </c>
      <c r="F1095" s="11" t="s">
        <v>419</v>
      </c>
      <c r="G1095" s="12" t="s">
        <v>419</v>
      </c>
      <c r="H1095" s="12" t="s">
        <v>419</v>
      </c>
      <c r="I1095" s="11" t="s">
        <v>419</v>
      </c>
      <c r="J1095" s="12" t="s">
        <v>419</v>
      </c>
      <c r="K1095" s="12" t="s">
        <v>419</v>
      </c>
      <c r="L1095" s="11" t="s">
        <v>419</v>
      </c>
      <c r="M1095" s="12" t="s">
        <v>419</v>
      </c>
      <c r="N1095" s="12" t="s">
        <v>419</v>
      </c>
      <c r="O1095" s="11" t="s">
        <v>419</v>
      </c>
      <c r="P1095" s="12" t="s">
        <v>419</v>
      </c>
      <c r="Q1095" s="12" t="s">
        <v>419</v>
      </c>
    </row>
    <row r="1096" spans="1:17" x14ac:dyDescent="0.35">
      <c r="A1096" s="8" t="s">
        <v>120</v>
      </c>
      <c r="B1096" s="8" t="s">
        <v>142</v>
      </c>
      <c r="C1096" s="8" t="s">
        <v>13</v>
      </c>
      <c r="D1096" s="9">
        <v>8.712904324118</v>
      </c>
      <c r="E1096" s="10">
        <v>1.18713781093074E-2</v>
      </c>
      <c r="F1096" s="11" t="s">
        <v>419</v>
      </c>
      <c r="G1096" s="12" t="s">
        <v>419</v>
      </c>
      <c r="H1096" s="12" t="s">
        <v>419</v>
      </c>
      <c r="I1096" s="11" t="s">
        <v>419</v>
      </c>
      <c r="J1096" s="12" t="s">
        <v>419</v>
      </c>
      <c r="K1096" s="12" t="s">
        <v>419</v>
      </c>
      <c r="L1096" s="11" t="s">
        <v>419</v>
      </c>
      <c r="M1096" s="12" t="s">
        <v>419</v>
      </c>
      <c r="N1096" s="12" t="s">
        <v>419</v>
      </c>
      <c r="O1096" s="11" t="s">
        <v>419</v>
      </c>
      <c r="P1096" s="12" t="s">
        <v>419</v>
      </c>
      <c r="Q1096" s="12" t="s">
        <v>419</v>
      </c>
    </row>
    <row r="1097" spans="1:17" x14ac:dyDescent="0.35">
      <c r="A1097" s="8" t="s">
        <v>120</v>
      </c>
      <c r="B1097" s="8" t="s">
        <v>142</v>
      </c>
      <c r="C1097" s="8" t="s">
        <v>14</v>
      </c>
      <c r="D1097" s="9">
        <v>0</v>
      </c>
      <c r="E1097" s="10">
        <v>0</v>
      </c>
      <c r="F1097" s="11" t="s">
        <v>419</v>
      </c>
      <c r="G1097" s="12" t="s">
        <v>419</v>
      </c>
      <c r="H1097" s="12" t="s">
        <v>419</v>
      </c>
      <c r="I1097" s="11" t="s">
        <v>419</v>
      </c>
      <c r="J1097" s="12" t="s">
        <v>419</v>
      </c>
      <c r="K1097" s="12" t="s">
        <v>419</v>
      </c>
      <c r="L1097" s="11" t="s">
        <v>419</v>
      </c>
      <c r="M1097" s="12" t="s">
        <v>419</v>
      </c>
      <c r="N1097" s="12" t="s">
        <v>419</v>
      </c>
      <c r="O1097" s="11" t="s">
        <v>419</v>
      </c>
      <c r="P1097" s="12" t="s">
        <v>419</v>
      </c>
      <c r="Q1097" s="12" t="s">
        <v>419</v>
      </c>
    </row>
    <row r="1098" spans="1:17" x14ac:dyDescent="0.35">
      <c r="A1098" s="8" t="s">
        <v>120</v>
      </c>
      <c r="B1098" s="8" t="s">
        <v>142</v>
      </c>
      <c r="C1098" s="8" t="s">
        <v>17</v>
      </c>
      <c r="D1098" s="9">
        <v>691.87640520480898</v>
      </c>
      <c r="E1098" s="10">
        <v>0.94268525230547995</v>
      </c>
      <c r="F1098" s="11">
        <v>487</v>
      </c>
      <c r="G1098" s="12">
        <v>0.70388294258399897</v>
      </c>
      <c r="H1098" s="12">
        <v>0.898523985239852</v>
      </c>
      <c r="I1098" s="11">
        <v>442</v>
      </c>
      <c r="J1098" s="12">
        <v>0.63884242427541604</v>
      </c>
      <c r="K1098" s="12">
        <v>0.91891891891891897</v>
      </c>
      <c r="L1098" s="11">
        <v>45</v>
      </c>
      <c r="M1098" s="12">
        <v>6.5040518308582998E-2</v>
      </c>
      <c r="N1098" s="12">
        <v>0.73770491803278704</v>
      </c>
      <c r="O1098" s="11">
        <v>213</v>
      </c>
      <c r="P1098" s="12">
        <v>0.307858453327293</v>
      </c>
      <c r="Q1098" s="12">
        <v>0.93832599118942694</v>
      </c>
    </row>
    <row r="1099" spans="1:17" x14ac:dyDescent="0.35">
      <c r="A1099" s="8" t="s">
        <v>120</v>
      </c>
      <c r="B1099" s="8" t="s">
        <v>142</v>
      </c>
      <c r="C1099" s="8" t="s">
        <v>15</v>
      </c>
      <c r="D1099" s="9">
        <v>0</v>
      </c>
      <c r="E1099" s="10">
        <v>0</v>
      </c>
      <c r="F1099" s="11" t="s">
        <v>419</v>
      </c>
      <c r="G1099" s="12" t="s">
        <v>419</v>
      </c>
      <c r="H1099" s="12" t="s">
        <v>419</v>
      </c>
      <c r="I1099" s="11" t="s">
        <v>419</v>
      </c>
      <c r="J1099" s="12" t="s">
        <v>419</v>
      </c>
      <c r="K1099" s="12" t="s">
        <v>419</v>
      </c>
      <c r="L1099" s="11" t="s">
        <v>419</v>
      </c>
      <c r="M1099" s="12" t="s">
        <v>419</v>
      </c>
      <c r="N1099" s="12" t="s">
        <v>419</v>
      </c>
      <c r="O1099" s="11" t="s">
        <v>419</v>
      </c>
      <c r="P1099" s="12" t="s">
        <v>419</v>
      </c>
      <c r="Q1099" s="12" t="s">
        <v>419</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9</v>
      </c>
      <c r="D1101" s="9">
        <v>5.21887918838868</v>
      </c>
      <c r="E1101" s="10">
        <v>7.3583027046013796E-3</v>
      </c>
      <c r="F1101" s="11" t="s">
        <v>419</v>
      </c>
      <c r="G1101" s="12" t="s">
        <v>419</v>
      </c>
      <c r="H1101" s="12" t="s">
        <v>419</v>
      </c>
      <c r="I1101" s="11" t="s">
        <v>419</v>
      </c>
      <c r="J1101" s="12" t="s">
        <v>419</v>
      </c>
      <c r="K1101" s="12" t="s">
        <v>419</v>
      </c>
      <c r="L1101" s="11" t="s">
        <v>419</v>
      </c>
      <c r="M1101" s="12" t="s">
        <v>419</v>
      </c>
      <c r="N1101" s="12" t="s">
        <v>419</v>
      </c>
      <c r="O1101" s="11" t="s">
        <v>419</v>
      </c>
      <c r="P1101" s="12" t="s">
        <v>419</v>
      </c>
      <c r="Q1101" s="12" t="s">
        <v>419</v>
      </c>
    </row>
    <row r="1102" spans="1:17" x14ac:dyDescent="0.35">
      <c r="A1102" s="8" t="s">
        <v>120</v>
      </c>
      <c r="B1102" s="8" t="s">
        <v>143</v>
      </c>
      <c r="C1102" s="8" t="s">
        <v>10</v>
      </c>
      <c r="D1102" s="9">
        <v>8.0054217706119104</v>
      </c>
      <c r="E1102" s="10">
        <v>1.1287158514270101E-2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11</v>
      </c>
      <c r="D1103" s="9">
        <v>9.5551896482995407</v>
      </c>
      <c r="E1103" s="10">
        <v>1.3472237101884299E-2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12</v>
      </c>
      <c r="D1104" s="9">
        <v>23.915887009999999</v>
      </c>
      <c r="E1104" s="10">
        <v>3.3719948233359602E-2</v>
      </c>
      <c r="F1104" s="11" t="s">
        <v>419</v>
      </c>
      <c r="G1104" s="12" t="s">
        <v>419</v>
      </c>
      <c r="H1104" s="12" t="s">
        <v>419</v>
      </c>
      <c r="I1104" s="11" t="s">
        <v>419</v>
      </c>
      <c r="J1104" s="12" t="s">
        <v>419</v>
      </c>
      <c r="K1104" s="12" t="s">
        <v>419</v>
      </c>
      <c r="L1104" s="11" t="s">
        <v>419</v>
      </c>
      <c r="M1104" s="12" t="s">
        <v>419</v>
      </c>
      <c r="N1104" s="12" t="s">
        <v>419</v>
      </c>
      <c r="O1104" s="11" t="s">
        <v>419</v>
      </c>
      <c r="P1104" s="12" t="s">
        <v>419</v>
      </c>
      <c r="Q1104" s="12" t="s">
        <v>419</v>
      </c>
    </row>
    <row r="1105" spans="1:17" x14ac:dyDescent="0.35">
      <c r="A1105" s="8" t="s">
        <v>120</v>
      </c>
      <c r="B1105" s="8" t="s">
        <v>143</v>
      </c>
      <c r="C1105" s="8" t="s">
        <v>13</v>
      </c>
      <c r="D1105" s="9">
        <v>2.9371103864401</v>
      </c>
      <c r="E1105" s="10">
        <v>4.1411472693867199E-3</v>
      </c>
      <c r="F1105" s="11" t="s">
        <v>419</v>
      </c>
      <c r="G1105" s="12" t="s">
        <v>419</v>
      </c>
      <c r="H1105" s="12" t="s">
        <v>419</v>
      </c>
      <c r="I1105" s="11" t="s">
        <v>419</v>
      </c>
      <c r="J1105" s="12" t="s">
        <v>419</v>
      </c>
      <c r="K1105" s="12" t="s">
        <v>419</v>
      </c>
      <c r="L1105" s="11" t="s">
        <v>419</v>
      </c>
      <c r="M1105" s="12" t="s">
        <v>419</v>
      </c>
      <c r="N1105" s="12" t="s">
        <v>419</v>
      </c>
      <c r="O1105" s="11" t="s">
        <v>419</v>
      </c>
      <c r="P1105" s="12" t="s">
        <v>419</v>
      </c>
      <c r="Q1105" s="12" t="s">
        <v>419</v>
      </c>
    </row>
    <row r="1106" spans="1:17" x14ac:dyDescent="0.35">
      <c r="A1106" s="8" t="s">
        <v>120</v>
      </c>
      <c r="B1106" s="8" t="s">
        <v>143</v>
      </c>
      <c r="C1106" s="8" t="s">
        <v>14</v>
      </c>
      <c r="D1106" s="9">
        <v>0</v>
      </c>
      <c r="E1106" s="10">
        <v>0</v>
      </c>
      <c r="F1106" s="11" t="s">
        <v>419</v>
      </c>
      <c r="G1106" s="12" t="s">
        <v>419</v>
      </c>
      <c r="H1106" s="12" t="s">
        <v>419</v>
      </c>
      <c r="I1106" s="11" t="s">
        <v>419</v>
      </c>
      <c r="J1106" s="12" t="s">
        <v>419</v>
      </c>
      <c r="K1106" s="12" t="s">
        <v>419</v>
      </c>
      <c r="L1106" s="11" t="s">
        <v>419</v>
      </c>
      <c r="M1106" s="12" t="s">
        <v>419</v>
      </c>
      <c r="N1106" s="12" t="s">
        <v>419</v>
      </c>
      <c r="O1106" s="11" t="s">
        <v>419</v>
      </c>
      <c r="P1106" s="12" t="s">
        <v>419</v>
      </c>
      <c r="Q1106" s="12" t="s">
        <v>419</v>
      </c>
    </row>
    <row r="1107" spans="1:17" x14ac:dyDescent="0.35">
      <c r="A1107" s="8" t="s">
        <v>120</v>
      </c>
      <c r="B1107" s="8" t="s">
        <v>143</v>
      </c>
      <c r="C1107" s="8" t="s">
        <v>17</v>
      </c>
      <c r="D1107" s="9">
        <v>655.69744993594998</v>
      </c>
      <c r="E1107" s="10">
        <v>0.92449358283642902</v>
      </c>
      <c r="F1107" s="11">
        <v>614</v>
      </c>
      <c r="G1107" s="12">
        <v>0.93640748497645798</v>
      </c>
      <c r="H1107" s="12">
        <v>0.89374090247452698</v>
      </c>
      <c r="I1107" s="11">
        <v>569</v>
      </c>
      <c r="J1107" s="12">
        <v>0.86777827190815104</v>
      </c>
      <c r="K1107" s="12">
        <v>0.91479099678456599</v>
      </c>
      <c r="L1107" s="11">
        <v>45</v>
      </c>
      <c r="M1107" s="12">
        <v>6.8629213068307202E-2</v>
      </c>
      <c r="N1107" s="12">
        <v>0.69230769230769196</v>
      </c>
      <c r="O1107" s="11">
        <v>363</v>
      </c>
      <c r="P1107" s="12">
        <v>0.553608985417678</v>
      </c>
      <c r="Q1107" s="12">
        <v>0.93316195372750599</v>
      </c>
    </row>
    <row r="1108" spans="1:17" x14ac:dyDescent="0.35">
      <c r="A1108" s="8" t="s">
        <v>120</v>
      </c>
      <c r="B1108" s="8" t="s">
        <v>143</v>
      </c>
      <c r="C1108" s="8" t="s">
        <v>15</v>
      </c>
      <c r="D1108" s="9">
        <v>0</v>
      </c>
      <c r="E1108" s="10">
        <v>0</v>
      </c>
      <c r="F1108" s="11">
        <v>35</v>
      </c>
      <c r="G1108" s="12">
        <v>0</v>
      </c>
      <c r="H1108" s="12">
        <v>5.0946142649199402E-2</v>
      </c>
      <c r="I1108" s="11" t="s">
        <v>419</v>
      </c>
      <c r="J1108" s="12" t="s">
        <v>419</v>
      </c>
      <c r="K1108" s="12" t="s">
        <v>419</v>
      </c>
      <c r="L1108" s="11" t="s">
        <v>419</v>
      </c>
      <c r="M1108" s="12" t="s">
        <v>419</v>
      </c>
      <c r="N1108" s="12" t="s">
        <v>419</v>
      </c>
      <c r="O1108" s="11" t="s">
        <v>419</v>
      </c>
      <c r="P1108" s="12" t="s">
        <v>419</v>
      </c>
      <c r="Q1108" s="12" t="s">
        <v>419</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9</v>
      </c>
      <c r="D1110" s="9">
        <v>0</v>
      </c>
      <c r="E1110" s="10">
        <v>0</v>
      </c>
      <c r="F1110" s="11" t="s">
        <v>419</v>
      </c>
      <c r="G1110" s="12" t="s">
        <v>419</v>
      </c>
      <c r="H1110" s="12" t="s">
        <v>419</v>
      </c>
      <c r="I1110" s="11" t="s">
        <v>419</v>
      </c>
      <c r="J1110" s="12" t="s">
        <v>419</v>
      </c>
      <c r="K1110" s="12" t="s">
        <v>419</v>
      </c>
      <c r="L1110" s="11" t="s">
        <v>419</v>
      </c>
      <c r="M1110" s="12" t="s">
        <v>419</v>
      </c>
      <c r="N1110" s="12" t="s">
        <v>419</v>
      </c>
      <c r="O1110" s="11" t="s">
        <v>419</v>
      </c>
      <c r="P1110" s="12" t="s">
        <v>419</v>
      </c>
      <c r="Q1110" s="12" t="s">
        <v>419</v>
      </c>
    </row>
    <row r="1111" spans="1:17" x14ac:dyDescent="0.35">
      <c r="A1111" s="8" t="s">
        <v>120</v>
      </c>
      <c r="B1111" s="8" t="s">
        <v>144</v>
      </c>
      <c r="C1111" s="8" t="s">
        <v>10</v>
      </c>
      <c r="D1111" s="9">
        <v>9.3911036710748306</v>
      </c>
      <c r="E1111" s="10">
        <v>6.46998644376963E-3</v>
      </c>
      <c r="F1111" s="11" t="s">
        <v>419</v>
      </c>
      <c r="G1111" s="12" t="s">
        <v>419</v>
      </c>
      <c r="H1111" s="12" t="s">
        <v>419</v>
      </c>
      <c r="I1111" s="11" t="s">
        <v>419</v>
      </c>
      <c r="J1111" s="12" t="s">
        <v>419</v>
      </c>
      <c r="K1111" s="12" t="s">
        <v>419</v>
      </c>
      <c r="L1111" s="11" t="s">
        <v>419</v>
      </c>
      <c r="M1111" s="12" t="s">
        <v>419</v>
      </c>
      <c r="N1111" s="12" t="s">
        <v>419</v>
      </c>
      <c r="O1111" s="11" t="s">
        <v>419</v>
      </c>
      <c r="P1111" s="12" t="s">
        <v>419</v>
      </c>
      <c r="Q1111" s="12" t="s">
        <v>419</v>
      </c>
    </row>
    <row r="1112" spans="1:17" x14ac:dyDescent="0.35">
      <c r="A1112" s="8" t="s">
        <v>120</v>
      </c>
      <c r="B1112" s="8" t="s">
        <v>144</v>
      </c>
      <c r="C1112" s="8" t="s">
        <v>11</v>
      </c>
      <c r="D1112" s="9">
        <v>13.841486002684601</v>
      </c>
      <c r="E1112" s="10">
        <v>9.5360705126521905E-3</v>
      </c>
      <c r="F1112" s="11" t="s">
        <v>419</v>
      </c>
      <c r="G1112" s="12" t="s">
        <v>419</v>
      </c>
      <c r="H1112" s="12" t="s">
        <v>419</v>
      </c>
      <c r="I1112" s="11" t="s">
        <v>419</v>
      </c>
      <c r="J1112" s="12" t="s">
        <v>419</v>
      </c>
      <c r="K1112" s="12" t="s">
        <v>419</v>
      </c>
      <c r="L1112" s="11" t="s">
        <v>419</v>
      </c>
      <c r="M1112" s="12" t="s">
        <v>419</v>
      </c>
      <c r="N1112" s="12" t="s">
        <v>419</v>
      </c>
      <c r="O1112" s="11" t="s">
        <v>419</v>
      </c>
      <c r="P1112" s="12" t="s">
        <v>419</v>
      </c>
      <c r="Q1112" s="12" t="s">
        <v>419</v>
      </c>
    </row>
    <row r="1113" spans="1:17" x14ac:dyDescent="0.35">
      <c r="A1113" s="8" t="s">
        <v>120</v>
      </c>
      <c r="B1113" s="8" t="s">
        <v>144</v>
      </c>
      <c r="C1113" s="8" t="s">
        <v>12</v>
      </c>
      <c r="D1113" s="9">
        <v>36.648286280000001</v>
      </c>
      <c r="E1113" s="10">
        <v>2.5248780518663999E-2</v>
      </c>
      <c r="F1113" s="11">
        <v>20</v>
      </c>
      <c r="G1113" s="12">
        <v>0.54572810982745901</v>
      </c>
      <c r="H1113" s="12">
        <v>3.1397174254317102E-2</v>
      </c>
      <c r="I1113" s="11">
        <v>13</v>
      </c>
      <c r="J1113" s="12">
        <v>0.35472327138784798</v>
      </c>
      <c r="K1113" s="12">
        <v>2.3131672597864798E-2</v>
      </c>
      <c r="L1113" s="11">
        <v>7</v>
      </c>
      <c r="M1113" s="12">
        <v>0.191004838439611</v>
      </c>
      <c r="N1113" s="12">
        <v>9.3333333333333296E-2</v>
      </c>
      <c r="O1113" s="11">
        <v>7</v>
      </c>
      <c r="P1113" s="12">
        <v>0.191004838439611</v>
      </c>
      <c r="Q1113" s="12">
        <v>1.8324607329842899E-2</v>
      </c>
    </row>
    <row r="1114" spans="1:17" x14ac:dyDescent="0.35">
      <c r="A1114" s="8" t="s">
        <v>120</v>
      </c>
      <c r="B1114" s="8" t="s">
        <v>144</v>
      </c>
      <c r="C1114" s="8" t="s">
        <v>13</v>
      </c>
      <c r="D1114" s="9">
        <v>12.7119362845953</v>
      </c>
      <c r="E1114" s="10">
        <v>8.7578689700463803E-3</v>
      </c>
      <c r="F1114" s="11" t="s">
        <v>419</v>
      </c>
      <c r="G1114" s="12" t="s">
        <v>419</v>
      </c>
      <c r="H1114" s="12" t="s">
        <v>419</v>
      </c>
      <c r="I1114" s="11" t="s">
        <v>419</v>
      </c>
      <c r="J1114" s="12" t="s">
        <v>419</v>
      </c>
      <c r="K1114" s="12" t="s">
        <v>419</v>
      </c>
      <c r="L1114" s="11" t="s">
        <v>419</v>
      </c>
      <c r="M1114" s="12" t="s">
        <v>419</v>
      </c>
      <c r="N1114" s="12" t="s">
        <v>419</v>
      </c>
      <c r="O1114" s="11" t="s">
        <v>419</v>
      </c>
      <c r="P1114" s="12" t="s">
        <v>419</v>
      </c>
      <c r="Q1114" s="12" t="s">
        <v>419</v>
      </c>
    </row>
    <row r="1115" spans="1:17" x14ac:dyDescent="0.35">
      <c r="A1115" s="8" t="s">
        <v>120</v>
      </c>
      <c r="B1115" s="8" t="s">
        <v>144</v>
      </c>
      <c r="C1115" s="8" t="s">
        <v>14</v>
      </c>
      <c r="D1115" s="9">
        <v>0.96702410080000001</v>
      </c>
      <c r="E1115" s="10">
        <v>6.6622976831203797E-4</v>
      </c>
      <c r="F1115" s="11" t="s">
        <v>419</v>
      </c>
      <c r="G1115" s="12" t="s">
        <v>419</v>
      </c>
      <c r="H1115" s="12" t="s">
        <v>419</v>
      </c>
      <c r="I1115" s="11" t="s">
        <v>419</v>
      </c>
      <c r="J1115" s="12" t="s">
        <v>419</v>
      </c>
      <c r="K1115" s="12" t="s">
        <v>419</v>
      </c>
      <c r="L1115" s="11" t="s">
        <v>419</v>
      </c>
      <c r="M1115" s="12" t="s">
        <v>419</v>
      </c>
      <c r="N1115" s="12" t="s">
        <v>419</v>
      </c>
      <c r="O1115" s="11" t="s">
        <v>419</v>
      </c>
      <c r="P1115" s="12" t="s">
        <v>419</v>
      </c>
      <c r="Q1115" s="12" t="s">
        <v>419</v>
      </c>
    </row>
    <row r="1116" spans="1:17" x14ac:dyDescent="0.35">
      <c r="A1116" s="8" t="s">
        <v>120</v>
      </c>
      <c r="B1116" s="8" t="s">
        <v>144</v>
      </c>
      <c r="C1116" s="8" t="s">
        <v>17</v>
      </c>
      <c r="D1116" s="9">
        <v>1364.2230730911999</v>
      </c>
      <c r="E1116" s="10">
        <v>0.93987938993411202</v>
      </c>
      <c r="F1116" s="11">
        <v>556</v>
      </c>
      <c r="G1116" s="12">
        <v>0.407557980045123</v>
      </c>
      <c r="H1116" s="12">
        <v>0.87284144427001598</v>
      </c>
      <c r="I1116" s="11">
        <v>499</v>
      </c>
      <c r="J1116" s="12">
        <v>0.36577595691100101</v>
      </c>
      <c r="K1116" s="12">
        <v>0.88790035587188598</v>
      </c>
      <c r="L1116" s="11">
        <v>57</v>
      </c>
      <c r="M1116" s="12">
        <v>4.1782023134122298E-2</v>
      </c>
      <c r="N1116" s="12">
        <v>0.76</v>
      </c>
      <c r="O1116" s="11">
        <v>356</v>
      </c>
      <c r="P1116" s="12">
        <v>0.26095439010083399</v>
      </c>
      <c r="Q1116" s="12">
        <v>0.93193717277486898</v>
      </c>
    </row>
    <row r="1117" spans="1:17" x14ac:dyDescent="0.35">
      <c r="A1117" s="8" t="s">
        <v>120</v>
      </c>
      <c r="B1117" s="8" t="s">
        <v>144</v>
      </c>
      <c r="C1117" s="8" t="s">
        <v>15</v>
      </c>
      <c r="D1117" s="9">
        <v>0</v>
      </c>
      <c r="E1117" s="10">
        <v>0</v>
      </c>
      <c r="F1117" s="11" t="s">
        <v>419</v>
      </c>
      <c r="G1117" s="12" t="s">
        <v>419</v>
      </c>
      <c r="H1117" s="12" t="s">
        <v>419</v>
      </c>
      <c r="I1117" s="11" t="s">
        <v>419</v>
      </c>
      <c r="J1117" s="12" t="s">
        <v>419</v>
      </c>
      <c r="K1117" s="12" t="s">
        <v>419</v>
      </c>
      <c r="L1117" s="11" t="s">
        <v>419</v>
      </c>
      <c r="M1117" s="12" t="s">
        <v>419</v>
      </c>
      <c r="N1117" s="12" t="s">
        <v>419</v>
      </c>
      <c r="O1117" s="11" t="s">
        <v>419</v>
      </c>
      <c r="P1117" s="12" t="s">
        <v>419</v>
      </c>
      <c r="Q1117" s="12" t="s">
        <v>419</v>
      </c>
    </row>
    <row r="1118" spans="1:17" x14ac:dyDescent="0.35">
      <c r="A1118" s="8" t="s">
        <v>120</v>
      </c>
      <c r="B1118" s="8" t="s">
        <v>144</v>
      </c>
      <c r="C1118" s="8" t="s">
        <v>16</v>
      </c>
      <c r="D1118" s="9">
        <v>1451.48737987204</v>
      </c>
      <c r="E1118" s="10">
        <v>1</v>
      </c>
      <c r="F1118" s="11" t="s">
        <v>419</v>
      </c>
      <c r="G1118" s="12" t="s">
        <v>419</v>
      </c>
      <c r="H1118" s="12" t="s">
        <v>419</v>
      </c>
      <c r="I1118" s="11" t="s">
        <v>419</v>
      </c>
      <c r="J1118" s="12" t="s">
        <v>419</v>
      </c>
      <c r="K1118" s="12" t="s">
        <v>419</v>
      </c>
      <c r="L1118" s="11" t="s">
        <v>419</v>
      </c>
      <c r="M1118" s="12" t="s">
        <v>419</v>
      </c>
      <c r="N1118" s="12" t="s">
        <v>419</v>
      </c>
      <c r="O1118" s="11" t="s">
        <v>419</v>
      </c>
      <c r="P1118" s="12" t="s">
        <v>419</v>
      </c>
      <c r="Q1118" s="12" t="s">
        <v>419</v>
      </c>
    </row>
    <row r="1119" spans="1:17" x14ac:dyDescent="0.35">
      <c r="A1119" s="8" t="s">
        <v>145</v>
      </c>
      <c r="B1119" s="8" t="s">
        <v>146</v>
      </c>
      <c r="C1119" s="8" t="s">
        <v>9</v>
      </c>
      <c r="D1119" s="9">
        <v>22.759926186873201</v>
      </c>
      <c r="E1119" s="10">
        <v>7.9870138691359401E-4</v>
      </c>
      <c r="F1119" s="11" t="s">
        <v>419</v>
      </c>
      <c r="G1119" s="12" t="s">
        <v>419</v>
      </c>
      <c r="H1119" s="12" t="s">
        <v>419</v>
      </c>
      <c r="I1119" s="11" t="s">
        <v>419</v>
      </c>
      <c r="J1119" s="12" t="s">
        <v>419</v>
      </c>
      <c r="K1119" s="12" t="s">
        <v>419</v>
      </c>
      <c r="L1119" s="11" t="s">
        <v>419</v>
      </c>
      <c r="M1119" s="12" t="s">
        <v>419</v>
      </c>
      <c r="N1119" s="12" t="s">
        <v>419</v>
      </c>
      <c r="O1119" s="11" t="s">
        <v>419</v>
      </c>
      <c r="P1119" s="12" t="s">
        <v>419</v>
      </c>
      <c r="Q1119" s="12" t="s">
        <v>419</v>
      </c>
    </row>
    <row r="1120" spans="1:17" x14ac:dyDescent="0.35">
      <c r="A1120" s="8" t="s">
        <v>145</v>
      </c>
      <c r="B1120" s="8" t="s">
        <v>146</v>
      </c>
      <c r="C1120" s="8" t="s">
        <v>10</v>
      </c>
      <c r="D1120" s="9">
        <v>594.49252240150497</v>
      </c>
      <c r="E1120" s="10">
        <v>2.0862194290669399E-2</v>
      </c>
      <c r="F1120" s="11">
        <v>529</v>
      </c>
      <c r="G1120" s="12">
        <v>0.88983457329800897</v>
      </c>
      <c r="H1120" s="12">
        <v>2.4602362570923599E-2</v>
      </c>
      <c r="I1120" s="11">
        <v>456</v>
      </c>
      <c r="J1120" s="12">
        <v>0.76704076639677099</v>
      </c>
      <c r="K1120" s="12">
        <v>2.38506198022909E-2</v>
      </c>
      <c r="L1120" s="11">
        <v>73</v>
      </c>
      <c r="M1120" s="12">
        <v>0.12279380690123699</v>
      </c>
      <c r="N1120" s="12">
        <v>3.0633655056651301E-2</v>
      </c>
      <c r="O1120" s="11">
        <v>230</v>
      </c>
      <c r="P1120" s="12">
        <v>0.38688459708609102</v>
      </c>
      <c r="Q1120" s="12">
        <v>2.1846504559270501E-2</v>
      </c>
    </row>
    <row r="1121" spans="1:17" x14ac:dyDescent="0.35">
      <c r="A1121" s="8" t="s">
        <v>145</v>
      </c>
      <c r="B1121" s="8" t="s">
        <v>146</v>
      </c>
      <c r="C1121" s="8" t="s">
        <v>11</v>
      </c>
      <c r="D1121" s="9">
        <v>402.40806611045298</v>
      </c>
      <c r="E1121" s="10">
        <v>1.4121481672159601E-2</v>
      </c>
      <c r="F1121" s="11">
        <v>394</v>
      </c>
      <c r="G1121" s="12" t="s">
        <v>429</v>
      </c>
      <c r="H1121" s="12">
        <v>1.83238768486652E-2</v>
      </c>
      <c r="I1121" s="11">
        <v>343</v>
      </c>
      <c r="J1121" s="12">
        <v>0.85236860015090599</v>
      </c>
      <c r="K1121" s="12">
        <v>1.7940268842512701E-2</v>
      </c>
      <c r="L1121" s="11">
        <v>51</v>
      </c>
      <c r="M1121" s="12">
        <v>0.12673702217987201</v>
      </c>
      <c r="N1121" s="12">
        <v>2.1401594628619399E-2</v>
      </c>
      <c r="O1121" s="11">
        <v>177</v>
      </c>
      <c r="P1121" s="12">
        <v>0.43985201815367397</v>
      </c>
      <c r="Q1121" s="12">
        <v>1.68123100303951E-2</v>
      </c>
    </row>
    <row r="1122" spans="1:17" x14ac:dyDescent="0.35">
      <c r="A1122" s="8" t="s">
        <v>145</v>
      </c>
      <c r="B1122" s="8" t="s">
        <v>146</v>
      </c>
      <c r="C1122" s="8" t="s">
        <v>12</v>
      </c>
      <c r="D1122" s="9">
        <v>1208.7140914500001</v>
      </c>
      <c r="E1122" s="10">
        <v>4.2416729004152699E-2</v>
      </c>
      <c r="F1122" s="11">
        <v>880</v>
      </c>
      <c r="G1122" s="12">
        <v>0.72804644723247403</v>
      </c>
      <c r="H1122" s="12">
        <v>4.0926425448795503E-2</v>
      </c>
      <c r="I1122" s="11">
        <v>751</v>
      </c>
      <c r="J1122" s="12">
        <v>0.62132145667225902</v>
      </c>
      <c r="K1122" s="12">
        <v>3.92802970866677E-2</v>
      </c>
      <c r="L1122" s="11">
        <v>129</v>
      </c>
      <c r="M1122" s="12">
        <v>0.10672499056021501</v>
      </c>
      <c r="N1122" s="12">
        <v>5.4133445237096102E-2</v>
      </c>
      <c r="O1122" s="11">
        <v>316</v>
      </c>
      <c r="P1122" s="12">
        <v>0.26143486059711601</v>
      </c>
      <c r="Q1122" s="12">
        <v>3.00151975683891E-2</v>
      </c>
    </row>
    <row r="1123" spans="1:17" x14ac:dyDescent="0.35">
      <c r="A1123" s="8" t="s">
        <v>145</v>
      </c>
      <c r="B1123" s="8" t="s">
        <v>146</v>
      </c>
      <c r="C1123" s="8" t="s">
        <v>13</v>
      </c>
      <c r="D1123" s="9">
        <v>295.95151845275097</v>
      </c>
      <c r="E1123" s="10">
        <v>1.0385661460700499E-2</v>
      </c>
      <c r="F1123" s="11">
        <v>418</v>
      </c>
      <c r="G1123" s="12" t="s">
        <v>429</v>
      </c>
      <c r="H1123" s="12">
        <v>1.9440052088177801E-2</v>
      </c>
      <c r="I1123" s="11">
        <v>402</v>
      </c>
      <c r="J1123" s="12" t="s">
        <v>429</v>
      </c>
      <c r="K1123" s="12">
        <v>2.1026204299388E-2</v>
      </c>
      <c r="L1123" s="11">
        <v>16</v>
      </c>
      <c r="M1123" s="12">
        <v>5.40629089644439E-2</v>
      </c>
      <c r="N1123" s="12">
        <v>6.7142257658413798E-3</v>
      </c>
      <c r="O1123" s="11">
        <v>231</v>
      </c>
      <c r="P1123" s="12">
        <v>0.78053324817415803</v>
      </c>
      <c r="Q1123" s="12">
        <v>2.19414893617021E-2</v>
      </c>
    </row>
    <row r="1124" spans="1:17" x14ac:dyDescent="0.35">
      <c r="A1124" s="8" t="s">
        <v>145</v>
      </c>
      <c r="B1124" s="8" t="s">
        <v>146</v>
      </c>
      <c r="C1124" s="8" t="s">
        <v>14</v>
      </c>
      <c r="D1124" s="9">
        <v>0</v>
      </c>
      <c r="E1124" s="10">
        <v>0</v>
      </c>
      <c r="F1124" s="11" t="s">
        <v>419</v>
      </c>
      <c r="G1124" s="12" t="s">
        <v>419</v>
      </c>
      <c r="H1124" s="12" t="s">
        <v>419</v>
      </c>
      <c r="I1124" s="11" t="s">
        <v>419</v>
      </c>
      <c r="J1124" s="12" t="s">
        <v>419</v>
      </c>
      <c r="K1124" s="12" t="s">
        <v>419</v>
      </c>
      <c r="L1124" s="11" t="s">
        <v>419</v>
      </c>
      <c r="M1124" s="12" t="s">
        <v>419</v>
      </c>
      <c r="N1124" s="12" t="s">
        <v>419</v>
      </c>
      <c r="O1124" s="11" t="s">
        <v>419</v>
      </c>
      <c r="P1124" s="12" t="s">
        <v>419</v>
      </c>
      <c r="Q1124" s="12" t="s">
        <v>419</v>
      </c>
    </row>
    <row r="1125" spans="1:17" x14ac:dyDescent="0.35">
      <c r="A1125" s="8" t="s">
        <v>145</v>
      </c>
      <c r="B1125" s="8" t="s">
        <v>146</v>
      </c>
      <c r="C1125" s="8" t="s">
        <v>17</v>
      </c>
      <c r="D1125" s="9">
        <v>25805.9983935087</v>
      </c>
      <c r="E1125" s="10">
        <v>0.90559549878825796</v>
      </c>
      <c r="F1125" s="11">
        <v>18197</v>
      </c>
      <c r="G1125" s="12">
        <v>0.70514613395377501</v>
      </c>
      <c r="H1125" s="12">
        <v>0.84629336805878497</v>
      </c>
      <c r="I1125" s="11">
        <v>16368</v>
      </c>
      <c r="J1125" s="12">
        <v>0.63427113922929002</v>
      </c>
      <c r="K1125" s="12">
        <v>0.85611172132433699</v>
      </c>
      <c r="L1125" s="11">
        <v>1829</v>
      </c>
      <c r="M1125" s="12">
        <v>7.0874994724485094E-2</v>
      </c>
      <c r="N1125" s="12">
        <v>0.767519932857742</v>
      </c>
      <c r="O1125" s="11">
        <v>9338</v>
      </c>
      <c r="P1125" s="12">
        <v>0.36185385496842098</v>
      </c>
      <c r="Q1125" s="12">
        <v>0.88696808510638303</v>
      </c>
    </row>
    <row r="1126" spans="1:17" x14ac:dyDescent="0.35">
      <c r="A1126" s="8" t="s">
        <v>145</v>
      </c>
      <c r="B1126" s="8" t="s">
        <v>146</v>
      </c>
      <c r="C1126" s="8" t="s">
        <v>15</v>
      </c>
      <c r="D1126" s="9">
        <v>0</v>
      </c>
      <c r="E1126" s="10">
        <v>0</v>
      </c>
      <c r="F1126" s="11">
        <v>1051</v>
      </c>
      <c r="G1126" s="12">
        <v>0</v>
      </c>
      <c r="H1126" s="12">
        <v>4.8879174030322797E-2</v>
      </c>
      <c r="I1126" s="11">
        <v>771</v>
      </c>
      <c r="J1126" s="12">
        <v>0</v>
      </c>
      <c r="K1126" s="12">
        <v>4.0326376902557699E-2</v>
      </c>
      <c r="L1126" s="11">
        <v>280</v>
      </c>
      <c r="M1126" s="12">
        <v>0</v>
      </c>
      <c r="N1126" s="12">
        <v>0.11749895090222399</v>
      </c>
      <c r="O1126" s="11" t="s">
        <v>419</v>
      </c>
      <c r="P1126" s="12" t="s">
        <v>419</v>
      </c>
      <c r="Q1126" s="12" t="s">
        <v>419</v>
      </c>
    </row>
    <row r="1127" spans="1:17" x14ac:dyDescent="0.35">
      <c r="A1127" s="8" t="s">
        <v>145</v>
      </c>
      <c r="B1127" s="8" t="s">
        <v>146</v>
      </c>
      <c r="C1127" s="8" t="s">
        <v>16</v>
      </c>
      <c r="D1127" s="9">
        <v>28496.164598917199</v>
      </c>
      <c r="E1127" s="10">
        <v>1</v>
      </c>
      <c r="F1127" s="11" t="s">
        <v>419</v>
      </c>
      <c r="G1127" s="12" t="s">
        <v>419</v>
      </c>
      <c r="H1127" s="12" t="s">
        <v>419</v>
      </c>
      <c r="I1127" s="11" t="s">
        <v>419</v>
      </c>
      <c r="J1127" s="12" t="s">
        <v>419</v>
      </c>
      <c r="K1127" s="12" t="s">
        <v>419</v>
      </c>
      <c r="L1127" s="11" t="s">
        <v>419</v>
      </c>
      <c r="M1127" s="12" t="s">
        <v>419</v>
      </c>
      <c r="N1127" s="12" t="s">
        <v>419</v>
      </c>
      <c r="O1127" s="11" t="s">
        <v>419</v>
      </c>
      <c r="P1127" s="12" t="s">
        <v>419</v>
      </c>
      <c r="Q1127" s="12" t="s">
        <v>419</v>
      </c>
    </row>
    <row r="1128" spans="1:17" x14ac:dyDescent="0.35">
      <c r="A1128" s="8" t="s">
        <v>145</v>
      </c>
      <c r="B1128" s="8" t="s">
        <v>147</v>
      </c>
      <c r="C1128" s="8" t="s">
        <v>9</v>
      </c>
      <c r="D1128" s="9">
        <v>1.6055348927503601</v>
      </c>
      <c r="E1128" s="10">
        <v>1.3280132143887399E-3</v>
      </c>
      <c r="F1128" s="11" t="s">
        <v>419</v>
      </c>
      <c r="G1128" s="12" t="s">
        <v>419</v>
      </c>
      <c r="H1128" s="12" t="s">
        <v>419</v>
      </c>
      <c r="I1128" s="11" t="s">
        <v>419</v>
      </c>
      <c r="J1128" s="12" t="s">
        <v>419</v>
      </c>
      <c r="K1128" s="12" t="s">
        <v>419</v>
      </c>
      <c r="L1128" s="11" t="s">
        <v>419</v>
      </c>
      <c r="M1128" s="12" t="s">
        <v>419</v>
      </c>
      <c r="N1128" s="12" t="s">
        <v>419</v>
      </c>
      <c r="O1128" s="11" t="s">
        <v>419</v>
      </c>
      <c r="P1128" s="12" t="s">
        <v>419</v>
      </c>
      <c r="Q1128" s="12" t="s">
        <v>419</v>
      </c>
    </row>
    <row r="1129" spans="1:17" x14ac:dyDescent="0.35">
      <c r="A1129" s="8" t="s">
        <v>145</v>
      </c>
      <c r="B1129" s="8" t="s">
        <v>147</v>
      </c>
      <c r="C1129" s="8" t="s">
        <v>10</v>
      </c>
      <c r="D1129" s="9">
        <v>3.9999436138947901</v>
      </c>
      <c r="E1129" s="10">
        <v>3.3085409728856601E-3</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145</v>
      </c>
      <c r="B1130" s="8" t="s">
        <v>147</v>
      </c>
      <c r="C1130" s="8" t="s">
        <v>11</v>
      </c>
      <c r="D1130" s="9">
        <v>4.6068604068315304</v>
      </c>
      <c r="E1130" s="10">
        <v>3.8105503186145E-3</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145</v>
      </c>
      <c r="B1131" s="8" t="s">
        <v>147</v>
      </c>
      <c r="C1131" s="8" t="s">
        <v>12</v>
      </c>
      <c r="D1131" s="9">
        <v>19.96242835</v>
      </c>
      <c r="E1131" s="10">
        <v>1.65118607884472E-2</v>
      </c>
      <c r="F1131" s="11" t="s">
        <v>419</v>
      </c>
      <c r="G1131" s="12" t="s">
        <v>419</v>
      </c>
      <c r="H1131" s="12" t="s">
        <v>419</v>
      </c>
      <c r="I1131" s="11" t="s">
        <v>419</v>
      </c>
      <c r="J1131" s="12" t="s">
        <v>419</v>
      </c>
      <c r="K1131" s="12" t="s">
        <v>419</v>
      </c>
      <c r="L1131" s="11" t="s">
        <v>419</v>
      </c>
      <c r="M1131" s="12" t="s">
        <v>419</v>
      </c>
      <c r="N1131" s="12" t="s">
        <v>419</v>
      </c>
      <c r="O1131" s="11" t="s">
        <v>419</v>
      </c>
      <c r="P1131" s="12" t="s">
        <v>419</v>
      </c>
      <c r="Q1131" s="12" t="s">
        <v>419</v>
      </c>
    </row>
    <row r="1132" spans="1:17" x14ac:dyDescent="0.35">
      <c r="A1132" s="8" t="s">
        <v>145</v>
      </c>
      <c r="B1132" s="8" t="s">
        <v>147</v>
      </c>
      <c r="C1132" s="8" t="s">
        <v>13</v>
      </c>
      <c r="D1132" s="9">
        <v>9.3399374148201506</v>
      </c>
      <c r="E1132" s="10">
        <v>7.7255003079983496E-3</v>
      </c>
      <c r="F1132" s="11" t="s">
        <v>419</v>
      </c>
      <c r="G1132" s="12" t="s">
        <v>419</v>
      </c>
      <c r="H1132" s="12" t="s">
        <v>419</v>
      </c>
      <c r="I1132" s="11" t="s">
        <v>419</v>
      </c>
      <c r="J1132" s="12" t="s">
        <v>419</v>
      </c>
      <c r="K1132" s="12" t="s">
        <v>419</v>
      </c>
      <c r="L1132" s="11" t="s">
        <v>419</v>
      </c>
      <c r="M1132" s="12" t="s">
        <v>419</v>
      </c>
      <c r="N1132" s="12" t="s">
        <v>419</v>
      </c>
      <c r="O1132" s="11" t="s">
        <v>419</v>
      </c>
      <c r="P1132" s="12" t="s">
        <v>419</v>
      </c>
      <c r="Q1132" s="12" t="s">
        <v>419</v>
      </c>
    </row>
    <row r="1133" spans="1:17" x14ac:dyDescent="0.35">
      <c r="A1133" s="8" t="s">
        <v>145</v>
      </c>
      <c r="B1133" s="8" t="s">
        <v>147</v>
      </c>
      <c r="C1133" s="8" t="s">
        <v>14</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145</v>
      </c>
      <c r="B1134" s="8" t="s">
        <v>147</v>
      </c>
      <c r="C1134" s="8" t="s">
        <v>17</v>
      </c>
      <c r="D1134" s="9">
        <v>1162.08379345563</v>
      </c>
      <c r="E1134" s="10">
        <v>0.96121401092217496</v>
      </c>
      <c r="F1134" s="11">
        <v>777</v>
      </c>
      <c r="G1134" s="12">
        <v>0.66862648319831897</v>
      </c>
      <c r="H1134" s="12">
        <v>0.89722863741339498</v>
      </c>
      <c r="I1134" s="11">
        <v>706</v>
      </c>
      <c r="J1134" s="12">
        <v>0.60752933994596303</v>
      </c>
      <c r="K1134" s="12">
        <v>0.90629011553273398</v>
      </c>
      <c r="L1134" s="11">
        <v>71</v>
      </c>
      <c r="M1134" s="12">
        <v>6.1097143252356101E-2</v>
      </c>
      <c r="N1134" s="12">
        <v>0.81609195402298895</v>
      </c>
      <c r="O1134" s="11">
        <v>404</v>
      </c>
      <c r="P1134" s="12">
        <v>0.34765135033735001</v>
      </c>
      <c r="Q1134" s="12">
        <v>0.94392523364486003</v>
      </c>
    </row>
    <row r="1135" spans="1:17" x14ac:dyDescent="0.35">
      <c r="A1135" s="8" t="s">
        <v>145</v>
      </c>
      <c r="B1135" s="8" t="s">
        <v>147</v>
      </c>
      <c r="C1135" s="8" t="s">
        <v>15</v>
      </c>
      <c r="D1135" s="9">
        <v>0</v>
      </c>
      <c r="E1135" s="10">
        <v>0</v>
      </c>
      <c r="F1135" s="11">
        <v>60</v>
      </c>
      <c r="G1135" s="12">
        <v>0</v>
      </c>
      <c r="H1135" s="12">
        <v>6.9284064665127001E-2</v>
      </c>
      <c r="I1135" s="11">
        <v>45</v>
      </c>
      <c r="J1135" s="12">
        <v>0</v>
      </c>
      <c r="K1135" s="12">
        <v>5.7766367137355598E-2</v>
      </c>
      <c r="L1135" s="11" t="s">
        <v>419</v>
      </c>
      <c r="M1135" s="12" t="s">
        <v>419</v>
      </c>
      <c r="N1135" s="12" t="s">
        <v>419</v>
      </c>
      <c r="O1135" s="11" t="s">
        <v>419</v>
      </c>
      <c r="P1135" s="12" t="s">
        <v>419</v>
      </c>
      <c r="Q1135" s="12" t="s">
        <v>419</v>
      </c>
    </row>
    <row r="1136" spans="1:17" x14ac:dyDescent="0.35">
      <c r="A1136" s="8" t="s">
        <v>145</v>
      </c>
      <c r="B1136" s="8" t="s">
        <v>147</v>
      </c>
      <c r="C1136" s="8" t="s">
        <v>16</v>
      </c>
      <c r="D1136" s="9">
        <v>1208.9750880147301</v>
      </c>
      <c r="E1136" s="10">
        <v>1</v>
      </c>
      <c r="F1136" s="11" t="s">
        <v>419</v>
      </c>
      <c r="G1136" s="12" t="s">
        <v>419</v>
      </c>
      <c r="H1136" s="12" t="s">
        <v>419</v>
      </c>
      <c r="I1136" s="11" t="s">
        <v>419</v>
      </c>
      <c r="J1136" s="12" t="s">
        <v>419</v>
      </c>
      <c r="K1136" s="12" t="s">
        <v>419</v>
      </c>
      <c r="L1136" s="11" t="s">
        <v>419</v>
      </c>
      <c r="M1136" s="12" t="s">
        <v>419</v>
      </c>
      <c r="N1136" s="12" t="s">
        <v>419</v>
      </c>
      <c r="O1136" s="11" t="s">
        <v>419</v>
      </c>
      <c r="P1136" s="12" t="s">
        <v>419</v>
      </c>
      <c r="Q1136" s="12" t="s">
        <v>419</v>
      </c>
    </row>
    <row r="1137" spans="1:17" x14ac:dyDescent="0.35">
      <c r="A1137" s="8" t="s">
        <v>145</v>
      </c>
      <c r="B1137" s="8" t="s">
        <v>148</v>
      </c>
      <c r="C1137" s="8" t="s">
        <v>9</v>
      </c>
      <c r="D1137" s="9">
        <v>7.7508779773969501</v>
      </c>
      <c r="E1137" s="10">
        <v>2.0795244619808699E-3</v>
      </c>
      <c r="F1137" s="11" t="s">
        <v>419</v>
      </c>
      <c r="G1137" s="12" t="s">
        <v>419</v>
      </c>
      <c r="H1137" s="12" t="s">
        <v>419</v>
      </c>
      <c r="I1137" s="11" t="s">
        <v>419</v>
      </c>
      <c r="J1137" s="12" t="s">
        <v>419</v>
      </c>
      <c r="K1137" s="12" t="s">
        <v>419</v>
      </c>
      <c r="L1137" s="11" t="s">
        <v>419</v>
      </c>
      <c r="M1137" s="12" t="s">
        <v>419</v>
      </c>
      <c r="N1137" s="12" t="s">
        <v>419</v>
      </c>
      <c r="O1137" s="11" t="s">
        <v>419</v>
      </c>
      <c r="P1137" s="12" t="s">
        <v>419</v>
      </c>
      <c r="Q1137" s="12" t="s">
        <v>419</v>
      </c>
    </row>
    <row r="1138" spans="1:17" x14ac:dyDescent="0.35">
      <c r="A1138" s="8" t="s">
        <v>145</v>
      </c>
      <c r="B1138" s="8" t="s">
        <v>148</v>
      </c>
      <c r="C1138" s="8" t="s">
        <v>10</v>
      </c>
      <c r="D1138" s="9">
        <v>21.532175526345501</v>
      </c>
      <c r="E1138" s="10">
        <v>5.7769824086095298E-3</v>
      </c>
      <c r="F1138" s="11" t="s">
        <v>419</v>
      </c>
      <c r="G1138" s="12" t="s">
        <v>419</v>
      </c>
      <c r="H1138" s="12" t="s">
        <v>419</v>
      </c>
      <c r="I1138" s="11" t="s">
        <v>419</v>
      </c>
      <c r="J1138" s="12" t="s">
        <v>419</v>
      </c>
      <c r="K1138" s="12" t="s">
        <v>419</v>
      </c>
      <c r="L1138" s="11" t="s">
        <v>419</v>
      </c>
      <c r="M1138" s="12" t="s">
        <v>419</v>
      </c>
      <c r="N1138" s="12" t="s">
        <v>419</v>
      </c>
      <c r="O1138" s="11" t="s">
        <v>419</v>
      </c>
      <c r="P1138" s="12" t="s">
        <v>419</v>
      </c>
      <c r="Q1138" s="12" t="s">
        <v>419</v>
      </c>
    </row>
    <row r="1139" spans="1:17" x14ac:dyDescent="0.35">
      <c r="A1139" s="8" t="s">
        <v>145</v>
      </c>
      <c r="B1139" s="8" t="s">
        <v>148</v>
      </c>
      <c r="C1139" s="8" t="s">
        <v>11</v>
      </c>
      <c r="D1139" s="9">
        <v>26.736647988456699</v>
      </c>
      <c r="E1139" s="10">
        <v>7.1733181306048296E-3</v>
      </c>
      <c r="F1139" s="11" t="s">
        <v>419</v>
      </c>
      <c r="G1139" s="12" t="s">
        <v>419</v>
      </c>
      <c r="H1139" s="12" t="s">
        <v>419</v>
      </c>
      <c r="I1139" s="11" t="s">
        <v>419</v>
      </c>
      <c r="J1139" s="12" t="s">
        <v>419</v>
      </c>
      <c r="K1139" s="12" t="s">
        <v>419</v>
      </c>
      <c r="L1139" s="11" t="s">
        <v>419</v>
      </c>
      <c r="M1139" s="12" t="s">
        <v>419</v>
      </c>
      <c r="N1139" s="12" t="s">
        <v>419</v>
      </c>
      <c r="O1139" s="11" t="s">
        <v>419</v>
      </c>
      <c r="P1139" s="12" t="s">
        <v>419</v>
      </c>
      <c r="Q1139" s="12" t="s">
        <v>419</v>
      </c>
    </row>
    <row r="1140" spans="1:17" x14ac:dyDescent="0.35">
      <c r="A1140" s="8" t="s">
        <v>145</v>
      </c>
      <c r="B1140" s="8" t="s">
        <v>148</v>
      </c>
      <c r="C1140" s="8" t="s">
        <v>12</v>
      </c>
      <c r="D1140" s="9">
        <v>89.626697910000004</v>
      </c>
      <c r="E1140" s="10">
        <v>2.40464256170639E-2</v>
      </c>
      <c r="F1140" s="11">
        <v>272</v>
      </c>
      <c r="G1140" s="12" t="s">
        <v>429</v>
      </c>
      <c r="H1140" s="12">
        <v>9.5204760238011901E-2</v>
      </c>
      <c r="I1140" s="11">
        <v>258</v>
      </c>
      <c r="J1140" s="12" t="s">
        <v>429</v>
      </c>
      <c r="K1140" s="12">
        <v>0.100077579519007</v>
      </c>
      <c r="L1140" s="11">
        <v>14</v>
      </c>
      <c r="M1140" s="12">
        <v>0.15620345640824901</v>
      </c>
      <c r="N1140" s="12">
        <v>5.01792114695341E-2</v>
      </c>
      <c r="O1140" s="11">
        <v>131</v>
      </c>
      <c r="P1140" s="12" t="s">
        <v>429</v>
      </c>
      <c r="Q1140" s="12">
        <v>8.9726027397260294E-2</v>
      </c>
    </row>
    <row r="1141" spans="1:17" x14ac:dyDescent="0.35">
      <c r="A1141" s="8" t="s">
        <v>145</v>
      </c>
      <c r="B1141" s="8" t="s">
        <v>148</v>
      </c>
      <c r="C1141" s="8" t="s">
        <v>13</v>
      </c>
      <c r="D1141" s="9">
        <v>49.995911863465203</v>
      </c>
      <c r="E1141" s="10">
        <v>1.34136702993267E-2</v>
      </c>
      <c r="F1141" s="11">
        <v>44</v>
      </c>
      <c r="G1141" s="12">
        <v>0.88007195708642005</v>
      </c>
      <c r="H1141" s="12">
        <v>1.5400770038501901E-2</v>
      </c>
      <c r="I1141" s="11">
        <v>41</v>
      </c>
      <c r="J1141" s="12">
        <v>0.82006705092143695</v>
      </c>
      <c r="K1141" s="12">
        <v>1.59038013964313E-2</v>
      </c>
      <c r="L1141" s="11">
        <v>3</v>
      </c>
      <c r="M1141" s="12">
        <v>6.0004906164983197E-2</v>
      </c>
      <c r="N1141" s="12">
        <v>1.0752688172042999E-2</v>
      </c>
      <c r="O1141" s="11">
        <v>17</v>
      </c>
      <c r="P1141" s="12">
        <v>0.34002780160157098</v>
      </c>
      <c r="Q1141" s="12">
        <v>1.16438356164384E-2</v>
      </c>
    </row>
    <row r="1142" spans="1:17" x14ac:dyDescent="0.35">
      <c r="A1142" s="8" t="s">
        <v>145</v>
      </c>
      <c r="B1142" s="8" t="s">
        <v>148</v>
      </c>
      <c r="C1142" s="8" t="s">
        <v>14</v>
      </c>
      <c r="D1142" s="9">
        <v>0</v>
      </c>
      <c r="E1142" s="10">
        <v>0</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145</v>
      </c>
      <c r="B1143" s="8" t="s">
        <v>148</v>
      </c>
      <c r="C1143" s="8" t="s">
        <v>17</v>
      </c>
      <c r="D1143" s="9">
        <v>3513.06835158788</v>
      </c>
      <c r="E1143" s="10">
        <v>0.94253987677809803</v>
      </c>
      <c r="F1143" s="11">
        <v>2410</v>
      </c>
      <c r="G1143" s="12">
        <v>0.686009994343178</v>
      </c>
      <c r="H1143" s="12">
        <v>0.84354217710885504</v>
      </c>
      <c r="I1143" s="11">
        <v>2178</v>
      </c>
      <c r="J1143" s="12">
        <v>0.619970857958275</v>
      </c>
      <c r="K1143" s="12">
        <v>0.84484096198603598</v>
      </c>
      <c r="L1143" s="11">
        <v>232</v>
      </c>
      <c r="M1143" s="12">
        <v>6.6039136384903496E-2</v>
      </c>
      <c r="N1143" s="12">
        <v>0.83154121863799302</v>
      </c>
      <c r="O1143" s="11">
        <v>1287</v>
      </c>
      <c r="P1143" s="12">
        <v>0.36634641606625301</v>
      </c>
      <c r="Q1143" s="12">
        <v>0.88150684931506895</v>
      </c>
    </row>
    <row r="1144" spans="1:17" x14ac:dyDescent="0.35">
      <c r="A1144" s="8" t="s">
        <v>145</v>
      </c>
      <c r="B1144" s="8" t="s">
        <v>148</v>
      </c>
      <c r="C1144" s="8" t="s">
        <v>15</v>
      </c>
      <c r="D1144" s="9">
        <v>0</v>
      </c>
      <c r="E1144" s="10">
        <v>0</v>
      </c>
      <c r="F1144" s="11">
        <v>86</v>
      </c>
      <c r="G1144" s="12">
        <v>0</v>
      </c>
      <c r="H1144" s="12">
        <v>3.01015050752538E-2</v>
      </c>
      <c r="I1144" s="11">
        <v>67</v>
      </c>
      <c r="J1144" s="12">
        <v>0</v>
      </c>
      <c r="K1144" s="12">
        <v>2.5989138867339001E-2</v>
      </c>
      <c r="L1144" s="11" t="s">
        <v>419</v>
      </c>
      <c r="M1144" s="12" t="s">
        <v>419</v>
      </c>
      <c r="N1144" s="12" t="s">
        <v>419</v>
      </c>
      <c r="O1144" s="11" t="s">
        <v>419</v>
      </c>
      <c r="P1144" s="12" t="s">
        <v>419</v>
      </c>
      <c r="Q1144" s="12" t="s">
        <v>419</v>
      </c>
    </row>
    <row r="1145" spans="1:17" x14ac:dyDescent="0.35">
      <c r="A1145" s="8" t="s">
        <v>145</v>
      </c>
      <c r="B1145" s="8" t="s">
        <v>148</v>
      </c>
      <c r="C1145" s="8" t="s">
        <v>16</v>
      </c>
      <c r="D1145" s="9">
        <v>3727.2357787096198</v>
      </c>
      <c r="E1145" s="10">
        <v>1</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145</v>
      </c>
      <c r="B1146" s="8" t="s">
        <v>149</v>
      </c>
      <c r="C1146" s="8" t="s">
        <v>9</v>
      </c>
      <c r="D1146" s="9">
        <v>0</v>
      </c>
      <c r="E1146" s="10">
        <v>0</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145</v>
      </c>
      <c r="B1147" s="8" t="s">
        <v>149</v>
      </c>
      <c r="C1147" s="8" t="s">
        <v>10</v>
      </c>
      <c r="D1147" s="9">
        <v>1.8546083170583001</v>
      </c>
      <c r="E1147" s="10">
        <v>1.3659637559495601E-3</v>
      </c>
      <c r="F1147" s="11" t="s">
        <v>419</v>
      </c>
      <c r="G1147" s="12" t="s">
        <v>419</v>
      </c>
      <c r="H1147" s="12" t="s">
        <v>419</v>
      </c>
      <c r="I1147" s="11" t="s">
        <v>419</v>
      </c>
      <c r="J1147" s="12" t="s">
        <v>419</v>
      </c>
      <c r="K1147" s="12" t="s">
        <v>419</v>
      </c>
      <c r="L1147" s="11" t="s">
        <v>419</v>
      </c>
      <c r="M1147" s="12" t="s">
        <v>419</v>
      </c>
      <c r="N1147" s="12" t="s">
        <v>419</v>
      </c>
      <c r="O1147" s="11" t="s">
        <v>419</v>
      </c>
      <c r="P1147" s="12" t="s">
        <v>419</v>
      </c>
      <c r="Q1147" s="12" t="s">
        <v>419</v>
      </c>
    </row>
    <row r="1148" spans="1:17" x14ac:dyDescent="0.35">
      <c r="A1148" s="8" t="s">
        <v>145</v>
      </c>
      <c r="B1148" s="8" t="s">
        <v>149</v>
      </c>
      <c r="C1148" s="8" t="s">
        <v>11</v>
      </c>
      <c r="D1148" s="9">
        <v>0.84501414341903702</v>
      </c>
      <c r="E1148" s="10">
        <v>6.2237329713154903E-4</v>
      </c>
      <c r="F1148" s="11" t="s">
        <v>419</v>
      </c>
      <c r="G1148" s="12" t="s">
        <v>419</v>
      </c>
      <c r="H1148" s="12" t="s">
        <v>419</v>
      </c>
      <c r="I1148" s="11" t="s">
        <v>419</v>
      </c>
      <c r="J1148" s="12" t="s">
        <v>419</v>
      </c>
      <c r="K1148" s="12" t="s">
        <v>419</v>
      </c>
      <c r="L1148" s="11" t="s">
        <v>419</v>
      </c>
      <c r="M1148" s="12" t="s">
        <v>419</v>
      </c>
      <c r="N1148" s="12" t="s">
        <v>419</v>
      </c>
      <c r="O1148" s="11" t="s">
        <v>419</v>
      </c>
      <c r="P1148" s="12" t="s">
        <v>419</v>
      </c>
      <c r="Q1148" s="12" t="s">
        <v>419</v>
      </c>
    </row>
    <row r="1149" spans="1:17" x14ac:dyDescent="0.35">
      <c r="A1149" s="8" t="s">
        <v>145</v>
      </c>
      <c r="B1149" s="8" t="s">
        <v>149</v>
      </c>
      <c r="C1149" s="8" t="s">
        <v>12</v>
      </c>
      <c r="D1149" s="9">
        <v>10.117579129999999</v>
      </c>
      <c r="E1149" s="10">
        <v>7.4518410504341697E-3</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145</v>
      </c>
      <c r="B1150" s="8" t="s">
        <v>149</v>
      </c>
      <c r="C1150" s="8" t="s">
        <v>13</v>
      </c>
      <c r="D1150" s="9">
        <v>4.5880764585107503</v>
      </c>
      <c r="E1150" s="10">
        <v>3.3792289693770901E-3</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145</v>
      </c>
      <c r="B1151" s="8" t="s">
        <v>149</v>
      </c>
      <c r="C1151" s="8" t="s">
        <v>14</v>
      </c>
      <c r="D1151" s="9">
        <v>0</v>
      </c>
      <c r="E1151" s="10">
        <v>0</v>
      </c>
      <c r="F1151" s="11" t="s">
        <v>419</v>
      </c>
      <c r="G1151" s="12" t="s">
        <v>419</v>
      </c>
      <c r="H1151" s="12" t="s">
        <v>419</v>
      </c>
      <c r="I1151" s="11" t="s">
        <v>419</v>
      </c>
      <c r="J1151" s="12" t="s">
        <v>419</v>
      </c>
      <c r="K1151" s="12" t="s">
        <v>419</v>
      </c>
      <c r="L1151" s="11" t="s">
        <v>419</v>
      </c>
      <c r="M1151" s="12" t="s">
        <v>419</v>
      </c>
      <c r="N1151" s="12" t="s">
        <v>419</v>
      </c>
      <c r="O1151" s="11" t="s">
        <v>419</v>
      </c>
      <c r="P1151" s="12" t="s">
        <v>419</v>
      </c>
      <c r="Q1151" s="12" t="s">
        <v>419</v>
      </c>
    </row>
    <row r="1152" spans="1:17" x14ac:dyDescent="0.35">
      <c r="A1152" s="8" t="s">
        <v>145</v>
      </c>
      <c r="B1152" s="8" t="s">
        <v>149</v>
      </c>
      <c r="C1152" s="8" t="s">
        <v>17</v>
      </c>
      <c r="D1152" s="9">
        <v>1337.5400720391301</v>
      </c>
      <c r="E1152" s="10">
        <v>0.98513052256423195</v>
      </c>
      <c r="F1152" s="11">
        <v>753</v>
      </c>
      <c r="G1152" s="12">
        <v>0.56297378728401204</v>
      </c>
      <c r="H1152" s="12">
        <v>0.90071770334928203</v>
      </c>
      <c r="I1152" s="11">
        <v>669</v>
      </c>
      <c r="J1152" s="12">
        <v>0.50017193053519804</v>
      </c>
      <c r="K1152" s="12">
        <v>0.91144414168937304</v>
      </c>
      <c r="L1152" s="11">
        <v>84</v>
      </c>
      <c r="M1152" s="12">
        <v>6.2801856748814097E-2</v>
      </c>
      <c r="N1152" s="12">
        <v>0.82352941176470595</v>
      </c>
      <c r="O1152" s="11">
        <v>380</v>
      </c>
      <c r="P1152" s="12">
        <v>0.28410363767320701</v>
      </c>
      <c r="Q1152" s="12">
        <v>0.952380952380952</v>
      </c>
    </row>
    <row r="1153" spans="1:17" x14ac:dyDescent="0.35">
      <c r="A1153" s="8" t="s">
        <v>145</v>
      </c>
      <c r="B1153" s="8" t="s">
        <v>149</v>
      </c>
      <c r="C1153" s="8" t="s">
        <v>15</v>
      </c>
      <c r="D1153" s="9">
        <v>0</v>
      </c>
      <c r="E1153" s="10">
        <v>0</v>
      </c>
      <c r="F1153" s="11">
        <v>45</v>
      </c>
      <c r="G1153" s="12">
        <v>0</v>
      </c>
      <c r="H1153" s="12">
        <v>5.3827751196172301E-2</v>
      </c>
      <c r="I1153" s="11">
        <v>33</v>
      </c>
      <c r="J1153" s="12">
        <v>0</v>
      </c>
      <c r="K1153" s="12">
        <v>4.49591280653951E-2</v>
      </c>
      <c r="L1153" s="11" t="s">
        <v>419</v>
      </c>
      <c r="M1153" s="12" t="s">
        <v>419</v>
      </c>
      <c r="N1153" s="12" t="s">
        <v>419</v>
      </c>
      <c r="O1153" s="11" t="s">
        <v>419</v>
      </c>
      <c r="P1153" s="12" t="s">
        <v>419</v>
      </c>
      <c r="Q1153" s="12" t="s">
        <v>419</v>
      </c>
    </row>
    <row r="1154" spans="1:17" x14ac:dyDescent="0.35">
      <c r="A1154" s="8" t="s">
        <v>145</v>
      </c>
      <c r="B1154" s="8" t="s">
        <v>149</v>
      </c>
      <c r="C1154" s="8" t="s">
        <v>16</v>
      </c>
      <c r="D1154" s="9">
        <v>1357.7287896405801</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145</v>
      </c>
      <c r="B1155" s="8" t="s">
        <v>150</v>
      </c>
      <c r="C1155" s="8" t="s">
        <v>9</v>
      </c>
      <c r="D1155" s="9">
        <v>81.200845598993396</v>
      </c>
      <c r="E1155" s="10">
        <v>1.43185377143618E-3</v>
      </c>
      <c r="F1155" s="11">
        <v>55</v>
      </c>
      <c r="G1155" s="12">
        <v>0.67733284788208903</v>
      </c>
      <c r="H1155" s="12">
        <v>1.34215085775641E-3</v>
      </c>
      <c r="I1155" s="11">
        <v>50</v>
      </c>
      <c r="J1155" s="12">
        <v>0.61575713443826297</v>
      </c>
      <c r="K1155" s="12">
        <v>1.3596193065941501E-3</v>
      </c>
      <c r="L1155" s="11">
        <v>5</v>
      </c>
      <c r="M1155" s="12">
        <v>6.1575713443826299E-2</v>
      </c>
      <c r="N1155" s="12">
        <v>1.1893434823977199E-3</v>
      </c>
      <c r="O1155" s="11">
        <v>19</v>
      </c>
      <c r="P1155" s="12">
        <v>0.23398771108654001</v>
      </c>
      <c r="Q1155" s="12">
        <v>1.0238723931669999E-3</v>
      </c>
    </row>
    <row r="1156" spans="1:17" x14ac:dyDescent="0.35">
      <c r="A1156" s="8" t="s">
        <v>145</v>
      </c>
      <c r="B1156" s="8" t="s">
        <v>150</v>
      </c>
      <c r="C1156" s="8" t="s">
        <v>10</v>
      </c>
      <c r="D1156" s="9">
        <v>1037.1051296593801</v>
      </c>
      <c r="E1156" s="10">
        <v>1.8287776196471001E-2</v>
      </c>
      <c r="F1156" s="11">
        <v>706</v>
      </c>
      <c r="G1156" s="12">
        <v>0.68074101632480999</v>
      </c>
      <c r="H1156" s="12">
        <v>1.7228336465018701E-2</v>
      </c>
      <c r="I1156" s="11">
        <v>607</v>
      </c>
      <c r="J1156" s="12">
        <v>0.58528299845489995</v>
      </c>
      <c r="K1156" s="12">
        <v>1.6505778382052999E-2</v>
      </c>
      <c r="L1156" s="11">
        <v>99</v>
      </c>
      <c r="M1156" s="12">
        <v>9.5458017869909595E-2</v>
      </c>
      <c r="N1156" s="12">
        <v>2.3549000951474799E-2</v>
      </c>
      <c r="O1156" s="11">
        <v>308</v>
      </c>
      <c r="P1156" s="12">
        <v>0.29698050003971899</v>
      </c>
      <c r="Q1156" s="12">
        <v>1.6597510373444001E-2</v>
      </c>
    </row>
    <row r="1157" spans="1:17" x14ac:dyDescent="0.35">
      <c r="A1157" s="8" t="s">
        <v>145</v>
      </c>
      <c r="B1157" s="8" t="s">
        <v>150</v>
      </c>
      <c r="C1157" s="8" t="s">
        <v>11</v>
      </c>
      <c r="D1157" s="9">
        <v>2080.3396774021298</v>
      </c>
      <c r="E1157" s="10">
        <v>3.6683635385608503E-2</v>
      </c>
      <c r="F1157" s="11">
        <v>1353</v>
      </c>
      <c r="G1157" s="12">
        <v>0.65037455887472595</v>
      </c>
      <c r="H1157" s="12">
        <v>3.3016911100807698E-2</v>
      </c>
      <c r="I1157" s="11">
        <v>1178</v>
      </c>
      <c r="J1157" s="12">
        <v>0.56625368097149098</v>
      </c>
      <c r="K1157" s="12">
        <v>3.2032630863358301E-2</v>
      </c>
      <c r="L1157" s="11">
        <v>175</v>
      </c>
      <c r="M1157" s="12">
        <v>8.4120877903235095E-2</v>
      </c>
      <c r="N1157" s="12">
        <v>4.1627021883920097E-2</v>
      </c>
      <c r="O1157" s="11">
        <v>472</v>
      </c>
      <c r="P1157" s="12">
        <v>0.22688602497329699</v>
      </c>
      <c r="Q1157" s="12">
        <v>2.5435145767096001E-2</v>
      </c>
    </row>
    <row r="1158" spans="1:17" x14ac:dyDescent="0.35">
      <c r="A1158" s="8" t="s">
        <v>145</v>
      </c>
      <c r="B1158" s="8" t="s">
        <v>150</v>
      </c>
      <c r="C1158" s="8" t="s">
        <v>12</v>
      </c>
      <c r="D1158" s="9">
        <v>12528.47825518</v>
      </c>
      <c r="E1158" s="10">
        <v>0.22092071465149901</v>
      </c>
      <c r="F1158" s="11">
        <v>6808</v>
      </c>
      <c r="G1158" s="12">
        <v>0.54340198875990198</v>
      </c>
      <c r="H1158" s="12">
        <v>0.16613387344737501</v>
      </c>
      <c r="I1158" s="11">
        <v>5913</v>
      </c>
      <c r="J1158" s="12">
        <v>0.47196474141264699</v>
      </c>
      <c r="K1158" s="12">
        <v>0.16078857919782499</v>
      </c>
      <c r="L1158" s="11">
        <v>895</v>
      </c>
      <c r="M1158" s="12">
        <v>7.1437247347255095E-2</v>
      </c>
      <c r="N1158" s="12">
        <v>0.212892483349191</v>
      </c>
      <c r="O1158" s="11">
        <v>2024</v>
      </c>
      <c r="P1158" s="12">
        <v>0.16155194260429501</v>
      </c>
      <c r="Q1158" s="12">
        <v>0.109069353882632</v>
      </c>
    </row>
    <row r="1159" spans="1:17" x14ac:dyDescent="0.35">
      <c r="A1159" s="8" t="s">
        <v>145</v>
      </c>
      <c r="B1159" s="8" t="s">
        <v>150</v>
      </c>
      <c r="C1159" s="8" t="s">
        <v>13</v>
      </c>
      <c r="D1159" s="9">
        <v>865.39040607057495</v>
      </c>
      <c r="E1159" s="10">
        <v>1.5259847450556601E-2</v>
      </c>
      <c r="F1159" s="11">
        <v>818</v>
      </c>
      <c r="G1159" s="12">
        <v>0.94523811942200997</v>
      </c>
      <c r="H1159" s="12">
        <v>1.9961443666268099E-2</v>
      </c>
      <c r="I1159" s="11">
        <v>768</v>
      </c>
      <c r="J1159" s="12">
        <v>0.88746072825929601</v>
      </c>
      <c r="K1159" s="12">
        <v>2.0883752549286198E-2</v>
      </c>
      <c r="L1159" s="11">
        <v>50</v>
      </c>
      <c r="M1159" s="12">
        <v>5.7777391162714603E-2</v>
      </c>
      <c r="N1159" s="12">
        <v>1.18934348239772E-2</v>
      </c>
      <c r="O1159" s="11">
        <v>420</v>
      </c>
      <c r="P1159" s="12">
        <v>0.48533008576680198</v>
      </c>
      <c r="Q1159" s="12">
        <v>2.2632968691060001E-2</v>
      </c>
    </row>
    <row r="1160" spans="1:17" x14ac:dyDescent="0.35">
      <c r="A1160" s="8" t="s">
        <v>145</v>
      </c>
      <c r="B1160" s="8" t="s">
        <v>150</v>
      </c>
      <c r="C1160" s="8" t="s">
        <v>14</v>
      </c>
      <c r="D1160" s="9">
        <v>14.6215062438608</v>
      </c>
      <c r="E1160" s="10">
        <v>2.5782808916474198E-4</v>
      </c>
      <c r="F1160" s="11" t="s">
        <v>419</v>
      </c>
      <c r="G1160" s="12" t="s">
        <v>419</v>
      </c>
      <c r="H1160" s="12" t="s">
        <v>419</v>
      </c>
      <c r="I1160" s="11" t="s">
        <v>419</v>
      </c>
      <c r="J1160" s="12" t="s">
        <v>419</v>
      </c>
      <c r="K1160" s="12" t="s">
        <v>419</v>
      </c>
      <c r="L1160" s="11" t="s">
        <v>419</v>
      </c>
      <c r="M1160" s="12" t="s">
        <v>419</v>
      </c>
      <c r="N1160" s="12" t="s">
        <v>419</v>
      </c>
      <c r="O1160" s="11" t="s">
        <v>419</v>
      </c>
      <c r="P1160" s="12" t="s">
        <v>419</v>
      </c>
      <c r="Q1160" s="12" t="s">
        <v>419</v>
      </c>
    </row>
    <row r="1161" spans="1:17" x14ac:dyDescent="0.35">
      <c r="A1161" s="8" t="s">
        <v>145</v>
      </c>
      <c r="B1161" s="8" t="s">
        <v>150</v>
      </c>
      <c r="C1161" s="8" t="s">
        <v>17</v>
      </c>
      <c r="D1161" s="9">
        <v>40408.5289685022</v>
      </c>
      <c r="E1161" s="10">
        <v>0.71254312901459704</v>
      </c>
      <c r="F1161" s="11">
        <v>28640</v>
      </c>
      <c r="G1161" s="12">
        <v>0.70876126231480496</v>
      </c>
      <c r="H1161" s="12">
        <v>0.69889455574806603</v>
      </c>
      <c r="I1161" s="11">
        <v>26242</v>
      </c>
      <c r="J1161" s="12">
        <v>0.64941735494640795</v>
      </c>
      <c r="K1161" s="12">
        <v>0.71358259687287595</v>
      </c>
      <c r="L1161" s="11">
        <v>2398</v>
      </c>
      <c r="M1161" s="12">
        <v>5.9343907368397501E-2</v>
      </c>
      <c r="N1161" s="12">
        <v>0.57040913415794503</v>
      </c>
      <c r="O1161" s="11">
        <v>14828</v>
      </c>
      <c r="P1161" s="12">
        <v>0.36695223455321002</v>
      </c>
      <c r="Q1161" s="12">
        <v>0.79905157083580303</v>
      </c>
    </row>
    <row r="1162" spans="1:17" x14ac:dyDescent="0.35">
      <c r="A1162" s="8" t="s">
        <v>145</v>
      </c>
      <c r="B1162" s="8" t="s">
        <v>150</v>
      </c>
      <c r="C1162" s="8" t="s">
        <v>15</v>
      </c>
      <c r="D1162" s="9">
        <v>0</v>
      </c>
      <c r="E1162" s="10">
        <v>0</v>
      </c>
      <c r="F1162" s="11">
        <v>2561</v>
      </c>
      <c r="G1162" s="12">
        <v>0</v>
      </c>
      <c r="H1162" s="12">
        <v>6.24954244857122E-2</v>
      </c>
      <c r="I1162" s="11">
        <v>1983</v>
      </c>
      <c r="J1162" s="12">
        <v>0</v>
      </c>
      <c r="K1162" s="12">
        <v>5.3922501699524103E-2</v>
      </c>
      <c r="L1162" s="11">
        <v>578</v>
      </c>
      <c r="M1162" s="12">
        <v>0</v>
      </c>
      <c r="N1162" s="12">
        <v>0.13748810656517599</v>
      </c>
      <c r="O1162" s="11" t="s">
        <v>419</v>
      </c>
      <c r="P1162" s="12" t="s">
        <v>419</v>
      </c>
      <c r="Q1162" s="12" t="s">
        <v>419</v>
      </c>
    </row>
    <row r="1163" spans="1:17" x14ac:dyDescent="0.35">
      <c r="A1163" s="8" t="s">
        <v>145</v>
      </c>
      <c r="B1163" s="8" t="s">
        <v>150</v>
      </c>
      <c r="C1163" s="8" t="s">
        <v>16</v>
      </c>
      <c r="D1163" s="9">
        <v>56710.292083490698</v>
      </c>
      <c r="E1163" s="10">
        <v>1</v>
      </c>
      <c r="F1163" s="11" t="s">
        <v>419</v>
      </c>
      <c r="G1163" s="12" t="s">
        <v>419</v>
      </c>
      <c r="H1163" s="12" t="s">
        <v>419</v>
      </c>
      <c r="I1163" s="11" t="s">
        <v>419</v>
      </c>
      <c r="J1163" s="12" t="s">
        <v>419</v>
      </c>
      <c r="K1163" s="12" t="s">
        <v>419</v>
      </c>
      <c r="L1163" s="11" t="s">
        <v>419</v>
      </c>
      <c r="M1163" s="12" t="s">
        <v>419</v>
      </c>
      <c r="N1163" s="12" t="s">
        <v>419</v>
      </c>
      <c r="O1163" s="11" t="s">
        <v>419</v>
      </c>
      <c r="P1163" s="12" t="s">
        <v>419</v>
      </c>
      <c r="Q1163" s="12" t="s">
        <v>419</v>
      </c>
    </row>
    <row r="1164" spans="1:17" x14ac:dyDescent="0.35">
      <c r="A1164" s="8" t="s">
        <v>145</v>
      </c>
      <c r="B1164" s="8" t="s">
        <v>151</v>
      </c>
      <c r="C1164" s="8" t="s">
        <v>9</v>
      </c>
      <c r="D1164" s="9">
        <v>9.5617019247822892</v>
      </c>
      <c r="E1164" s="10">
        <v>5.6227314342711704E-4</v>
      </c>
      <c r="F1164" s="11" t="s">
        <v>419</v>
      </c>
      <c r="G1164" s="12" t="s">
        <v>419</v>
      </c>
      <c r="H1164" s="12" t="s">
        <v>419</v>
      </c>
      <c r="I1164" s="11" t="s">
        <v>419</v>
      </c>
      <c r="J1164" s="12" t="s">
        <v>419</v>
      </c>
      <c r="K1164" s="12" t="s">
        <v>419</v>
      </c>
      <c r="L1164" s="11" t="s">
        <v>419</v>
      </c>
      <c r="M1164" s="12" t="s">
        <v>419</v>
      </c>
      <c r="N1164" s="12" t="s">
        <v>419</v>
      </c>
      <c r="O1164" s="11" t="s">
        <v>419</v>
      </c>
      <c r="P1164" s="12" t="s">
        <v>419</v>
      </c>
      <c r="Q1164" s="12" t="s">
        <v>419</v>
      </c>
    </row>
    <row r="1165" spans="1:17" x14ac:dyDescent="0.35">
      <c r="A1165" s="8" t="s">
        <v>145</v>
      </c>
      <c r="B1165" s="8" t="s">
        <v>151</v>
      </c>
      <c r="C1165" s="8" t="s">
        <v>10</v>
      </c>
      <c r="D1165" s="9">
        <v>464.84396375790902</v>
      </c>
      <c r="E1165" s="10">
        <v>2.7335016167765701E-2</v>
      </c>
      <c r="F1165" s="11">
        <v>498</v>
      </c>
      <c r="G1165" s="12" t="s">
        <v>429</v>
      </c>
      <c r="H1165" s="12">
        <v>3.64968853059729E-2</v>
      </c>
      <c r="I1165" s="11">
        <v>427</v>
      </c>
      <c r="J1165" s="12">
        <v>0.91858781288247904</v>
      </c>
      <c r="K1165" s="12">
        <v>3.5924617196702001E-2</v>
      </c>
      <c r="L1165" s="11">
        <v>71</v>
      </c>
      <c r="M1165" s="12">
        <v>0.152739425561255</v>
      </c>
      <c r="N1165" s="12">
        <v>4.0363843092666302E-2</v>
      </c>
      <c r="O1165" s="11">
        <v>211</v>
      </c>
      <c r="P1165" s="12">
        <v>0.45391575765387099</v>
      </c>
      <c r="Q1165" s="12">
        <v>3.1695959140754099E-2</v>
      </c>
    </row>
    <row r="1166" spans="1:17" x14ac:dyDescent="0.35">
      <c r="A1166" s="8" t="s">
        <v>145</v>
      </c>
      <c r="B1166" s="8" t="s">
        <v>151</v>
      </c>
      <c r="C1166" s="8" t="s">
        <v>11</v>
      </c>
      <c r="D1166" s="9">
        <v>214.68636953118701</v>
      </c>
      <c r="E1166" s="10">
        <v>1.2624570478858999E-2</v>
      </c>
      <c r="F1166" s="11">
        <v>284</v>
      </c>
      <c r="G1166" s="12" t="s">
        <v>429</v>
      </c>
      <c r="H1166" s="12">
        <v>2.08134847929645E-2</v>
      </c>
      <c r="I1166" s="11">
        <v>226</v>
      </c>
      <c r="J1166" s="12" t="s">
        <v>429</v>
      </c>
      <c r="K1166" s="12">
        <v>1.9013966010432402E-2</v>
      </c>
      <c r="L1166" s="11">
        <v>58</v>
      </c>
      <c r="M1166" s="12">
        <v>0.270161539023904</v>
      </c>
      <c r="N1166" s="12">
        <v>3.2973280272882301E-2</v>
      </c>
      <c r="O1166" s="11">
        <v>115</v>
      </c>
      <c r="P1166" s="12">
        <v>0.53566512047842996</v>
      </c>
      <c r="Q1166" s="12">
        <v>1.72750488207901E-2</v>
      </c>
    </row>
    <row r="1167" spans="1:17" x14ac:dyDescent="0.35">
      <c r="A1167" s="8" t="s">
        <v>145</v>
      </c>
      <c r="B1167" s="8" t="s">
        <v>151</v>
      </c>
      <c r="C1167" s="8" t="s">
        <v>12</v>
      </c>
      <c r="D1167" s="9">
        <v>418.16787407999999</v>
      </c>
      <c r="E1167" s="10">
        <v>2.45902420812548E-2</v>
      </c>
      <c r="F1167" s="11">
        <v>500</v>
      </c>
      <c r="G1167" s="12" t="s">
        <v>429</v>
      </c>
      <c r="H1167" s="12">
        <v>3.6643459142543099E-2</v>
      </c>
      <c r="I1167" s="11">
        <v>415</v>
      </c>
      <c r="J1167" s="12" t="s">
        <v>429</v>
      </c>
      <c r="K1167" s="12">
        <v>3.4915026081103799E-2</v>
      </c>
      <c r="L1167" s="11">
        <v>85</v>
      </c>
      <c r="M1167" s="12">
        <v>0.203267647441847</v>
      </c>
      <c r="N1167" s="12">
        <v>4.83229107447413E-2</v>
      </c>
      <c r="O1167" s="11">
        <v>178</v>
      </c>
      <c r="P1167" s="12">
        <v>0.42566636758410298</v>
      </c>
      <c r="Q1167" s="12">
        <v>2.67387712182665E-2</v>
      </c>
    </row>
    <row r="1168" spans="1:17" x14ac:dyDescent="0.35">
      <c r="A1168" s="8" t="s">
        <v>145</v>
      </c>
      <c r="B1168" s="8" t="s">
        <v>151</v>
      </c>
      <c r="C1168" s="8" t="s">
        <v>13</v>
      </c>
      <c r="D1168" s="9">
        <v>162.04698548113001</v>
      </c>
      <c r="E1168" s="10">
        <v>9.5291265745494399E-3</v>
      </c>
      <c r="F1168" s="11">
        <v>231</v>
      </c>
      <c r="G1168" s="12" t="s">
        <v>429</v>
      </c>
      <c r="H1168" s="12">
        <v>1.6929278123854901E-2</v>
      </c>
      <c r="I1168" s="11">
        <v>212</v>
      </c>
      <c r="J1168" s="12" t="s">
        <v>429</v>
      </c>
      <c r="K1168" s="12">
        <v>1.7836109708901201E-2</v>
      </c>
      <c r="L1168" s="11">
        <v>19</v>
      </c>
      <c r="M1168" s="12">
        <v>0.11724994416642499</v>
      </c>
      <c r="N1168" s="12">
        <v>1.08015918135304E-2</v>
      </c>
      <c r="O1168" s="11">
        <v>123</v>
      </c>
      <c r="P1168" s="12">
        <v>0.75903911223527898</v>
      </c>
      <c r="Q1168" s="12">
        <v>1.8476791347453801E-2</v>
      </c>
    </row>
    <row r="1169" spans="1:17" x14ac:dyDescent="0.35">
      <c r="A1169" s="8" t="s">
        <v>145</v>
      </c>
      <c r="B1169" s="8" t="s">
        <v>151</v>
      </c>
      <c r="C1169" s="8" t="s">
        <v>14</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145</v>
      </c>
      <c r="B1170" s="8" t="s">
        <v>151</v>
      </c>
      <c r="C1170" s="8" t="s">
        <v>17</v>
      </c>
      <c r="D1170" s="9">
        <v>15577.280094387201</v>
      </c>
      <c r="E1170" s="10">
        <v>0.91601749496234997</v>
      </c>
      <c r="F1170" s="11">
        <v>11148</v>
      </c>
      <c r="G1170" s="12">
        <v>0.71565767145811598</v>
      </c>
      <c r="H1170" s="12">
        <v>0.81700256504213997</v>
      </c>
      <c r="I1170" s="11">
        <v>9915</v>
      </c>
      <c r="J1170" s="12">
        <v>0.63650393007779105</v>
      </c>
      <c r="K1170" s="12">
        <v>0.83417465926299805</v>
      </c>
      <c r="L1170" s="11">
        <v>1233</v>
      </c>
      <c r="M1170" s="12">
        <v>7.9153741380324397E-2</v>
      </c>
      <c r="N1170" s="12">
        <v>0.70096645821489501</v>
      </c>
      <c r="O1170" s="11">
        <v>5815</v>
      </c>
      <c r="P1170" s="12">
        <v>0.373300086071846</v>
      </c>
      <c r="Q1170" s="12">
        <v>0.87351659906864998</v>
      </c>
    </row>
    <row r="1171" spans="1:17" x14ac:dyDescent="0.35">
      <c r="A1171" s="8" t="s">
        <v>145</v>
      </c>
      <c r="B1171" s="8" t="s">
        <v>151</v>
      </c>
      <c r="C1171" s="8" t="s">
        <v>15</v>
      </c>
      <c r="D1171" s="9">
        <v>0</v>
      </c>
      <c r="E1171" s="10">
        <v>0</v>
      </c>
      <c r="F1171" s="11">
        <v>965</v>
      </c>
      <c r="G1171" s="12">
        <v>0</v>
      </c>
      <c r="H1171" s="12">
        <v>7.0721876145108095E-2</v>
      </c>
      <c r="I1171" s="11">
        <v>675</v>
      </c>
      <c r="J1171" s="12">
        <v>0</v>
      </c>
      <c r="K1171" s="12">
        <v>5.6789500252397797E-2</v>
      </c>
      <c r="L1171" s="11">
        <v>290</v>
      </c>
      <c r="M1171" s="12">
        <v>0</v>
      </c>
      <c r="N1171" s="12">
        <v>0.164866401364412</v>
      </c>
      <c r="O1171" s="11" t="s">
        <v>419</v>
      </c>
      <c r="P1171" s="12" t="s">
        <v>419</v>
      </c>
      <c r="Q1171" s="12" t="s">
        <v>419</v>
      </c>
    </row>
    <row r="1172" spans="1:17" x14ac:dyDescent="0.35">
      <c r="A1172" s="8" t="s">
        <v>145</v>
      </c>
      <c r="B1172" s="8" t="s">
        <v>151</v>
      </c>
      <c r="C1172" s="8" t="s">
        <v>16</v>
      </c>
      <c r="D1172" s="9">
        <v>17005.439503125901</v>
      </c>
      <c r="E1172" s="10">
        <v>1</v>
      </c>
      <c r="F1172" s="11" t="s">
        <v>419</v>
      </c>
      <c r="G1172" s="12" t="s">
        <v>419</v>
      </c>
      <c r="H1172" s="12" t="s">
        <v>419</v>
      </c>
      <c r="I1172" s="11" t="s">
        <v>419</v>
      </c>
      <c r="J1172" s="12" t="s">
        <v>419</v>
      </c>
      <c r="K1172" s="12" t="s">
        <v>419</v>
      </c>
      <c r="L1172" s="11" t="s">
        <v>419</v>
      </c>
      <c r="M1172" s="12" t="s">
        <v>419</v>
      </c>
      <c r="N1172" s="12" t="s">
        <v>419</v>
      </c>
      <c r="O1172" s="11" t="s">
        <v>419</v>
      </c>
      <c r="P1172" s="12" t="s">
        <v>419</v>
      </c>
      <c r="Q1172" s="12" t="s">
        <v>419</v>
      </c>
    </row>
    <row r="1173" spans="1:17" x14ac:dyDescent="0.35">
      <c r="A1173" s="8" t="s">
        <v>145</v>
      </c>
      <c r="B1173" s="8" t="s">
        <v>152</v>
      </c>
      <c r="C1173" s="8" t="s">
        <v>9</v>
      </c>
      <c r="D1173" s="9">
        <v>14.8206660714932</v>
      </c>
      <c r="E1173" s="10">
        <v>7.5456042928100896E-3</v>
      </c>
      <c r="F1173" s="11" t="s">
        <v>419</v>
      </c>
      <c r="G1173" s="12" t="s">
        <v>419</v>
      </c>
      <c r="H1173" s="12" t="s">
        <v>419</v>
      </c>
      <c r="I1173" s="11" t="s">
        <v>419</v>
      </c>
      <c r="J1173" s="12" t="s">
        <v>419</v>
      </c>
      <c r="K1173" s="12" t="s">
        <v>419</v>
      </c>
      <c r="L1173" s="11" t="s">
        <v>419</v>
      </c>
      <c r="M1173" s="12" t="s">
        <v>419</v>
      </c>
      <c r="N1173" s="12" t="s">
        <v>419</v>
      </c>
      <c r="O1173" s="11" t="s">
        <v>419</v>
      </c>
      <c r="P1173" s="12" t="s">
        <v>419</v>
      </c>
      <c r="Q1173" s="12" t="s">
        <v>419</v>
      </c>
    </row>
    <row r="1174" spans="1:17" x14ac:dyDescent="0.35">
      <c r="A1174" s="8" t="s">
        <v>145</v>
      </c>
      <c r="B1174" s="8" t="s">
        <v>152</v>
      </c>
      <c r="C1174" s="8" t="s">
        <v>10</v>
      </c>
      <c r="D1174" s="9">
        <v>7.0077024039701197</v>
      </c>
      <c r="E1174" s="10">
        <v>3.5678119382123899E-3</v>
      </c>
      <c r="F1174" s="11" t="s">
        <v>419</v>
      </c>
      <c r="G1174" s="12" t="s">
        <v>419</v>
      </c>
      <c r="H1174" s="12" t="s">
        <v>419</v>
      </c>
      <c r="I1174" s="11" t="s">
        <v>419</v>
      </c>
      <c r="J1174" s="12" t="s">
        <v>419</v>
      </c>
      <c r="K1174" s="12" t="s">
        <v>419</v>
      </c>
      <c r="L1174" s="11" t="s">
        <v>419</v>
      </c>
      <c r="M1174" s="12" t="s">
        <v>419</v>
      </c>
      <c r="N1174" s="12" t="s">
        <v>419</v>
      </c>
      <c r="O1174" s="11" t="s">
        <v>419</v>
      </c>
      <c r="P1174" s="12" t="s">
        <v>419</v>
      </c>
      <c r="Q1174" s="12" t="s">
        <v>419</v>
      </c>
    </row>
    <row r="1175" spans="1:17" x14ac:dyDescent="0.35">
      <c r="A1175" s="8" t="s">
        <v>145</v>
      </c>
      <c r="B1175" s="8" t="s">
        <v>152</v>
      </c>
      <c r="C1175" s="8" t="s">
        <v>11</v>
      </c>
      <c r="D1175" s="9">
        <v>7.7469389193170404</v>
      </c>
      <c r="E1175" s="10">
        <v>3.9441773590845799E-3</v>
      </c>
      <c r="F1175" s="11" t="s">
        <v>419</v>
      </c>
      <c r="G1175" s="12" t="s">
        <v>419</v>
      </c>
      <c r="H1175" s="12" t="s">
        <v>419</v>
      </c>
      <c r="I1175" s="11" t="s">
        <v>419</v>
      </c>
      <c r="J1175" s="12" t="s">
        <v>419</v>
      </c>
      <c r="K1175" s="12" t="s">
        <v>419</v>
      </c>
      <c r="L1175" s="11" t="s">
        <v>419</v>
      </c>
      <c r="M1175" s="12" t="s">
        <v>419</v>
      </c>
      <c r="N1175" s="12" t="s">
        <v>419</v>
      </c>
      <c r="O1175" s="11" t="s">
        <v>419</v>
      </c>
      <c r="P1175" s="12" t="s">
        <v>419</v>
      </c>
      <c r="Q1175" s="12" t="s">
        <v>419</v>
      </c>
    </row>
    <row r="1176" spans="1:17" x14ac:dyDescent="0.35">
      <c r="A1176" s="8" t="s">
        <v>145</v>
      </c>
      <c r="B1176" s="8" t="s">
        <v>152</v>
      </c>
      <c r="C1176" s="8" t="s">
        <v>12</v>
      </c>
      <c r="D1176" s="9">
        <v>25.023401239999998</v>
      </c>
      <c r="E1176" s="10">
        <v>1.2740094332226601E-2</v>
      </c>
      <c r="F1176" s="11" t="s">
        <v>419</v>
      </c>
      <c r="G1176" s="12" t="s">
        <v>419</v>
      </c>
      <c r="H1176" s="12" t="s">
        <v>419</v>
      </c>
      <c r="I1176" s="11" t="s">
        <v>419</v>
      </c>
      <c r="J1176" s="12" t="s">
        <v>419</v>
      </c>
      <c r="K1176" s="12" t="s">
        <v>419</v>
      </c>
      <c r="L1176" s="11" t="s">
        <v>419</v>
      </c>
      <c r="M1176" s="12" t="s">
        <v>419</v>
      </c>
      <c r="N1176" s="12" t="s">
        <v>419</v>
      </c>
      <c r="O1176" s="11" t="s">
        <v>419</v>
      </c>
      <c r="P1176" s="12" t="s">
        <v>419</v>
      </c>
      <c r="Q1176" s="12" t="s">
        <v>419</v>
      </c>
    </row>
    <row r="1177" spans="1:17" x14ac:dyDescent="0.35">
      <c r="A1177" s="8" t="s">
        <v>145</v>
      </c>
      <c r="B1177" s="8" t="s">
        <v>152</v>
      </c>
      <c r="C1177" s="8" t="s">
        <v>13</v>
      </c>
      <c r="D1177" s="9">
        <v>28.208647238644001</v>
      </c>
      <c r="E1177" s="10">
        <v>1.43617897246661E-2</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145</v>
      </c>
      <c r="B1178" s="8" t="s">
        <v>152</v>
      </c>
      <c r="C1178" s="8" t="s">
        <v>14</v>
      </c>
      <c r="D1178" s="9">
        <v>0</v>
      </c>
      <c r="E1178" s="10">
        <v>0</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145</v>
      </c>
      <c r="B1179" s="8" t="s">
        <v>152</v>
      </c>
      <c r="C1179" s="8" t="s">
        <v>17</v>
      </c>
      <c r="D1179" s="9">
        <v>1866.1131172478099</v>
      </c>
      <c r="E1179" s="10">
        <v>0.95008895554689798</v>
      </c>
      <c r="F1179" s="11">
        <v>1151</v>
      </c>
      <c r="G1179" s="12">
        <v>0.61679004844975605</v>
      </c>
      <c r="H1179" s="12">
        <v>0.91132224861441002</v>
      </c>
      <c r="I1179" s="11">
        <v>1007</v>
      </c>
      <c r="J1179" s="12">
        <v>0.53962430824405205</v>
      </c>
      <c r="K1179" s="12">
        <v>0.93068391866913103</v>
      </c>
      <c r="L1179" s="11">
        <v>144</v>
      </c>
      <c r="M1179" s="12">
        <v>7.7165740205703603E-2</v>
      </c>
      <c r="N1179" s="12">
        <v>0.79558011049723798</v>
      </c>
      <c r="O1179" s="11">
        <v>528</v>
      </c>
      <c r="P1179" s="12">
        <v>0.28294104742091303</v>
      </c>
      <c r="Q1179" s="12">
        <v>0.95652173913043503</v>
      </c>
    </row>
    <row r="1180" spans="1:17" x14ac:dyDescent="0.35">
      <c r="A1180" s="8" t="s">
        <v>145</v>
      </c>
      <c r="B1180" s="8" t="s">
        <v>152</v>
      </c>
      <c r="C1180" s="8" t="s">
        <v>15</v>
      </c>
      <c r="D1180" s="9">
        <v>0</v>
      </c>
      <c r="E1180" s="10">
        <v>0</v>
      </c>
      <c r="F1180" s="11">
        <v>68</v>
      </c>
      <c r="G1180" s="12">
        <v>0</v>
      </c>
      <c r="H1180" s="12">
        <v>5.3840063341251E-2</v>
      </c>
      <c r="I1180" s="11">
        <v>40</v>
      </c>
      <c r="J1180" s="12">
        <v>0</v>
      </c>
      <c r="K1180" s="12">
        <v>3.6968576709796697E-2</v>
      </c>
      <c r="L1180" s="11" t="s">
        <v>419</v>
      </c>
      <c r="M1180" s="12" t="s">
        <v>419</v>
      </c>
      <c r="N1180" s="12" t="s">
        <v>419</v>
      </c>
      <c r="O1180" s="11" t="s">
        <v>419</v>
      </c>
      <c r="P1180" s="12" t="s">
        <v>419</v>
      </c>
      <c r="Q1180" s="12" t="s">
        <v>419</v>
      </c>
    </row>
    <row r="1181" spans="1:17" x14ac:dyDescent="0.35">
      <c r="A1181" s="8" t="s">
        <v>145</v>
      </c>
      <c r="B1181" s="8" t="s">
        <v>152</v>
      </c>
      <c r="C1181" s="8" t="s">
        <v>16</v>
      </c>
      <c r="D1181" s="9">
        <v>1964.14567957336</v>
      </c>
      <c r="E1181" s="10">
        <v>1</v>
      </c>
      <c r="F1181" s="11" t="s">
        <v>419</v>
      </c>
      <c r="G1181" s="12" t="s">
        <v>419</v>
      </c>
      <c r="H1181" s="12" t="s">
        <v>419</v>
      </c>
      <c r="I1181" s="11" t="s">
        <v>419</v>
      </c>
      <c r="J1181" s="12" t="s">
        <v>419</v>
      </c>
      <c r="K1181" s="12" t="s">
        <v>419</v>
      </c>
      <c r="L1181" s="11" t="s">
        <v>419</v>
      </c>
      <c r="M1181" s="12" t="s">
        <v>419</v>
      </c>
      <c r="N1181" s="12" t="s">
        <v>419</v>
      </c>
      <c r="O1181" s="11" t="s">
        <v>419</v>
      </c>
      <c r="P1181" s="12" t="s">
        <v>419</v>
      </c>
      <c r="Q1181" s="12" t="s">
        <v>419</v>
      </c>
    </row>
    <row r="1182" spans="1:17" x14ac:dyDescent="0.35">
      <c r="A1182" s="8" t="s">
        <v>145</v>
      </c>
      <c r="B1182" s="8" t="s">
        <v>145</v>
      </c>
      <c r="C1182" s="8" t="s">
        <v>9</v>
      </c>
      <c r="D1182" s="9">
        <v>3.9471103218133501</v>
      </c>
      <c r="E1182" s="10">
        <v>8.0593670147577497E-4</v>
      </c>
      <c r="F1182" s="11" t="s">
        <v>419</v>
      </c>
      <c r="G1182" s="12" t="s">
        <v>419</v>
      </c>
      <c r="H1182" s="12" t="s">
        <v>419</v>
      </c>
      <c r="I1182" s="11" t="s">
        <v>419</v>
      </c>
      <c r="J1182" s="12" t="s">
        <v>419</v>
      </c>
      <c r="K1182" s="12" t="s">
        <v>419</v>
      </c>
      <c r="L1182" s="11" t="s">
        <v>419</v>
      </c>
      <c r="M1182" s="12" t="s">
        <v>419</v>
      </c>
      <c r="N1182" s="12" t="s">
        <v>419</v>
      </c>
      <c r="O1182" s="11" t="s">
        <v>419</v>
      </c>
      <c r="P1182" s="12" t="s">
        <v>419</v>
      </c>
      <c r="Q1182" s="12" t="s">
        <v>419</v>
      </c>
    </row>
    <row r="1183" spans="1:17" x14ac:dyDescent="0.35">
      <c r="A1183" s="8" t="s">
        <v>145</v>
      </c>
      <c r="B1183" s="8" t="s">
        <v>145</v>
      </c>
      <c r="C1183" s="8" t="s">
        <v>10</v>
      </c>
      <c r="D1183" s="9">
        <v>84.747371439211307</v>
      </c>
      <c r="E1183" s="10">
        <v>1.73040557338873E-2</v>
      </c>
      <c r="F1183" s="11">
        <v>27</v>
      </c>
      <c r="G1183" s="12">
        <v>0.31859395213651998</v>
      </c>
      <c r="H1183" s="12">
        <v>6.8684813024675702E-3</v>
      </c>
      <c r="I1183" s="11">
        <v>24</v>
      </c>
      <c r="J1183" s="12">
        <v>0.28319462412135099</v>
      </c>
      <c r="K1183" s="12">
        <v>6.8259385665529002E-3</v>
      </c>
      <c r="L1183" s="11">
        <v>3</v>
      </c>
      <c r="M1183" s="12">
        <v>3.5399328015168902E-2</v>
      </c>
      <c r="N1183" s="12">
        <v>7.2289156626506E-3</v>
      </c>
      <c r="O1183" s="11">
        <v>16</v>
      </c>
      <c r="P1183" s="12">
        <v>0.188796416080901</v>
      </c>
      <c r="Q1183" s="12">
        <v>7.9920079920079903E-3</v>
      </c>
    </row>
    <row r="1184" spans="1:17" x14ac:dyDescent="0.35">
      <c r="A1184" s="8" t="s">
        <v>145</v>
      </c>
      <c r="B1184" s="8" t="s">
        <v>145</v>
      </c>
      <c r="C1184" s="8" t="s">
        <v>11</v>
      </c>
      <c r="D1184" s="9">
        <v>23.1171030545772</v>
      </c>
      <c r="E1184" s="10">
        <v>4.7201421456399099E-3</v>
      </c>
      <c r="F1184" s="11" t="s">
        <v>419</v>
      </c>
      <c r="G1184" s="12" t="s">
        <v>419</v>
      </c>
      <c r="H1184" s="12" t="s">
        <v>419</v>
      </c>
      <c r="I1184" s="11" t="s">
        <v>419</v>
      </c>
      <c r="J1184" s="12" t="s">
        <v>419</v>
      </c>
      <c r="K1184" s="12" t="s">
        <v>419</v>
      </c>
      <c r="L1184" s="11" t="s">
        <v>419</v>
      </c>
      <c r="M1184" s="12" t="s">
        <v>419</v>
      </c>
      <c r="N1184" s="12" t="s">
        <v>419</v>
      </c>
      <c r="O1184" s="11" t="s">
        <v>419</v>
      </c>
      <c r="P1184" s="12" t="s">
        <v>419</v>
      </c>
      <c r="Q1184" s="12" t="s">
        <v>419</v>
      </c>
    </row>
    <row r="1185" spans="1:17" x14ac:dyDescent="0.35">
      <c r="A1185" s="8" t="s">
        <v>145</v>
      </c>
      <c r="B1185" s="8" t="s">
        <v>145</v>
      </c>
      <c r="C1185" s="8" t="s">
        <v>12</v>
      </c>
      <c r="D1185" s="9">
        <v>64.010923570000003</v>
      </c>
      <c r="E1185" s="10">
        <v>1.3070005242904701E-2</v>
      </c>
      <c r="F1185" s="11">
        <v>107</v>
      </c>
      <c r="G1185" s="12" t="s">
        <v>429</v>
      </c>
      <c r="H1185" s="12">
        <v>2.7219537013482599E-2</v>
      </c>
      <c r="I1185" s="11">
        <v>92</v>
      </c>
      <c r="J1185" s="12" t="s">
        <v>429</v>
      </c>
      <c r="K1185" s="12">
        <v>2.61660978384528E-2</v>
      </c>
      <c r="L1185" s="11">
        <v>15</v>
      </c>
      <c r="M1185" s="12">
        <v>0.23433500351852499</v>
      </c>
      <c r="N1185" s="12">
        <v>3.6144578313252997E-2</v>
      </c>
      <c r="O1185" s="11">
        <v>36</v>
      </c>
      <c r="P1185" s="12">
        <v>0.56240400844446103</v>
      </c>
      <c r="Q1185" s="12">
        <v>1.7982017982018001E-2</v>
      </c>
    </row>
    <row r="1186" spans="1:17" x14ac:dyDescent="0.35">
      <c r="A1186" s="8" t="s">
        <v>145</v>
      </c>
      <c r="B1186" s="8" t="s">
        <v>145</v>
      </c>
      <c r="C1186" s="8" t="s">
        <v>13</v>
      </c>
      <c r="D1186" s="9">
        <v>45.029774159760201</v>
      </c>
      <c r="E1186" s="10">
        <v>9.1943585802394309E-3</v>
      </c>
      <c r="F1186" s="11">
        <v>55</v>
      </c>
      <c r="G1186" s="12" t="s">
        <v>429</v>
      </c>
      <c r="H1186" s="12">
        <v>1.3991350801322799E-2</v>
      </c>
      <c r="I1186" s="11">
        <v>55</v>
      </c>
      <c r="J1186" s="12" t="s">
        <v>429</v>
      </c>
      <c r="K1186" s="12">
        <v>1.5642775881683699E-2</v>
      </c>
      <c r="L1186" s="11">
        <v>0</v>
      </c>
      <c r="M1186" s="12">
        <v>0</v>
      </c>
      <c r="N1186" s="12">
        <v>0</v>
      </c>
      <c r="O1186" s="11">
        <v>33</v>
      </c>
      <c r="P1186" s="12">
        <v>0.73284844562888496</v>
      </c>
      <c r="Q1186" s="12">
        <v>1.6483516483516501E-2</v>
      </c>
    </row>
    <row r="1187" spans="1:17" x14ac:dyDescent="0.35">
      <c r="A1187" s="8" t="s">
        <v>145</v>
      </c>
      <c r="B1187" s="8" t="s">
        <v>145</v>
      </c>
      <c r="C1187" s="8" t="s">
        <v>14</v>
      </c>
      <c r="D1187" s="9">
        <v>0.63441346864071202</v>
      </c>
      <c r="E1187" s="10">
        <v>1.29537068032394E-4</v>
      </c>
      <c r="F1187" s="11" t="s">
        <v>419</v>
      </c>
      <c r="G1187" s="12" t="s">
        <v>419</v>
      </c>
      <c r="H1187" s="12" t="s">
        <v>419</v>
      </c>
      <c r="I1187" s="11" t="s">
        <v>419</v>
      </c>
      <c r="J1187" s="12" t="s">
        <v>419</v>
      </c>
      <c r="K1187" s="12" t="s">
        <v>419</v>
      </c>
      <c r="L1187" s="11" t="s">
        <v>419</v>
      </c>
      <c r="M1187" s="12" t="s">
        <v>419</v>
      </c>
      <c r="N1187" s="12" t="s">
        <v>419</v>
      </c>
      <c r="O1187" s="11" t="s">
        <v>419</v>
      </c>
      <c r="P1187" s="12" t="s">
        <v>419</v>
      </c>
      <c r="Q1187" s="12" t="s">
        <v>419</v>
      </c>
    </row>
    <row r="1188" spans="1:17" x14ac:dyDescent="0.35">
      <c r="A1188" s="8" t="s">
        <v>145</v>
      </c>
      <c r="B1188" s="8" t="s">
        <v>145</v>
      </c>
      <c r="C1188" s="8" t="s">
        <v>17</v>
      </c>
      <c r="D1188" s="9">
        <v>4650.59629451613</v>
      </c>
      <c r="E1188" s="10">
        <v>0.94957726840932899</v>
      </c>
      <c r="F1188" s="11">
        <v>3502</v>
      </c>
      <c r="G1188" s="12">
        <v>0.75302171554419195</v>
      </c>
      <c r="H1188" s="12">
        <v>0.89086746374968195</v>
      </c>
      <c r="I1188" s="11">
        <v>3163</v>
      </c>
      <c r="J1188" s="12">
        <v>0.68012783731190196</v>
      </c>
      <c r="K1188" s="12">
        <v>0.89960182025028401</v>
      </c>
      <c r="L1188" s="11">
        <v>339</v>
      </c>
      <c r="M1188" s="12">
        <v>7.2893878232290502E-2</v>
      </c>
      <c r="N1188" s="12">
        <v>0.81686746987951797</v>
      </c>
      <c r="O1188" s="11">
        <v>1864</v>
      </c>
      <c r="P1188" s="12">
        <v>0.40080881718285999</v>
      </c>
      <c r="Q1188" s="12">
        <v>0.93106893106893096</v>
      </c>
    </row>
    <row r="1189" spans="1:17" x14ac:dyDescent="0.35">
      <c r="A1189" s="8" t="s">
        <v>145</v>
      </c>
      <c r="B1189" s="8" t="s">
        <v>145</v>
      </c>
      <c r="C1189" s="8" t="s">
        <v>15</v>
      </c>
      <c r="D1189" s="9">
        <v>0</v>
      </c>
      <c r="E1189" s="10">
        <v>0</v>
      </c>
      <c r="F1189" s="11">
        <v>212</v>
      </c>
      <c r="G1189" s="12">
        <v>0</v>
      </c>
      <c r="H1189" s="12">
        <v>5.39302976341898E-2</v>
      </c>
      <c r="I1189" s="11">
        <v>156</v>
      </c>
      <c r="J1189" s="12">
        <v>0</v>
      </c>
      <c r="K1189" s="12">
        <v>4.4368600682593899E-2</v>
      </c>
      <c r="L1189" s="11">
        <v>56</v>
      </c>
      <c r="M1189" s="12">
        <v>0</v>
      </c>
      <c r="N1189" s="12">
        <v>0.134939759036145</v>
      </c>
      <c r="O1189" s="11" t="s">
        <v>419</v>
      </c>
      <c r="P1189" s="12" t="s">
        <v>419</v>
      </c>
      <c r="Q1189" s="12" t="s">
        <v>419</v>
      </c>
    </row>
    <row r="1190" spans="1:17" x14ac:dyDescent="0.35">
      <c r="A1190" s="8" t="s">
        <v>145</v>
      </c>
      <c r="B1190" s="8" t="s">
        <v>145</v>
      </c>
      <c r="C1190" s="8" t="s">
        <v>16</v>
      </c>
      <c r="D1190" s="9">
        <v>4897.5438326430303</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145</v>
      </c>
      <c r="B1191" s="8" t="s">
        <v>153</v>
      </c>
      <c r="C1191" s="8" t="s">
        <v>9</v>
      </c>
      <c r="D1191" s="9">
        <v>11.900442225003999</v>
      </c>
      <c r="E1191" s="10">
        <v>4.6390651082444103E-3</v>
      </c>
      <c r="F1191" s="11" t="s">
        <v>419</v>
      </c>
      <c r="G1191" s="12" t="s">
        <v>419</v>
      </c>
      <c r="H1191" s="12" t="s">
        <v>419</v>
      </c>
      <c r="I1191" s="11" t="s">
        <v>419</v>
      </c>
      <c r="J1191" s="12" t="s">
        <v>419</v>
      </c>
      <c r="K1191" s="12" t="s">
        <v>419</v>
      </c>
      <c r="L1191" s="11" t="s">
        <v>419</v>
      </c>
      <c r="M1191" s="12" t="s">
        <v>419</v>
      </c>
      <c r="N1191" s="12" t="s">
        <v>419</v>
      </c>
      <c r="O1191" s="11" t="s">
        <v>419</v>
      </c>
      <c r="P1191" s="12" t="s">
        <v>419</v>
      </c>
      <c r="Q1191" s="12" t="s">
        <v>419</v>
      </c>
    </row>
    <row r="1192" spans="1:17" x14ac:dyDescent="0.35">
      <c r="A1192" s="8" t="s">
        <v>145</v>
      </c>
      <c r="B1192" s="8" t="s">
        <v>153</v>
      </c>
      <c r="C1192" s="8" t="s">
        <v>10</v>
      </c>
      <c r="D1192" s="9">
        <v>14.098621643034299</v>
      </c>
      <c r="E1192" s="10">
        <v>5.4959658222716104E-3</v>
      </c>
      <c r="F1192" s="11" t="s">
        <v>419</v>
      </c>
      <c r="G1192" s="12" t="s">
        <v>419</v>
      </c>
      <c r="H1192" s="12" t="s">
        <v>419</v>
      </c>
      <c r="I1192" s="11" t="s">
        <v>419</v>
      </c>
      <c r="J1192" s="12" t="s">
        <v>419</v>
      </c>
      <c r="K1192" s="12" t="s">
        <v>419</v>
      </c>
      <c r="L1192" s="11" t="s">
        <v>419</v>
      </c>
      <c r="M1192" s="12" t="s">
        <v>419</v>
      </c>
      <c r="N1192" s="12" t="s">
        <v>419</v>
      </c>
      <c r="O1192" s="11" t="s">
        <v>419</v>
      </c>
      <c r="P1192" s="12" t="s">
        <v>419</v>
      </c>
      <c r="Q1192" s="12" t="s">
        <v>419</v>
      </c>
    </row>
    <row r="1193" spans="1:17" x14ac:dyDescent="0.35">
      <c r="A1193" s="8" t="s">
        <v>145</v>
      </c>
      <c r="B1193" s="8" t="s">
        <v>153</v>
      </c>
      <c r="C1193" s="8" t="s">
        <v>11</v>
      </c>
      <c r="D1193" s="9">
        <v>16.110669830122202</v>
      </c>
      <c r="E1193" s="10">
        <v>6.28030831680632E-3</v>
      </c>
      <c r="F1193" s="11" t="s">
        <v>419</v>
      </c>
      <c r="G1193" s="12" t="s">
        <v>419</v>
      </c>
      <c r="H1193" s="12" t="s">
        <v>419</v>
      </c>
      <c r="I1193" s="11" t="s">
        <v>419</v>
      </c>
      <c r="J1193" s="12" t="s">
        <v>419</v>
      </c>
      <c r="K1193" s="12" t="s">
        <v>419</v>
      </c>
      <c r="L1193" s="11" t="s">
        <v>419</v>
      </c>
      <c r="M1193" s="12" t="s">
        <v>419</v>
      </c>
      <c r="N1193" s="12" t="s">
        <v>419</v>
      </c>
      <c r="O1193" s="11" t="s">
        <v>419</v>
      </c>
      <c r="P1193" s="12" t="s">
        <v>419</v>
      </c>
      <c r="Q1193" s="12" t="s">
        <v>419</v>
      </c>
    </row>
    <row r="1194" spans="1:17" x14ac:dyDescent="0.35">
      <c r="A1194" s="8" t="s">
        <v>145</v>
      </c>
      <c r="B1194" s="8" t="s">
        <v>153</v>
      </c>
      <c r="C1194" s="8" t="s">
        <v>12</v>
      </c>
      <c r="D1194" s="9">
        <v>62.039463169999998</v>
      </c>
      <c r="E1194" s="10">
        <v>2.4184404535946901E-2</v>
      </c>
      <c r="F1194" s="11">
        <v>209</v>
      </c>
      <c r="G1194" s="12" t="s">
        <v>429</v>
      </c>
      <c r="H1194" s="12">
        <v>0.121300058038305</v>
      </c>
      <c r="I1194" s="11">
        <v>200</v>
      </c>
      <c r="J1194" s="12" t="s">
        <v>429</v>
      </c>
      <c r="K1194" s="12">
        <v>0.12870012870012901</v>
      </c>
      <c r="L1194" s="11">
        <v>9</v>
      </c>
      <c r="M1194" s="12">
        <v>0.145068953535885</v>
      </c>
      <c r="N1194" s="12">
        <v>5.32544378698225E-2</v>
      </c>
      <c r="O1194" s="11">
        <v>96</v>
      </c>
      <c r="P1194" s="12" t="s">
        <v>429</v>
      </c>
      <c r="Q1194" s="12">
        <v>0.11764705882352899</v>
      </c>
    </row>
    <row r="1195" spans="1:17" x14ac:dyDescent="0.35">
      <c r="A1195" s="8" t="s">
        <v>145</v>
      </c>
      <c r="B1195" s="8" t="s">
        <v>153</v>
      </c>
      <c r="C1195" s="8" t="s">
        <v>13</v>
      </c>
      <c r="D1195" s="9">
        <v>15.2101533323316</v>
      </c>
      <c r="E1195" s="10">
        <v>5.9292663483388498E-3</v>
      </c>
      <c r="F1195" s="11" t="s">
        <v>419</v>
      </c>
      <c r="G1195" s="12" t="s">
        <v>419</v>
      </c>
      <c r="H1195" s="12" t="s">
        <v>419</v>
      </c>
      <c r="I1195" s="11" t="s">
        <v>419</v>
      </c>
      <c r="J1195" s="12" t="s">
        <v>419</v>
      </c>
      <c r="K1195" s="12" t="s">
        <v>419</v>
      </c>
      <c r="L1195" s="11" t="s">
        <v>419</v>
      </c>
      <c r="M1195" s="12" t="s">
        <v>419</v>
      </c>
      <c r="N1195" s="12" t="s">
        <v>419</v>
      </c>
      <c r="O1195" s="11" t="s">
        <v>419</v>
      </c>
      <c r="P1195" s="12" t="s">
        <v>419</v>
      </c>
      <c r="Q1195" s="12" t="s">
        <v>419</v>
      </c>
    </row>
    <row r="1196" spans="1:17" x14ac:dyDescent="0.35">
      <c r="A1196" s="8" t="s">
        <v>145</v>
      </c>
      <c r="B1196" s="8" t="s">
        <v>153</v>
      </c>
      <c r="C1196" s="8" t="s">
        <v>14</v>
      </c>
      <c r="D1196" s="9">
        <v>0</v>
      </c>
      <c r="E1196" s="10">
        <v>0</v>
      </c>
      <c r="F1196" s="11" t="s">
        <v>419</v>
      </c>
      <c r="G1196" s="12" t="s">
        <v>419</v>
      </c>
      <c r="H1196" s="12" t="s">
        <v>419</v>
      </c>
      <c r="I1196" s="11" t="s">
        <v>419</v>
      </c>
      <c r="J1196" s="12" t="s">
        <v>419</v>
      </c>
      <c r="K1196" s="12" t="s">
        <v>419</v>
      </c>
      <c r="L1196" s="11" t="s">
        <v>419</v>
      </c>
      <c r="M1196" s="12" t="s">
        <v>419</v>
      </c>
      <c r="N1196" s="12" t="s">
        <v>419</v>
      </c>
      <c r="O1196" s="11" t="s">
        <v>419</v>
      </c>
      <c r="P1196" s="12" t="s">
        <v>419</v>
      </c>
      <c r="Q1196" s="12" t="s">
        <v>419</v>
      </c>
    </row>
    <row r="1197" spans="1:17" x14ac:dyDescent="0.35">
      <c r="A1197" s="8" t="s">
        <v>145</v>
      </c>
      <c r="B1197" s="8" t="s">
        <v>153</v>
      </c>
      <c r="C1197" s="8" t="s">
        <v>17</v>
      </c>
      <c r="D1197" s="9">
        <v>2437.01528309491</v>
      </c>
      <c r="E1197" s="10">
        <v>0.95000440776142403</v>
      </c>
      <c r="F1197" s="11">
        <v>1386</v>
      </c>
      <c r="G1197" s="12">
        <v>0.56872848094733197</v>
      </c>
      <c r="H1197" s="12">
        <v>0.80441091120139296</v>
      </c>
      <c r="I1197" s="11">
        <v>1250</v>
      </c>
      <c r="J1197" s="12">
        <v>0.51292251167688696</v>
      </c>
      <c r="K1197" s="12">
        <v>0.80437580437580403</v>
      </c>
      <c r="L1197" s="11">
        <v>136</v>
      </c>
      <c r="M1197" s="12">
        <v>5.5805969270445302E-2</v>
      </c>
      <c r="N1197" s="12">
        <v>0.804733727810651</v>
      </c>
      <c r="O1197" s="11">
        <v>679</v>
      </c>
      <c r="P1197" s="12">
        <v>0.27861950834288501</v>
      </c>
      <c r="Q1197" s="12">
        <v>0.83210784313725505</v>
      </c>
    </row>
    <row r="1198" spans="1:17" x14ac:dyDescent="0.35">
      <c r="A1198" s="8" t="s">
        <v>145</v>
      </c>
      <c r="B1198" s="8" t="s">
        <v>153</v>
      </c>
      <c r="C1198" s="8" t="s">
        <v>15</v>
      </c>
      <c r="D1198" s="9">
        <v>0</v>
      </c>
      <c r="E1198" s="10">
        <v>0</v>
      </c>
      <c r="F1198" s="11">
        <v>63</v>
      </c>
      <c r="G1198" s="12">
        <v>0</v>
      </c>
      <c r="H1198" s="12">
        <v>3.6564132327335998E-2</v>
      </c>
      <c r="I1198" s="11">
        <v>47</v>
      </c>
      <c r="J1198" s="12">
        <v>0</v>
      </c>
      <c r="K1198" s="12">
        <v>3.02445302445302E-2</v>
      </c>
      <c r="L1198" s="11" t="s">
        <v>419</v>
      </c>
      <c r="M1198" s="12" t="s">
        <v>419</v>
      </c>
      <c r="N1198" s="12" t="s">
        <v>419</v>
      </c>
      <c r="O1198" s="11" t="s">
        <v>419</v>
      </c>
      <c r="P1198" s="12" t="s">
        <v>419</v>
      </c>
      <c r="Q1198" s="12" t="s">
        <v>419</v>
      </c>
    </row>
    <row r="1199" spans="1:17" x14ac:dyDescent="0.35">
      <c r="A1199" s="8" t="s">
        <v>145</v>
      </c>
      <c r="B1199" s="8" t="s">
        <v>153</v>
      </c>
      <c r="C1199" s="8" t="s">
        <v>16</v>
      </c>
      <c r="D1199" s="9">
        <v>2565.26734316681</v>
      </c>
      <c r="E1199" s="10">
        <v>1</v>
      </c>
      <c r="F1199" s="11" t="s">
        <v>419</v>
      </c>
      <c r="G1199" s="12" t="s">
        <v>419</v>
      </c>
      <c r="H1199" s="12" t="s">
        <v>419</v>
      </c>
      <c r="I1199" s="11" t="s">
        <v>419</v>
      </c>
      <c r="J1199" s="12" t="s">
        <v>419</v>
      </c>
      <c r="K1199" s="12" t="s">
        <v>419</v>
      </c>
      <c r="L1199" s="11" t="s">
        <v>419</v>
      </c>
      <c r="M1199" s="12" t="s">
        <v>419</v>
      </c>
      <c r="N1199" s="12" t="s">
        <v>419</v>
      </c>
      <c r="O1199" s="11" t="s">
        <v>419</v>
      </c>
      <c r="P1199" s="12" t="s">
        <v>419</v>
      </c>
      <c r="Q1199" s="12" t="s">
        <v>419</v>
      </c>
    </row>
    <row r="1200" spans="1:17" x14ac:dyDescent="0.35">
      <c r="A1200" s="8" t="s">
        <v>145</v>
      </c>
      <c r="B1200" s="8" t="s">
        <v>154</v>
      </c>
      <c r="C1200" s="8" t="s">
        <v>9</v>
      </c>
      <c r="D1200" s="9">
        <v>31.418866417185299</v>
      </c>
      <c r="E1200" s="10">
        <v>7.7313357927574701E-4</v>
      </c>
      <c r="F1200" s="11">
        <v>30</v>
      </c>
      <c r="G1200" s="12" t="s">
        <v>429</v>
      </c>
      <c r="H1200" s="12">
        <v>1.0084711577248899E-3</v>
      </c>
      <c r="I1200" s="11">
        <v>23</v>
      </c>
      <c r="J1200" s="12">
        <v>0.73204423401538099</v>
      </c>
      <c r="K1200" s="12">
        <v>8.8649065330506801E-4</v>
      </c>
      <c r="L1200" s="11">
        <v>7</v>
      </c>
      <c r="M1200" s="12">
        <v>0.22279607122207301</v>
      </c>
      <c r="N1200" s="12">
        <v>1.8406521167499299E-3</v>
      </c>
      <c r="O1200" s="11">
        <v>9</v>
      </c>
      <c r="P1200" s="12">
        <v>0.28645209157123602</v>
      </c>
      <c r="Q1200" s="12">
        <v>7.1610439210693802E-4</v>
      </c>
    </row>
    <row r="1201" spans="1:17" x14ac:dyDescent="0.35">
      <c r="A1201" s="8" t="s">
        <v>145</v>
      </c>
      <c r="B1201" s="8" t="s">
        <v>154</v>
      </c>
      <c r="C1201" s="8" t="s">
        <v>10</v>
      </c>
      <c r="D1201" s="9">
        <v>439.72915595777999</v>
      </c>
      <c r="E1201" s="10">
        <v>1.0820548766571301E-2</v>
      </c>
      <c r="F1201" s="11">
        <v>344</v>
      </c>
      <c r="G1201" s="12">
        <v>0.78229973004798603</v>
      </c>
      <c r="H1201" s="12">
        <v>1.1563802608578699E-2</v>
      </c>
      <c r="I1201" s="11">
        <v>303</v>
      </c>
      <c r="J1201" s="12">
        <v>0.68906051803645296</v>
      </c>
      <c r="K1201" s="12">
        <v>1.1678550780497199E-2</v>
      </c>
      <c r="L1201" s="11">
        <v>41</v>
      </c>
      <c r="M1201" s="12">
        <v>9.3239212011533207E-2</v>
      </c>
      <c r="N1201" s="12">
        <v>1.0780962398106801E-2</v>
      </c>
      <c r="O1201" s="11">
        <v>151</v>
      </c>
      <c r="P1201" s="12">
        <v>0.34339319545711</v>
      </c>
      <c r="Q1201" s="12">
        <v>1.2014640356460901E-2</v>
      </c>
    </row>
    <row r="1202" spans="1:17" x14ac:dyDescent="0.35">
      <c r="A1202" s="8" t="s">
        <v>145</v>
      </c>
      <c r="B1202" s="8" t="s">
        <v>154</v>
      </c>
      <c r="C1202" s="8" t="s">
        <v>11</v>
      </c>
      <c r="D1202" s="9">
        <v>1022.83730628072</v>
      </c>
      <c r="E1202" s="10">
        <v>2.51692679526157E-2</v>
      </c>
      <c r="F1202" s="11">
        <v>798</v>
      </c>
      <c r="G1202" s="12">
        <v>0.78018272808382205</v>
      </c>
      <c r="H1202" s="12">
        <v>2.6825332795482E-2</v>
      </c>
      <c r="I1202" s="11">
        <v>687</v>
      </c>
      <c r="J1202" s="12">
        <v>0.67166107041802703</v>
      </c>
      <c r="K1202" s="12">
        <v>2.6479090383503601E-2</v>
      </c>
      <c r="L1202" s="11">
        <v>111</v>
      </c>
      <c r="M1202" s="12">
        <v>0.108521657665795</v>
      </c>
      <c r="N1202" s="12">
        <v>2.91874835656061E-2</v>
      </c>
      <c r="O1202" s="11">
        <v>296</v>
      </c>
      <c r="P1202" s="12">
        <v>0.28939108710878603</v>
      </c>
      <c r="Q1202" s="12">
        <v>2.3551877784850399E-2</v>
      </c>
    </row>
    <row r="1203" spans="1:17" x14ac:dyDescent="0.35">
      <c r="A1203" s="8" t="s">
        <v>145</v>
      </c>
      <c r="B1203" s="8" t="s">
        <v>154</v>
      </c>
      <c r="C1203" s="8" t="s">
        <v>12</v>
      </c>
      <c r="D1203" s="9">
        <v>22057.124414559999</v>
      </c>
      <c r="E1203" s="10">
        <v>0.54276635320718103</v>
      </c>
      <c r="F1203" s="11">
        <v>11521</v>
      </c>
      <c r="G1203" s="12">
        <v>0.52232556626442805</v>
      </c>
      <c r="H1203" s="12">
        <v>0.38728654027161502</v>
      </c>
      <c r="I1203" s="11">
        <v>9987</v>
      </c>
      <c r="J1203" s="12">
        <v>0.45277887599017802</v>
      </c>
      <c r="K1203" s="12">
        <v>0.38492965889381398</v>
      </c>
      <c r="L1203" s="11">
        <v>1534</v>
      </c>
      <c r="M1203" s="12">
        <v>6.9546690274249895E-2</v>
      </c>
      <c r="N1203" s="12">
        <v>0.403365763870628</v>
      </c>
      <c r="O1203" s="11">
        <v>3815</v>
      </c>
      <c r="P1203" s="12">
        <v>0.17295998917618199</v>
      </c>
      <c r="Q1203" s="12">
        <v>0.303548695098663</v>
      </c>
    </row>
    <row r="1204" spans="1:17" x14ac:dyDescent="0.35">
      <c r="A1204" s="8" t="s">
        <v>145</v>
      </c>
      <c r="B1204" s="8" t="s">
        <v>154</v>
      </c>
      <c r="C1204" s="8" t="s">
        <v>13</v>
      </c>
      <c r="D1204" s="9">
        <v>498.993743499277</v>
      </c>
      <c r="E1204" s="10">
        <v>1.2278890454710501E-2</v>
      </c>
      <c r="F1204" s="11">
        <v>384</v>
      </c>
      <c r="G1204" s="12">
        <v>0.76954872681796704</v>
      </c>
      <c r="H1204" s="12">
        <v>1.2908430818878601E-2</v>
      </c>
      <c r="I1204" s="11">
        <v>360</v>
      </c>
      <c r="J1204" s="12">
        <v>0.72145193139184405</v>
      </c>
      <c r="K1204" s="12">
        <v>1.38755058778185E-2</v>
      </c>
      <c r="L1204" s="11">
        <v>24</v>
      </c>
      <c r="M1204" s="12">
        <v>4.8096795426123003E-2</v>
      </c>
      <c r="N1204" s="12">
        <v>6.3108072574283502E-3</v>
      </c>
      <c r="O1204" s="11">
        <v>200</v>
      </c>
      <c r="P1204" s="12">
        <v>0.400806628551025</v>
      </c>
      <c r="Q1204" s="12">
        <v>1.59134309357097E-2</v>
      </c>
    </row>
    <row r="1205" spans="1:17" x14ac:dyDescent="0.35">
      <c r="A1205" s="8" t="s">
        <v>145</v>
      </c>
      <c r="B1205" s="8" t="s">
        <v>154</v>
      </c>
      <c r="C1205" s="8" t="s">
        <v>14</v>
      </c>
      <c r="D1205" s="9">
        <v>18.338929558632501</v>
      </c>
      <c r="E1205" s="10">
        <v>4.5127160418480602E-4</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145</v>
      </c>
      <c r="B1206" s="8" t="s">
        <v>154</v>
      </c>
      <c r="C1206" s="8" t="s">
        <v>17</v>
      </c>
      <c r="D1206" s="9">
        <v>16680.159538904201</v>
      </c>
      <c r="E1206" s="10">
        <v>0.41045374699291298</v>
      </c>
      <c r="F1206" s="11">
        <v>13636</v>
      </c>
      <c r="G1206" s="12">
        <v>0.81749817609333297</v>
      </c>
      <c r="H1206" s="12">
        <v>0.45838375689122002</v>
      </c>
      <c r="I1206" s="11">
        <v>12262</v>
      </c>
      <c r="J1206" s="12">
        <v>0.73512486324849302</v>
      </c>
      <c r="K1206" s="12">
        <v>0.47261514742725003</v>
      </c>
      <c r="L1206" s="11">
        <v>1374</v>
      </c>
      <c r="M1206" s="12">
        <v>8.2373312844840105E-2</v>
      </c>
      <c r="N1206" s="12">
        <v>0.361293715487773</v>
      </c>
      <c r="O1206" s="11">
        <v>7496</v>
      </c>
      <c r="P1206" s="12">
        <v>0.44939618128451397</v>
      </c>
      <c r="Q1206" s="12">
        <v>0.59643539147040103</v>
      </c>
    </row>
    <row r="1207" spans="1:17" x14ac:dyDescent="0.35">
      <c r="A1207" s="8" t="s">
        <v>145</v>
      </c>
      <c r="B1207" s="8" t="s">
        <v>154</v>
      </c>
      <c r="C1207" s="8" t="s">
        <v>15</v>
      </c>
      <c r="D1207" s="9">
        <v>0</v>
      </c>
      <c r="E1207" s="10">
        <v>0</v>
      </c>
      <c r="F1207" s="11">
        <v>3007</v>
      </c>
      <c r="G1207" s="12">
        <v>0</v>
      </c>
      <c r="H1207" s="12">
        <v>0.101082425709291</v>
      </c>
      <c r="I1207" s="11">
        <v>2298</v>
      </c>
      <c r="J1207" s="12">
        <v>0</v>
      </c>
      <c r="K1207" s="12">
        <v>8.8571979186741201E-2</v>
      </c>
      <c r="L1207" s="11">
        <v>709</v>
      </c>
      <c r="M1207" s="12">
        <v>0</v>
      </c>
      <c r="N1207" s="12">
        <v>0.186431764396529</v>
      </c>
      <c r="O1207" s="11" t="s">
        <v>419</v>
      </c>
      <c r="P1207" s="12" t="s">
        <v>419</v>
      </c>
      <c r="Q1207" s="12" t="s">
        <v>419</v>
      </c>
    </row>
    <row r="1208" spans="1:17" x14ac:dyDescent="0.35">
      <c r="A1208" s="8" t="s">
        <v>145</v>
      </c>
      <c r="B1208" s="8" t="s">
        <v>154</v>
      </c>
      <c r="C1208" s="8" t="s">
        <v>16</v>
      </c>
      <c r="D1208" s="9">
        <v>40638.3414967149</v>
      </c>
      <c r="E1208" s="10">
        <v>1</v>
      </c>
      <c r="F1208" s="11" t="s">
        <v>419</v>
      </c>
      <c r="G1208" s="12" t="s">
        <v>419</v>
      </c>
      <c r="H1208" s="12" t="s">
        <v>419</v>
      </c>
      <c r="I1208" s="11" t="s">
        <v>419</v>
      </c>
      <c r="J1208" s="12" t="s">
        <v>419</v>
      </c>
      <c r="K1208" s="12" t="s">
        <v>419</v>
      </c>
      <c r="L1208" s="11" t="s">
        <v>419</v>
      </c>
      <c r="M1208" s="12" t="s">
        <v>419</v>
      </c>
      <c r="N1208" s="12" t="s">
        <v>419</v>
      </c>
      <c r="O1208" s="11" t="s">
        <v>419</v>
      </c>
      <c r="P1208" s="12" t="s">
        <v>419</v>
      </c>
      <c r="Q1208" s="12" t="s">
        <v>419</v>
      </c>
    </row>
    <row r="1209" spans="1:17" x14ac:dyDescent="0.35">
      <c r="A1209" s="8" t="s">
        <v>145</v>
      </c>
      <c r="B1209" s="8" t="s">
        <v>155</v>
      </c>
      <c r="C1209" s="8" t="s">
        <v>9</v>
      </c>
      <c r="D1209" s="9">
        <v>5.0746220570670397</v>
      </c>
      <c r="E1209" s="10">
        <v>3.2938348520484802E-4</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145</v>
      </c>
      <c r="B1210" s="8" t="s">
        <v>155</v>
      </c>
      <c r="C1210" s="8" t="s">
        <v>10</v>
      </c>
      <c r="D1210" s="9">
        <v>980.23789697139296</v>
      </c>
      <c r="E1210" s="10">
        <v>6.3625265330777794E-2</v>
      </c>
      <c r="F1210" s="11">
        <v>955</v>
      </c>
      <c r="G1210" s="12" t="s">
        <v>429</v>
      </c>
      <c r="H1210" s="12">
        <v>6.7725693213247298E-2</v>
      </c>
      <c r="I1210" s="11">
        <v>806</v>
      </c>
      <c r="J1210" s="12">
        <v>0.82224937690153599</v>
      </c>
      <c r="K1210" s="12">
        <v>6.7032601463739197E-2</v>
      </c>
      <c r="L1210" s="11">
        <v>149</v>
      </c>
      <c r="M1210" s="12">
        <v>0.152003917069887</v>
      </c>
      <c r="N1210" s="12">
        <v>7.1738083774674999E-2</v>
      </c>
      <c r="O1210" s="11">
        <v>457</v>
      </c>
      <c r="P1210" s="12">
        <v>0.46621335638213601</v>
      </c>
      <c r="Q1210" s="12">
        <v>6.2363537117903899E-2</v>
      </c>
    </row>
    <row r="1211" spans="1:17" x14ac:dyDescent="0.35">
      <c r="A1211" s="8" t="s">
        <v>145</v>
      </c>
      <c r="B1211" s="8" t="s">
        <v>155</v>
      </c>
      <c r="C1211" s="8" t="s">
        <v>11</v>
      </c>
      <c r="D1211" s="9">
        <v>133.18067396641999</v>
      </c>
      <c r="E1211" s="10">
        <v>8.6444890002988599E-3</v>
      </c>
      <c r="F1211" s="11">
        <v>226</v>
      </c>
      <c r="G1211" s="12" t="s">
        <v>429</v>
      </c>
      <c r="H1211" s="12">
        <v>1.60272321111978E-2</v>
      </c>
      <c r="I1211" s="11">
        <v>183</v>
      </c>
      <c r="J1211" s="12" t="s">
        <v>429</v>
      </c>
      <c r="K1211" s="12">
        <v>1.5219560878243501E-2</v>
      </c>
      <c r="L1211" s="11">
        <v>43</v>
      </c>
      <c r="M1211" s="12">
        <v>0.32286966809345002</v>
      </c>
      <c r="N1211" s="12">
        <v>2.07029369282619E-2</v>
      </c>
      <c r="O1211" s="11">
        <v>101</v>
      </c>
      <c r="P1211" s="12">
        <v>0.75836829017298701</v>
      </c>
      <c r="Q1211" s="12">
        <v>1.3782751091703099E-2</v>
      </c>
    </row>
    <row r="1212" spans="1:17" x14ac:dyDescent="0.35">
      <c r="A1212" s="8" t="s">
        <v>145</v>
      </c>
      <c r="B1212" s="8" t="s">
        <v>155</v>
      </c>
      <c r="C1212" s="8" t="s">
        <v>12</v>
      </c>
      <c r="D1212" s="9">
        <v>414.70634025999999</v>
      </c>
      <c r="E1212" s="10">
        <v>2.6917752328206899E-2</v>
      </c>
      <c r="F1212" s="11">
        <v>442</v>
      </c>
      <c r="G1212" s="12" t="s">
        <v>429</v>
      </c>
      <c r="H1212" s="12">
        <v>3.1345294659953199E-2</v>
      </c>
      <c r="I1212" s="11">
        <v>364</v>
      </c>
      <c r="J1212" s="12">
        <v>0.87772952728861198</v>
      </c>
      <c r="K1212" s="12">
        <v>3.02727877578177E-2</v>
      </c>
      <c r="L1212" s="11">
        <v>78</v>
      </c>
      <c r="M1212" s="12">
        <v>0.18808489870470299</v>
      </c>
      <c r="N1212" s="12">
        <v>3.7554164660568101E-2</v>
      </c>
      <c r="O1212" s="11">
        <v>176</v>
      </c>
      <c r="P1212" s="12">
        <v>0.42439669451317502</v>
      </c>
      <c r="Q1212" s="12">
        <v>2.4017467248908301E-2</v>
      </c>
    </row>
    <row r="1213" spans="1:17" x14ac:dyDescent="0.35">
      <c r="A1213" s="8" t="s">
        <v>145</v>
      </c>
      <c r="B1213" s="8" t="s">
        <v>155</v>
      </c>
      <c r="C1213" s="8" t="s">
        <v>13</v>
      </c>
      <c r="D1213" s="9">
        <v>176.29700776457</v>
      </c>
      <c r="E1213" s="10">
        <v>1.1443083286924101E-2</v>
      </c>
      <c r="F1213" s="11">
        <v>301</v>
      </c>
      <c r="G1213" s="12" t="s">
        <v>429</v>
      </c>
      <c r="H1213" s="12">
        <v>2.1346003829515601E-2</v>
      </c>
      <c r="I1213" s="11">
        <v>279</v>
      </c>
      <c r="J1213" s="12" t="s">
        <v>429</v>
      </c>
      <c r="K1213" s="12">
        <v>2.3203592814371302E-2</v>
      </c>
      <c r="L1213" s="11">
        <v>22</v>
      </c>
      <c r="M1213" s="12">
        <v>0.124789412361321</v>
      </c>
      <c r="N1213" s="12">
        <v>1.05922002888782E-2</v>
      </c>
      <c r="O1213" s="11">
        <v>173</v>
      </c>
      <c r="P1213" s="12" t="s">
        <v>429</v>
      </c>
      <c r="Q1213" s="12">
        <v>2.3608078602620101E-2</v>
      </c>
    </row>
    <row r="1214" spans="1:17" x14ac:dyDescent="0.35">
      <c r="A1214" s="8" t="s">
        <v>145</v>
      </c>
      <c r="B1214" s="8" t="s">
        <v>155</v>
      </c>
      <c r="C1214" s="8" t="s">
        <v>14</v>
      </c>
      <c r="D1214" s="9">
        <v>8.8082720522472702</v>
      </c>
      <c r="E1214" s="10">
        <v>5.7172717782228604E-4</v>
      </c>
      <c r="F1214" s="11" t="s">
        <v>419</v>
      </c>
      <c r="G1214" s="12" t="s">
        <v>419</v>
      </c>
      <c r="H1214" s="12" t="s">
        <v>419</v>
      </c>
      <c r="I1214" s="11" t="s">
        <v>419</v>
      </c>
      <c r="J1214" s="12" t="s">
        <v>419</v>
      </c>
      <c r="K1214" s="12" t="s">
        <v>419</v>
      </c>
      <c r="L1214" s="11" t="s">
        <v>419</v>
      </c>
      <c r="M1214" s="12" t="s">
        <v>419</v>
      </c>
      <c r="N1214" s="12" t="s">
        <v>419</v>
      </c>
      <c r="O1214" s="11" t="s">
        <v>419</v>
      </c>
      <c r="P1214" s="12" t="s">
        <v>419</v>
      </c>
      <c r="Q1214" s="12" t="s">
        <v>419</v>
      </c>
    </row>
    <row r="1215" spans="1:17" x14ac:dyDescent="0.35">
      <c r="A1215" s="8" t="s">
        <v>145</v>
      </c>
      <c r="B1215" s="8" t="s">
        <v>155</v>
      </c>
      <c r="C1215" s="8" t="s">
        <v>17</v>
      </c>
      <c r="D1215" s="9">
        <v>13611.252911882801</v>
      </c>
      <c r="E1215" s="10">
        <v>0.88347898064191999</v>
      </c>
      <c r="F1215" s="11">
        <v>11316</v>
      </c>
      <c r="G1215" s="12">
        <v>0.83137093060117795</v>
      </c>
      <c r="H1215" s="12">
        <v>0.80249627685979696</v>
      </c>
      <c r="I1215" s="11">
        <v>9751</v>
      </c>
      <c r="J1215" s="12">
        <v>0.71639253661117797</v>
      </c>
      <c r="K1215" s="12">
        <v>0.81096141051230897</v>
      </c>
      <c r="L1215" s="11">
        <v>1565</v>
      </c>
      <c r="M1215" s="12">
        <v>0.11497839399</v>
      </c>
      <c r="N1215" s="12">
        <v>0.753490611458835</v>
      </c>
      <c r="O1215" s="11">
        <v>6219</v>
      </c>
      <c r="P1215" s="12">
        <v>0.45690136244333002</v>
      </c>
      <c r="Q1215" s="12">
        <v>0.84866266375545896</v>
      </c>
    </row>
    <row r="1216" spans="1:17" x14ac:dyDescent="0.35">
      <c r="A1216" s="8" t="s">
        <v>145</v>
      </c>
      <c r="B1216" s="8" t="s">
        <v>155</v>
      </c>
      <c r="C1216" s="8" t="s">
        <v>15</v>
      </c>
      <c r="D1216" s="9">
        <v>0</v>
      </c>
      <c r="E1216" s="10">
        <v>0</v>
      </c>
      <c r="F1216" s="11">
        <v>850</v>
      </c>
      <c r="G1216" s="12">
        <v>0</v>
      </c>
      <c r="H1216" s="12">
        <v>6.0279412807602302E-2</v>
      </c>
      <c r="I1216" s="11">
        <v>634</v>
      </c>
      <c r="J1216" s="12">
        <v>0</v>
      </c>
      <c r="K1216" s="12">
        <v>5.2727877578176999E-2</v>
      </c>
      <c r="L1216" s="11">
        <v>216</v>
      </c>
      <c r="M1216" s="12">
        <v>0</v>
      </c>
      <c r="N1216" s="12">
        <v>0.103996148290804</v>
      </c>
      <c r="O1216" s="11" t="s">
        <v>419</v>
      </c>
      <c r="P1216" s="12" t="s">
        <v>419</v>
      </c>
      <c r="Q1216" s="12" t="s">
        <v>419</v>
      </c>
    </row>
    <row r="1217" spans="1:17" x14ac:dyDescent="0.35">
      <c r="A1217" s="8" t="s">
        <v>145</v>
      </c>
      <c r="B1217" s="8" t="s">
        <v>155</v>
      </c>
      <c r="C1217" s="8" t="s">
        <v>16</v>
      </c>
      <c r="D1217" s="9">
        <v>15406.425291514101</v>
      </c>
      <c r="E1217" s="10">
        <v>1</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145</v>
      </c>
      <c r="B1218" s="8" t="s">
        <v>156</v>
      </c>
      <c r="C1218" s="8" t="s">
        <v>9</v>
      </c>
      <c r="D1218" s="9">
        <v>13.999149451648901</v>
      </c>
      <c r="E1218" s="10">
        <v>6.75827212860379E-4</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145</v>
      </c>
      <c r="B1219" s="8" t="s">
        <v>156</v>
      </c>
      <c r="C1219" s="8" t="s">
        <v>10</v>
      </c>
      <c r="D1219" s="9">
        <v>177.524239555283</v>
      </c>
      <c r="E1219" s="10">
        <v>8.5702143868228893E-3</v>
      </c>
      <c r="F1219" s="11">
        <v>195</v>
      </c>
      <c r="G1219" s="12" t="s">
        <v>429</v>
      </c>
      <c r="H1219" s="12">
        <v>1.22510523339825E-2</v>
      </c>
      <c r="I1219" s="11">
        <v>166</v>
      </c>
      <c r="J1219" s="12">
        <v>0.93508357177502899</v>
      </c>
      <c r="K1219" s="12">
        <v>1.15189785580459E-2</v>
      </c>
      <c r="L1219" s="11">
        <v>29</v>
      </c>
      <c r="M1219" s="12">
        <v>0.163357973382385</v>
      </c>
      <c r="N1219" s="12">
        <v>1.9256308100929601E-2</v>
      </c>
      <c r="O1219" s="11">
        <v>75</v>
      </c>
      <c r="P1219" s="12">
        <v>0.42247751736823602</v>
      </c>
      <c r="Q1219" s="12">
        <v>9.2626898851426494E-3</v>
      </c>
    </row>
    <row r="1220" spans="1:17" x14ac:dyDescent="0.35">
      <c r="A1220" s="8" t="s">
        <v>145</v>
      </c>
      <c r="B1220" s="8" t="s">
        <v>156</v>
      </c>
      <c r="C1220" s="8" t="s">
        <v>11</v>
      </c>
      <c r="D1220" s="9">
        <v>443.58927208951201</v>
      </c>
      <c r="E1220" s="10">
        <v>2.1414851126952399E-2</v>
      </c>
      <c r="F1220" s="11">
        <v>219</v>
      </c>
      <c r="G1220" s="12">
        <v>0.49369994672866602</v>
      </c>
      <c r="H1220" s="12">
        <v>1.3758874159703499E-2</v>
      </c>
      <c r="I1220" s="11">
        <v>187</v>
      </c>
      <c r="J1220" s="12">
        <v>0.42156114172721698</v>
      </c>
      <c r="K1220" s="12">
        <v>1.2976198737075799E-2</v>
      </c>
      <c r="L1220" s="11">
        <v>32</v>
      </c>
      <c r="M1220" s="12">
        <v>7.2138805001448994E-2</v>
      </c>
      <c r="N1220" s="12">
        <v>2.1248339973439601E-2</v>
      </c>
      <c r="O1220" s="11">
        <v>96</v>
      </c>
      <c r="P1220" s="12">
        <v>0.216416415004347</v>
      </c>
      <c r="Q1220" s="12">
        <v>1.18562430529826E-2</v>
      </c>
    </row>
    <row r="1221" spans="1:17" x14ac:dyDescent="0.35">
      <c r="A1221" s="8" t="s">
        <v>145</v>
      </c>
      <c r="B1221" s="8" t="s">
        <v>156</v>
      </c>
      <c r="C1221" s="8" t="s">
        <v>12</v>
      </c>
      <c r="D1221" s="9">
        <v>1254.32726862</v>
      </c>
      <c r="E1221" s="10">
        <v>6.0554286165319701E-2</v>
      </c>
      <c r="F1221" s="11">
        <v>1053</v>
      </c>
      <c r="G1221" s="12">
        <v>0.83949382776195403</v>
      </c>
      <c r="H1221" s="12">
        <v>6.6155682603505697E-2</v>
      </c>
      <c r="I1221" s="11">
        <v>925</v>
      </c>
      <c r="J1221" s="12">
        <v>0.73744709466268499</v>
      </c>
      <c r="K1221" s="12">
        <v>6.4187079314412601E-2</v>
      </c>
      <c r="L1221" s="11">
        <v>128</v>
      </c>
      <c r="M1221" s="12">
        <v>0.102046733099269</v>
      </c>
      <c r="N1221" s="12">
        <v>8.4993359893758294E-2</v>
      </c>
      <c r="O1221" s="11">
        <v>455</v>
      </c>
      <c r="P1221" s="12">
        <v>0.36274424656380699</v>
      </c>
      <c r="Q1221" s="12">
        <v>5.6193651969865401E-2</v>
      </c>
    </row>
    <row r="1222" spans="1:17" x14ac:dyDescent="0.35">
      <c r="A1222" s="8" t="s">
        <v>145</v>
      </c>
      <c r="B1222" s="8" t="s">
        <v>156</v>
      </c>
      <c r="C1222" s="8" t="s">
        <v>13</v>
      </c>
      <c r="D1222" s="9">
        <v>213.451498453363</v>
      </c>
      <c r="E1222" s="10">
        <v>1.0304649705958799E-2</v>
      </c>
      <c r="F1222" s="11">
        <v>217</v>
      </c>
      <c r="G1222" s="12" t="s">
        <v>429</v>
      </c>
      <c r="H1222" s="12">
        <v>1.3633222340893401E-2</v>
      </c>
      <c r="I1222" s="11">
        <v>206</v>
      </c>
      <c r="J1222" s="12" t="s">
        <v>429</v>
      </c>
      <c r="K1222" s="12">
        <v>1.42946360419124E-2</v>
      </c>
      <c r="L1222" s="11">
        <v>11</v>
      </c>
      <c r="M1222" s="12">
        <v>5.1533955393634298E-2</v>
      </c>
      <c r="N1222" s="12">
        <v>7.30411686586985E-3</v>
      </c>
      <c r="O1222" s="11">
        <v>130</v>
      </c>
      <c r="P1222" s="12">
        <v>0.60903765465204096</v>
      </c>
      <c r="Q1222" s="12">
        <v>1.6055329134247301E-2</v>
      </c>
    </row>
    <row r="1223" spans="1:17" x14ac:dyDescent="0.35">
      <c r="A1223" s="8" t="s">
        <v>145</v>
      </c>
      <c r="B1223" s="8" t="s">
        <v>156</v>
      </c>
      <c r="C1223" s="8" t="s">
        <v>14</v>
      </c>
      <c r="D1223" s="9">
        <v>19.054969484106199</v>
      </c>
      <c r="E1223" s="10">
        <v>9.1990352428634396E-4</v>
      </c>
      <c r="F1223" s="11" t="s">
        <v>419</v>
      </c>
      <c r="G1223" s="12" t="s">
        <v>419</v>
      </c>
      <c r="H1223" s="12" t="s">
        <v>419</v>
      </c>
      <c r="I1223" s="11" t="s">
        <v>419</v>
      </c>
      <c r="J1223" s="12" t="s">
        <v>419</v>
      </c>
      <c r="K1223" s="12" t="s">
        <v>419</v>
      </c>
      <c r="L1223" s="11" t="s">
        <v>419</v>
      </c>
      <c r="M1223" s="12" t="s">
        <v>419</v>
      </c>
      <c r="N1223" s="12" t="s">
        <v>419</v>
      </c>
      <c r="O1223" s="11" t="s">
        <v>419</v>
      </c>
      <c r="P1223" s="12" t="s">
        <v>419</v>
      </c>
      <c r="Q1223" s="12" t="s">
        <v>419</v>
      </c>
    </row>
    <row r="1224" spans="1:17" x14ac:dyDescent="0.35">
      <c r="A1224" s="8" t="s">
        <v>145</v>
      </c>
      <c r="B1224" s="8" t="s">
        <v>156</v>
      </c>
      <c r="C1224" s="8" t="s">
        <v>17</v>
      </c>
      <c r="D1224" s="9">
        <v>18563.747201334099</v>
      </c>
      <c r="E1224" s="10">
        <v>0.896189127393347</v>
      </c>
      <c r="F1224" s="11">
        <v>13382</v>
      </c>
      <c r="G1224" s="12">
        <v>0.72086739034230596</v>
      </c>
      <c r="H1224" s="12">
        <v>0.84073631965822704</v>
      </c>
      <c r="I1224" s="11">
        <v>12269</v>
      </c>
      <c r="J1224" s="12">
        <v>0.66091182275517502</v>
      </c>
      <c r="K1224" s="12">
        <v>0.85136354173894901</v>
      </c>
      <c r="L1224" s="11">
        <v>1113</v>
      </c>
      <c r="M1224" s="12">
        <v>5.9955567587130998E-2</v>
      </c>
      <c r="N1224" s="12">
        <v>0.73904382470119501</v>
      </c>
      <c r="O1224" s="11">
        <v>7173</v>
      </c>
      <c r="P1224" s="12">
        <v>0.38639828059523001</v>
      </c>
      <c r="Q1224" s="12">
        <v>0.88588366061504298</v>
      </c>
    </row>
    <row r="1225" spans="1:17" x14ac:dyDescent="0.35">
      <c r="A1225" s="8" t="s">
        <v>145</v>
      </c>
      <c r="B1225" s="8" t="s">
        <v>156</v>
      </c>
      <c r="C1225" s="8" t="s">
        <v>15</v>
      </c>
      <c r="D1225" s="9">
        <v>0</v>
      </c>
      <c r="E1225" s="10">
        <v>0</v>
      </c>
      <c r="F1225" s="11">
        <v>826</v>
      </c>
      <c r="G1225" s="12">
        <v>0</v>
      </c>
      <c r="H1225" s="12">
        <v>5.1894201168561901E-2</v>
      </c>
      <c r="I1225" s="11">
        <v>638</v>
      </c>
      <c r="J1225" s="12">
        <v>0</v>
      </c>
      <c r="K1225" s="12">
        <v>4.4271736867670497E-2</v>
      </c>
      <c r="L1225" s="11">
        <v>188</v>
      </c>
      <c r="M1225" s="12">
        <v>0</v>
      </c>
      <c r="N1225" s="12">
        <v>0.124833997343958</v>
      </c>
      <c r="O1225" s="11" t="s">
        <v>419</v>
      </c>
      <c r="P1225" s="12" t="s">
        <v>419</v>
      </c>
      <c r="Q1225" s="12" t="s">
        <v>419</v>
      </c>
    </row>
    <row r="1226" spans="1:17" x14ac:dyDescent="0.35">
      <c r="A1226" s="8" t="s">
        <v>145</v>
      </c>
      <c r="B1226" s="8" t="s">
        <v>156</v>
      </c>
      <c r="C1226" s="8" t="s">
        <v>16</v>
      </c>
      <c r="D1226" s="9">
        <v>20714.095533973501</v>
      </c>
      <c r="E1226" s="10">
        <v>1</v>
      </c>
      <c r="F1226" s="11" t="s">
        <v>419</v>
      </c>
      <c r="G1226" s="12" t="s">
        <v>419</v>
      </c>
      <c r="H1226" s="12" t="s">
        <v>419</v>
      </c>
      <c r="I1226" s="11" t="s">
        <v>419</v>
      </c>
      <c r="J1226" s="12" t="s">
        <v>419</v>
      </c>
      <c r="K1226" s="12" t="s">
        <v>419</v>
      </c>
      <c r="L1226" s="11" t="s">
        <v>419</v>
      </c>
      <c r="M1226" s="12" t="s">
        <v>419</v>
      </c>
      <c r="N1226" s="12" t="s">
        <v>419</v>
      </c>
      <c r="O1226" s="11" t="s">
        <v>419</v>
      </c>
      <c r="P1226" s="12" t="s">
        <v>419</v>
      </c>
      <c r="Q1226" s="12" t="s">
        <v>419</v>
      </c>
    </row>
    <row r="1227" spans="1:17" x14ac:dyDescent="0.35">
      <c r="A1227" s="8" t="s">
        <v>145</v>
      </c>
      <c r="B1227" s="8" t="s">
        <v>157</v>
      </c>
      <c r="C1227" s="8" t="s">
        <v>9</v>
      </c>
      <c r="D1227" s="9">
        <v>17.034245211372198</v>
      </c>
      <c r="E1227" s="10">
        <v>2.0304092052767101E-3</v>
      </c>
      <c r="F1227" s="11" t="s">
        <v>419</v>
      </c>
      <c r="G1227" s="12" t="s">
        <v>419</v>
      </c>
      <c r="H1227" s="12" t="s">
        <v>419</v>
      </c>
      <c r="I1227" s="11" t="s">
        <v>419</v>
      </c>
      <c r="J1227" s="12" t="s">
        <v>419</v>
      </c>
      <c r="K1227" s="12" t="s">
        <v>419</v>
      </c>
      <c r="L1227" s="11" t="s">
        <v>419</v>
      </c>
      <c r="M1227" s="12" t="s">
        <v>419</v>
      </c>
      <c r="N1227" s="12" t="s">
        <v>419</v>
      </c>
      <c r="O1227" s="11" t="s">
        <v>419</v>
      </c>
      <c r="P1227" s="12" t="s">
        <v>419</v>
      </c>
      <c r="Q1227" s="12" t="s">
        <v>419</v>
      </c>
    </row>
    <row r="1228" spans="1:17" x14ac:dyDescent="0.35">
      <c r="A1228" s="8" t="s">
        <v>145</v>
      </c>
      <c r="B1228" s="8" t="s">
        <v>157</v>
      </c>
      <c r="C1228" s="8" t="s">
        <v>10</v>
      </c>
      <c r="D1228" s="9">
        <v>59.719366506439201</v>
      </c>
      <c r="E1228" s="10">
        <v>7.1182931784390096E-3</v>
      </c>
      <c r="F1228" s="11">
        <v>45</v>
      </c>
      <c r="G1228" s="12">
        <v>0.75352440309540003</v>
      </c>
      <c r="H1228" s="12">
        <v>7.5162852847837002E-3</v>
      </c>
      <c r="I1228" s="11">
        <v>43</v>
      </c>
      <c r="J1228" s="12">
        <v>0.72003442962449304</v>
      </c>
      <c r="K1228" s="12">
        <v>7.9467750877841407E-3</v>
      </c>
      <c r="L1228" s="11">
        <v>2</v>
      </c>
      <c r="M1228" s="12">
        <v>3.3489973470906702E-2</v>
      </c>
      <c r="N1228" s="12">
        <v>3.4722222222222199E-3</v>
      </c>
      <c r="O1228" s="11">
        <v>18</v>
      </c>
      <c r="P1228" s="12">
        <v>0.30140976123815999</v>
      </c>
      <c r="Q1228" s="12">
        <v>5.9920106524633801E-3</v>
      </c>
    </row>
    <row r="1229" spans="1:17" x14ac:dyDescent="0.35">
      <c r="A1229" s="8" t="s">
        <v>145</v>
      </c>
      <c r="B1229" s="8" t="s">
        <v>157</v>
      </c>
      <c r="C1229" s="8" t="s">
        <v>11</v>
      </c>
      <c r="D1229" s="9">
        <v>61.977624563590098</v>
      </c>
      <c r="E1229" s="10">
        <v>7.3874678844640497E-3</v>
      </c>
      <c r="F1229" s="11">
        <v>42</v>
      </c>
      <c r="G1229" s="12">
        <v>0.67766391977329299</v>
      </c>
      <c r="H1229" s="12">
        <v>7.0151995991314499E-3</v>
      </c>
      <c r="I1229" s="11">
        <v>37</v>
      </c>
      <c r="J1229" s="12">
        <v>0.596989643609806</v>
      </c>
      <c r="K1229" s="12">
        <v>6.8379227499538002E-3</v>
      </c>
      <c r="L1229" s="11">
        <v>5</v>
      </c>
      <c r="M1229" s="12">
        <v>8.0674276163487296E-2</v>
      </c>
      <c r="N1229" s="12">
        <v>8.6805555555555594E-3</v>
      </c>
      <c r="O1229" s="11">
        <v>15</v>
      </c>
      <c r="P1229" s="12">
        <v>0.242022828490462</v>
      </c>
      <c r="Q1229" s="12">
        <v>4.9933422103861499E-3</v>
      </c>
    </row>
    <row r="1230" spans="1:17" x14ac:dyDescent="0.35">
      <c r="A1230" s="8" t="s">
        <v>145</v>
      </c>
      <c r="B1230" s="8" t="s">
        <v>157</v>
      </c>
      <c r="C1230" s="8" t="s">
        <v>12</v>
      </c>
      <c r="D1230" s="9">
        <v>126.91153011</v>
      </c>
      <c r="E1230" s="10">
        <v>1.51273118235416E-2</v>
      </c>
      <c r="F1230" s="11">
        <v>160</v>
      </c>
      <c r="G1230" s="12" t="s">
        <v>429</v>
      </c>
      <c r="H1230" s="12">
        <v>2.67245699014531E-2</v>
      </c>
      <c r="I1230" s="11">
        <v>152</v>
      </c>
      <c r="J1230" s="12" t="s">
        <v>429</v>
      </c>
      <c r="K1230" s="12">
        <v>2.80909258917021E-2</v>
      </c>
      <c r="L1230" s="11">
        <v>8</v>
      </c>
      <c r="M1230" s="12">
        <v>6.3036037726958594E-2</v>
      </c>
      <c r="N1230" s="12">
        <v>1.38888888888889E-2</v>
      </c>
      <c r="O1230" s="11">
        <v>64</v>
      </c>
      <c r="P1230" s="12">
        <v>0.50428830181566897</v>
      </c>
      <c r="Q1230" s="12">
        <v>2.1304926764314201E-2</v>
      </c>
    </row>
    <row r="1231" spans="1:17" x14ac:dyDescent="0.35">
      <c r="A1231" s="8" t="s">
        <v>145</v>
      </c>
      <c r="B1231" s="8" t="s">
        <v>157</v>
      </c>
      <c r="C1231" s="8" t="s">
        <v>13</v>
      </c>
      <c r="D1231" s="9">
        <v>79.872185006510904</v>
      </c>
      <c r="E1231" s="10">
        <v>9.5204229873664392E-3</v>
      </c>
      <c r="F1231" s="11">
        <v>87</v>
      </c>
      <c r="G1231" s="12" t="s">
        <v>429</v>
      </c>
      <c r="H1231" s="12">
        <v>1.45314848839152E-2</v>
      </c>
      <c r="I1231" s="11">
        <v>79</v>
      </c>
      <c r="J1231" s="12" t="s">
        <v>429</v>
      </c>
      <c r="K1231" s="12">
        <v>1.45998891147662E-2</v>
      </c>
      <c r="L1231" s="11">
        <v>8</v>
      </c>
      <c r="M1231" s="12">
        <v>0.10016002441084899</v>
      </c>
      <c r="N1231" s="12">
        <v>1.38888888888889E-2</v>
      </c>
      <c r="O1231" s="11">
        <v>55</v>
      </c>
      <c r="P1231" s="12">
        <v>0.68860016782458899</v>
      </c>
      <c r="Q1231" s="12">
        <v>1.83089214380826E-2</v>
      </c>
    </row>
    <row r="1232" spans="1:17" x14ac:dyDescent="0.35">
      <c r="A1232" s="8" t="s">
        <v>145</v>
      </c>
      <c r="B1232" s="8" t="s">
        <v>157</v>
      </c>
      <c r="C1232" s="8" t="s">
        <v>14</v>
      </c>
      <c r="D1232" s="9">
        <v>0</v>
      </c>
      <c r="E1232" s="10">
        <v>0</v>
      </c>
      <c r="F1232" s="11" t="s">
        <v>419</v>
      </c>
      <c r="G1232" s="12" t="s">
        <v>419</v>
      </c>
      <c r="H1232" s="12" t="s">
        <v>419</v>
      </c>
      <c r="I1232" s="11" t="s">
        <v>419</v>
      </c>
      <c r="J1232" s="12" t="s">
        <v>419</v>
      </c>
      <c r="K1232" s="12" t="s">
        <v>419</v>
      </c>
      <c r="L1232" s="11" t="s">
        <v>419</v>
      </c>
      <c r="M1232" s="12" t="s">
        <v>419</v>
      </c>
      <c r="N1232" s="12" t="s">
        <v>419</v>
      </c>
      <c r="O1232" s="11" t="s">
        <v>419</v>
      </c>
      <c r="P1232" s="12" t="s">
        <v>419</v>
      </c>
      <c r="Q1232" s="12" t="s">
        <v>419</v>
      </c>
    </row>
    <row r="1233" spans="1:17" x14ac:dyDescent="0.35">
      <c r="A1233" s="8" t="s">
        <v>145</v>
      </c>
      <c r="B1233" s="8" t="s">
        <v>157</v>
      </c>
      <c r="C1233" s="8" t="s">
        <v>17</v>
      </c>
      <c r="D1233" s="9">
        <v>7995.6525246301499</v>
      </c>
      <c r="E1233" s="10">
        <v>0.95304759833824704</v>
      </c>
      <c r="F1233" s="11">
        <v>5397</v>
      </c>
      <c r="G1233" s="12">
        <v>0.67499181378565998</v>
      </c>
      <c r="H1233" s="12">
        <v>0.90145314848839198</v>
      </c>
      <c r="I1233" s="11">
        <v>4904</v>
      </c>
      <c r="J1233" s="12">
        <v>0.61333330643040196</v>
      </c>
      <c r="K1233" s="12">
        <v>0.90630197745333596</v>
      </c>
      <c r="L1233" s="11">
        <v>493</v>
      </c>
      <c r="M1233" s="12">
        <v>6.1658507355258602E-2</v>
      </c>
      <c r="N1233" s="12">
        <v>0.85590277777777801</v>
      </c>
      <c r="O1233" s="11">
        <v>2796</v>
      </c>
      <c r="P1233" s="12">
        <v>0.34969003360102002</v>
      </c>
      <c r="Q1233" s="12">
        <v>0.93075898801597901</v>
      </c>
    </row>
    <row r="1234" spans="1:17" x14ac:dyDescent="0.35">
      <c r="A1234" s="8" t="s">
        <v>145</v>
      </c>
      <c r="B1234" s="8" t="s">
        <v>157</v>
      </c>
      <c r="C1234" s="8" t="s">
        <v>15</v>
      </c>
      <c r="D1234" s="9">
        <v>0</v>
      </c>
      <c r="E1234" s="10">
        <v>0</v>
      </c>
      <c r="F1234" s="11">
        <v>250</v>
      </c>
      <c r="G1234" s="12">
        <v>0</v>
      </c>
      <c r="H1234" s="12">
        <v>4.1757140471020499E-2</v>
      </c>
      <c r="I1234" s="11">
        <v>192</v>
      </c>
      <c r="J1234" s="12">
        <v>0</v>
      </c>
      <c r="K1234" s="12">
        <v>3.5483274810571099E-2</v>
      </c>
      <c r="L1234" s="11">
        <v>58</v>
      </c>
      <c r="M1234" s="12">
        <v>0</v>
      </c>
      <c r="N1234" s="12">
        <v>0.100694444444444</v>
      </c>
      <c r="O1234" s="11" t="s">
        <v>419</v>
      </c>
      <c r="P1234" s="12" t="s">
        <v>419</v>
      </c>
      <c r="Q1234" s="12" t="s">
        <v>419</v>
      </c>
    </row>
    <row r="1235" spans="1:17" x14ac:dyDescent="0.35">
      <c r="A1235" s="8" t="s">
        <v>145</v>
      </c>
      <c r="B1235" s="8" t="s">
        <v>157</v>
      </c>
      <c r="C1235" s="8" t="s">
        <v>16</v>
      </c>
      <c r="D1235" s="9">
        <v>8389.5626394437495</v>
      </c>
      <c r="E1235" s="10">
        <v>1</v>
      </c>
      <c r="F1235" s="11" t="s">
        <v>419</v>
      </c>
      <c r="G1235" s="12" t="s">
        <v>419</v>
      </c>
      <c r="H1235" s="12" t="s">
        <v>419</v>
      </c>
      <c r="I1235" s="11" t="s">
        <v>419</v>
      </c>
      <c r="J1235" s="12" t="s">
        <v>419</v>
      </c>
      <c r="K1235" s="12" t="s">
        <v>419</v>
      </c>
      <c r="L1235" s="11" t="s">
        <v>419</v>
      </c>
      <c r="M1235" s="12" t="s">
        <v>419</v>
      </c>
      <c r="N1235" s="12" t="s">
        <v>419</v>
      </c>
      <c r="O1235" s="11" t="s">
        <v>419</v>
      </c>
      <c r="P1235" s="12" t="s">
        <v>419</v>
      </c>
      <c r="Q1235" s="12" t="s">
        <v>419</v>
      </c>
    </row>
    <row r="1236" spans="1:17" x14ac:dyDescent="0.35">
      <c r="A1236" s="8" t="s">
        <v>145</v>
      </c>
      <c r="B1236" s="8" t="s">
        <v>158</v>
      </c>
      <c r="C1236" s="8" t="s">
        <v>9</v>
      </c>
      <c r="D1236" s="9">
        <v>13.8849811647484</v>
      </c>
      <c r="E1236" s="10">
        <v>1.1752400091956999E-3</v>
      </c>
      <c r="F1236" s="11" t="s">
        <v>419</v>
      </c>
      <c r="G1236" s="12" t="s">
        <v>419</v>
      </c>
      <c r="H1236" s="12" t="s">
        <v>419</v>
      </c>
      <c r="I1236" s="11" t="s">
        <v>419</v>
      </c>
      <c r="J1236" s="12" t="s">
        <v>419</v>
      </c>
      <c r="K1236" s="12" t="s">
        <v>419</v>
      </c>
      <c r="L1236" s="11" t="s">
        <v>419</v>
      </c>
      <c r="M1236" s="12" t="s">
        <v>419</v>
      </c>
      <c r="N1236" s="12" t="s">
        <v>419</v>
      </c>
      <c r="O1236" s="11" t="s">
        <v>419</v>
      </c>
      <c r="P1236" s="12" t="s">
        <v>419</v>
      </c>
      <c r="Q1236" s="12" t="s">
        <v>419</v>
      </c>
    </row>
    <row r="1237" spans="1:17" x14ac:dyDescent="0.35">
      <c r="A1237" s="8" t="s">
        <v>145</v>
      </c>
      <c r="B1237" s="8" t="s">
        <v>158</v>
      </c>
      <c r="C1237" s="8" t="s">
        <v>10</v>
      </c>
      <c r="D1237" s="9">
        <v>112.09847605436499</v>
      </c>
      <c r="E1237" s="10">
        <v>9.4881377558817398E-3</v>
      </c>
      <c r="F1237" s="11">
        <v>124</v>
      </c>
      <c r="G1237" s="12" t="s">
        <v>429</v>
      </c>
      <c r="H1237" s="12">
        <v>1.39107022660983E-2</v>
      </c>
      <c r="I1237" s="11">
        <v>101</v>
      </c>
      <c r="J1237" s="12">
        <v>0.90099351530004301</v>
      </c>
      <c r="K1237" s="12">
        <v>1.24599062422897E-2</v>
      </c>
      <c r="L1237" s="11">
        <v>23</v>
      </c>
      <c r="M1237" s="12">
        <v>0.20517674110793099</v>
      </c>
      <c r="N1237" s="12">
        <v>2.8465346534653501E-2</v>
      </c>
      <c r="O1237" s="11">
        <v>50</v>
      </c>
      <c r="P1237" s="12">
        <v>0.446036393712893</v>
      </c>
      <c r="Q1237" s="12">
        <v>1.16090085906664E-2</v>
      </c>
    </row>
    <row r="1238" spans="1:17" x14ac:dyDescent="0.35">
      <c r="A1238" s="8" t="s">
        <v>145</v>
      </c>
      <c r="B1238" s="8" t="s">
        <v>158</v>
      </c>
      <c r="C1238" s="8" t="s">
        <v>11</v>
      </c>
      <c r="D1238" s="9">
        <v>114.44509117173099</v>
      </c>
      <c r="E1238" s="10">
        <v>9.6867578288504803E-3</v>
      </c>
      <c r="F1238" s="11">
        <v>130</v>
      </c>
      <c r="G1238" s="12" t="s">
        <v>429</v>
      </c>
      <c r="H1238" s="12">
        <v>1.4583800762845E-2</v>
      </c>
      <c r="I1238" s="11">
        <v>112</v>
      </c>
      <c r="J1238" s="12" t="s">
        <v>429</v>
      </c>
      <c r="K1238" s="12">
        <v>1.38169257340242E-2</v>
      </c>
      <c r="L1238" s="11">
        <v>18</v>
      </c>
      <c r="M1238" s="12">
        <v>0.157280664602644</v>
      </c>
      <c r="N1238" s="12">
        <v>2.22772277227723E-2</v>
      </c>
      <c r="O1238" s="11">
        <v>44</v>
      </c>
      <c r="P1238" s="12">
        <v>0.38446384680646201</v>
      </c>
      <c r="Q1238" s="12">
        <v>1.0215927559786399E-2</v>
      </c>
    </row>
    <row r="1239" spans="1:17" x14ac:dyDescent="0.35">
      <c r="A1239" s="8" t="s">
        <v>145</v>
      </c>
      <c r="B1239" s="8" t="s">
        <v>158</v>
      </c>
      <c r="C1239" s="8" t="s">
        <v>12</v>
      </c>
      <c r="D1239" s="9">
        <v>326.85370548999998</v>
      </c>
      <c r="E1239" s="10">
        <v>2.7665255522345299E-2</v>
      </c>
      <c r="F1239" s="11">
        <v>452</v>
      </c>
      <c r="G1239" s="12" t="s">
        <v>429</v>
      </c>
      <c r="H1239" s="12">
        <v>5.0706753421583997E-2</v>
      </c>
      <c r="I1239" s="11">
        <v>392</v>
      </c>
      <c r="J1239" s="12" t="s">
        <v>429</v>
      </c>
      <c r="K1239" s="12">
        <v>4.8359240069084597E-2</v>
      </c>
      <c r="L1239" s="11">
        <v>60</v>
      </c>
      <c r="M1239" s="12">
        <v>0.183568364048532</v>
      </c>
      <c r="N1239" s="12">
        <v>7.4257425742574296E-2</v>
      </c>
      <c r="O1239" s="11">
        <v>166</v>
      </c>
      <c r="P1239" s="12">
        <v>0.50787247386760503</v>
      </c>
      <c r="Q1239" s="12">
        <v>3.8541908521012302E-2</v>
      </c>
    </row>
    <row r="1240" spans="1:17" x14ac:dyDescent="0.35">
      <c r="A1240" s="8" t="s">
        <v>145</v>
      </c>
      <c r="B1240" s="8" t="s">
        <v>158</v>
      </c>
      <c r="C1240" s="8" t="s">
        <v>13</v>
      </c>
      <c r="D1240" s="9">
        <v>144.56616946472599</v>
      </c>
      <c r="E1240" s="10">
        <v>1.22362388767555E-2</v>
      </c>
      <c r="F1240" s="11">
        <v>118</v>
      </c>
      <c r="G1240" s="12">
        <v>0.81623522596544895</v>
      </c>
      <c r="H1240" s="12">
        <v>1.32376037693516E-2</v>
      </c>
      <c r="I1240" s="11">
        <v>109</v>
      </c>
      <c r="J1240" s="12">
        <v>0.75397999686638895</v>
      </c>
      <c r="K1240" s="12">
        <v>1.3446829509005701E-2</v>
      </c>
      <c r="L1240" s="11">
        <v>9</v>
      </c>
      <c r="M1240" s="12">
        <v>6.22552290990597E-2</v>
      </c>
      <c r="N1240" s="12">
        <v>1.11386138613861E-2</v>
      </c>
      <c r="O1240" s="11">
        <v>72</v>
      </c>
      <c r="P1240" s="12">
        <v>0.49804183279247699</v>
      </c>
      <c r="Q1240" s="12">
        <v>1.67169723705596E-2</v>
      </c>
    </row>
    <row r="1241" spans="1:17" x14ac:dyDescent="0.35">
      <c r="A1241" s="8" t="s">
        <v>145</v>
      </c>
      <c r="B1241" s="8" t="s">
        <v>158</v>
      </c>
      <c r="C1241" s="8" t="s">
        <v>14</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145</v>
      </c>
      <c r="B1242" s="8" t="s">
        <v>158</v>
      </c>
      <c r="C1242" s="8" t="s">
        <v>17</v>
      </c>
      <c r="D1242" s="9">
        <v>11016.393600690901</v>
      </c>
      <c r="E1242" s="10">
        <v>0.93243961680332899</v>
      </c>
      <c r="F1242" s="11">
        <v>7676</v>
      </c>
      <c r="G1242" s="12">
        <v>0.69677975190706598</v>
      </c>
      <c r="H1242" s="12">
        <v>0.86111734350459901</v>
      </c>
      <c r="I1242" s="11">
        <v>7074</v>
      </c>
      <c r="J1242" s="12">
        <v>0.64213391935781505</v>
      </c>
      <c r="K1242" s="12">
        <v>0.87268689859363402</v>
      </c>
      <c r="L1242" s="11">
        <v>602</v>
      </c>
      <c r="M1242" s="12">
        <v>5.46458325492514E-2</v>
      </c>
      <c r="N1242" s="12">
        <v>0.74504950495049505</v>
      </c>
      <c r="O1242" s="11">
        <v>3895</v>
      </c>
      <c r="P1242" s="12">
        <v>0.35356398302214997</v>
      </c>
      <c r="Q1242" s="12">
        <v>0.90434176921290899</v>
      </c>
    </row>
    <row r="1243" spans="1:17" x14ac:dyDescent="0.35">
      <c r="A1243" s="8" t="s">
        <v>145</v>
      </c>
      <c r="B1243" s="8" t="s">
        <v>158</v>
      </c>
      <c r="C1243" s="8" t="s">
        <v>15</v>
      </c>
      <c r="D1243" s="9">
        <v>0</v>
      </c>
      <c r="E1243" s="10">
        <v>0</v>
      </c>
      <c r="F1243" s="11">
        <v>402</v>
      </c>
      <c r="G1243" s="12">
        <v>0</v>
      </c>
      <c r="H1243" s="12">
        <v>4.5097599282028299E-2</v>
      </c>
      <c r="I1243" s="11">
        <v>307</v>
      </c>
      <c r="J1243" s="12">
        <v>0</v>
      </c>
      <c r="K1243" s="12">
        <v>3.7873180360227E-2</v>
      </c>
      <c r="L1243" s="11">
        <v>95</v>
      </c>
      <c r="M1243" s="12">
        <v>0</v>
      </c>
      <c r="N1243" s="12">
        <v>0.117574257425743</v>
      </c>
      <c r="O1243" s="11" t="s">
        <v>419</v>
      </c>
      <c r="P1243" s="12" t="s">
        <v>419</v>
      </c>
      <c r="Q1243" s="12" t="s">
        <v>419</v>
      </c>
    </row>
    <row r="1244" spans="1:17" x14ac:dyDescent="0.35">
      <c r="A1244" s="8" t="s">
        <v>145</v>
      </c>
      <c r="B1244" s="8" t="s">
        <v>158</v>
      </c>
      <c r="C1244" s="8" t="s">
        <v>16</v>
      </c>
      <c r="D1244" s="9">
        <v>11814.5919608803</v>
      </c>
      <c r="E1244" s="10">
        <v>1</v>
      </c>
      <c r="F1244" s="11" t="s">
        <v>419</v>
      </c>
      <c r="G1244" s="12" t="s">
        <v>419</v>
      </c>
      <c r="H1244" s="12" t="s">
        <v>419</v>
      </c>
      <c r="I1244" s="11" t="s">
        <v>419</v>
      </c>
      <c r="J1244" s="12" t="s">
        <v>419</v>
      </c>
      <c r="K1244" s="12" t="s">
        <v>419</v>
      </c>
      <c r="L1244" s="11" t="s">
        <v>419</v>
      </c>
      <c r="M1244" s="12" t="s">
        <v>419</v>
      </c>
      <c r="N1244" s="12" t="s">
        <v>419</v>
      </c>
      <c r="O1244" s="11" t="s">
        <v>419</v>
      </c>
      <c r="P1244" s="12" t="s">
        <v>419</v>
      </c>
      <c r="Q1244" s="12" t="s">
        <v>419</v>
      </c>
    </row>
    <row r="1245" spans="1:17" x14ac:dyDescent="0.35">
      <c r="A1245" s="8" t="s">
        <v>145</v>
      </c>
      <c r="B1245" s="8" t="s">
        <v>159</v>
      </c>
      <c r="C1245" s="8" t="s">
        <v>9</v>
      </c>
      <c r="D1245" s="9">
        <v>2.3888940439871602</v>
      </c>
      <c r="E1245" s="10">
        <v>1.26082465518066E-3</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35">
      <c r="A1246" s="8" t="s">
        <v>145</v>
      </c>
      <c r="B1246" s="8" t="s">
        <v>159</v>
      </c>
      <c r="C1246" s="8" t="s">
        <v>10</v>
      </c>
      <c r="D1246" s="9">
        <v>5.7018283492312403</v>
      </c>
      <c r="E1246" s="10">
        <v>3.0093447553329101E-3</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35">
      <c r="A1247" s="8" t="s">
        <v>145</v>
      </c>
      <c r="B1247" s="8" t="s">
        <v>159</v>
      </c>
      <c r="C1247" s="8" t="s">
        <v>11</v>
      </c>
      <c r="D1247" s="9">
        <v>10.1796836760587</v>
      </c>
      <c r="E1247" s="10">
        <v>5.37269377560719E-3</v>
      </c>
      <c r="F1247" s="11" t="s">
        <v>419</v>
      </c>
      <c r="G1247" s="12" t="s">
        <v>419</v>
      </c>
      <c r="H1247" s="12" t="s">
        <v>419</v>
      </c>
      <c r="I1247" s="11" t="s">
        <v>419</v>
      </c>
      <c r="J1247" s="12" t="s">
        <v>419</v>
      </c>
      <c r="K1247" s="12" t="s">
        <v>419</v>
      </c>
      <c r="L1247" s="11" t="s">
        <v>419</v>
      </c>
      <c r="M1247" s="12" t="s">
        <v>419</v>
      </c>
      <c r="N1247" s="12" t="s">
        <v>419</v>
      </c>
      <c r="O1247" s="11" t="s">
        <v>419</v>
      </c>
      <c r="P1247" s="12" t="s">
        <v>419</v>
      </c>
      <c r="Q1247" s="12" t="s">
        <v>419</v>
      </c>
    </row>
    <row r="1248" spans="1:17" x14ac:dyDescent="0.35">
      <c r="A1248" s="8" t="s">
        <v>145</v>
      </c>
      <c r="B1248" s="8" t="s">
        <v>159</v>
      </c>
      <c r="C1248" s="8" t="s">
        <v>12</v>
      </c>
      <c r="D1248" s="9">
        <v>46.981765070000002</v>
      </c>
      <c r="E1248" s="10">
        <v>2.4796314383745001E-2</v>
      </c>
      <c r="F1248" s="11">
        <v>28</v>
      </c>
      <c r="G1248" s="12">
        <v>0.59597590593460403</v>
      </c>
      <c r="H1248" s="12">
        <v>2.4179620034542298E-2</v>
      </c>
      <c r="I1248" s="11">
        <v>24</v>
      </c>
      <c r="J1248" s="12">
        <v>0.51083649080108895</v>
      </c>
      <c r="K1248" s="12">
        <v>2.3121387283237E-2</v>
      </c>
      <c r="L1248" s="11">
        <v>4</v>
      </c>
      <c r="M1248" s="12">
        <v>8.5139415133514904E-2</v>
      </c>
      <c r="N1248" s="12">
        <v>3.3333333333333298E-2</v>
      </c>
      <c r="O1248" s="11">
        <v>11</v>
      </c>
      <c r="P1248" s="12">
        <v>0.23413339161716601</v>
      </c>
      <c r="Q1248" s="12">
        <v>1.9927536231884101E-2</v>
      </c>
    </row>
    <row r="1249" spans="1:17" x14ac:dyDescent="0.35">
      <c r="A1249" s="8" t="s">
        <v>145</v>
      </c>
      <c r="B1249" s="8" t="s">
        <v>159</v>
      </c>
      <c r="C1249" s="8" t="s">
        <v>13</v>
      </c>
      <c r="D1249" s="9">
        <v>7.68144444329047</v>
      </c>
      <c r="E1249" s="10">
        <v>4.0541582687093703E-3</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145</v>
      </c>
      <c r="B1250" s="8" t="s">
        <v>159</v>
      </c>
      <c r="C1250" s="8" t="s">
        <v>14</v>
      </c>
      <c r="D1250" s="9">
        <v>0</v>
      </c>
      <c r="E1250" s="10">
        <v>0</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145</v>
      </c>
      <c r="B1251" s="8" t="s">
        <v>159</v>
      </c>
      <c r="C1251" s="8" t="s">
        <v>17</v>
      </c>
      <c r="D1251" s="9">
        <v>1816.98961070822</v>
      </c>
      <c r="E1251" s="10">
        <v>0.95898154426490301</v>
      </c>
      <c r="F1251" s="11">
        <v>1060</v>
      </c>
      <c r="G1251" s="12">
        <v>0.58338253215814295</v>
      </c>
      <c r="H1251" s="12">
        <v>0.91537132987910197</v>
      </c>
      <c r="I1251" s="11">
        <v>960</v>
      </c>
      <c r="J1251" s="12">
        <v>0.52834644421869603</v>
      </c>
      <c r="K1251" s="12">
        <v>0.92485549132947997</v>
      </c>
      <c r="L1251" s="11">
        <v>100</v>
      </c>
      <c r="M1251" s="12">
        <v>5.5036087939447503E-2</v>
      </c>
      <c r="N1251" s="12">
        <v>0.83333333333333304</v>
      </c>
      <c r="O1251" s="11">
        <v>518</v>
      </c>
      <c r="P1251" s="12">
        <v>0.28508693552633801</v>
      </c>
      <c r="Q1251" s="12">
        <v>0.938405797101449</v>
      </c>
    </row>
    <row r="1252" spans="1:17" x14ac:dyDescent="0.35">
      <c r="A1252" s="8" t="s">
        <v>145</v>
      </c>
      <c r="B1252" s="8" t="s">
        <v>159</v>
      </c>
      <c r="C1252" s="8" t="s">
        <v>15</v>
      </c>
      <c r="D1252" s="9">
        <v>0</v>
      </c>
      <c r="E1252" s="10">
        <v>0</v>
      </c>
      <c r="F1252" s="11">
        <v>47</v>
      </c>
      <c r="G1252" s="12">
        <v>0</v>
      </c>
      <c r="H1252" s="12">
        <v>4.0587219343696003E-2</v>
      </c>
      <c r="I1252" s="11">
        <v>33</v>
      </c>
      <c r="J1252" s="12">
        <v>0</v>
      </c>
      <c r="K1252" s="12">
        <v>3.17919075144509E-2</v>
      </c>
      <c r="L1252" s="11" t="s">
        <v>419</v>
      </c>
      <c r="M1252" s="12" t="s">
        <v>419</v>
      </c>
      <c r="N1252" s="12" t="s">
        <v>419</v>
      </c>
      <c r="O1252" s="11" t="s">
        <v>419</v>
      </c>
      <c r="P1252" s="12" t="s">
        <v>419</v>
      </c>
      <c r="Q1252" s="12" t="s">
        <v>419</v>
      </c>
    </row>
    <row r="1253" spans="1:17" x14ac:dyDescent="0.35">
      <c r="A1253" s="8" t="s">
        <v>145</v>
      </c>
      <c r="B1253" s="8" t="s">
        <v>159</v>
      </c>
      <c r="C1253" s="8" t="s">
        <v>16</v>
      </c>
      <c r="D1253" s="9">
        <v>1894.7075901246999</v>
      </c>
      <c r="E1253" s="10">
        <v>1</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145</v>
      </c>
      <c r="B1254" s="8" t="s">
        <v>160</v>
      </c>
      <c r="C1254" s="8" t="s">
        <v>9</v>
      </c>
      <c r="D1254" s="9">
        <v>24.768630440092402</v>
      </c>
      <c r="E1254" s="10">
        <v>2.52744914586533E-3</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145</v>
      </c>
      <c r="B1255" s="8" t="s">
        <v>160</v>
      </c>
      <c r="C1255" s="8" t="s">
        <v>10</v>
      </c>
      <c r="D1255" s="9">
        <v>81.896782716651501</v>
      </c>
      <c r="E1255" s="10">
        <v>8.3569398004045298E-3</v>
      </c>
      <c r="F1255" s="11">
        <v>79</v>
      </c>
      <c r="G1255" s="12" t="s">
        <v>429</v>
      </c>
      <c r="H1255" s="12">
        <v>1.16330437343543E-2</v>
      </c>
      <c r="I1255" s="11">
        <v>68</v>
      </c>
      <c r="J1255" s="12">
        <v>0.83031344754125502</v>
      </c>
      <c r="K1255" s="12">
        <v>1.14632501685772E-2</v>
      </c>
      <c r="L1255" s="11">
        <v>11</v>
      </c>
      <c r="M1255" s="12">
        <v>0.13431541063167399</v>
      </c>
      <c r="N1255" s="12">
        <v>1.28055878928987E-2</v>
      </c>
      <c r="O1255" s="11">
        <v>38</v>
      </c>
      <c r="P1255" s="12">
        <v>0.46399869127305399</v>
      </c>
      <c r="Q1255" s="12">
        <v>1.19459289531594E-2</v>
      </c>
    </row>
    <row r="1256" spans="1:17" x14ac:dyDescent="0.35">
      <c r="A1256" s="8" t="s">
        <v>145</v>
      </c>
      <c r="B1256" s="8" t="s">
        <v>160</v>
      </c>
      <c r="C1256" s="8" t="s">
        <v>11</v>
      </c>
      <c r="D1256" s="9">
        <v>77.216887855294999</v>
      </c>
      <c r="E1256" s="10">
        <v>7.8793923518815402E-3</v>
      </c>
      <c r="F1256" s="11">
        <v>61</v>
      </c>
      <c r="G1256" s="12">
        <v>0.78998262807890496</v>
      </c>
      <c r="H1256" s="12">
        <v>8.9824768075393892E-3</v>
      </c>
      <c r="I1256" s="11">
        <v>55</v>
      </c>
      <c r="J1256" s="12">
        <v>0.71227941875966805</v>
      </c>
      <c r="K1256" s="12">
        <v>9.2717464598786204E-3</v>
      </c>
      <c r="L1256" s="11">
        <v>6</v>
      </c>
      <c r="M1256" s="12">
        <v>7.7703209319236494E-2</v>
      </c>
      <c r="N1256" s="12">
        <v>6.9848661233992996E-3</v>
      </c>
      <c r="O1256" s="11">
        <v>15</v>
      </c>
      <c r="P1256" s="12">
        <v>0.194258023298091</v>
      </c>
      <c r="Q1256" s="12">
        <v>4.7154982709839699E-3</v>
      </c>
    </row>
    <row r="1257" spans="1:17" x14ac:dyDescent="0.35">
      <c r="A1257" s="8" t="s">
        <v>145</v>
      </c>
      <c r="B1257" s="8" t="s">
        <v>160</v>
      </c>
      <c r="C1257" s="8" t="s">
        <v>12</v>
      </c>
      <c r="D1257" s="9">
        <v>179.11401522</v>
      </c>
      <c r="E1257" s="10">
        <v>1.8277214231737299E-2</v>
      </c>
      <c r="F1257" s="11">
        <v>170</v>
      </c>
      <c r="G1257" s="12">
        <v>0.94911612467173201</v>
      </c>
      <c r="H1257" s="12">
        <v>2.50331320865852E-2</v>
      </c>
      <c r="I1257" s="11">
        <v>147</v>
      </c>
      <c r="J1257" s="12">
        <v>0.82070629603967404</v>
      </c>
      <c r="K1257" s="12">
        <v>2.4780849629130099E-2</v>
      </c>
      <c r="L1257" s="11">
        <v>23</v>
      </c>
      <c r="M1257" s="12">
        <v>0.12840982863205799</v>
      </c>
      <c r="N1257" s="12">
        <v>2.6775320139697301E-2</v>
      </c>
      <c r="O1257" s="11">
        <v>64</v>
      </c>
      <c r="P1257" s="12">
        <v>0.35731430575876999</v>
      </c>
      <c r="Q1257" s="12">
        <v>2.0119459289531599E-2</v>
      </c>
    </row>
    <row r="1258" spans="1:17" x14ac:dyDescent="0.35">
      <c r="A1258" s="8" t="s">
        <v>145</v>
      </c>
      <c r="B1258" s="8" t="s">
        <v>160</v>
      </c>
      <c r="C1258" s="8" t="s">
        <v>13</v>
      </c>
      <c r="D1258" s="9">
        <v>87.767032180238104</v>
      </c>
      <c r="E1258" s="10">
        <v>8.9559538245607695E-3</v>
      </c>
      <c r="F1258" s="11">
        <v>71</v>
      </c>
      <c r="G1258" s="12">
        <v>0.80895979089499803</v>
      </c>
      <c r="H1258" s="12">
        <v>1.0455013989103199E-2</v>
      </c>
      <c r="I1258" s="11">
        <v>67</v>
      </c>
      <c r="J1258" s="12">
        <v>0.763384591407956</v>
      </c>
      <c r="K1258" s="12">
        <v>1.12946729602158E-2</v>
      </c>
      <c r="L1258" s="11">
        <v>4</v>
      </c>
      <c r="M1258" s="12">
        <v>4.5575199487042202E-2</v>
      </c>
      <c r="N1258" s="12">
        <v>4.6565774155995299E-3</v>
      </c>
      <c r="O1258" s="11">
        <v>30</v>
      </c>
      <c r="P1258" s="12">
        <v>0.34181399615281599</v>
      </c>
      <c r="Q1258" s="12">
        <v>9.4309965419679294E-3</v>
      </c>
    </row>
    <row r="1259" spans="1:17" x14ac:dyDescent="0.35">
      <c r="A1259" s="8" t="s">
        <v>145</v>
      </c>
      <c r="B1259" s="8" t="s">
        <v>160</v>
      </c>
      <c r="C1259" s="8" t="s">
        <v>14</v>
      </c>
      <c r="D1259" s="9">
        <v>3.0891992270238502</v>
      </c>
      <c r="E1259" s="10">
        <v>3.1522913495899102E-4</v>
      </c>
      <c r="F1259" s="11" t="s">
        <v>419</v>
      </c>
      <c r="G1259" s="12" t="s">
        <v>419</v>
      </c>
      <c r="H1259" s="12" t="s">
        <v>419</v>
      </c>
      <c r="I1259" s="11" t="s">
        <v>419</v>
      </c>
      <c r="J1259" s="12" t="s">
        <v>419</v>
      </c>
      <c r="K1259" s="12" t="s">
        <v>419</v>
      </c>
      <c r="L1259" s="11" t="s">
        <v>419</v>
      </c>
      <c r="M1259" s="12" t="s">
        <v>419</v>
      </c>
      <c r="N1259" s="12" t="s">
        <v>419</v>
      </c>
      <c r="O1259" s="11" t="s">
        <v>419</v>
      </c>
      <c r="P1259" s="12" t="s">
        <v>419</v>
      </c>
      <c r="Q1259" s="12" t="s">
        <v>419</v>
      </c>
    </row>
    <row r="1260" spans="1:17" x14ac:dyDescent="0.35">
      <c r="A1260" s="8" t="s">
        <v>145</v>
      </c>
      <c r="B1260" s="8" t="s">
        <v>160</v>
      </c>
      <c r="C1260" s="8" t="s">
        <v>17</v>
      </c>
      <c r="D1260" s="9">
        <v>9296.20280055691</v>
      </c>
      <c r="E1260" s="10">
        <v>0.94860633836364805</v>
      </c>
      <c r="F1260" s="11">
        <v>6014</v>
      </c>
      <c r="G1260" s="12">
        <v>0.64693080917293599</v>
      </c>
      <c r="H1260" s="12">
        <v>0.88558386099248998</v>
      </c>
      <c r="I1260" s="11">
        <v>5326</v>
      </c>
      <c r="J1260" s="12">
        <v>0.57292209671683703</v>
      </c>
      <c r="K1260" s="12">
        <v>0.89784221173297396</v>
      </c>
      <c r="L1260" s="11">
        <v>688</v>
      </c>
      <c r="M1260" s="12">
        <v>7.4008712456099093E-2</v>
      </c>
      <c r="N1260" s="12">
        <v>0.80093131548312002</v>
      </c>
      <c r="O1260" s="11">
        <v>2963</v>
      </c>
      <c r="P1260" s="12">
        <v>0.31873228925497399</v>
      </c>
      <c r="Q1260" s="12">
        <v>0.93146809179503298</v>
      </c>
    </row>
    <row r="1261" spans="1:17" x14ac:dyDescent="0.35">
      <c r="A1261" s="8" t="s">
        <v>145</v>
      </c>
      <c r="B1261" s="8" t="s">
        <v>160</v>
      </c>
      <c r="C1261" s="8" t="s">
        <v>15</v>
      </c>
      <c r="D1261" s="9">
        <v>0</v>
      </c>
      <c r="E1261" s="10">
        <v>0</v>
      </c>
      <c r="F1261" s="11">
        <v>384</v>
      </c>
      <c r="G1261" s="12">
        <v>0</v>
      </c>
      <c r="H1261" s="12">
        <v>5.6545427772051203E-2</v>
      </c>
      <c r="I1261" s="11">
        <v>260</v>
      </c>
      <c r="J1261" s="12">
        <v>0</v>
      </c>
      <c r="K1261" s="12">
        <v>4.3830074173971702E-2</v>
      </c>
      <c r="L1261" s="11">
        <v>124</v>
      </c>
      <c r="M1261" s="12">
        <v>0</v>
      </c>
      <c r="N1261" s="12">
        <v>0.14435389988358599</v>
      </c>
      <c r="O1261" s="11" t="s">
        <v>419</v>
      </c>
      <c r="P1261" s="12" t="s">
        <v>419</v>
      </c>
      <c r="Q1261" s="12" t="s">
        <v>419</v>
      </c>
    </row>
    <row r="1262" spans="1:17" x14ac:dyDescent="0.35">
      <c r="A1262" s="8" t="s">
        <v>145</v>
      </c>
      <c r="B1262" s="8" t="s">
        <v>160</v>
      </c>
      <c r="C1262" s="8" t="s">
        <v>16</v>
      </c>
      <c r="D1262" s="9">
        <v>9799.8531367531396</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145</v>
      </c>
      <c r="B1263" s="8" t="s">
        <v>161</v>
      </c>
      <c r="C1263" s="8" t="s">
        <v>9</v>
      </c>
      <c r="D1263" s="9">
        <v>292.44725417206303</v>
      </c>
      <c r="E1263" s="10">
        <v>1.87172594106528E-3</v>
      </c>
      <c r="F1263" s="11">
        <v>173</v>
      </c>
      <c r="G1263" s="12">
        <v>0.59155966599780196</v>
      </c>
      <c r="H1263" s="12">
        <v>1.54893007431283E-3</v>
      </c>
      <c r="I1263" s="11">
        <v>137</v>
      </c>
      <c r="J1263" s="12">
        <v>0.468460544749705</v>
      </c>
      <c r="K1263" s="12">
        <v>1.42800558694157E-3</v>
      </c>
      <c r="L1263" s="11">
        <v>36</v>
      </c>
      <c r="M1263" s="12">
        <v>0.12309912124809801</v>
      </c>
      <c r="N1263" s="12">
        <v>2.2854240731335698E-3</v>
      </c>
      <c r="O1263" s="11">
        <v>47</v>
      </c>
      <c r="P1263" s="12">
        <v>0.160712741629461</v>
      </c>
      <c r="Q1263" s="12">
        <v>1.1642597042284899E-3</v>
      </c>
    </row>
    <row r="1264" spans="1:17" x14ac:dyDescent="0.35">
      <c r="A1264" s="8" t="s">
        <v>145</v>
      </c>
      <c r="B1264" s="8" t="s">
        <v>161</v>
      </c>
      <c r="C1264" s="8" t="s">
        <v>10</v>
      </c>
      <c r="D1264" s="9">
        <v>4918.1729083213904</v>
      </c>
      <c r="E1264" s="10">
        <v>3.1477374753306898E-2</v>
      </c>
      <c r="F1264" s="11">
        <v>3492</v>
      </c>
      <c r="G1264" s="12">
        <v>0.71001977057204502</v>
      </c>
      <c r="H1264" s="12">
        <v>3.12651087832393E-2</v>
      </c>
      <c r="I1264" s="11">
        <v>3104</v>
      </c>
      <c r="J1264" s="12">
        <v>0.63112868495292895</v>
      </c>
      <c r="K1264" s="12">
        <v>3.23542287727491E-2</v>
      </c>
      <c r="L1264" s="11">
        <v>388</v>
      </c>
      <c r="M1264" s="12">
        <v>7.8891085619116105E-2</v>
      </c>
      <c r="N1264" s="12">
        <v>2.4631792788217401E-2</v>
      </c>
      <c r="O1264" s="11">
        <v>1532</v>
      </c>
      <c r="P1264" s="12">
        <v>0.311497791671355</v>
      </c>
      <c r="Q1264" s="12">
        <v>3.7949912061235103E-2</v>
      </c>
    </row>
    <row r="1265" spans="1:17" x14ac:dyDescent="0.35">
      <c r="A1265" s="8" t="s">
        <v>145</v>
      </c>
      <c r="B1265" s="8" t="s">
        <v>161</v>
      </c>
      <c r="C1265" s="8" t="s">
        <v>11</v>
      </c>
      <c r="D1265" s="9">
        <v>29841.9406020694</v>
      </c>
      <c r="E1265" s="10">
        <v>0.19099490099421301</v>
      </c>
      <c r="F1265" s="11">
        <v>18205</v>
      </c>
      <c r="G1265" s="12">
        <v>0.610047457796279</v>
      </c>
      <c r="H1265" s="12">
        <v>0.16299579192407601</v>
      </c>
      <c r="I1265" s="11">
        <v>15941</v>
      </c>
      <c r="J1265" s="12">
        <v>0.53418107798574499</v>
      </c>
      <c r="K1265" s="12">
        <v>0.16615939460901799</v>
      </c>
      <c r="L1265" s="11">
        <v>2264</v>
      </c>
      <c r="M1265" s="12">
        <v>7.5866379810534207E-2</v>
      </c>
      <c r="N1265" s="12">
        <v>0.14372778059928901</v>
      </c>
      <c r="O1265" s="11">
        <v>6922</v>
      </c>
      <c r="P1265" s="12">
        <v>0.231955424491395</v>
      </c>
      <c r="Q1265" s="12">
        <v>0.17146820580148101</v>
      </c>
    </row>
    <row r="1266" spans="1:17" x14ac:dyDescent="0.35">
      <c r="A1266" s="8" t="s">
        <v>145</v>
      </c>
      <c r="B1266" s="8" t="s">
        <v>161</v>
      </c>
      <c r="C1266" s="8" t="s">
        <v>12</v>
      </c>
      <c r="D1266" s="9">
        <v>76338.728093989994</v>
      </c>
      <c r="E1266" s="10">
        <v>0.488584439221244</v>
      </c>
      <c r="F1266" s="11">
        <v>39930</v>
      </c>
      <c r="G1266" s="12">
        <v>0.523063469839807</v>
      </c>
      <c r="H1266" s="12">
        <v>0.35750738651625003</v>
      </c>
      <c r="I1266" s="11">
        <v>33697</v>
      </c>
      <c r="J1266" s="12">
        <v>0.44141421846210899</v>
      </c>
      <c r="K1266" s="12">
        <v>0.35123725739540101</v>
      </c>
      <c r="L1266" s="11">
        <v>6233</v>
      </c>
      <c r="M1266" s="12">
        <v>8.1649251377699003E-2</v>
      </c>
      <c r="N1266" s="12">
        <v>0.39569578466226502</v>
      </c>
      <c r="O1266" s="11">
        <v>11244</v>
      </c>
      <c r="P1266" s="12">
        <v>0.147290900447753</v>
      </c>
      <c r="Q1266" s="12">
        <v>0.27853055562436502</v>
      </c>
    </row>
    <row r="1267" spans="1:17" x14ac:dyDescent="0.35">
      <c r="A1267" s="8" t="s">
        <v>145</v>
      </c>
      <c r="B1267" s="8" t="s">
        <v>161</v>
      </c>
      <c r="C1267" s="8" t="s">
        <v>13</v>
      </c>
      <c r="D1267" s="9">
        <v>3953.3727830562002</v>
      </c>
      <c r="E1267" s="10">
        <v>2.5302444414110101E-2</v>
      </c>
      <c r="F1267" s="11">
        <v>2666</v>
      </c>
      <c r="G1267" s="12">
        <v>0.674360892913068</v>
      </c>
      <c r="H1267" s="12">
        <v>2.3869639179872899E-2</v>
      </c>
      <c r="I1267" s="11">
        <v>2496</v>
      </c>
      <c r="J1267" s="12">
        <v>0.63135963567555098</v>
      </c>
      <c r="K1267" s="12">
        <v>2.6016802518293101E-2</v>
      </c>
      <c r="L1267" s="11">
        <v>170</v>
      </c>
      <c r="M1267" s="12">
        <v>4.30012572375175E-2</v>
      </c>
      <c r="N1267" s="12">
        <v>1.0792280345352999E-2</v>
      </c>
      <c r="O1267" s="11">
        <v>1252</v>
      </c>
      <c r="P1267" s="12">
        <v>0.316691612125717</v>
      </c>
      <c r="Q1267" s="12">
        <v>3.1013896802001499E-2</v>
      </c>
    </row>
    <row r="1268" spans="1:17" x14ac:dyDescent="0.35">
      <c r="A1268" s="8" t="s">
        <v>145</v>
      </c>
      <c r="B1268" s="8" t="s">
        <v>161</v>
      </c>
      <c r="C1268" s="8" t="s">
        <v>14</v>
      </c>
      <c r="D1268" s="9">
        <v>52.825218789300202</v>
      </c>
      <c r="E1268" s="10">
        <v>3.3809287295345601E-4</v>
      </c>
      <c r="F1268" s="11">
        <v>83</v>
      </c>
      <c r="G1268" s="12" t="s">
        <v>429</v>
      </c>
      <c r="H1268" s="12">
        <v>7.4312830154893005E-4</v>
      </c>
      <c r="I1268" s="11">
        <v>65</v>
      </c>
      <c r="J1268" s="12" t="s">
        <v>429</v>
      </c>
      <c r="K1268" s="12">
        <v>6.7752089891388195E-4</v>
      </c>
      <c r="L1268" s="11">
        <v>18</v>
      </c>
      <c r="M1268" s="12">
        <v>0.34074634071645199</v>
      </c>
      <c r="N1268" s="12">
        <v>1.1427120365667899E-3</v>
      </c>
      <c r="O1268" s="11">
        <v>20</v>
      </c>
      <c r="P1268" s="12">
        <v>0.37860704524050198</v>
      </c>
      <c r="Q1268" s="12">
        <v>4.9542966137382705E-4</v>
      </c>
    </row>
    <row r="1269" spans="1:17" x14ac:dyDescent="0.35">
      <c r="A1269" s="8" t="s">
        <v>145</v>
      </c>
      <c r="B1269" s="8" t="s">
        <v>161</v>
      </c>
      <c r="C1269" s="8" t="s">
        <v>17</v>
      </c>
      <c r="D1269" s="9">
        <v>41515.479191467697</v>
      </c>
      <c r="E1269" s="10">
        <v>0.26570808325219403</v>
      </c>
      <c r="F1269" s="11">
        <v>33959</v>
      </c>
      <c r="G1269" s="12">
        <v>0.817984054655433</v>
      </c>
      <c r="H1269" s="12">
        <v>0.304046915569881</v>
      </c>
      <c r="I1269" s="11">
        <v>30592</v>
      </c>
      <c r="J1269" s="12">
        <v>0.73688177508227604</v>
      </c>
      <c r="K1269" s="12">
        <v>0.31887260522420702</v>
      </c>
      <c r="L1269" s="11">
        <v>3367</v>
      </c>
      <c r="M1269" s="12">
        <v>8.1102279573157104E-2</v>
      </c>
      <c r="N1269" s="12">
        <v>0.21375063484001999</v>
      </c>
      <c r="O1269" s="11">
        <v>16918</v>
      </c>
      <c r="P1269" s="12">
        <v>0.407510652158798</v>
      </c>
      <c r="Q1269" s="12">
        <v>0.41908395055612002</v>
      </c>
    </row>
    <row r="1270" spans="1:17" x14ac:dyDescent="0.35">
      <c r="A1270" s="8" t="s">
        <v>145</v>
      </c>
      <c r="B1270" s="8" t="s">
        <v>161</v>
      </c>
      <c r="C1270" s="8" t="s">
        <v>15</v>
      </c>
      <c r="D1270" s="9">
        <v>0</v>
      </c>
      <c r="E1270" s="10">
        <v>0</v>
      </c>
      <c r="F1270" s="11">
        <v>13182</v>
      </c>
      <c r="G1270" s="12">
        <v>0</v>
      </c>
      <c r="H1270" s="12">
        <v>0.118023099650819</v>
      </c>
      <c r="I1270" s="11">
        <v>9906</v>
      </c>
      <c r="J1270" s="12">
        <v>0</v>
      </c>
      <c r="K1270" s="12">
        <v>0.103254184994476</v>
      </c>
      <c r="L1270" s="11">
        <v>3276</v>
      </c>
      <c r="M1270" s="12">
        <v>0</v>
      </c>
      <c r="N1270" s="12">
        <v>0.207973590655155</v>
      </c>
      <c r="O1270" s="11" t="s">
        <v>419</v>
      </c>
      <c r="P1270" s="12" t="s">
        <v>419</v>
      </c>
      <c r="Q1270" s="12" t="s">
        <v>419</v>
      </c>
    </row>
    <row r="1271" spans="1:17" x14ac:dyDescent="0.35">
      <c r="A1271" s="8" t="s">
        <v>145</v>
      </c>
      <c r="B1271" s="8" t="s">
        <v>161</v>
      </c>
      <c r="C1271" s="8" t="s">
        <v>16</v>
      </c>
      <c r="D1271" s="9">
        <v>156244.697877948</v>
      </c>
      <c r="E1271" s="10">
        <v>1</v>
      </c>
      <c r="F1271" s="11">
        <v>111690</v>
      </c>
      <c r="G1271" s="12">
        <v>0.71484025708986099</v>
      </c>
      <c r="H1271" s="12">
        <v>1</v>
      </c>
      <c r="I1271" s="11">
        <v>95938</v>
      </c>
      <c r="J1271" s="12">
        <v>0.614024036034444</v>
      </c>
      <c r="K1271" s="12">
        <v>1</v>
      </c>
      <c r="L1271" s="11">
        <v>15752</v>
      </c>
      <c r="M1271" s="12">
        <v>0.100816221055417</v>
      </c>
      <c r="N1271" s="12">
        <v>1</v>
      </c>
      <c r="O1271" s="11">
        <v>40369</v>
      </c>
      <c r="P1271" s="12">
        <v>0.25837036743182601</v>
      </c>
      <c r="Q1271" s="12">
        <v>1</v>
      </c>
    </row>
    <row r="1272" spans="1:17" x14ac:dyDescent="0.35">
      <c r="A1272" s="8" t="s">
        <v>145</v>
      </c>
      <c r="B1272" s="8" t="s">
        <v>162</v>
      </c>
      <c r="C1272" s="8" t="s">
        <v>9</v>
      </c>
      <c r="D1272" s="9">
        <v>10.1339089843582</v>
      </c>
      <c r="E1272" s="10">
        <v>5.3029263713522002E-3</v>
      </c>
      <c r="F1272" s="11" t="s">
        <v>419</v>
      </c>
      <c r="G1272" s="12" t="s">
        <v>419</v>
      </c>
      <c r="H1272" s="12" t="s">
        <v>419</v>
      </c>
      <c r="I1272" s="11" t="s">
        <v>419</v>
      </c>
      <c r="J1272" s="12" t="s">
        <v>419</v>
      </c>
      <c r="K1272" s="12" t="s">
        <v>419</v>
      </c>
      <c r="L1272" s="11" t="s">
        <v>419</v>
      </c>
      <c r="M1272" s="12" t="s">
        <v>419</v>
      </c>
      <c r="N1272" s="12" t="s">
        <v>419</v>
      </c>
      <c r="O1272" s="11" t="s">
        <v>419</v>
      </c>
      <c r="P1272" s="12" t="s">
        <v>419</v>
      </c>
      <c r="Q1272" s="12" t="s">
        <v>419</v>
      </c>
    </row>
    <row r="1273" spans="1:17" x14ac:dyDescent="0.35">
      <c r="A1273" s="8" t="s">
        <v>145</v>
      </c>
      <c r="B1273" s="8" t="s">
        <v>162</v>
      </c>
      <c r="C1273" s="8" t="s">
        <v>10</v>
      </c>
      <c r="D1273" s="9">
        <v>1.5863540602164601</v>
      </c>
      <c r="E1273" s="10">
        <v>8.3011588057560102E-4</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145</v>
      </c>
      <c r="B1274" s="8" t="s">
        <v>162</v>
      </c>
      <c r="C1274" s="8" t="s">
        <v>11</v>
      </c>
      <c r="D1274" s="9">
        <v>19.2289327306238</v>
      </c>
      <c r="E1274" s="10">
        <v>1.00622192904607E-2</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145</v>
      </c>
      <c r="B1275" s="8" t="s">
        <v>162</v>
      </c>
      <c r="C1275" s="8" t="s">
        <v>12</v>
      </c>
      <c r="D1275" s="9">
        <v>17.943324789999998</v>
      </c>
      <c r="E1275" s="10">
        <v>9.3894794561009999E-3</v>
      </c>
      <c r="F1275" s="11" t="s">
        <v>419</v>
      </c>
      <c r="G1275" s="12" t="s">
        <v>419</v>
      </c>
      <c r="H1275" s="12" t="s">
        <v>419</v>
      </c>
      <c r="I1275" s="11" t="s">
        <v>419</v>
      </c>
      <c r="J1275" s="12" t="s">
        <v>419</v>
      </c>
      <c r="K1275" s="12" t="s">
        <v>419</v>
      </c>
      <c r="L1275" s="11" t="s">
        <v>419</v>
      </c>
      <c r="M1275" s="12" t="s">
        <v>419</v>
      </c>
      <c r="N1275" s="12" t="s">
        <v>419</v>
      </c>
      <c r="O1275" s="11" t="s">
        <v>419</v>
      </c>
      <c r="P1275" s="12" t="s">
        <v>419</v>
      </c>
      <c r="Q1275" s="12" t="s">
        <v>419</v>
      </c>
    </row>
    <row r="1276" spans="1:17" x14ac:dyDescent="0.35">
      <c r="A1276" s="8" t="s">
        <v>145</v>
      </c>
      <c r="B1276" s="8" t="s">
        <v>162</v>
      </c>
      <c r="C1276" s="8" t="s">
        <v>13</v>
      </c>
      <c r="D1276" s="9">
        <v>19.739753668818199</v>
      </c>
      <c r="E1276" s="10">
        <v>1.0329524417077801E-2</v>
      </c>
      <c r="F1276" s="11" t="s">
        <v>419</v>
      </c>
      <c r="G1276" s="12" t="s">
        <v>419</v>
      </c>
      <c r="H1276" s="12" t="s">
        <v>419</v>
      </c>
      <c r="I1276" s="11" t="s">
        <v>419</v>
      </c>
      <c r="J1276" s="12" t="s">
        <v>419</v>
      </c>
      <c r="K1276" s="12" t="s">
        <v>419</v>
      </c>
      <c r="L1276" s="11" t="s">
        <v>419</v>
      </c>
      <c r="M1276" s="12" t="s">
        <v>419</v>
      </c>
      <c r="N1276" s="12" t="s">
        <v>419</v>
      </c>
      <c r="O1276" s="11" t="s">
        <v>419</v>
      </c>
      <c r="P1276" s="12" t="s">
        <v>419</v>
      </c>
      <c r="Q1276" s="12" t="s">
        <v>419</v>
      </c>
    </row>
    <row r="1277" spans="1:17" x14ac:dyDescent="0.35">
      <c r="A1277" s="8" t="s">
        <v>145</v>
      </c>
      <c r="B1277" s="8" t="s">
        <v>162</v>
      </c>
      <c r="C1277" s="8" t="s">
        <v>14</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145</v>
      </c>
      <c r="B1278" s="8" t="s">
        <v>162</v>
      </c>
      <c r="C1278" s="8" t="s">
        <v>17</v>
      </c>
      <c r="D1278" s="9">
        <v>1836.1030522419101</v>
      </c>
      <c r="E1278" s="10">
        <v>0.96080587572699006</v>
      </c>
      <c r="F1278" s="11">
        <v>916</v>
      </c>
      <c r="G1278" s="12">
        <v>0.49888267375926998</v>
      </c>
      <c r="H1278" s="12">
        <v>0.82895927601810004</v>
      </c>
      <c r="I1278" s="11">
        <v>840</v>
      </c>
      <c r="J1278" s="12">
        <v>0.45749066152596801</v>
      </c>
      <c r="K1278" s="12">
        <v>0.83250743310208097</v>
      </c>
      <c r="L1278" s="11">
        <v>76</v>
      </c>
      <c r="M1278" s="12">
        <v>4.13920122333018E-2</v>
      </c>
      <c r="N1278" s="12">
        <v>0.79166666666666696</v>
      </c>
      <c r="O1278" s="11">
        <v>439</v>
      </c>
      <c r="P1278" s="12">
        <v>0.23909333382130901</v>
      </c>
      <c r="Q1278" s="12">
        <v>0.86587771203155794</v>
      </c>
    </row>
    <row r="1279" spans="1:17" x14ac:dyDescent="0.35">
      <c r="A1279" s="8" t="s">
        <v>145</v>
      </c>
      <c r="B1279" s="8" t="s">
        <v>162</v>
      </c>
      <c r="C1279" s="8" t="s">
        <v>15</v>
      </c>
      <c r="D1279" s="9">
        <v>0</v>
      </c>
      <c r="E1279" s="10">
        <v>0</v>
      </c>
      <c r="F1279" s="11">
        <v>44</v>
      </c>
      <c r="G1279" s="12">
        <v>0</v>
      </c>
      <c r="H1279" s="12">
        <v>3.9819004524886903E-2</v>
      </c>
      <c r="I1279" s="11">
        <v>37</v>
      </c>
      <c r="J1279" s="12">
        <v>0</v>
      </c>
      <c r="K1279" s="12">
        <v>3.6669970267591702E-2</v>
      </c>
      <c r="L1279" s="11" t="s">
        <v>419</v>
      </c>
      <c r="M1279" s="12" t="s">
        <v>419</v>
      </c>
      <c r="N1279" s="12" t="s">
        <v>419</v>
      </c>
      <c r="O1279" s="11" t="s">
        <v>419</v>
      </c>
      <c r="P1279" s="12" t="s">
        <v>419</v>
      </c>
      <c r="Q1279" s="12" t="s">
        <v>419</v>
      </c>
    </row>
    <row r="1280" spans="1:17" x14ac:dyDescent="0.35">
      <c r="A1280" s="8" t="s">
        <v>145</v>
      </c>
      <c r="B1280" s="8" t="s">
        <v>162</v>
      </c>
      <c r="C1280" s="8" t="s">
        <v>16</v>
      </c>
      <c r="D1280" s="9">
        <v>1911.00314707446</v>
      </c>
      <c r="E1280" s="10">
        <v>1</v>
      </c>
      <c r="F1280" s="11" t="s">
        <v>419</v>
      </c>
      <c r="G1280" s="12" t="s">
        <v>419</v>
      </c>
      <c r="H1280" s="12" t="s">
        <v>419</v>
      </c>
      <c r="I1280" s="11" t="s">
        <v>419</v>
      </c>
      <c r="J1280" s="12" t="s">
        <v>419</v>
      </c>
      <c r="K1280" s="12" t="s">
        <v>419</v>
      </c>
      <c r="L1280" s="11" t="s">
        <v>419</v>
      </c>
      <c r="M1280" s="12" t="s">
        <v>419</v>
      </c>
      <c r="N1280" s="12" t="s">
        <v>419</v>
      </c>
      <c r="O1280" s="11" t="s">
        <v>419</v>
      </c>
      <c r="P1280" s="12" t="s">
        <v>419</v>
      </c>
      <c r="Q1280" s="12" t="s">
        <v>419</v>
      </c>
    </row>
    <row r="1281" spans="1:17" x14ac:dyDescent="0.35">
      <c r="A1281" s="8" t="s">
        <v>145</v>
      </c>
      <c r="B1281" s="8" t="s">
        <v>163</v>
      </c>
      <c r="C1281" s="8" t="s">
        <v>9</v>
      </c>
      <c r="D1281" s="9">
        <v>19.936715656142098</v>
      </c>
      <c r="E1281" s="10">
        <v>6.7932424677287202E-4</v>
      </c>
      <c r="F1281" s="11" t="s">
        <v>419</v>
      </c>
      <c r="G1281" s="12" t="s">
        <v>419</v>
      </c>
      <c r="H1281" s="12" t="s">
        <v>419</v>
      </c>
      <c r="I1281" s="11" t="s">
        <v>419</v>
      </c>
      <c r="J1281" s="12" t="s">
        <v>419</v>
      </c>
      <c r="K1281" s="12" t="s">
        <v>419</v>
      </c>
      <c r="L1281" s="11" t="s">
        <v>419</v>
      </c>
      <c r="M1281" s="12" t="s">
        <v>419</v>
      </c>
      <c r="N1281" s="12" t="s">
        <v>419</v>
      </c>
      <c r="O1281" s="11" t="s">
        <v>419</v>
      </c>
      <c r="P1281" s="12" t="s">
        <v>419</v>
      </c>
      <c r="Q1281" s="12" t="s">
        <v>419</v>
      </c>
    </row>
    <row r="1282" spans="1:17" x14ac:dyDescent="0.35">
      <c r="A1282" s="8" t="s">
        <v>145</v>
      </c>
      <c r="B1282" s="8" t="s">
        <v>163</v>
      </c>
      <c r="C1282" s="8" t="s">
        <v>10</v>
      </c>
      <c r="D1282" s="9">
        <v>2158.4987638009702</v>
      </c>
      <c r="E1282" s="10">
        <v>7.3548751568191503E-2</v>
      </c>
      <c r="F1282" s="11">
        <v>1328</v>
      </c>
      <c r="G1282" s="12">
        <v>0.61524241860647699</v>
      </c>
      <c r="H1282" s="12">
        <v>6.2370843509299299E-2</v>
      </c>
      <c r="I1282" s="11">
        <v>1190</v>
      </c>
      <c r="J1282" s="12">
        <v>0.55130909498622604</v>
      </c>
      <c r="K1282" s="12">
        <v>6.2700879919911495E-2</v>
      </c>
      <c r="L1282" s="11">
        <v>138</v>
      </c>
      <c r="M1282" s="12">
        <v>6.3933323620251406E-2</v>
      </c>
      <c r="N1282" s="12">
        <v>5.9662775616082998E-2</v>
      </c>
      <c r="O1282" s="11">
        <v>533</v>
      </c>
      <c r="P1282" s="12">
        <v>0.24693088035937699</v>
      </c>
      <c r="Q1282" s="12">
        <v>5.5590321234876901E-2</v>
      </c>
    </row>
    <row r="1283" spans="1:17" x14ac:dyDescent="0.35">
      <c r="A1283" s="8" t="s">
        <v>145</v>
      </c>
      <c r="B1283" s="8" t="s">
        <v>163</v>
      </c>
      <c r="C1283" s="8" t="s">
        <v>11</v>
      </c>
      <c r="D1283" s="9">
        <v>1149.7567915403099</v>
      </c>
      <c r="E1283" s="10">
        <v>3.9176847373277701E-2</v>
      </c>
      <c r="F1283" s="11">
        <v>706</v>
      </c>
      <c r="G1283" s="12">
        <v>0.61404290472090495</v>
      </c>
      <c r="H1283" s="12">
        <v>3.3157993612624503E-2</v>
      </c>
      <c r="I1283" s="11">
        <v>626</v>
      </c>
      <c r="J1283" s="12">
        <v>0.54446297217462702</v>
      </c>
      <c r="K1283" s="12">
        <v>3.2983824226777002E-2</v>
      </c>
      <c r="L1283" s="11">
        <v>80</v>
      </c>
      <c r="M1283" s="12">
        <v>6.95799325462782E-2</v>
      </c>
      <c r="N1283" s="12">
        <v>3.45871162991786E-2</v>
      </c>
      <c r="O1283" s="11">
        <v>268</v>
      </c>
      <c r="P1283" s="12">
        <v>0.23309277403003201</v>
      </c>
      <c r="Q1283" s="12">
        <v>2.7951606174384601E-2</v>
      </c>
    </row>
    <row r="1284" spans="1:17" x14ac:dyDescent="0.35">
      <c r="A1284" s="8" t="s">
        <v>145</v>
      </c>
      <c r="B1284" s="8" t="s">
        <v>163</v>
      </c>
      <c r="C1284" s="8" t="s">
        <v>12</v>
      </c>
      <c r="D1284" s="9">
        <v>3597.6460616899999</v>
      </c>
      <c r="E1284" s="10">
        <v>0.12258629972786</v>
      </c>
      <c r="F1284" s="11">
        <v>2179</v>
      </c>
      <c r="G1284" s="12">
        <v>0.60567381077404003</v>
      </c>
      <c r="H1284" s="12">
        <v>0.102338906631599</v>
      </c>
      <c r="I1284" s="11">
        <v>1894</v>
      </c>
      <c r="J1284" s="12">
        <v>0.52645534539056105</v>
      </c>
      <c r="K1284" s="12">
        <v>9.9794509721270894E-2</v>
      </c>
      <c r="L1284" s="11">
        <v>285</v>
      </c>
      <c r="M1284" s="12">
        <v>7.9218465383479306E-2</v>
      </c>
      <c r="N1284" s="12">
        <v>0.123216601815824</v>
      </c>
      <c r="O1284" s="11">
        <v>713</v>
      </c>
      <c r="P1284" s="12">
        <v>0.198185143222529</v>
      </c>
      <c r="Q1284" s="12">
        <v>7.4363788068418896E-2</v>
      </c>
    </row>
    <row r="1285" spans="1:17" x14ac:dyDescent="0.35">
      <c r="A1285" s="8" t="s">
        <v>145</v>
      </c>
      <c r="B1285" s="8" t="s">
        <v>163</v>
      </c>
      <c r="C1285" s="8" t="s">
        <v>13</v>
      </c>
      <c r="D1285" s="9">
        <v>458.331667612763</v>
      </c>
      <c r="E1285" s="10">
        <v>1.5617206978486099E-2</v>
      </c>
      <c r="F1285" s="11">
        <v>563</v>
      </c>
      <c r="G1285" s="12" t="s">
        <v>429</v>
      </c>
      <c r="H1285" s="12">
        <v>2.6441856096186399E-2</v>
      </c>
      <c r="I1285" s="11">
        <v>533</v>
      </c>
      <c r="J1285" s="12" t="s">
        <v>429</v>
      </c>
      <c r="K1285" s="12">
        <v>2.8083671426313302E-2</v>
      </c>
      <c r="L1285" s="11">
        <v>30</v>
      </c>
      <c r="M1285" s="12">
        <v>6.5454783336826999E-2</v>
      </c>
      <c r="N1285" s="12">
        <v>1.2970168612191999E-2</v>
      </c>
      <c r="O1285" s="11">
        <v>275</v>
      </c>
      <c r="P1285" s="12">
        <v>0.60000218058758104</v>
      </c>
      <c r="Q1285" s="12">
        <v>2.8681685440133501E-2</v>
      </c>
    </row>
    <row r="1286" spans="1:17" x14ac:dyDescent="0.35">
      <c r="A1286" s="8" t="s">
        <v>145</v>
      </c>
      <c r="B1286" s="8" t="s">
        <v>163</v>
      </c>
      <c r="C1286" s="8" t="s">
        <v>14</v>
      </c>
      <c r="D1286" s="9">
        <v>18.515997444465899</v>
      </c>
      <c r="E1286" s="10">
        <v>6.3091465184914204E-4</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145</v>
      </c>
      <c r="B1287" s="8" t="s">
        <v>163</v>
      </c>
      <c r="C1287" s="8" t="s">
        <v>17</v>
      </c>
      <c r="D1287" s="9">
        <v>22050.814017438799</v>
      </c>
      <c r="E1287" s="10">
        <v>0.75136009769544798</v>
      </c>
      <c r="F1287" s="11">
        <v>15017</v>
      </c>
      <c r="G1287" s="12">
        <v>0.68101794283530104</v>
      </c>
      <c r="H1287" s="12">
        <v>0.70528837121923704</v>
      </c>
      <c r="I1287" s="11">
        <v>13569</v>
      </c>
      <c r="J1287" s="12">
        <v>0.61535143279830895</v>
      </c>
      <c r="K1287" s="12">
        <v>0.71494810053216695</v>
      </c>
      <c r="L1287" s="11">
        <v>1448</v>
      </c>
      <c r="M1287" s="12">
        <v>6.5666510036992504E-2</v>
      </c>
      <c r="N1287" s="12">
        <v>0.62602680501513197</v>
      </c>
      <c r="O1287" s="11">
        <v>7516</v>
      </c>
      <c r="P1287" s="12">
        <v>0.34084909491577098</v>
      </c>
      <c r="Q1287" s="12">
        <v>0.78389653733833997</v>
      </c>
    </row>
    <row r="1288" spans="1:17" x14ac:dyDescent="0.35">
      <c r="A1288" s="8" t="s">
        <v>145</v>
      </c>
      <c r="B1288" s="8" t="s">
        <v>163</v>
      </c>
      <c r="C1288" s="8" t="s">
        <v>15</v>
      </c>
      <c r="D1288" s="9">
        <v>0</v>
      </c>
      <c r="E1288" s="10">
        <v>0</v>
      </c>
      <c r="F1288" s="11">
        <v>1461</v>
      </c>
      <c r="G1288" s="12">
        <v>0</v>
      </c>
      <c r="H1288" s="12">
        <v>6.8617321059552899E-2</v>
      </c>
      <c r="I1288" s="11">
        <v>1137</v>
      </c>
      <c r="J1288" s="12">
        <v>0</v>
      </c>
      <c r="K1288" s="12">
        <v>5.9908319721797797E-2</v>
      </c>
      <c r="L1288" s="11">
        <v>324</v>
      </c>
      <c r="M1288" s="12">
        <v>0</v>
      </c>
      <c r="N1288" s="12">
        <v>0.14007782101167299</v>
      </c>
      <c r="O1288" s="11" t="s">
        <v>419</v>
      </c>
      <c r="P1288" s="12" t="s">
        <v>419</v>
      </c>
      <c r="Q1288" s="12" t="s">
        <v>419</v>
      </c>
    </row>
    <row r="1289" spans="1:17" x14ac:dyDescent="0.35">
      <c r="A1289" s="8" t="s">
        <v>145</v>
      </c>
      <c r="B1289" s="8" t="s">
        <v>163</v>
      </c>
      <c r="C1289" s="8" t="s">
        <v>16</v>
      </c>
      <c r="D1289" s="9">
        <v>29347.864073528101</v>
      </c>
      <c r="E1289" s="10">
        <v>1</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145</v>
      </c>
      <c r="B1290" s="8" t="s">
        <v>164</v>
      </c>
      <c r="C1290" s="8" t="s">
        <v>9</v>
      </c>
      <c r="D1290" s="9">
        <v>55.585070330746802</v>
      </c>
      <c r="E1290" s="10">
        <v>1.3158817994193999E-3</v>
      </c>
      <c r="F1290" s="11">
        <v>41</v>
      </c>
      <c r="G1290" s="12">
        <v>0.73760813391146995</v>
      </c>
      <c r="H1290" s="12">
        <v>1.43276488677663E-3</v>
      </c>
      <c r="I1290" s="11">
        <v>34</v>
      </c>
      <c r="J1290" s="12">
        <v>0.61167503787780397</v>
      </c>
      <c r="K1290" s="12">
        <v>1.32838445008791E-3</v>
      </c>
      <c r="L1290" s="11">
        <v>7</v>
      </c>
      <c r="M1290" s="12">
        <v>0.12593309603366601</v>
      </c>
      <c r="N1290" s="12">
        <v>2.3171135385633901E-3</v>
      </c>
      <c r="O1290" s="11">
        <v>12</v>
      </c>
      <c r="P1290" s="12">
        <v>0.21588530748628401</v>
      </c>
      <c r="Q1290" s="12">
        <v>8.5409252669039104E-4</v>
      </c>
    </row>
    <row r="1291" spans="1:17" x14ac:dyDescent="0.35">
      <c r="A1291" s="8" t="s">
        <v>145</v>
      </c>
      <c r="B1291" s="8" t="s">
        <v>164</v>
      </c>
      <c r="C1291" s="8" t="s">
        <v>10</v>
      </c>
      <c r="D1291" s="9">
        <v>615.97753194606696</v>
      </c>
      <c r="E1291" s="10">
        <v>1.45822181804591E-2</v>
      </c>
      <c r="F1291" s="11">
        <v>617</v>
      </c>
      <c r="G1291" s="12" t="s">
        <v>429</v>
      </c>
      <c r="H1291" s="12">
        <v>2.1561364271736098E-2</v>
      </c>
      <c r="I1291" s="11">
        <v>556</v>
      </c>
      <c r="J1291" s="12">
        <v>0.90263032523835895</v>
      </c>
      <c r="K1291" s="12">
        <v>2.1722992772025801E-2</v>
      </c>
      <c r="L1291" s="11">
        <v>61</v>
      </c>
      <c r="M1291" s="12">
        <v>9.9029586042337997E-2</v>
      </c>
      <c r="N1291" s="12">
        <v>2.0191989407481001E-2</v>
      </c>
      <c r="O1291" s="11">
        <v>248</v>
      </c>
      <c r="P1291" s="12">
        <v>0.40261208751638999</v>
      </c>
      <c r="Q1291" s="12">
        <v>1.7651245551601399E-2</v>
      </c>
    </row>
    <row r="1292" spans="1:17" x14ac:dyDescent="0.35">
      <c r="A1292" s="8" t="s">
        <v>145</v>
      </c>
      <c r="B1292" s="8" t="s">
        <v>164</v>
      </c>
      <c r="C1292" s="8" t="s">
        <v>11</v>
      </c>
      <c r="D1292" s="9">
        <v>580.98407257715405</v>
      </c>
      <c r="E1292" s="10">
        <v>1.37538076736759E-2</v>
      </c>
      <c r="F1292" s="11">
        <v>451</v>
      </c>
      <c r="G1292" s="12">
        <v>0.77626912903039602</v>
      </c>
      <c r="H1292" s="12">
        <v>1.5760413754542901E-2</v>
      </c>
      <c r="I1292" s="11">
        <v>396</v>
      </c>
      <c r="J1292" s="12">
        <v>0.68160216207546998</v>
      </c>
      <c r="K1292" s="12">
        <v>1.5471771830435599E-2</v>
      </c>
      <c r="L1292" s="11">
        <v>55</v>
      </c>
      <c r="M1292" s="12">
        <v>9.4666966954926393E-2</v>
      </c>
      <c r="N1292" s="12">
        <v>1.8205892088712299E-2</v>
      </c>
      <c r="O1292" s="11">
        <v>159</v>
      </c>
      <c r="P1292" s="12">
        <v>0.27367359537878699</v>
      </c>
      <c r="Q1292" s="12">
        <v>1.1316725978647701E-2</v>
      </c>
    </row>
    <row r="1293" spans="1:17" x14ac:dyDescent="0.35">
      <c r="A1293" s="8" t="s">
        <v>145</v>
      </c>
      <c r="B1293" s="8" t="s">
        <v>164</v>
      </c>
      <c r="C1293" s="8" t="s">
        <v>12</v>
      </c>
      <c r="D1293" s="9">
        <v>4359.2624300400003</v>
      </c>
      <c r="E1293" s="10">
        <v>0.103198107989249</v>
      </c>
      <c r="F1293" s="11">
        <v>1995</v>
      </c>
      <c r="G1293" s="12">
        <v>0.45764622617172701</v>
      </c>
      <c r="H1293" s="12">
        <v>6.9716242661448102E-2</v>
      </c>
      <c r="I1293" s="11">
        <v>1740</v>
      </c>
      <c r="J1293" s="12">
        <v>0.39915009199940099</v>
      </c>
      <c r="K1293" s="12">
        <v>6.7982027739792894E-2</v>
      </c>
      <c r="L1293" s="11">
        <v>255</v>
      </c>
      <c r="M1293" s="12">
        <v>5.8496134172326103E-2</v>
      </c>
      <c r="N1293" s="12">
        <v>8.4409136047666297E-2</v>
      </c>
      <c r="O1293" s="11">
        <v>688</v>
      </c>
      <c r="P1293" s="12">
        <v>0.15782486396298201</v>
      </c>
      <c r="Q1293" s="12">
        <v>4.8967971530249101E-2</v>
      </c>
    </row>
    <row r="1294" spans="1:17" x14ac:dyDescent="0.35">
      <c r="A1294" s="8" t="s">
        <v>145</v>
      </c>
      <c r="B1294" s="8" t="s">
        <v>164</v>
      </c>
      <c r="C1294" s="8" t="s">
        <v>13</v>
      </c>
      <c r="D1294" s="9">
        <v>655.93222761119205</v>
      </c>
      <c r="E1294" s="10">
        <v>1.5528077500493001E-2</v>
      </c>
      <c r="F1294" s="11">
        <v>564</v>
      </c>
      <c r="G1294" s="12">
        <v>0.85984492948914004</v>
      </c>
      <c r="H1294" s="12">
        <v>1.9709253564439502E-2</v>
      </c>
      <c r="I1294" s="11">
        <v>532</v>
      </c>
      <c r="J1294" s="12">
        <v>0.811059401574863</v>
      </c>
      <c r="K1294" s="12">
        <v>2.0785309630787299E-2</v>
      </c>
      <c r="L1294" s="11">
        <v>32</v>
      </c>
      <c r="M1294" s="12">
        <v>4.8785527914277503E-2</v>
      </c>
      <c r="N1294" s="12">
        <v>1.05925190334326E-2</v>
      </c>
      <c r="O1294" s="11">
        <v>310</v>
      </c>
      <c r="P1294" s="12">
        <v>0.47260980166956301</v>
      </c>
      <c r="Q1294" s="12">
        <v>2.2064056939501801E-2</v>
      </c>
    </row>
    <row r="1295" spans="1:17" x14ac:dyDescent="0.35">
      <c r="A1295" s="8" t="s">
        <v>145</v>
      </c>
      <c r="B1295" s="8" t="s">
        <v>164</v>
      </c>
      <c r="C1295" s="8" t="s">
        <v>14</v>
      </c>
      <c r="D1295" s="9">
        <v>10.4953818233592</v>
      </c>
      <c r="E1295" s="10">
        <v>2.4846027606222602E-4</v>
      </c>
      <c r="F1295" s="11" t="s">
        <v>419</v>
      </c>
      <c r="G1295" s="12" t="s">
        <v>419</v>
      </c>
      <c r="H1295" s="12" t="s">
        <v>419</v>
      </c>
      <c r="I1295" s="11" t="s">
        <v>419</v>
      </c>
      <c r="J1295" s="12" t="s">
        <v>419</v>
      </c>
      <c r="K1295" s="12" t="s">
        <v>419</v>
      </c>
      <c r="L1295" s="11" t="s">
        <v>419</v>
      </c>
      <c r="M1295" s="12" t="s">
        <v>419</v>
      </c>
      <c r="N1295" s="12" t="s">
        <v>419</v>
      </c>
      <c r="O1295" s="11" t="s">
        <v>419</v>
      </c>
      <c r="P1295" s="12" t="s">
        <v>419</v>
      </c>
      <c r="Q1295" s="12" t="s">
        <v>419</v>
      </c>
    </row>
    <row r="1296" spans="1:17" x14ac:dyDescent="0.35">
      <c r="A1296" s="8" t="s">
        <v>145</v>
      </c>
      <c r="B1296" s="8" t="s">
        <v>164</v>
      </c>
      <c r="C1296" s="8" t="s">
        <v>17</v>
      </c>
      <c r="D1296" s="9">
        <v>36211.857212700699</v>
      </c>
      <c r="E1296" s="10">
        <v>0.85725399906545197</v>
      </c>
      <c r="F1296" s="11">
        <v>23060</v>
      </c>
      <c r="G1296" s="12">
        <v>0.63680798984019205</v>
      </c>
      <c r="H1296" s="12">
        <v>0.80584288509924495</v>
      </c>
      <c r="I1296" s="11">
        <v>20875</v>
      </c>
      <c r="J1296" s="12">
        <v>0.57646863781066804</v>
      </c>
      <c r="K1296" s="12">
        <v>0.81558898222308995</v>
      </c>
      <c r="L1296" s="11">
        <v>2185</v>
      </c>
      <c r="M1296" s="12">
        <v>6.0339352029523903E-2</v>
      </c>
      <c r="N1296" s="12">
        <v>0.72327044025157206</v>
      </c>
      <c r="O1296" s="11">
        <v>12256</v>
      </c>
      <c r="P1296" s="12">
        <v>0.33845267664706802</v>
      </c>
      <c r="Q1296" s="12">
        <v>0.87231316725978603</v>
      </c>
    </row>
    <row r="1297" spans="1:17" x14ac:dyDescent="0.35">
      <c r="A1297" s="8" t="s">
        <v>145</v>
      </c>
      <c r="B1297" s="8" t="s">
        <v>164</v>
      </c>
      <c r="C1297" s="8" t="s">
        <v>15</v>
      </c>
      <c r="D1297" s="9">
        <v>0</v>
      </c>
      <c r="E1297" s="10">
        <v>0</v>
      </c>
      <c r="F1297" s="11">
        <v>1870</v>
      </c>
      <c r="G1297" s="12">
        <v>0</v>
      </c>
      <c r="H1297" s="12">
        <v>6.5348057031031595E-2</v>
      </c>
      <c r="I1297" s="11">
        <v>1448</v>
      </c>
      <c r="J1297" s="12">
        <v>0</v>
      </c>
      <c r="K1297" s="12">
        <v>5.6573549521390903E-2</v>
      </c>
      <c r="L1297" s="11">
        <v>422</v>
      </c>
      <c r="M1297" s="12">
        <v>0</v>
      </c>
      <c r="N1297" s="12">
        <v>0.13968884475339299</v>
      </c>
      <c r="O1297" s="11" t="s">
        <v>419</v>
      </c>
      <c r="P1297" s="12" t="s">
        <v>419</v>
      </c>
      <c r="Q1297" s="12" t="s">
        <v>419</v>
      </c>
    </row>
    <row r="1298" spans="1:17" x14ac:dyDescent="0.35">
      <c r="A1298" s="8" t="s">
        <v>145</v>
      </c>
      <c r="B1298" s="8" t="s">
        <v>164</v>
      </c>
      <c r="C1298" s="8" t="s">
        <v>16</v>
      </c>
      <c r="D1298" s="9">
        <v>42241.689455141197</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145</v>
      </c>
      <c r="B1299" s="8" t="s">
        <v>165</v>
      </c>
      <c r="C1299" s="8" t="s">
        <v>9</v>
      </c>
      <c r="D1299" s="9">
        <v>5.3700146568819402</v>
      </c>
      <c r="E1299" s="10">
        <v>3.69493304271073E-4</v>
      </c>
      <c r="F1299" s="11" t="s">
        <v>419</v>
      </c>
      <c r="G1299" s="12" t="s">
        <v>419</v>
      </c>
      <c r="H1299" s="12" t="s">
        <v>419</v>
      </c>
      <c r="I1299" s="11" t="s">
        <v>419</v>
      </c>
      <c r="J1299" s="12" t="s">
        <v>419</v>
      </c>
      <c r="K1299" s="12" t="s">
        <v>419</v>
      </c>
      <c r="L1299" s="11" t="s">
        <v>419</v>
      </c>
      <c r="M1299" s="12" t="s">
        <v>419</v>
      </c>
      <c r="N1299" s="12" t="s">
        <v>419</v>
      </c>
      <c r="O1299" s="11" t="s">
        <v>419</v>
      </c>
      <c r="P1299" s="12" t="s">
        <v>419</v>
      </c>
      <c r="Q1299" s="12" t="s">
        <v>419</v>
      </c>
    </row>
    <row r="1300" spans="1:17" x14ac:dyDescent="0.35">
      <c r="A1300" s="8" t="s">
        <v>145</v>
      </c>
      <c r="B1300" s="8" t="s">
        <v>165</v>
      </c>
      <c r="C1300" s="8" t="s">
        <v>10</v>
      </c>
      <c r="D1300" s="9">
        <v>276.24483576048198</v>
      </c>
      <c r="E1300" s="10">
        <v>1.90075118365183E-2</v>
      </c>
      <c r="F1300" s="11">
        <v>321</v>
      </c>
      <c r="G1300" s="12" t="s">
        <v>429</v>
      </c>
      <c r="H1300" s="12">
        <v>2.6074242547315399E-2</v>
      </c>
      <c r="I1300" s="11">
        <v>286</v>
      </c>
      <c r="J1300" s="12" t="s">
        <v>429</v>
      </c>
      <c r="K1300" s="12">
        <v>2.5985825913138302E-2</v>
      </c>
      <c r="L1300" s="11">
        <v>35</v>
      </c>
      <c r="M1300" s="12">
        <v>0.12669920110414901</v>
      </c>
      <c r="N1300" s="12">
        <v>2.68199233716475E-2</v>
      </c>
      <c r="O1300" s="11">
        <v>159</v>
      </c>
      <c r="P1300" s="12">
        <v>0.57557637073027801</v>
      </c>
      <c r="Q1300" s="12">
        <v>2.4651162790697699E-2</v>
      </c>
    </row>
    <row r="1301" spans="1:17" x14ac:dyDescent="0.35">
      <c r="A1301" s="8" t="s">
        <v>145</v>
      </c>
      <c r="B1301" s="8" t="s">
        <v>165</v>
      </c>
      <c r="C1301" s="8" t="s">
        <v>11</v>
      </c>
      <c r="D1301" s="9">
        <v>279.72414640391099</v>
      </c>
      <c r="E1301" s="10">
        <v>1.9246911925413501E-2</v>
      </c>
      <c r="F1301" s="11">
        <v>280</v>
      </c>
      <c r="G1301" s="12" t="s">
        <v>429</v>
      </c>
      <c r="H1301" s="12">
        <v>2.2743887580212799E-2</v>
      </c>
      <c r="I1301" s="11">
        <v>234</v>
      </c>
      <c r="J1301" s="12">
        <v>0.83653843619961599</v>
      </c>
      <c r="K1301" s="12">
        <v>2.1261130292567699E-2</v>
      </c>
      <c r="L1301" s="11">
        <v>46</v>
      </c>
      <c r="M1301" s="12">
        <v>0.16444772677428299</v>
      </c>
      <c r="N1301" s="12">
        <v>3.5249042145593899E-2</v>
      </c>
      <c r="O1301" s="11">
        <v>126</v>
      </c>
      <c r="P1301" s="12">
        <v>0.45044377333825403</v>
      </c>
      <c r="Q1301" s="12">
        <v>1.95348837209302E-2</v>
      </c>
    </row>
    <row r="1302" spans="1:17" x14ac:dyDescent="0.35">
      <c r="A1302" s="8" t="s">
        <v>145</v>
      </c>
      <c r="B1302" s="8" t="s">
        <v>165</v>
      </c>
      <c r="C1302" s="8" t="s">
        <v>12</v>
      </c>
      <c r="D1302" s="9">
        <v>404.69008067999999</v>
      </c>
      <c r="E1302" s="10">
        <v>2.7845412847160401E-2</v>
      </c>
      <c r="F1302" s="11">
        <v>481</v>
      </c>
      <c r="G1302" s="12" t="s">
        <v>429</v>
      </c>
      <c r="H1302" s="12">
        <v>3.9070749736008499E-2</v>
      </c>
      <c r="I1302" s="11">
        <v>404</v>
      </c>
      <c r="J1302" s="12" t="s">
        <v>429</v>
      </c>
      <c r="K1302" s="12">
        <v>3.6707250590587E-2</v>
      </c>
      <c r="L1302" s="11">
        <v>77</v>
      </c>
      <c r="M1302" s="12">
        <v>0.190269056930224</v>
      </c>
      <c r="N1302" s="12">
        <v>5.9003831417624497E-2</v>
      </c>
      <c r="O1302" s="11">
        <v>208</v>
      </c>
      <c r="P1302" s="12">
        <v>0.51397355638294395</v>
      </c>
      <c r="Q1302" s="12">
        <v>3.2248062015503898E-2</v>
      </c>
    </row>
    <row r="1303" spans="1:17" x14ac:dyDescent="0.35">
      <c r="A1303" s="8" t="s">
        <v>145</v>
      </c>
      <c r="B1303" s="8" t="s">
        <v>165</v>
      </c>
      <c r="C1303" s="8" t="s">
        <v>13</v>
      </c>
      <c r="D1303" s="9">
        <v>145.80058847241099</v>
      </c>
      <c r="E1303" s="10">
        <v>1.00320659516819E-2</v>
      </c>
      <c r="F1303" s="11">
        <v>227</v>
      </c>
      <c r="G1303" s="12" t="s">
        <v>429</v>
      </c>
      <c r="H1303" s="12">
        <v>1.8438794573958299E-2</v>
      </c>
      <c r="I1303" s="11">
        <v>217</v>
      </c>
      <c r="J1303" s="12" t="s">
        <v>429</v>
      </c>
      <c r="K1303" s="12">
        <v>1.9716518262765801E-2</v>
      </c>
      <c r="L1303" s="11">
        <v>10</v>
      </c>
      <c r="M1303" s="12">
        <v>6.8586828796594598E-2</v>
      </c>
      <c r="N1303" s="12">
        <v>7.6628352490421504E-3</v>
      </c>
      <c r="O1303" s="11">
        <v>132</v>
      </c>
      <c r="P1303" s="12">
        <v>0.90534614011504899</v>
      </c>
      <c r="Q1303" s="12">
        <v>2.04651162790698E-2</v>
      </c>
    </row>
    <row r="1304" spans="1:17" x14ac:dyDescent="0.35">
      <c r="A1304" s="8" t="s">
        <v>145</v>
      </c>
      <c r="B1304" s="8" t="s">
        <v>165</v>
      </c>
      <c r="C1304" s="8" t="s">
        <v>14</v>
      </c>
      <c r="D1304" s="9">
        <v>4.0152579979769296</v>
      </c>
      <c r="E1304" s="10">
        <v>2.7627688935113603E-4</v>
      </c>
      <c r="F1304" s="11" t="s">
        <v>419</v>
      </c>
      <c r="G1304" s="12" t="s">
        <v>419</v>
      </c>
      <c r="H1304" s="12" t="s">
        <v>419</v>
      </c>
      <c r="I1304" s="11" t="s">
        <v>419</v>
      </c>
      <c r="J1304" s="12" t="s">
        <v>419</v>
      </c>
      <c r="K1304" s="12" t="s">
        <v>419</v>
      </c>
      <c r="L1304" s="11" t="s">
        <v>419</v>
      </c>
      <c r="M1304" s="12" t="s">
        <v>419</v>
      </c>
      <c r="N1304" s="12" t="s">
        <v>419</v>
      </c>
      <c r="O1304" s="11" t="s">
        <v>419</v>
      </c>
      <c r="P1304" s="12" t="s">
        <v>419</v>
      </c>
      <c r="Q1304" s="12" t="s">
        <v>419</v>
      </c>
    </row>
    <row r="1305" spans="1:17" x14ac:dyDescent="0.35">
      <c r="A1305" s="8" t="s">
        <v>145</v>
      </c>
      <c r="B1305" s="8" t="s">
        <v>165</v>
      </c>
      <c r="C1305" s="8" t="s">
        <v>17</v>
      </c>
      <c r="D1305" s="9">
        <v>13293.6287101616</v>
      </c>
      <c r="E1305" s="10">
        <v>0.91469150676815303</v>
      </c>
      <c r="F1305" s="11">
        <v>10315</v>
      </c>
      <c r="G1305" s="12">
        <v>0.77593561734692096</v>
      </c>
      <c r="H1305" s="12">
        <v>0.83786857282105398</v>
      </c>
      <c r="I1305" s="11">
        <v>9348</v>
      </c>
      <c r="J1305" s="12">
        <v>0.70319400397082099</v>
      </c>
      <c r="K1305" s="12">
        <v>0.84935489732873004</v>
      </c>
      <c r="L1305" s="11">
        <v>967</v>
      </c>
      <c r="M1305" s="12">
        <v>7.2741613376100106E-2</v>
      </c>
      <c r="N1305" s="12">
        <v>0.74099616858237505</v>
      </c>
      <c r="O1305" s="11">
        <v>5641</v>
      </c>
      <c r="P1305" s="12">
        <v>0.42433861536151102</v>
      </c>
      <c r="Q1305" s="12">
        <v>0.87457364341085297</v>
      </c>
    </row>
    <row r="1306" spans="1:17" x14ac:dyDescent="0.35">
      <c r="A1306" s="8" t="s">
        <v>145</v>
      </c>
      <c r="B1306" s="8" t="s">
        <v>165</v>
      </c>
      <c r="C1306" s="8" t="s">
        <v>15</v>
      </c>
      <c r="D1306" s="9">
        <v>0</v>
      </c>
      <c r="E1306" s="10">
        <v>0</v>
      </c>
      <c r="F1306" s="11">
        <v>676</v>
      </c>
      <c r="G1306" s="12">
        <v>0</v>
      </c>
      <c r="H1306" s="12">
        <v>5.49102428722281E-2</v>
      </c>
      <c r="I1306" s="11">
        <v>507</v>
      </c>
      <c r="J1306" s="12">
        <v>0</v>
      </c>
      <c r="K1306" s="12">
        <v>4.6065782300563303E-2</v>
      </c>
      <c r="L1306" s="11">
        <v>169</v>
      </c>
      <c r="M1306" s="12">
        <v>0</v>
      </c>
      <c r="N1306" s="12">
        <v>0.129501915708812</v>
      </c>
      <c r="O1306" s="11" t="s">
        <v>419</v>
      </c>
      <c r="P1306" s="12" t="s">
        <v>419</v>
      </c>
      <c r="Q1306" s="12" t="s">
        <v>419</v>
      </c>
    </row>
    <row r="1307" spans="1:17" x14ac:dyDescent="0.35">
      <c r="A1307" s="8" t="s">
        <v>145</v>
      </c>
      <c r="B1307" s="8" t="s">
        <v>165</v>
      </c>
      <c r="C1307" s="8" t="s">
        <v>16</v>
      </c>
      <c r="D1307" s="9">
        <v>14533.4559376543</v>
      </c>
      <c r="E1307" s="10">
        <v>1</v>
      </c>
      <c r="F1307" s="11" t="s">
        <v>419</v>
      </c>
      <c r="G1307" s="12" t="s">
        <v>419</v>
      </c>
      <c r="H1307" s="12" t="s">
        <v>419</v>
      </c>
      <c r="I1307" s="11" t="s">
        <v>419</v>
      </c>
      <c r="J1307" s="12" t="s">
        <v>419</v>
      </c>
      <c r="K1307" s="12" t="s">
        <v>419</v>
      </c>
      <c r="L1307" s="11" t="s">
        <v>419</v>
      </c>
      <c r="M1307" s="12" t="s">
        <v>419</v>
      </c>
      <c r="N1307" s="12" t="s">
        <v>419</v>
      </c>
      <c r="O1307" s="11" t="s">
        <v>419</v>
      </c>
      <c r="P1307" s="12" t="s">
        <v>419</v>
      </c>
      <c r="Q1307" s="12" t="s">
        <v>419</v>
      </c>
    </row>
    <row r="1308" spans="1:17" x14ac:dyDescent="0.35">
      <c r="A1308" s="8" t="s">
        <v>166</v>
      </c>
      <c r="B1308" s="8" t="s">
        <v>167</v>
      </c>
      <c r="C1308" s="8" t="s">
        <v>9</v>
      </c>
      <c r="D1308" s="9">
        <v>35.936110611697103</v>
      </c>
      <c r="E1308" s="10">
        <v>8.6608101445650705E-4</v>
      </c>
      <c r="F1308" s="11">
        <v>20</v>
      </c>
      <c r="G1308" s="12">
        <v>0.55654325578266906</v>
      </c>
      <c r="H1308" s="12">
        <v>8.4555870291295001E-4</v>
      </c>
      <c r="I1308" s="11">
        <v>15</v>
      </c>
      <c r="J1308" s="12">
        <v>0.41740744183700201</v>
      </c>
      <c r="K1308" s="12">
        <v>7.84067743453034E-4</v>
      </c>
      <c r="L1308" s="11">
        <v>5</v>
      </c>
      <c r="M1308" s="12">
        <v>0.13913581394566699</v>
      </c>
      <c r="N1308" s="12">
        <v>1.10570544007077E-3</v>
      </c>
      <c r="O1308" s="11">
        <v>10</v>
      </c>
      <c r="P1308" s="12">
        <v>0.27827162789133503</v>
      </c>
      <c r="Q1308" s="12">
        <v>8.3731055848614195E-4</v>
      </c>
    </row>
    <row r="1309" spans="1:17" x14ac:dyDescent="0.35">
      <c r="A1309" s="8" t="s">
        <v>166</v>
      </c>
      <c r="B1309" s="8" t="s">
        <v>167</v>
      </c>
      <c r="C1309" s="8" t="s">
        <v>10</v>
      </c>
      <c r="D1309" s="9">
        <v>5396.8912274745098</v>
      </c>
      <c r="E1309" s="10">
        <v>0.130068194627638</v>
      </c>
      <c r="F1309" s="11">
        <v>3838</v>
      </c>
      <c r="G1309" s="12">
        <v>0.71115014889710904</v>
      </c>
      <c r="H1309" s="12">
        <v>0.16226271508899501</v>
      </c>
      <c r="I1309" s="11">
        <v>2690</v>
      </c>
      <c r="J1309" s="12">
        <v>0.49843509654330997</v>
      </c>
      <c r="K1309" s="12">
        <v>0.140609481992578</v>
      </c>
      <c r="L1309" s="11">
        <v>1148</v>
      </c>
      <c r="M1309" s="12">
        <v>0.21271505235379901</v>
      </c>
      <c r="N1309" s="12">
        <v>0.253869969040248</v>
      </c>
      <c r="O1309" s="11">
        <v>1379</v>
      </c>
      <c r="P1309" s="12">
        <v>0.25551747142499098</v>
      </c>
      <c r="Q1309" s="12">
        <v>0.11546512601523901</v>
      </c>
    </row>
    <row r="1310" spans="1:17" x14ac:dyDescent="0.35">
      <c r="A1310" s="8" t="s">
        <v>166</v>
      </c>
      <c r="B1310" s="8" t="s">
        <v>167</v>
      </c>
      <c r="C1310" s="8" t="s">
        <v>11</v>
      </c>
      <c r="D1310" s="9">
        <v>2809.4002212394998</v>
      </c>
      <c r="E1310" s="10">
        <v>6.7708167417356996E-2</v>
      </c>
      <c r="F1310" s="11">
        <v>1190</v>
      </c>
      <c r="G1310" s="12">
        <v>0.42357795482587901</v>
      </c>
      <c r="H1310" s="12">
        <v>5.0310742823320501E-2</v>
      </c>
      <c r="I1310" s="11">
        <v>935</v>
      </c>
      <c r="J1310" s="12">
        <v>0.33281125022033298</v>
      </c>
      <c r="K1310" s="12">
        <v>4.8873556008572502E-2</v>
      </c>
      <c r="L1310" s="11">
        <v>255</v>
      </c>
      <c r="M1310" s="12">
        <v>9.0766704605545395E-2</v>
      </c>
      <c r="N1310" s="12">
        <v>5.6390977443608999E-2</v>
      </c>
      <c r="O1310" s="11">
        <v>450</v>
      </c>
      <c r="P1310" s="12">
        <v>0.160176537539198</v>
      </c>
      <c r="Q1310" s="12">
        <v>3.7678975131876402E-2</v>
      </c>
    </row>
    <row r="1311" spans="1:17" x14ac:dyDescent="0.35">
      <c r="A1311" s="8" t="s">
        <v>166</v>
      </c>
      <c r="B1311" s="8" t="s">
        <v>167</v>
      </c>
      <c r="C1311" s="8" t="s">
        <v>12</v>
      </c>
      <c r="D1311" s="9">
        <v>3485.9340076399999</v>
      </c>
      <c r="E1311" s="10">
        <v>8.4013022285238201E-2</v>
      </c>
      <c r="F1311" s="11">
        <v>1806</v>
      </c>
      <c r="G1311" s="12">
        <v>0.51808209680442996</v>
      </c>
      <c r="H1311" s="12">
        <v>7.6353950873039395E-2</v>
      </c>
      <c r="I1311" s="11">
        <v>1366</v>
      </c>
      <c r="J1311" s="12">
        <v>0.39186054498053802</v>
      </c>
      <c r="K1311" s="12">
        <v>7.1402435837122996E-2</v>
      </c>
      <c r="L1311" s="11">
        <v>440</v>
      </c>
      <c r="M1311" s="12">
        <v>0.126221551823892</v>
      </c>
      <c r="N1311" s="12">
        <v>9.7302078726227301E-2</v>
      </c>
      <c r="O1311" s="11">
        <v>673</v>
      </c>
      <c r="P1311" s="12">
        <v>0.19306160085790799</v>
      </c>
      <c r="Q1311" s="12">
        <v>5.6351000586117403E-2</v>
      </c>
    </row>
    <row r="1312" spans="1:17" x14ac:dyDescent="0.35">
      <c r="A1312" s="8" t="s">
        <v>166</v>
      </c>
      <c r="B1312" s="8" t="s">
        <v>167</v>
      </c>
      <c r="C1312" s="8" t="s">
        <v>13</v>
      </c>
      <c r="D1312" s="9">
        <v>1443.1747244728299</v>
      </c>
      <c r="E1312" s="10">
        <v>3.4781344116927897E-2</v>
      </c>
      <c r="F1312" s="11">
        <v>566</v>
      </c>
      <c r="G1312" s="12">
        <v>0.39219090412406599</v>
      </c>
      <c r="H1312" s="12">
        <v>2.39293112924365E-2</v>
      </c>
      <c r="I1312" s="11">
        <v>531</v>
      </c>
      <c r="J1312" s="12">
        <v>0.36793881641321402</v>
      </c>
      <c r="K1312" s="12">
        <v>2.77559981182374E-2</v>
      </c>
      <c r="L1312" s="11">
        <v>35</v>
      </c>
      <c r="M1312" s="12">
        <v>2.4252087710852199E-2</v>
      </c>
      <c r="N1312" s="12">
        <v>7.7399380804953604E-3</v>
      </c>
      <c r="O1312" s="11">
        <v>344</v>
      </c>
      <c r="P1312" s="12">
        <v>0.23836337635808999</v>
      </c>
      <c r="Q1312" s="12">
        <v>2.88034832119233E-2</v>
      </c>
    </row>
    <row r="1313" spans="1:17" x14ac:dyDescent="0.35">
      <c r="A1313" s="8" t="s">
        <v>166</v>
      </c>
      <c r="B1313" s="8" t="s">
        <v>167</v>
      </c>
      <c r="C1313" s="8" t="s">
        <v>14</v>
      </c>
      <c r="D1313" s="9">
        <v>11.7570974316957</v>
      </c>
      <c r="E1313" s="10">
        <v>2.8335283639161E-4</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166</v>
      </c>
      <c r="B1314" s="8" t="s">
        <v>167</v>
      </c>
      <c r="C1314" s="8" t="s">
        <v>17</v>
      </c>
      <c r="D1314" s="9">
        <v>28560.946473931701</v>
      </c>
      <c r="E1314" s="10">
        <v>0.68833530047988101</v>
      </c>
      <c r="F1314" s="11">
        <v>14172</v>
      </c>
      <c r="G1314" s="12">
        <v>0.49620204333687501</v>
      </c>
      <c r="H1314" s="12">
        <v>0.59916289688411595</v>
      </c>
      <c r="I1314" s="11">
        <v>12312</v>
      </c>
      <c r="J1314" s="12">
        <v>0.43107815111230602</v>
      </c>
      <c r="K1314" s="12">
        <v>0.64356280382625097</v>
      </c>
      <c r="L1314" s="11">
        <v>1860</v>
      </c>
      <c r="M1314" s="12">
        <v>6.51238922245687E-2</v>
      </c>
      <c r="N1314" s="12">
        <v>0.41132242370632499</v>
      </c>
      <c r="O1314" s="11">
        <v>8682</v>
      </c>
      <c r="P1314" s="12">
        <v>0.303981522738551</v>
      </c>
      <c r="Q1314" s="12">
        <v>0.72695302687766905</v>
      </c>
    </row>
    <row r="1315" spans="1:17" x14ac:dyDescent="0.35">
      <c r="A1315" s="8" t="s">
        <v>166</v>
      </c>
      <c r="B1315" s="8" t="s">
        <v>167</v>
      </c>
      <c r="C1315" s="8" t="s">
        <v>15</v>
      </c>
      <c r="D1315" s="9">
        <v>0</v>
      </c>
      <c r="E1315" s="10">
        <v>0</v>
      </c>
      <c r="F1315" s="11">
        <v>2053</v>
      </c>
      <c r="G1315" s="12">
        <v>0</v>
      </c>
      <c r="H1315" s="12">
        <v>8.6796600854014305E-2</v>
      </c>
      <c r="I1315" s="11">
        <v>1278</v>
      </c>
      <c r="J1315" s="12">
        <v>0</v>
      </c>
      <c r="K1315" s="12">
        <v>6.6802571742198502E-2</v>
      </c>
      <c r="L1315" s="11">
        <v>775</v>
      </c>
      <c r="M1315" s="12">
        <v>0</v>
      </c>
      <c r="N1315" s="12">
        <v>0.17138434321096899</v>
      </c>
      <c r="O1315" s="11" t="s">
        <v>419</v>
      </c>
      <c r="P1315" s="12" t="s">
        <v>419</v>
      </c>
      <c r="Q1315" s="12" t="s">
        <v>419</v>
      </c>
    </row>
    <row r="1316" spans="1:17" x14ac:dyDescent="0.35">
      <c r="A1316" s="8" t="s">
        <v>166</v>
      </c>
      <c r="B1316" s="8" t="s">
        <v>167</v>
      </c>
      <c r="C1316" s="8" t="s">
        <v>16</v>
      </c>
      <c r="D1316" s="9">
        <v>41492.781866657198</v>
      </c>
      <c r="E1316" s="10">
        <v>1</v>
      </c>
      <c r="F1316" s="11" t="s">
        <v>419</v>
      </c>
      <c r="G1316" s="12" t="s">
        <v>419</v>
      </c>
      <c r="H1316" s="12" t="s">
        <v>419</v>
      </c>
      <c r="I1316" s="11" t="s">
        <v>419</v>
      </c>
      <c r="J1316" s="12" t="s">
        <v>419</v>
      </c>
      <c r="K1316" s="12" t="s">
        <v>419</v>
      </c>
      <c r="L1316" s="11" t="s">
        <v>419</v>
      </c>
      <c r="M1316" s="12" t="s">
        <v>419</v>
      </c>
      <c r="N1316" s="12" t="s">
        <v>419</v>
      </c>
      <c r="O1316" s="11" t="s">
        <v>419</v>
      </c>
      <c r="P1316" s="12" t="s">
        <v>419</v>
      </c>
      <c r="Q1316" s="12" t="s">
        <v>419</v>
      </c>
    </row>
    <row r="1317" spans="1:17" x14ac:dyDescent="0.35">
      <c r="A1317" s="8" t="s">
        <v>166</v>
      </c>
      <c r="B1317" s="8" t="s">
        <v>168</v>
      </c>
      <c r="C1317" s="8" t="s">
        <v>9</v>
      </c>
      <c r="D1317" s="9">
        <v>18.320528979300299</v>
      </c>
      <c r="E1317" s="10">
        <v>1.14115611242689E-3</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166</v>
      </c>
      <c r="B1318" s="8" t="s">
        <v>168</v>
      </c>
      <c r="C1318" s="8" t="s">
        <v>10</v>
      </c>
      <c r="D1318" s="9">
        <v>320.03533628244702</v>
      </c>
      <c r="E1318" s="10">
        <v>1.9934483365843102E-2</v>
      </c>
      <c r="F1318" s="11">
        <v>319</v>
      </c>
      <c r="G1318" s="12" t="s">
        <v>429</v>
      </c>
      <c r="H1318" s="12">
        <v>2.46617703904136E-2</v>
      </c>
      <c r="I1318" s="11">
        <v>264</v>
      </c>
      <c r="J1318" s="12">
        <v>0.82490890870565303</v>
      </c>
      <c r="K1318" s="12">
        <v>2.2546758903407599E-2</v>
      </c>
      <c r="L1318" s="11">
        <v>55</v>
      </c>
      <c r="M1318" s="12">
        <v>0.171856022647011</v>
      </c>
      <c r="N1318" s="12">
        <v>4.4861337683523697E-2</v>
      </c>
      <c r="O1318" s="11">
        <v>166</v>
      </c>
      <c r="P1318" s="12">
        <v>0.51869272289825097</v>
      </c>
      <c r="Q1318" s="12">
        <v>2.32819074333801E-2</v>
      </c>
    </row>
    <row r="1319" spans="1:17" x14ac:dyDescent="0.35">
      <c r="A1319" s="8" t="s">
        <v>166</v>
      </c>
      <c r="B1319" s="8" t="s">
        <v>168</v>
      </c>
      <c r="C1319" s="8" t="s">
        <v>11</v>
      </c>
      <c r="D1319" s="9">
        <v>230.981577167415</v>
      </c>
      <c r="E1319" s="10">
        <v>1.4387468775624E-2</v>
      </c>
      <c r="F1319" s="11">
        <v>191</v>
      </c>
      <c r="G1319" s="12">
        <v>0.82690577466082305</v>
      </c>
      <c r="H1319" s="12">
        <v>1.47661383842288E-2</v>
      </c>
      <c r="I1319" s="11">
        <v>166</v>
      </c>
      <c r="J1319" s="12">
        <v>0.71867203452197204</v>
      </c>
      <c r="K1319" s="12">
        <v>1.41771287044154E-2</v>
      </c>
      <c r="L1319" s="11">
        <v>25</v>
      </c>
      <c r="M1319" s="12">
        <v>0.108233740138851</v>
      </c>
      <c r="N1319" s="12">
        <v>2.0391517128874399E-2</v>
      </c>
      <c r="O1319" s="11">
        <v>85</v>
      </c>
      <c r="P1319" s="12">
        <v>0.36799471647209397</v>
      </c>
      <c r="Q1319" s="12">
        <v>1.19214586255259E-2</v>
      </c>
    </row>
    <row r="1320" spans="1:17" x14ac:dyDescent="0.35">
      <c r="A1320" s="8" t="s">
        <v>166</v>
      </c>
      <c r="B1320" s="8" t="s">
        <v>168</v>
      </c>
      <c r="C1320" s="8" t="s">
        <v>12</v>
      </c>
      <c r="D1320" s="9">
        <v>488.64537244000002</v>
      </c>
      <c r="E1320" s="10">
        <v>3.0436929752358899E-2</v>
      </c>
      <c r="F1320" s="11">
        <v>465</v>
      </c>
      <c r="G1320" s="12" t="s">
        <v>429</v>
      </c>
      <c r="H1320" s="12">
        <v>3.5948975647468101E-2</v>
      </c>
      <c r="I1320" s="11">
        <v>406</v>
      </c>
      <c r="J1320" s="12">
        <v>0.83086840252406602</v>
      </c>
      <c r="K1320" s="12">
        <v>3.4674182252967797E-2</v>
      </c>
      <c r="L1320" s="11">
        <v>59</v>
      </c>
      <c r="M1320" s="12">
        <v>0.12074195997270901</v>
      </c>
      <c r="N1320" s="12">
        <v>4.8123980424143599E-2</v>
      </c>
      <c r="O1320" s="11">
        <v>220</v>
      </c>
      <c r="P1320" s="12">
        <v>0.450224257525356</v>
      </c>
      <c r="Q1320" s="12">
        <v>3.0855539971949501E-2</v>
      </c>
    </row>
    <row r="1321" spans="1:17" x14ac:dyDescent="0.35">
      <c r="A1321" s="8" t="s">
        <v>166</v>
      </c>
      <c r="B1321" s="8" t="s">
        <v>168</v>
      </c>
      <c r="C1321" s="8" t="s">
        <v>13</v>
      </c>
      <c r="D1321" s="9">
        <v>202.80127998501601</v>
      </c>
      <c r="E1321" s="10">
        <v>1.26321636522821E-2</v>
      </c>
      <c r="F1321" s="11">
        <v>196</v>
      </c>
      <c r="G1321" s="12" t="s">
        <v>429</v>
      </c>
      <c r="H1321" s="12">
        <v>1.51526865094704E-2</v>
      </c>
      <c r="I1321" s="11">
        <v>186</v>
      </c>
      <c r="J1321" s="12">
        <v>0.91715397463833903</v>
      </c>
      <c r="K1321" s="12">
        <v>1.5885216500128099E-2</v>
      </c>
      <c r="L1321" s="11">
        <v>10</v>
      </c>
      <c r="M1321" s="12">
        <v>4.93093534751795E-2</v>
      </c>
      <c r="N1321" s="12">
        <v>8.1566068515497494E-3</v>
      </c>
      <c r="O1321" s="11">
        <v>125</v>
      </c>
      <c r="P1321" s="12">
        <v>0.616366918439744</v>
      </c>
      <c r="Q1321" s="12">
        <v>1.7531556802244001E-2</v>
      </c>
    </row>
    <row r="1322" spans="1:17" x14ac:dyDescent="0.35">
      <c r="A1322" s="8" t="s">
        <v>166</v>
      </c>
      <c r="B1322" s="8" t="s">
        <v>168</v>
      </c>
      <c r="C1322" s="8" t="s">
        <v>14</v>
      </c>
      <c r="D1322" s="9">
        <v>10.284368311450301</v>
      </c>
      <c r="E1322" s="10">
        <v>6.4059666477540302E-4</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166</v>
      </c>
      <c r="B1323" s="8" t="s">
        <v>168</v>
      </c>
      <c r="C1323" s="8" t="s">
        <v>17</v>
      </c>
      <c r="D1323" s="9">
        <v>14613.0053525614</v>
      </c>
      <c r="E1323" s="10">
        <v>0.91022046349445196</v>
      </c>
      <c r="F1323" s="11">
        <v>11210</v>
      </c>
      <c r="G1323" s="12">
        <v>0.76712488153814895</v>
      </c>
      <c r="H1323" s="12">
        <v>0.86664089679165102</v>
      </c>
      <c r="I1323" s="11">
        <v>10277</v>
      </c>
      <c r="J1323" s="12">
        <v>0.70327764563492901</v>
      </c>
      <c r="K1323" s="12">
        <v>0.87770091382697102</v>
      </c>
      <c r="L1323" s="11">
        <v>933</v>
      </c>
      <c r="M1323" s="12">
        <v>6.3847235903219696E-2</v>
      </c>
      <c r="N1323" s="12">
        <v>0.76101141924959204</v>
      </c>
      <c r="O1323" s="11">
        <v>6403</v>
      </c>
      <c r="P1323" s="12">
        <v>0.438171330641282</v>
      </c>
      <c r="Q1323" s="12">
        <v>0.89803646563814898</v>
      </c>
    </row>
    <row r="1324" spans="1:17" x14ac:dyDescent="0.35">
      <c r="A1324" s="8" t="s">
        <v>166</v>
      </c>
      <c r="B1324" s="8" t="s">
        <v>168</v>
      </c>
      <c r="C1324" s="8" t="s">
        <v>15</v>
      </c>
      <c r="D1324" s="9">
        <v>0</v>
      </c>
      <c r="E1324" s="10">
        <v>0</v>
      </c>
      <c r="F1324" s="11">
        <v>534</v>
      </c>
      <c r="G1324" s="12">
        <v>0</v>
      </c>
      <c r="H1324" s="12">
        <v>4.1283339775802098E-2</v>
      </c>
      <c r="I1324" s="11">
        <v>392</v>
      </c>
      <c r="J1324" s="12">
        <v>0</v>
      </c>
      <c r="K1324" s="12">
        <v>3.34785207959689E-2</v>
      </c>
      <c r="L1324" s="11">
        <v>142</v>
      </c>
      <c r="M1324" s="12">
        <v>0</v>
      </c>
      <c r="N1324" s="12">
        <v>0.115823817292007</v>
      </c>
      <c r="O1324" s="11" t="s">
        <v>419</v>
      </c>
      <c r="P1324" s="12" t="s">
        <v>419</v>
      </c>
      <c r="Q1324" s="12" t="s">
        <v>419</v>
      </c>
    </row>
    <row r="1325" spans="1:17" x14ac:dyDescent="0.35">
      <c r="A1325" s="8" t="s">
        <v>166</v>
      </c>
      <c r="B1325" s="8" t="s">
        <v>168</v>
      </c>
      <c r="C1325" s="8" t="s">
        <v>16</v>
      </c>
      <c r="D1325" s="9">
        <v>16054.358189729401</v>
      </c>
      <c r="E1325" s="10">
        <v>1</v>
      </c>
      <c r="F1325" s="11" t="s">
        <v>419</v>
      </c>
      <c r="G1325" s="12" t="s">
        <v>419</v>
      </c>
      <c r="H1325" s="12" t="s">
        <v>419</v>
      </c>
      <c r="I1325" s="11" t="s">
        <v>419</v>
      </c>
      <c r="J1325" s="12" t="s">
        <v>419</v>
      </c>
      <c r="K1325" s="12" t="s">
        <v>419</v>
      </c>
      <c r="L1325" s="11" t="s">
        <v>419</v>
      </c>
      <c r="M1325" s="12" t="s">
        <v>419</v>
      </c>
      <c r="N1325" s="12" t="s">
        <v>419</v>
      </c>
      <c r="O1325" s="11" t="s">
        <v>419</v>
      </c>
      <c r="P1325" s="12" t="s">
        <v>419</v>
      </c>
      <c r="Q1325" s="12" t="s">
        <v>419</v>
      </c>
    </row>
    <row r="1326" spans="1:17" x14ac:dyDescent="0.35">
      <c r="A1326" s="8" t="s">
        <v>166</v>
      </c>
      <c r="B1326" s="8" t="s">
        <v>169</v>
      </c>
      <c r="C1326" s="8" t="s">
        <v>9</v>
      </c>
      <c r="D1326" s="9">
        <v>2.9873439593624398</v>
      </c>
      <c r="E1326" s="10">
        <v>2.4413513207933299E-3</v>
      </c>
      <c r="F1326" s="11" t="s">
        <v>419</v>
      </c>
      <c r="G1326" s="12" t="s">
        <v>419</v>
      </c>
      <c r="H1326" s="12" t="s">
        <v>419</v>
      </c>
      <c r="I1326" s="11" t="s">
        <v>419</v>
      </c>
      <c r="J1326" s="12" t="s">
        <v>419</v>
      </c>
      <c r="K1326" s="12" t="s">
        <v>419</v>
      </c>
      <c r="L1326" s="11" t="s">
        <v>419</v>
      </c>
      <c r="M1326" s="12" t="s">
        <v>419</v>
      </c>
      <c r="N1326" s="12" t="s">
        <v>419</v>
      </c>
      <c r="O1326" s="11" t="s">
        <v>419</v>
      </c>
      <c r="P1326" s="12" t="s">
        <v>419</v>
      </c>
      <c r="Q1326" s="12" t="s">
        <v>419</v>
      </c>
    </row>
    <row r="1327" spans="1:17" x14ac:dyDescent="0.35">
      <c r="A1327" s="8" t="s">
        <v>166</v>
      </c>
      <c r="B1327" s="8" t="s">
        <v>169</v>
      </c>
      <c r="C1327" s="8" t="s">
        <v>10</v>
      </c>
      <c r="D1327" s="9">
        <v>4.5756273858931804</v>
      </c>
      <c r="E1327" s="10">
        <v>3.7393464274507299E-3</v>
      </c>
      <c r="F1327" s="11" t="s">
        <v>419</v>
      </c>
      <c r="G1327" s="12" t="s">
        <v>419</v>
      </c>
      <c r="H1327" s="12" t="s">
        <v>419</v>
      </c>
      <c r="I1327" s="11" t="s">
        <v>419</v>
      </c>
      <c r="J1327" s="12" t="s">
        <v>419</v>
      </c>
      <c r="K1327" s="12" t="s">
        <v>419</v>
      </c>
      <c r="L1327" s="11" t="s">
        <v>419</v>
      </c>
      <c r="M1327" s="12" t="s">
        <v>419</v>
      </c>
      <c r="N1327" s="12" t="s">
        <v>419</v>
      </c>
      <c r="O1327" s="11" t="s">
        <v>419</v>
      </c>
      <c r="P1327" s="12" t="s">
        <v>419</v>
      </c>
      <c r="Q1327" s="12" t="s">
        <v>419</v>
      </c>
    </row>
    <row r="1328" spans="1:17" x14ac:dyDescent="0.35">
      <c r="A1328" s="8" t="s">
        <v>166</v>
      </c>
      <c r="B1328" s="8" t="s">
        <v>169</v>
      </c>
      <c r="C1328" s="8" t="s">
        <v>11</v>
      </c>
      <c r="D1328" s="9">
        <v>0.72365331508421005</v>
      </c>
      <c r="E1328" s="10">
        <v>5.9139222018289399E-4</v>
      </c>
      <c r="F1328" s="11" t="s">
        <v>419</v>
      </c>
      <c r="G1328" s="12" t="s">
        <v>419</v>
      </c>
      <c r="H1328" s="12" t="s">
        <v>419</v>
      </c>
      <c r="I1328" s="11" t="s">
        <v>419</v>
      </c>
      <c r="J1328" s="12" t="s">
        <v>419</v>
      </c>
      <c r="K1328" s="12" t="s">
        <v>419</v>
      </c>
      <c r="L1328" s="11" t="s">
        <v>419</v>
      </c>
      <c r="M1328" s="12" t="s">
        <v>419</v>
      </c>
      <c r="N1328" s="12" t="s">
        <v>419</v>
      </c>
      <c r="O1328" s="11" t="s">
        <v>419</v>
      </c>
      <c r="P1328" s="12" t="s">
        <v>419</v>
      </c>
      <c r="Q1328" s="12" t="s">
        <v>419</v>
      </c>
    </row>
    <row r="1329" spans="1:17" x14ac:dyDescent="0.35">
      <c r="A1329" s="8" t="s">
        <v>166</v>
      </c>
      <c r="B1329" s="8" t="s">
        <v>169</v>
      </c>
      <c r="C1329" s="8" t="s">
        <v>12</v>
      </c>
      <c r="D1329" s="9">
        <v>22.08962292</v>
      </c>
      <c r="E1329" s="10">
        <v>1.8052333720244999E-2</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166</v>
      </c>
      <c r="B1330" s="8" t="s">
        <v>169</v>
      </c>
      <c r="C1330" s="8" t="s">
        <v>13</v>
      </c>
      <c r="D1330" s="9">
        <v>6.0301136710719598</v>
      </c>
      <c r="E1330" s="10">
        <v>4.9279983074153096E-3</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166</v>
      </c>
      <c r="B1331" s="8" t="s">
        <v>169</v>
      </c>
      <c r="C1331" s="8" t="s">
        <v>14</v>
      </c>
      <c r="D1331" s="9">
        <v>0.89522130498715502</v>
      </c>
      <c r="E1331" s="10">
        <v>7.3160297075371302E-4</v>
      </c>
      <c r="F1331" s="11" t="s">
        <v>419</v>
      </c>
      <c r="G1331" s="12" t="s">
        <v>419</v>
      </c>
      <c r="H1331" s="12" t="s">
        <v>419</v>
      </c>
      <c r="I1331" s="11" t="s">
        <v>419</v>
      </c>
      <c r="J1331" s="12" t="s">
        <v>419</v>
      </c>
      <c r="K1331" s="12" t="s">
        <v>419</v>
      </c>
      <c r="L1331" s="11" t="s">
        <v>419</v>
      </c>
      <c r="M1331" s="12" t="s">
        <v>419</v>
      </c>
      <c r="N1331" s="12" t="s">
        <v>419</v>
      </c>
      <c r="O1331" s="11" t="s">
        <v>419</v>
      </c>
      <c r="P1331" s="12" t="s">
        <v>419</v>
      </c>
      <c r="Q1331" s="12" t="s">
        <v>419</v>
      </c>
    </row>
    <row r="1332" spans="1:17" x14ac:dyDescent="0.35">
      <c r="A1332" s="8" t="s">
        <v>166</v>
      </c>
      <c r="B1332" s="8" t="s">
        <v>169</v>
      </c>
      <c r="C1332" s="8" t="s">
        <v>17</v>
      </c>
      <c r="D1332" s="9">
        <v>1182.7563212510699</v>
      </c>
      <c r="E1332" s="10">
        <v>0.96658561797457598</v>
      </c>
      <c r="F1332" s="11">
        <v>638</v>
      </c>
      <c r="G1332" s="12">
        <v>0.53941795832057005</v>
      </c>
      <c r="H1332" s="12">
        <v>0.93548387096774199</v>
      </c>
      <c r="I1332" s="11">
        <v>582</v>
      </c>
      <c r="J1332" s="12">
        <v>0.49207092749619402</v>
      </c>
      <c r="K1332" s="12">
        <v>0.94942903752039198</v>
      </c>
      <c r="L1332" s="11">
        <v>56</v>
      </c>
      <c r="M1332" s="12">
        <v>4.7347030824376003E-2</v>
      </c>
      <c r="N1332" s="12">
        <v>0.811594202898551</v>
      </c>
      <c r="O1332" s="11">
        <v>375</v>
      </c>
      <c r="P1332" s="12">
        <v>0.31705600998466099</v>
      </c>
      <c r="Q1332" s="12">
        <v>0.97402597402597402</v>
      </c>
    </row>
    <row r="1333" spans="1:17" x14ac:dyDescent="0.35">
      <c r="A1333" s="8" t="s">
        <v>166</v>
      </c>
      <c r="B1333" s="8" t="s">
        <v>169</v>
      </c>
      <c r="C1333" s="8" t="s">
        <v>15</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166</v>
      </c>
      <c r="B1334" s="8" t="s">
        <v>169</v>
      </c>
      <c r="C1334" s="8" t="s">
        <v>16</v>
      </c>
      <c r="D1334" s="9">
        <v>1223.64361651632</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166</v>
      </c>
      <c r="B1335" s="8" t="s">
        <v>170</v>
      </c>
      <c r="C1335" s="8" t="s">
        <v>9</v>
      </c>
      <c r="D1335" s="9">
        <v>0</v>
      </c>
      <c r="E1335" s="10">
        <v>0</v>
      </c>
      <c r="F1335" s="11" t="s">
        <v>419</v>
      </c>
      <c r="G1335" s="12" t="s">
        <v>419</v>
      </c>
      <c r="H1335" s="12" t="s">
        <v>419</v>
      </c>
      <c r="I1335" s="11" t="s">
        <v>419</v>
      </c>
      <c r="J1335" s="12" t="s">
        <v>419</v>
      </c>
      <c r="K1335" s="12" t="s">
        <v>419</v>
      </c>
      <c r="L1335" s="11" t="s">
        <v>419</v>
      </c>
      <c r="M1335" s="12" t="s">
        <v>419</v>
      </c>
      <c r="N1335" s="12" t="s">
        <v>419</v>
      </c>
      <c r="O1335" s="11" t="s">
        <v>419</v>
      </c>
      <c r="P1335" s="12" t="s">
        <v>419</v>
      </c>
      <c r="Q1335" s="12" t="s">
        <v>419</v>
      </c>
    </row>
    <row r="1336" spans="1:17" x14ac:dyDescent="0.35">
      <c r="A1336" s="8" t="s">
        <v>166</v>
      </c>
      <c r="B1336" s="8" t="s">
        <v>170</v>
      </c>
      <c r="C1336" s="8" t="s">
        <v>10</v>
      </c>
      <c r="D1336" s="9">
        <v>0.83977583258519495</v>
      </c>
      <c r="E1336" s="10">
        <v>1.0710448787701499E-3</v>
      </c>
      <c r="F1336" s="11" t="s">
        <v>419</v>
      </c>
      <c r="G1336" s="12" t="s">
        <v>419</v>
      </c>
      <c r="H1336" s="12" t="s">
        <v>419</v>
      </c>
      <c r="I1336" s="11" t="s">
        <v>419</v>
      </c>
      <c r="J1336" s="12" t="s">
        <v>419</v>
      </c>
      <c r="K1336" s="12" t="s">
        <v>419</v>
      </c>
      <c r="L1336" s="11" t="s">
        <v>419</v>
      </c>
      <c r="M1336" s="12" t="s">
        <v>419</v>
      </c>
      <c r="N1336" s="12" t="s">
        <v>419</v>
      </c>
      <c r="O1336" s="11" t="s">
        <v>419</v>
      </c>
      <c r="P1336" s="12" t="s">
        <v>419</v>
      </c>
      <c r="Q1336" s="12" t="s">
        <v>419</v>
      </c>
    </row>
    <row r="1337" spans="1:17" x14ac:dyDescent="0.35">
      <c r="A1337" s="8" t="s">
        <v>166</v>
      </c>
      <c r="B1337" s="8" t="s">
        <v>170</v>
      </c>
      <c r="C1337" s="8" t="s">
        <v>11</v>
      </c>
      <c r="D1337" s="9">
        <v>2.3932744085262798</v>
      </c>
      <c r="E1337" s="10">
        <v>3.0523673095625499E-3</v>
      </c>
      <c r="F1337" s="11" t="s">
        <v>419</v>
      </c>
      <c r="G1337" s="12" t="s">
        <v>419</v>
      </c>
      <c r="H1337" s="12" t="s">
        <v>419</v>
      </c>
      <c r="I1337" s="11" t="s">
        <v>419</v>
      </c>
      <c r="J1337" s="12" t="s">
        <v>419</v>
      </c>
      <c r="K1337" s="12" t="s">
        <v>419</v>
      </c>
      <c r="L1337" s="11" t="s">
        <v>419</v>
      </c>
      <c r="M1337" s="12" t="s">
        <v>419</v>
      </c>
      <c r="N1337" s="12" t="s">
        <v>419</v>
      </c>
      <c r="O1337" s="11" t="s">
        <v>419</v>
      </c>
      <c r="P1337" s="12" t="s">
        <v>419</v>
      </c>
      <c r="Q1337" s="12" t="s">
        <v>419</v>
      </c>
    </row>
    <row r="1338" spans="1:17" x14ac:dyDescent="0.35">
      <c r="A1338" s="8" t="s">
        <v>166</v>
      </c>
      <c r="B1338" s="8" t="s">
        <v>170</v>
      </c>
      <c r="C1338" s="8" t="s">
        <v>12</v>
      </c>
      <c r="D1338" s="9">
        <v>5.3643465800000003</v>
      </c>
      <c r="E1338" s="10">
        <v>6.8416542957304904E-3</v>
      </c>
      <c r="F1338" s="11" t="s">
        <v>419</v>
      </c>
      <c r="G1338" s="12" t="s">
        <v>419</v>
      </c>
      <c r="H1338" s="12" t="s">
        <v>419</v>
      </c>
      <c r="I1338" s="11" t="s">
        <v>419</v>
      </c>
      <c r="J1338" s="12" t="s">
        <v>419</v>
      </c>
      <c r="K1338" s="12" t="s">
        <v>419</v>
      </c>
      <c r="L1338" s="11" t="s">
        <v>419</v>
      </c>
      <c r="M1338" s="12" t="s">
        <v>419</v>
      </c>
      <c r="N1338" s="12" t="s">
        <v>419</v>
      </c>
      <c r="O1338" s="11" t="s">
        <v>419</v>
      </c>
      <c r="P1338" s="12" t="s">
        <v>419</v>
      </c>
      <c r="Q1338" s="12" t="s">
        <v>419</v>
      </c>
    </row>
    <row r="1339" spans="1:17" x14ac:dyDescent="0.35">
      <c r="A1339" s="8" t="s">
        <v>166</v>
      </c>
      <c r="B1339" s="8" t="s">
        <v>170</v>
      </c>
      <c r="C1339" s="8" t="s">
        <v>13</v>
      </c>
      <c r="D1339" s="9">
        <v>6.2813347037351503</v>
      </c>
      <c r="E1339" s="10">
        <v>8.0111752508598404E-3</v>
      </c>
      <c r="F1339" s="11" t="s">
        <v>419</v>
      </c>
      <c r="G1339" s="12" t="s">
        <v>419</v>
      </c>
      <c r="H1339" s="12" t="s">
        <v>419</v>
      </c>
      <c r="I1339" s="11" t="s">
        <v>419</v>
      </c>
      <c r="J1339" s="12" t="s">
        <v>419</v>
      </c>
      <c r="K1339" s="12" t="s">
        <v>419</v>
      </c>
      <c r="L1339" s="11" t="s">
        <v>419</v>
      </c>
      <c r="M1339" s="12" t="s">
        <v>419</v>
      </c>
      <c r="N1339" s="12" t="s">
        <v>419</v>
      </c>
      <c r="O1339" s="11" t="s">
        <v>419</v>
      </c>
      <c r="P1339" s="12" t="s">
        <v>419</v>
      </c>
      <c r="Q1339" s="12" t="s">
        <v>419</v>
      </c>
    </row>
    <row r="1340" spans="1:17" x14ac:dyDescent="0.35">
      <c r="A1340" s="8" t="s">
        <v>166</v>
      </c>
      <c r="B1340" s="8" t="s">
        <v>170</v>
      </c>
      <c r="C1340" s="8" t="s">
        <v>14</v>
      </c>
      <c r="D1340" s="9">
        <v>0</v>
      </c>
      <c r="E1340" s="10">
        <v>0</v>
      </c>
      <c r="F1340" s="11" t="s">
        <v>419</v>
      </c>
      <c r="G1340" s="12" t="s">
        <v>419</v>
      </c>
      <c r="H1340" s="12" t="s">
        <v>419</v>
      </c>
      <c r="I1340" s="11" t="s">
        <v>419</v>
      </c>
      <c r="J1340" s="12" t="s">
        <v>419</v>
      </c>
      <c r="K1340" s="12" t="s">
        <v>419</v>
      </c>
      <c r="L1340" s="11" t="s">
        <v>419</v>
      </c>
      <c r="M1340" s="12" t="s">
        <v>419</v>
      </c>
      <c r="N1340" s="12" t="s">
        <v>419</v>
      </c>
      <c r="O1340" s="11" t="s">
        <v>419</v>
      </c>
      <c r="P1340" s="12" t="s">
        <v>419</v>
      </c>
      <c r="Q1340" s="12" t="s">
        <v>419</v>
      </c>
    </row>
    <row r="1341" spans="1:17" x14ac:dyDescent="0.35">
      <c r="A1341" s="8" t="s">
        <v>166</v>
      </c>
      <c r="B1341" s="8" t="s">
        <v>170</v>
      </c>
      <c r="C1341" s="8" t="s">
        <v>17</v>
      </c>
      <c r="D1341" s="9">
        <v>756.711026382672</v>
      </c>
      <c r="E1341" s="10">
        <v>0.96510454107863397</v>
      </c>
      <c r="F1341" s="11">
        <v>734</v>
      </c>
      <c r="G1341" s="12" t="s">
        <v>429</v>
      </c>
      <c r="H1341" s="12">
        <v>0.92793931731984802</v>
      </c>
      <c r="I1341" s="11">
        <v>669</v>
      </c>
      <c r="J1341" s="12">
        <v>0.88408913928219102</v>
      </c>
      <c r="K1341" s="12">
        <v>0.94225352112676097</v>
      </c>
      <c r="L1341" s="11">
        <v>65</v>
      </c>
      <c r="M1341" s="12">
        <v>8.5898047912320502E-2</v>
      </c>
      <c r="N1341" s="12">
        <v>0.80246913580246904</v>
      </c>
      <c r="O1341" s="11">
        <v>445</v>
      </c>
      <c r="P1341" s="12">
        <v>0.58807125109204095</v>
      </c>
      <c r="Q1341" s="12">
        <v>0.956989247311828</v>
      </c>
    </row>
    <row r="1342" spans="1:17" x14ac:dyDescent="0.35">
      <c r="A1342" s="8" t="s">
        <v>166</v>
      </c>
      <c r="B1342" s="8" t="s">
        <v>170</v>
      </c>
      <c r="C1342" s="8" t="s">
        <v>15</v>
      </c>
      <c r="D1342" s="9">
        <v>0</v>
      </c>
      <c r="E1342" s="10">
        <v>0</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166</v>
      </c>
      <c r="B1343" s="8" t="s">
        <v>170</v>
      </c>
      <c r="C1343" s="8" t="s">
        <v>16</v>
      </c>
      <c r="D1343" s="9">
        <v>784.07156341524001</v>
      </c>
      <c r="E1343" s="10">
        <v>1</v>
      </c>
      <c r="F1343" s="11" t="s">
        <v>419</v>
      </c>
      <c r="G1343" s="12" t="s">
        <v>419</v>
      </c>
      <c r="H1343" s="12" t="s">
        <v>419</v>
      </c>
      <c r="I1343" s="11" t="s">
        <v>419</v>
      </c>
      <c r="J1343" s="12" t="s">
        <v>419</v>
      </c>
      <c r="K1343" s="12" t="s">
        <v>419</v>
      </c>
      <c r="L1343" s="11" t="s">
        <v>419</v>
      </c>
      <c r="M1343" s="12" t="s">
        <v>419</v>
      </c>
      <c r="N1343" s="12" t="s">
        <v>419</v>
      </c>
      <c r="O1343" s="11" t="s">
        <v>419</v>
      </c>
      <c r="P1343" s="12" t="s">
        <v>419</v>
      </c>
      <c r="Q1343" s="12" t="s">
        <v>419</v>
      </c>
    </row>
    <row r="1344" spans="1:17" x14ac:dyDescent="0.35">
      <c r="A1344" s="8" t="s">
        <v>166</v>
      </c>
      <c r="B1344" s="8" t="s">
        <v>171</v>
      </c>
      <c r="C1344" s="8" t="s">
        <v>9</v>
      </c>
      <c r="D1344" s="9">
        <v>29.6644901188969</v>
      </c>
      <c r="E1344" s="10">
        <v>1.65673506119316E-3</v>
      </c>
      <c r="F1344" s="11" t="s">
        <v>419</v>
      </c>
      <c r="G1344" s="12" t="s">
        <v>419</v>
      </c>
      <c r="H1344" s="12" t="s">
        <v>419</v>
      </c>
      <c r="I1344" s="11" t="s">
        <v>419</v>
      </c>
      <c r="J1344" s="12" t="s">
        <v>419</v>
      </c>
      <c r="K1344" s="12" t="s">
        <v>419</v>
      </c>
      <c r="L1344" s="11" t="s">
        <v>419</v>
      </c>
      <c r="M1344" s="12" t="s">
        <v>419</v>
      </c>
      <c r="N1344" s="12" t="s">
        <v>419</v>
      </c>
      <c r="O1344" s="11" t="s">
        <v>419</v>
      </c>
      <c r="P1344" s="12" t="s">
        <v>419</v>
      </c>
      <c r="Q1344" s="12" t="s">
        <v>419</v>
      </c>
    </row>
    <row r="1345" spans="1:17" x14ac:dyDescent="0.35">
      <c r="A1345" s="8" t="s">
        <v>166</v>
      </c>
      <c r="B1345" s="8" t="s">
        <v>171</v>
      </c>
      <c r="C1345" s="8" t="s">
        <v>10</v>
      </c>
      <c r="D1345" s="9">
        <v>380.63129108910903</v>
      </c>
      <c r="E1345" s="10">
        <v>2.1257914860732301E-2</v>
      </c>
      <c r="F1345" s="11">
        <v>356</v>
      </c>
      <c r="G1345" s="12">
        <v>0.93528831794508804</v>
      </c>
      <c r="H1345" s="12">
        <v>2.1965817239464398E-2</v>
      </c>
      <c r="I1345" s="11">
        <v>303</v>
      </c>
      <c r="J1345" s="12">
        <v>0.79604595600382499</v>
      </c>
      <c r="K1345" s="12">
        <v>2.0981926459386499E-2</v>
      </c>
      <c r="L1345" s="11">
        <v>53</v>
      </c>
      <c r="M1345" s="12">
        <v>0.13924236194126299</v>
      </c>
      <c r="N1345" s="12">
        <v>3.0011325028312601E-2</v>
      </c>
      <c r="O1345" s="11">
        <v>176</v>
      </c>
      <c r="P1345" s="12">
        <v>0.46238973022004298</v>
      </c>
      <c r="Q1345" s="12">
        <v>1.88679245283019E-2</v>
      </c>
    </row>
    <row r="1346" spans="1:17" x14ac:dyDescent="0.35">
      <c r="A1346" s="8" t="s">
        <v>166</v>
      </c>
      <c r="B1346" s="8" t="s">
        <v>171</v>
      </c>
      <c r="C1346" s="8" t="s">
        <v>11</v>
      </c>
      <c r="D1346" s="9">
        <v>201.09492555863901</v>
      </c>
      <c r="E1346" s="10">
        <v>1.12309705127477E-2</v>
      </c>
      <c r="F1346" s="11">
        <v>155</v>
      </c>
      <c r="G1346" s="12">
        <v>0.770780264939119</v>
      </c>
      <c r="H1346" s="12">
        <v>9.5637687419016498E-3</v>
      </c>
      <c r="I1346" s="11">
        <v>122</v>
      </c>
      <c r="J1346" s="12">
        <v>0.60667866014562899</v>
      </c>
      <c r="K1346" s="12">
        <v>8.4481684093899306E-3</v>
      </c>
      <c r="L1346" s="11">
        <v>33</v>
      </c>
      <c r="M1346" s="12">
        <v>0.16410160479349001</v>
      </c>
      <c r="N1346" s="12">
        <v>1.8686296715741801E-2</v>
      </c>
      <c r="O1346" s="11">
        <v>63</v>
      </c>
      <c r="P1346" s="12">
        <v>0.31328488187848003</v>
      </c>
      <c r="Q1346" s="12">
        <v>6.7538593481989697E-3</v>
      </c>
    </row>
    <row r="1347" spans="1:17" x14ac:dyDescent="0.35">
      <c r="A1347" s="8" t="s">
        <v>166</v>
      </c>
      <c r="B1347" s="8" t="s">
        <v>171</v>
      </c>
      <c r="C1347" s="8" t="s">
        <v>12</v>
      </c>
      <c r="D1347" s="9">
        <v>832.92520988000001</v>
      </c>
      <c r="E1347" s="10">
        <v>4.6518122948650202E-2</v>
      </c>
      <c r="F1347" s="11">
        <v>681</v>
      </c>
      <c r="G1347" s="12">
        <v>0.81760041828739005</v>
      </c>
      <c r="H1347" s="12">
        <v>4.2018880730548498E-2</v>
      </c>
      <c r="I1347" s="11">
        <v>585</v>
      </c>
      <c r="J1347" s="12">
        <v>0.70234397165656803</v>
      </c>
      <c r="K1347" s="12">
        <v>4.0509659995845201E-2</v>
      </c>
      <c r="L1347" s="11">
        <v>96</v>
      </c>
      <c r="M1347" s="12">
        <v>0.11525644663082101</v>
      </c>
      <c r="N1347" s="12">
        <v>5.43601359003398E-2</v>
      </c>
      <c r="O1347" s="11">
        <v>289</v>
      </c>
      <c r="P1347" s="12">
        <v>0.34696992787820202</v>
      </c>
      <c r="Q1347" s="12">
        <v>3.0981989708404802E-2</v>
      </c>
    </row>
    <row r="1348" spans="1:17" x14ac:dyDescent="0.35">
      <c r="A1348" s="8" t="s">
        <v>166</v>
      </c>
      <c r="B1348" s="8" t="s">
        <v>171</v>
      </c>
      <c r="C1348" s="8" t="s">
        <v>13</v>
      </c>
      <c r="D1348" s="9">
        <v>216.33640289406</v>
      </c>
      <c r="E1348" s="10">
        <v>1.20821932974564E-2</v>
      </c>
      <c r="F1348" s="11">
        <v>340</v>
      </c>
      <c r="G1348" s="12" t="s">
        <v>429</v>
      </c>
      <c r="H1348" s="12">
        <v>2.09785894983649E-2</v>
      </c>
      <c r="I1348" s="11">
        <v>327</v>
      </c>
      <c r="J1348" s="12" t="s">
        <v>429</v>
      </c>
      <c r="K1348" s="12">
        <v>2.2643861228446801E-2</v>
      </c>
      <c r="L1348" s="11">
        <v>13</v>
      </c>
      <c r="M1348" s="12">
        <v>6.0091597281323399E-2</v>
      </c>
      <c r="N1348" s="12">
        <v>7.3612684031710103E-3</v>
      </c>
      <c r="O1348" s="11">
        <v>214</v>
      </c>
      <c r="P1348" s="12" t="s">
        <v>429</v>
      </c>
      <c r="Q1348" s="12">
        <v>2.29416809605489E-2</v>
      </c>
    </row>
    <row r="1349" spans="1:17" x14ac:dyDescent="0.35">
      <c r="A1349" s="8" t="s">
        <v>166</v>
      </c>
      <c r="B1349" s="8" t="s">
        <v>171</v>
      </c>
      <c r="C1349" s="8" t="s">
        <v>14</v>
      </c>
      <c r="D1349" s="9">
        <v>11.576361799216601</v>
      </c>
      <c r="E1349" s="10">
        <v>6.46529382333858E-4</v>
      </c>
      <c r="F1349" s="11" t="s">
        <v>419</v>
      </c>
      <c r="G1349" s="12" t="s">
        <v>419</v>
      </c>
      <c r="H1349" s="12" t="s">
        <v>419</v>
      </c>
      <c r="I1349" s="11" t="s">
        <v>419</v>
      </c>
      <c r="J1349" s="12" t="s">
        <v>419</v>
      </c>
      <c r="K1349" s="12" t="s">
        <v>419</v>
      </c>
      <c r="L1349" s="11" t="s">
        <v>419</v>
      </c>
      <c r="M1349" s="12" t="s">
        <v>419</v>
      </c>
      <c r="N1349" s="12" t="s">
        <v>419</v>
      </c>
      <c r="O1349" s="11" t="s">
        <v>419</v>
      </c>
      <c r="P1349" s="12" t="s">
        <v>419</v>
      </c>
      <c r="Q1349" s="12" t="s">
        <v>419</v>
      </c>
    </row>
    <row r="1350" spans="1:17" x14ac:dyDescent="0.35">
      <c r="A1350" s="8" t="s">
        <v>166</v>
      </c>
      <c r="B1350" s="8" t="s">
        <v>171</v>
      </c>
      <c r="C1350" s="8" t="s">
        <v>17</v>
      </c>
      <c r="D1350" s="9">
        <v>16165.762430693299</v>
      </c>
      <c r="E1350" s="10">
        <v>0.90284327498984096</v>
      </c>
      <c r="F1350" s="11">
        <v>13893</v>
      </c>
      <c r="G1350" s="12">
        <v>0.85940889330539305</v>
      </c>
      <c r="H1350" s="12">
        <v>0.85722218794348104</v>
      </c>
      <c r="I1350" s="11">
        <v>12579</v>
      </c>
      <c r="J1350" s="12">
        <v>0.77812599646502101</v>
      </c>
      <c r="K1350" s="12">
        <v>0.87106156083373698</v>
      </c>
      <c r="L1350" s="11">
        <v>1314</v>
      </c>
      <c r="M1350" s="12">
        <v>8.1282896840371904E-2</v>
      </c>
      <c r="N1350" s="12">
        <v>0.74405436013589998</v>
      </c>
      <c r="O1350" s="11">
        <v>8429</v>
      </c>
      <c r="P1350" s="12">
        <v>0.52141060690068097</v>
      </c>
      <c r="Q1350" s="12">
        <v>0.90362349914236695</v>
      </c>
    </row>
    <row r="1351" spans="1:17" x14ac:dyDescent="0.35">
      <c r="A1351" s="8" t="s">
        <v>166</v>
      </c>
      <c r="B1351" s="8" t="s">
        <v>171</v>
      </c>
      <c r="C1351" s="8" t="s">
        <v>15</v>
      </c>
      <c r="D1351" s="9">
        <v>0</v>
      </c>
      <c r="E1351" s="10">
        <v>0</v>
      </c>
      <c r="F1351" s="11">
        <v>755</v>
      </c>
      <c r="G1351" s="12">
        <v>0</v>
      </c>
      <c r="H1351" s="12">
        <v>4.6584809033133799E-2</v>
      </c>
      <c r="I1351" s="11">
        <v>502</v>
      </c>
      <c r="J1351" s="12">
        <v>0</v>
      </c>
      <c r="K1351" s="12">
        <v>3.4762135586178203E-2</v>
      </c>
      <c r="L1351" s="11">
        <v>253</v>
      </c>
      <c r="M1351" s="12">
        <v>0</v>
      </c>
      <c r="N1351" s="12">
        <v>0.14326160815402</v>
      </c>
      <c r="O1351" s="11" t="s">
        <v>419</v>
      </c>
      <c r="P1351" s="12" t="s">
        <v>419</v>
      </c>
      <c r="Q1351" s="12" t="s">
        <v>419</v>
      </c>
    </row>
    <row r="1352" spans="1:17" x14ac:dyDescent="0.35">
      <c r="A1352" s="8" t="s">
        <v>166</v>
      </c>
      <c r="B1352" s="8" t="s">
        <v>171</v>
      </c>
      <c r="C1352" s="8" t="s">
        <v>16</v>
      </c>
      <c r="D1352" s="9">
        <v>17905.391642724699</v>
      </c>
      <c r="E1352" s="10">
        <v>1</v>
      </c>
      <c r="F1352" s="11" t="s">
        <v>419</v>
      </c>
      <c r="G1352" s="12" t="s">
        <v>419</v>
      </c>
      <c r="H1352" s="12" t="s">
        <v>419</v>
      </c>
      <c r="I1352" s="11" t="s">
        <v>419</v>
      </c>
      <c r="J1352" s="12" t="s">
        <v>419</v>
      </c>
      <c r="K1352" s="12" t="s">
        <v>419</v>
      </c>
      <c r="L1352" s="11" t="s">
        <v>419</v>
      </c>
      <c r="M1352" s="12" t="s">
        <v>419</v>
      </c>
      <c r="N1352" s="12" t="s">
        <v>419</v>
      </c>
      <c r="O1352" s="11" t="s">
        <v>419</v>
      </c>
      <c r="P1352" s="12" t="s">
        <v>419</v>
      </c>
      <c r="Q1352" s="12" t="s">
        <v>419</v>
      </c>
    </row>
    <row r="1353" spans="1:17" x14ac:dyDescent="0.35">
      <c r="A1353" s="8" t="s">
        <v>166</v>
      </c>
      <c r="B1353" s="8" t="s">
        <v>172</v>
      </c>
      <c r="C1353" s="8" t="s">
        <v>9</v>
      </c>
      <c r="D1353" s="9">
        <v>2.1637819647954801</v>
      </c>
      <c r="E1353" s="10">
        <v>1.87090627804436E-3</v>
      </c>
      <c r="F1353" s="11" t="s">
        <v>419</v>
      </c>
      <c r="G1353" s="12" t="s">
        <v>419</v>
      </c>
      <c r="H1353" s="12" t="s">
        <v>419</v>
      </c>
      <c r="I1353" s="11" t="s">
        <v>419</v>
      </c>
      <c r="J1353" s="12" t="s">
        <v>419</v>
      </c>
      <c r="K1353" s="12" t="s">
        <v>419</v>
      </c>
      <c r="L1353" s="11" t="s">
        <v>419</v>
      </c>
      <c r="M1353" s="12" t="s">
        <v>419</v>
      </c>
      <c r="N1353" s="12" t="s">
        <v>419</v>
      </c>
      <c r="O1353" s="11" t="s">
        <v>419</v>
      </c>
      <c r="P1353" s="12" t="s">
        <v>419</v>
      </c>
      <c r="Q1353" s="12" t="s">
        <v>419</v>
      </c>
    </row>
    <row r="1354" spans="1:17" x14ac:dyDescent="0.35">
      <c r="A1354" s="8" t="s">
        <v>166</v>
      </c>
      <c r="B1354" s="8" t="s">
        <v>172</v>
      </c>
      <c r="C1354" s="8" t="s">
        <v>10</v>
      </c>
      <c r="D1354" s="9">
        <v>5.0149152427311297</v>
      </c>
      <c r="E1354" s="10">
        <v>4.3361283919255101E-3</v>
      </c>
      <c r="F1354" s="11" t="s">
        <v>419</v>
      </c>
      <c r="G1354" s="12" t="s">
        <v>419</v>
      </c>
      <c r="H1354" s="12" t="s">
        <v>419</v>
      </c>
      <c r="I1354" s="11" t="s">
        <v>419</v>
      </c>
      <c r="J1354" s="12" t="s">
        <v>419</v>
      </c>
      <c r="K1354" s="12" t="s">
        <v>419</v>
      </c>
      <c r="L1354" s="11" t="s">
        <v>419</v>
      </c>
      <c r="M1354" s="12" t="s">
        <v>419</v>
      </c>
      <c r="N1354" s="12" t="s">
        <v>419</v>
      </c>
      <c r="O1354" s="11" t="s">
        <v>419</v>
      </c>
      <c r="P1354" s="12" t="s">
        <v>419</v>
      </c>
      <c r="Q1354" s="12" t="s">
        <v>419</v>
      </c>
    </row>
    <row r="1355" spans="1:17" x14ac:dyDescent="0.35">
      <c r="A1355" s="8" t="s">
        <v>166</v>
      </c>
      <c r="B1355" s="8" t="s">
        <v>172</v>
      </c>
      <c r="C1355" s="8" t="s">
        <v>11</v>
      </c>
      <c r="D1355" s="9">
        <v>3.9601602331513801</v>
      </c>
      <c r="E1355" s="10">
        <v>3.4241382740080599E-3</v>
      </c>
      <c r="F1355" s="11" t="s">
        <v>419</v>
      </c>
      <c r="G1355" s="12" t="s">
        <v>419</v>
      </c>
      <c r="H1355" s="12" t="s">
        <v>419</v>
      </c>
      <c r="I1355" s="11" t="s">
        <v>419</v>
      </c>
      <c r="J1355" s="12" t="s">
        <v>419</v>
      </c>
      <c r="K1355" s="12" t="s">
        <v>419</v>
      </c>
      <c r="L1355" s="11" t="s">
        <v>419</v>
      </c>
      <c r="M1355" s="12" t="s">
        <v>419</v>
      </c>
      <c r="N1355" s="12" t="s">
        <v>419</v>
      </c>
      <c r="O1355" s="11" t="s">
        <v>419</v>
      </c>
      <c r="P1355" s="12" t="s">
        <v>419</v>
      </c>
      <c r="Q1355" s="12" t="s">
        <v>419</v>
      </c>
    </row>
    <row r="1356" spans="1:17" x14ac:dyDescent="0.35">
      <c r="A1356" s="8" t="s">
        <v>166</v>
      </c>
      <c r="B1356" s="8" t="s">
        <v>172</v>
      </c>
      <c r="C1356" s="8" t="s">
        <v>12</v>
      </c>
      <c r="D1356" s="9">
        <v>12.125484630000001</v>
      </c>
      <c r="E1356" s="10">
        <v>1.04842565876279E-2</v>
      </c>
      <c r="F1356" s="11" t="s">
        <v>419</v>
      </c>
      <c r="G1356" s="12" t="s">
        <v>419</v>
      </c>
      <c r="H1356" s="12" t="s">
        <v>419</v>
      </c>
      <c r="I1356" s="11" t="s">
        <v>419</v>
      </c>
      <c r="J1356" s="12" t="s">
        <v>419</v>
      </c>
      <c r="K1356" s="12" t="s">
        <v>419</v>
      </c>
      <c r="L1356" s="11" t="s">
        <v>419</v>
      </c>
      <c r="M1356" s="12" t="s">
        <v>419</v>
      </c>
      <c r="N1356" s="12" t="s">
        <v>419</v>
      </c>
      <c r="O1356" s="11" t="s">
        <v>419</v>
      </c>
      <c r="P1356" s="12" t="s">
        <v>419</v>
      </c>
      <c r="Q1356" s="12" t="s">
        <v>419</v>
      </c>
    </row>
    <row r="1357" spans="1:17" x14ac:dyDescent="0.35">
      <c r="A1357" s="8" t="s">
        <v>166</v>
      </c>
      <c r="B1357" s="8" t="s">
        <v>172</v>
      </c>
      <c r="C1357" s="8" t="s">
        <v>13</v>
      </c>
      <c r="D1357" s="9">
        <v>6.36017719255568</v>
      </c>
      <c r="E1357" s="10">
        <v>5.4993042887995997E-3</v>
      </c>
      <c r="F1357" s="11" t="s">
        <v>419</v>
      </c>
      <c r="G1357" s="12" t="s">
        <v>419</v>
      </c>
      <c r="H1357" s="12" t="s">
        <v>419</v>
      </c>
      <c r="I1357" s="11" t="s">
        <v>419</v>
      </c>
      <c r="J1357" s="12" t="s">
        <v>419</v>
      </c>
      <c r="K1357" s="12" t="s">
        <v>419</v>
      </c>
      <c r="L1357" s="11" t="s">
        <v>419</v>
      </c>
      <c r="M1357" s="12" t="s">
        <v>419</v>
      </c>
      <c r="N1357" s="12" t="s">
        <v>419</v>
      </c>
      <c r="O1357" s="11" t="s">
        <v>419</v>
      </c>
      <c r="P1357" s="12" t="s">
        <v>419</v>
      </c>
      <c r="Q1357" s="12" t="s">
        <v>419</v>
      </c>
    </row>
    <row r="1358" spans="1:17" x14ac:dyDescent="0.35">
      <c r="A1358" s="8" t="s">
        <v>166</v>
      </c>
      <c r="B1358" s="8" t="s">
        <v>172</v>
      </c>
      <c r="C1358" s="8" t="s">
        <v>14</v>
      </c>
      <c r="D1358" s="9">
        <v>0</v>
      </c>
      <c r="E1358" s="10">
        <v>0</v>
      </c>
      <c r="F1358" s="11" t="s">
        <v>419</v>
      </c>
      <c r="G1358" s="12" t="s">
        <v>419</v>
      </c>
      <c r="H1358" s="12" t="s">
        <v>419</v>
      </c>
      <c r="I1358" s="11" t="s">
        <v>419</v>
      </c>
      <c r="J1358" s="12" t="s">
        <v>419</v>
      </c>
      <c r="K1358" s="12" t="s">
        <v>419</v>
      </c>
      <c r="L1358" s="11" t="s">
        <v>419</v>
      </c>
      <c r="M1358" s="12" t="s">
        <v>419</v>
      </c>
      <c r="N1358" s="12" t="s">
        <v>419</v>
      </c>
      <c r="O1358" s="11" t="s">
        <v>419</v>
      </c>
      <c r="P1358" s="12" t="s">
        <v>419</v>
      </c>
      <c r="Q1358" s="12" t="s">
        <v>419</v>
      </c>
    </row>
    <row r="1359" spans="1:17" x14ac:dyDescent="0.35">
      <c r="A1359" s="8" t="s">
        <v>166</v>
      </c>
      <c r="B1359" s="8" t="s">
        <v>172</v>
      </c>
      <c r="C1359" s="8" t="s">
        <v>17</v>
      </c>
      <c r="D1359" s="9">
        <v>1124.94651038393</v>
      </c>
      <c r="E1359" s="10">
        <v>0.97268094613235601</v>
      </c>
      <c r="F1359" s="11">
        <v>426</v>
      </c>
      <c r="G1359" s="12">
        <v>0.378684671731291</v>
      </c>
      <c r="H1359" s="12">
        <v>0.91220556745182002</v>
      </c>
      <c r="I1359" s="11">
        <v>388</v>
      </c>
      <c r="J1359" s="12">
        <v>0.344905287867937</v>
      </c>
      <c r="K1359" s="12">
        <v>0.91294117647058803</v>
      </c>
      <c r="L1359" s="11">
        <v>38</v>
      </c>
      <c r="M1359" s="12">
        <v>3.3779383863354599E-2</v>
      </c>
      <c r="N1359" s="12">
        <v>0.90476190476190499</v>
      </c>
      <c r="O1359" s="11">
        <v>263</v>
      </c>
      <c r="P1359" s="12">
        <v>0.23378889358058599</v>
      </c>
      <c r="Q1359" s="12">
        <v>0.926056338028169</v>
      </c>
    </row>
    <row r="1360" spans="1:17" x14ac:dyDescent="0.35">
      <c r="A1360" s="8" t="s">
        <v>166</v>
      </c>
      <c r="B1360" s="8" t="s">
        <v>172</v>
      </c>
      <c r="C1360" s="8" t="s">
        <v>15</v>
      </c>
      <c r="D1360" s="9">
        <v>0</v>
      </c>
      <c r="E1360" s="10">
        <v>0</v>
      </c>
      <c r="F1360" s="11" t="s">
        <v>419</v>
      </c>
      <c r="G1360" s="12" t="s">
        <v>419</v>
      </c>
      <c r="H1360" s="12" t="s">
        <v>419</v>
      </c>
      <c r="I1360" s="11" t="s">
        <v>419</v>
      </c>
      <c r="J1360" s="12" t="s">
        <v>419</v>
      </c>
      <c r="K1360" s="12" t="s">
        <v>419</v>
      </c>
      <c r="L1360" s="11" t="s">
        <v>419</v>
      </c>
      <c r="M1360" s="12" t="s">
        <v>419</v>
      </c>
      <c r="N1360" s="12" t="s">
        <v>419</v>
      </c>
      <c r="O1360" s="11" t="s">
        <v>419</v>
      </c>
      <c r="P1360" s="12" t="s">
        <v>419</v>
      </c>
      <c r="Q1360" s="12" t="s">
        <v>419</v>
      </c>
    </row>
    <row r="1361" spans="1:17" x14ac:dyDescent="0.35">
      <c r="A1361" s="8" t="s">
        <v>166</v>
      </c>
      <c r="B1361" s="8" t="s">
        <v>172</v>
      </c>
      <c r="C1361" s="8" t="s">
        <v>16</v>
      </c>
      <c r="D1361" s="9">
        <v>1156.5421476148199</v>
      </c>
      <c r="E1361" s="10">
        <v>1</v>
      </c>
      <c r="F1361" s="11" t="s">
        <v>419</v>
      </c>
      <c r="G1361" s="12" t="s">
        <v>419</v>
      </c>
      <c r="H1361" s="12" t="s">
        <v>419</v>
      </c>
      <c r="I1361" s="11" t="s">
        <v>419</v>
      </c>
      <c r="J1361" s="12" t="s">
        <v>419</v>
      </c>
      <c r="K1361" s="12" t="s">
        <v>419</v>
      </c>
      <c r="L1361" s="11" t="s">
        <v>419</v>
      </c>
      <c r="M1361" s="12" t="s">
        <v>419</v>
      </c>
      <c r="N1361" s="12" t="s">
        <v>419</v>
      </c>
      <c r="O1361" s="11" t="s">
        <v>419</v>
      </c>
      <c r="P1361" s="12" t="s">
        <v>419</v>
      </c>
      <c r="Q1361" s="12" t="s">
        <v>419</v>
      </c>
    </row>
    <row r="1362" spans="1:17" x14ac:dyDescent="0.35">
      <c r="A1362" s="8" t="s">
        <v>166</v>
      </c>
      <c r="B1362" s="8" t="s">
        <v>173</v>
      </c>
      <c r="C1362" s="8" t="s">
        <v>9</v>
      </c>
      <c r="D1362" s="9">
        <v>19.0073106009112</v>
      </c>
      <c r="E1362" s="10">
        <v>3.1096255571515801E-3</v>
      </c>
      <c r="F1362" s="11" t="s">
        <v>419</v>
      </c>
      <c r="G1362" s="12" t="s">
        <v>419</v>
      </c>
      <c r="H1362" s="12" t="s">
        <v>419</v>
      </c>
      <c r="I1362" s="11" t="s">
        <v>419</v>
      </c>
      <c r="J1362" s="12" t="s">
        <v>419</v>
      </c>
      <c r="K1362" s="12" t="s">
        <v>419</v>
      </c>
      <c r="L1362" s="11" t="s">
        <v>419</v>
      </c>
      <c r="M1362" s="12" t="s">
        <v>419</v>
      </c>
      <c r="N1362" s="12" t="s">
        <v>419</v>
      </c>
      <c r="O1362" s="11" t="s">
        <v>419</v>
      </c>
      <c r="P1362" s="12" t="s">
        <v>419</v>
      </c>
      <c r="Q1362" s="12" t="s">
        <v>419</v>
      </c>
    </row>
    <row r="1363" spans="1:17" x14ac:dyDescent="0.35">
      <c r="A1363" s="8" t="s">
        <v>166</v>
      </c>
      <c r="B1363" s="8" t="s">
        <v>173</v>
      </c>
      <c r="C1363" s="8" t="s">
        <v>10</v>
      </c>
      <c r="D1363" s="9">
        <v>58.309528648317396</v>
      </c>
      <c r="E1363" s="10">
        <v>9.5395295166890905E-3</v>
      </c>
      <c r="F1363" s="11">
        <v>124</v>
      </c>
      <c r="G1363" s="12" t="s">
        <v>429</v>
      </c>
      <c r="H1363" s="12">
        <v>2.4671707122960601E-2</v>
      </c>
      <c r="I1363" s="11">
        <v>101</v>
      </c>
      <c r="J1363" s="12" t="s">
        <v>429</v>
      </c>
      <c r="K1363" s="12">
        <v>2.23056537102473E-2</v>
      </c>
      <c r="L1363" s="11">
        <v>23</v>
      </c>
      <c r="M1363" s="12">
        <v>0.394446680211052</v>
      </c>
      <c r="N1363" s="12">
        <v>4.6184738955823298E-2</v>
      </c>
      <c r="O1363" s="11">
        <v>57</v>
      </c>
      <c r="P1363" s="12" t="s">
        <v>429</v>
      </c>
      <c r="Q1363" s="12">
        <v>2.1814006888633799E-2</v>
      </c>
    </row>
    <row r="1364" spans="1:17" x14ac:dyDescent="0.35">
      <c r="A1364" s="8" t="s">
        <v>166</v>
      </c>
      <c r="B1364" s="8" t="s">
        <v>173</v>
      </c>
      <c r="C1364" s="8" t="s">
        <v>11</v>
      </c>
      <c r="D1364" s="9">
        <v>16.726145118265901</v>
      </c>
      <c r="E1364" s="10">
        <v>2.7364233386017399E-3</v>
      </c>
      <c r="F1364" s="11" t="s">
        <v>419</v>
      </c>
      <c r="G1364" s="12" t="s">
        <v>419</v>
      </c>
      <c r="H1364" s="12" t="s">
        <v>419</v>
      </c>
      <c r="I1364" s="11" t="s">
        <v>419</v>
      </c>
      <c r="J1364" s="12" t="s">
        <v>419</v>
      </c>
      <c r="K1364" s="12" t="s">
        <v>419</v>
      </c>
      <c r="L1364" s="11" t="s">
        <v>419</v>
      </c>
      <c r="M1364" s="12" t="s">
        <v>419</v>
      </c>
      <c r="N1364" s="12" t="s">
        <v>419</v>
      </c>
      <c r="O1364" s="11" t="s">
        <v>419</v>
      </c>
      <c r="P1364" s="12" t="s">
        <v>419</v>
      </c>
      <c r="Q1364" s="12" t="s">
        <v>419</v>
      </c>
    </row>
    <row r="1365" spans="1:17" x14ac:dyDescent="0.35">
      <c r="A1365" s="8" t="s">
        <v>166</v>
      </c>
      <c r="B1365" s="8" t="s">
        <v>173</v>
      </c>
      <c r="C1365" s="8" t="s">
        <v>12</v>
      </c>
      <c r="D1365" s="9">
        <v>120.94234394999999</v>
      </c>
      <c r="E1365" s="10">
        <v>1.97863554495031E-2</v>
      </c>
      <c r="F1365" s="11">
        <v>151</v>
      </c>
      <c r="G1365" s="12" t="s">
        <v>429</v>
      </c>
      <c r="H1365" s="12">
        <v>3.00437723836053E-2</v>
      </c>
      <c r="I1365" s="11">
        <v>132</v>
      </c>
      <c r="J1365" s="12" t="s">
        <v>429</v>
      </c>
      <c r="K1365" s="12">
        <v>2.9151943462897501E-2</v>
      </c>
      <c r="L1365" s="11">
        <v>19</v>
      </c>
      <c r="M1365" s="12">
        <v>0.15709965078777499</v>
      </c>
      <c r="N1365" s="12">
        <v>3.8152610441767099E-2</v>
      </c>
      <c r="O1365" s="11">
        <v>67</v>
      </c>
      <c r="P1365" s="12">
        <v>0.55398297909373395</v>
      </c>
      <c r="Q1365" s="12">
        <v>2.5641025641025599E-2</v>
      </c>
    </row>
    <row r="1366" spans="1:17" x14ac:dyDescent="0.35">
      <c r="A1366" s="8" t="s">
        <v>166</v>
      </c>
      <c r="B1366" s="8" t="s">
        <v>173</v>
      </c>
      <c r="C1366" s="8" t="s">
        <v>13</v>
      </c>
      <c r="D1366" s="9">
        <v>51.939797641563899</v>
      </c>
      <c r="E1366" s="10">
        <v>8.4974316235851607E-3</v>
      </c>
      <c r="F1366" s="11">
        <v>60</v>
      </c>
      <c r="G1366" s="12" t="s">
        <v>429</v>
      </c>
      <c r="H1366" s="12">
        <v>1.1937922801432599E-2</v>
      </c>
      <c r="I1366" s="11">
        <v>60</v>
      </c>
      <c r="J1366" s="12" t="s">
        <v>429</v>
      </c>
      <c r="K1366" s="12">
        <v>1.32508833922261E-2</v>
      </c>
      <c r="L1366" s="11">
        <v>0</v>
      </c>
      <c r="M1366" s="12">
        <v>0</v>
      </c>
      <c r="N1366" s="12">
        <v>0</v>
      </c>
      <c r="O1366" s="11">
        <v>38</v>
      </c>
      <c r="P1366" s="12">
        <v>0.73161625045668599</v>
      </c>
      <c r="Q1366" s="12">
        <v>1.45426712590892E-2</v>
      </c>
    </row>
    <row r="1367" spans="1:17" x14ac:dyDescent="0.35">
      <c r="A1367" s="8" t="s">
        <v>166</v>
      </c>
      <c r="B1367" s="8" t="s">
        <v>173</v>
      </c>
      <c r="C1367" s="8" t="s">
        <v>14</v>
      </c>
      <c r="D1367" s="9">
        <v>0.86831091301284502</v>
      </c>
      <c r="E1367" s="10">
        <v>1.4205701497448699E-4</v>
      </c>
      <c r="F1367" s="11" t="s">
        <v>419</v>
      </c>
      <c r="G1367" s="12" t="s">
        <v>419</v>
      </c>
      <c r="H1367" s="12" t="s">
        <v>419</v>
      </c>
      <c r="I1367" s="11" t="s">
        <v>419</v>
      </c>
      <c r="J1367" s="12" t="s">
        <v>419</v>
      </c>
      <c r="K1367" s="12" t="s">
        <v>419</v>
      </c>
      <c r="L1367" s="11" t="s">
        <v>419</v>
      </c>
      <c r="M1367" s="12" t="s">
        <v>419</v>
      </c>
      <c r="N1367" s="12" t="s">
        <v>419</v>
      </c>
      <c r="O1367" s="11" t="s">
        <v>419</v>
      </c>
      <c r="P1367" s="12" t="s">
        <v>419</v>
      </c>
      <c r="Q1367" s="12" t="s">
        <v>419</v>
      </c>
    </row>
    <row r="1368" spans="1:17" x14ac:dyDescent="0.35">
      <c r="A1368" s="8" t="s">
        <v>166</v>
      </c>
      <c r="B1368" s="8" t="s">
        <v>173</v>
      </c>
      <c r="C1368" s="8" t="s">
        <v>17</v>
      </c>
      <c r="D1368" s="9">
        <v>5814.50758604762</v>
      </c>
      <c r="E1368" s="10">
        <v>0.95126247849912104</v>
      </c>
      <c r="F1368" s="11">
        <v>4438</v>
      </c>
      <c r="G1368" s="12">
        <v>0.76326325734776601</v>
      </c>
      <c r="H1368" s="12">
        <v>0.88300835654596099</v>
      </c>
      <c r="I1368" s="11">
        <v>4036</v>
      </c>
      <c r="J1368" s="12">
        <v>0.69412584647489495</v>
      </c>
      <c r="K1368" s="12">
        <v>0.89134275618374603</v>
      </c>
      <c r="L1368" s="11">
        <v>402</v>
      </c>
      <c r="M1368" s="12">
        <v>6.9137410872871105E-2</v>
      </c>
      <c r="N1368" s="12">
        <v>0.80722891566265098</v>
      </c>
      <c r="O1368" s="11">
        <v>2405</v>
      </c>
      <c r="P1368" s="12">
        <v>0.41362057997327101</v>
      </c>
      <c r="Q1368" s="12">
        <v>0.92039800995024901</v>
      </c>
    </row>
    <row r="1369" spans="1:17" x14ac:dyDescent="0.35">
      <c r="A1369" s="8" t="s">
        <v>166</v>
      </c>
      <c r="B1369" s="8" t="s">
        <v>173</v>
      </c>
      <c r="C1369" s="8" t="s">
        <v>15</v>
      </c>
      <c r="D1369" s="9">
        <v>0</v>
      </c>
      <c r="E1369" s="10">
        <v>0</v>
      </c>
      <c r="F1369" s="11">
        <v>199</v>
      </c>
      <c r="G1369" s="12">
        <v>0</v>
      </c>
      <c r="H1369" s="12">
        <v>3.9594110624751301E-2</v>
      </c>
      <c r="I1369" s="11">
        <v>154</v>
      </c>
      <c r="J1369" s="12">
        <v>0</v>
      </c>
      <c r="K1369" s="12">
        <v>3.4010600706713801E-2</v>
      </c>
      <c r="L1369" s="11">
        <v>45</v>
      </c>
      <c r="M1369" s="12">
        <v>0</v>
      </c>
      <c r="N1369" s="12">
        <v>9.0361445783132502E-2</v>
      </c>
      <c r="O1369" s="11" t="s">
        <v>419</v>
      </c>
      <c r="P1369" s="12" t="s">
        <v>419</v>
      </c>
      <c r="Q1369" s="12" t="s">
        <v>419</v>
      </c>
    </row>
    <row r="1370" spans="1:17" x14ac:dyDescent="0.35">
      <c r="A1370" s="8" t="s">
        <v>166</v>
      </c>
      <c r="B1370" s="8" t="s">
        <v>173</v>
      </c>
      <c r="C1370" s="8" t="s">
        <v>16</v>
      </c>
      <c r="D1370" s="9">
        <v>6112.4113664417901</v>
      </c>
      <c r="E1370" s="10">
        <v>1</v>
      </c>
      <c r="F1370" s="11" t="s">
        <v>419</v>
      </c>
      <c r="G1370" s="12" t="s">
        <v>419</v>
      </c>
      <c r="H1370" s="12" t="s">
        <v>419</v>
      </c>
      <c r="I1370" s="11" t="s">
        <v>419</v>
      </c>
      <c r="J1370" s="12" t="s">
        <v>419</v>
      </c>
      <c r="K1370" s="12" t="s">
        <v>419</v>
      </c>
      <c r="L1370" s="11" t="s">
        <v>419</v>
      </c>
      <c r="M1370" s="12" t="s">
        <v>419</v>
      </c>
      <c r="N1370" s="12" t="s">
        <v>419</v>
      </c>
      <c r="O1370" s="11" t="s">
        <v>419</v>
      </c>
      <c r="P1370" s="12" t="s">
        <v>419</v>
      </c>
      <c r="Q1370" s="12" t="s">
        <v>419</v>
      </c>
    </row>
    <row r="1371" spans="1:17" x14ac:dyDescent="0.35">
      <c r="A1371" s="8" t="s">
        <v>166</v>
      </c>
      <c r="B1371" s="8" t="s">
        <v>174</v>
      </c>
      <c r="C1371" s="8" t="s">
        <v>9</v>
      </c>
      <c r="D1371" s="9">
        <v>13.843518057281401</v>
      </c>
      <c r="E1371" s="10">
        <v>2.3852667787479399E-3</v>
      </c>
      <c r="F1371" s="11" t="s">
        <v>419</v>
      </c>
      <c r="G1371" s="12" t="s">
        <v>419</v>
      </c>
      <c r="H1371" s="12" t="s">
        <v>419</v>
      </c>
      <c r="I1371" s="11" t="s">
        <v>419</v>
      </c>
      <c r="J1371" s="12" t="s">
        <v>419</v>
      </c>
      <c r="K1371" s="12" t="s">
        <v>419</v>
      </c>
      <c r="L1371" s="11" t="s">
        <v>419</v>
      </c>
      <c r="M1371" s="12" t="s">
        <v>419</v>
      </c>
      <c r="N1371" s="12" t="s">
        <v>419</v>
      </c>
      <c r="O1371" s="11" t="s">
        <v>419</v>
      </c>
      <c r="P1371" s="12" t="s">
        <v>419</v>
      </c>
      <c r="Q1371" s="12" t="s">
        <v>419</v>
      </c>
    </row>
    <row r="1372" spans="1:17" x14ac:dyDescent="0.35">
      <c r="A1372" s="8" t="s">
        <v>166</v>
      </c>
      <c r="B1372" s="8" t="s">
        <v>174</v>
      </c>
      <c r="C1372" s="8" t="s">
        <v>10</v>
      </c>
      <c r="D1372" s="9">
        <v>224.601603038485</v>
      </c>
      <c r="E1372" s="10">
        <v>3.8699320502525399E-2</v>
      </c>
      <c r="F1372" s="11">
        <v>275</v>
      </c>
      <c r="G1372" s="12" t="s">
        <v>429</v>
      </c>
      <c r="H1372" s="12">
        <v>5.7567510990161198E-2</v>
      </c>
      <c r="I1372" s="11">
        <v>234</v>
      </c>
      <c r="J1372" s="12" t="s">
        <v>429</v>
      </c>
      <c r="K1372" s="12">
        <v>5.5253837072018898E-2</v>
      </c>
      <c r="L1372" s="11">
        <v>41</v>
      </c>
      <c r="M1372" s="12">
        <v>0.182545446895028</v>
      </c>
      <c r="N1372" s="12">
        <v>7.5645756457564606E-2</v>
      </c>
      <c r="O1372" s="11">
        <v>129</v>
      </c>
      <c r="P1372" s="12">
        <v>0.57435030852338198</v>
      </c>
      <c r="Q1372" s="12">
        <v>4.6336206896551699E-2</v>
      </c>
    </row>
    <row r="1373" spans="1:17" x14ac:dyDescent="0.35">
      <c r="A1373" s="8" t="s">
        <v>166</v>
      </c>
      <c r="B1373" s="8" t="s">
        <v>174</v>
      </c>
      <c r="C1373" s="8" t="s">
        <v>11</v>
      </c>
      <c r="D1373" s="9">
        <v>117.339698981992</v>
      </c>
      <c r="E1373" s="10">
        <v>2.0217872700560701E-2</v>
      </c>
      <c r="F1373" s="11">
        <v>110</v>
      </c>
      <c r="G1373" s="12">
        <v>0.93744914086477704</v>
      </c>
      <c r="H1373" s="12">
        <v>2.3027004396064501E-2</v>
      </c>
      <c r="I1373" s="11">
        <v>99</v>
      </c>
      <c r="J1373" s="12">
        <v>0.84370422677830004</v>
      </c>
      <c r="K1373" s="12">
        <v>2.3376623376623398E-2</v>
      </c>
      <c r="L1373" s="11">
        <v>11</v>
      </c>
      <c r="M1373" s="12">
        <v>9.3744914086477699E-2</v>
      </c>
      <c r="N1373" s="12">
        <v>2.0295202952029499E-2</v>
      </c>
      <c r="O1373" s="11">
        <v>39</v>
      </c>
      <c r="P1373" s="12">
        <v>0.33236833176114799</v>
      </c>
      <c r="Q1373" s="12">
        <v>1.40086206896552E-2</v>
      </c>
    </row>
    <row r="1374" spans="1:17" x14ac:dyDescent="0.35">
      <c r="A1374" s="8" t="s">
        <v>166</v>
      </c>
      <c r="B1374" s="8" t="s">
        <v>174</v>
      </c>
      <c r="C1374" s="8" t="s">
        <v>12</v>
      </c>
      <c r="D1374" s="9">
        <v>197.53237078999999</v>
      </c>
      <c r="E1374" s="10">
        <v>3.4035235828285902E-2</v>
      </c>
      <c r="F1374" s="11">
        <v>195</v>
      </c>
      <c r="G1374" s="12" t="s">
        <v>429</v>
      </c>
      <c r="H1374" s="12">
        <v>4.0820598702114297E-2</v>
      </c>
      <c r="I1374" s="11">
        <v>156</v>
      </c>
      <c r="J1374" s="12">
        <v>0.78974397652446704</v>
      </c>
      <c r="K1374" s="12">
        <v>3.6835891381345902E-2</v>
      </c>
      <c r="L1374" s="11">
        <v>39</v>
      </c>
      <c r="M1374" s="12">
        <v>0.19743599413111701</v>
      </c>
      <c r="N1374" s="12">
        <v>7.1955719557195597E-2</v>
      </c>
      <c r="O1374" s="11">
        <v>81</v>
      </c>
      <c r="P1374" s="12">
        <v>0.41005937242616503</v>
      </c>
      <c r="Q1374" s="12">
        <v>2.9094827586206899E-2</v>
      </c>
    </row>
    <row r="1375" spans="1:17" x14ac:dyDescent="0.35">
      <c r="A1375" s="8" t="s">
        <v>166</v>
      </c>
      <c r="B1375" s="8" t="s">
        <v>174</v>
      </c>
      <c r="C1375" s="8" t="s">
        <v>13</v>
      </c>
      <c r="D1375" s="9">
        <v>72.355515324768405</v>
      </c>
      <c r="E1375" s="10">
        <v>1.24670048646038E-2</v>
      </c>
      <c r="F1375" s="11">
        <v>87</v>
      </c>
      <c r="G1375" s="12" t="s">
        <v>429</v>
      </c>
      <c r="H1375" s="12">
        <v>1.8212267113251E-2</v>
      </c>
      <c r="I1375" s="11">
        <v>82</v>
      </c>
      <c r="J1375" s="12" t="s">
        <v>429</v>
      </c>
      <c r="K1375" s="12">
        <v>1.93624557260921E-2</v>
      </c>
      <c r="L1375" s="11">
        <v>5</v>
      </c>
      <c r="M1375" s="12">
        <v>6.9103232525640296E-2</v>
      </c>
      <c r="N1375" s="12">
        <v>9.2250922509225092E-3</v>
      </c>
      <c r="O1375" s="11">
        <v>57</v>
      </c>
      <c r="P1375" s="12">
        <v>0.78777685079229898</v>
      </c>
      <c r="Q1375" s="12">
        <v>2.0474137931034499E-2</v>
      </c>
    </row>
    <row r="1376" spans="1:17" x14ac:dyDescent="0.35">
      <c r="A1376" s="8" t="s">
        <v>166</v>
      </c>
      <c r="B1376" s="8" t="s">
        <v>174</v>
      </c>
      <c r="C1376" s="8" t="s">
        <v>14</v>
      </c>
      <c r="D1376" s="9">
        <v>3.0849831471478102</v>
      </c>
      <c r="E1376" s="10">
        <v>5.3154897356590103E-4</v>
      </c>
      <c r="F1376" s="11" t="s">
        <v>419</v>
      </c>
      <c r="G1376" s="12" t="s">
        <v>419</v>
      </c>
      <c r="H1376" s="12" t="s">
        <v>419</v>
      </c>
      <c r="I1376" s="11" t="s">
        <v>419</v>
      </c>
      <c r="J1376" s="12" t="s">
        <v>419</v>
      </c>
      <c r="K1376" s="12" t="s">
        <v>419</v>
      </c>
      <c r="L1376" s="11" t="s">
        <v>419</v>
      </c>
      <c r="M1376" s="12" t="s">
        <v>419</v>
      </c>
      <c r="N1376" s="12" t="s">
        <v>419</v>
      </c>
      <c r="O1376" s="11" t="s">
        <v>419</v>
      </c>
      <c r="P1376" s="12" t="s">
        <v>419</v>
      </c>
      <c r="Q1376" s="12" t="s">
        <v>419</v>
      </c>
    </row>
    <row r="1377" spans="1:17" x14ac:dyDescent="0.35">
      <c r="A1377" s="8" t="s">
        <v>166</v>
      </c>
      <c r="B1377" s="8" t="s">
        <v>174</v>
      </c>
      <c r="C1377" s="8" t="s">
        <v>17</v>
      </c>
      <c r="D1377" s="9">
        <v>5090.9218186747703</v>
      </c>
      <c r="E1377" s="10">
        <v>0.87717635336928701</v>
      </c>
      <c r="F1377" s="11">
        <v>3806</v>
      </c>
      <c r="G1377" s="12">
        <v>0.74760527377156805</v>
      </c>
      <c r="H1377" s="12">
        <v>0.79673435210383103</v>
      </c>
      <c r="I1377" s="11">
        <v>3461</v>
      </c>
      <c r="J1377" s="12">
        <v>0.67983758605449196</v>
      </c>
      <c r="K1377" s="12">
        <v>0.81723730814639906</v>
      </c>
      <c r="L1377" s="11">
        <v>345</v>
      </c>
      <c r="M1377" s="12">
        <v>6.7767687717075906E-2</v>
      </c>
      <c r="N1377" s="12">
        <v>0.63653136531365295</v>
      </c>
      <c r="O1377" s="11">
        <v>2422</v>
      </c>
      <c r="P1377" s="12">
        <v>0.47574881058190699</v>
      </c>
      <c r="Q1377" s="12">
        <v>0.86997126436781602</v>
      </c>
    </row>
    <row r="1378" spans="1:17" x14ac:dyDescent="0.35">
      <c r="A1378" s="8" t="s">
        <v>166</v>
      </c>
      <c r="B1378" s="8" t="s">
        <v>174</v>
      </c>
      <c r="C1378" s="8" t="s">
        <v>15</v>
      </c>
      <c r="D1378" s="9">
        <v>0</v>
      </c>
      <c r="E1378" s="10">
        <v>0</v>
      </c>
      <c r="F1378" s="11">
        <v>298</v>
      </c>
      <c r="G1378" s="12">
        <v>0</v>
      </c>
      <c r="H1378" s="12">
        <v>6.23822482729747E-2</v>
      </c>
      <c r="I1378" s="11">
        <v>198</v>
      </c>
      <c r="J1378" s="12">
        <v>0</v>
      </c>
      <c r="K1378" s="12">
        <v>4.6753246753246797E-2</v>
      </c>
      <c r="L1378" s="11">
        <v>100</v>
      </c>
      <c r="M1378" s="12">
        <v>0</v>
      </c>
      <c r="N1378" s="12">
        <v>0.18450184501844999</v>
      </c>
      <c r="O1378" s="11" t="s">
        <v>419</v>
      </c>
      <c r="P1378" s="12" t="s">
        <v>419</v>
      </c>
      <c r="Q1378" s="12" t="s">
        <v>419</v>
      </c>
    </row>
    <row r="1379" spans="1:17" x14ac:dyDescent="0.35">
      <c r="A1379" s="8" t="s">
        <v>166</v>
      </c>
      <c r="B1379" s="8" t="s">
        <v>174</v>
      </c>
      <c r="C1379" s="8" t="s">
        <v>16</v>
      </c>
      <c r="D1379" s="9">
        <v>5803.7608961074102</v>
      </c>
      <c r="E1379" s="10">
        <v>1</v>
      </c>
      <c r="F1379" s="11" t="s">
        <v>419</v>
      </c>
      <c r="G1379" s="12" t="s">
        <v>419</v>
      </c>
      <c r="H1379" s="12" t="s">
        <v>419</v>
      </c>
      <c r="I1379" s="11" t="s">
        <v>419</v>
      </c>
      <c r="J1379" s="12" t="s">
        <v>419</v>
      </c>
      <c r="K1379" s="12" t="s">
        <v>419</v>
      </c>
      <c r="L1379" s="11" t="s">
        <v>419</v>
      </c>
      <c r="M1379" s="12" t="s">
        <v>419</v>
      </c>
      <c r="N1379" s="12" t="s">
        <v>419</v>
      </c>
      <c r="O1379" s="11" t="s">
        <v>419</v>
      </c>
      <c r="P1379" s="12" t="s">
        <v>419</v>
      </c>
      <c r="Q1379" s="12" t="s">
        <v>419</v>
      </c>
    </row>
    <row r="1380" spans="1:17" x14ac:dyDescent="0.35">
      <c r="A1380" s="8" t="s">
        <v>166</v>
      </c>
      <c r="B1380" s="8" t="s">
        <v>175</v>
      </c>
      <c r="C1380" s="8" t="s">
        <v>9</v>
      </c>
      <c r="D1380" s="9">
        <v>6.3418510264973902</v>
      </c>
      <c r="E1380" s="10">
        <v>1.9605348610050202E-3</v>
      </c>
      <c r="F1380" s="11" t="s">
        <v>419</v>
      </c>
      <c r="G1380" s="12" t="s">
        <v>419</v>
      </c>
      <c r="H1380" s="12" t="s">
        <v>419</v>
      </c>
      <c r="I1380" s="11" t="s">
        <v>419</v>
      </c>
      <c r="J1380" s="12" t="s">
        <v>419</v>
      </c>
      <c r="K1380" s="12" t="s">
        <v>419</v>
      </c>
      <c r="L1380" s="11" t="s">
        <v>419</v>
      </c>
      <c r="M1380" s="12" t="s">
        <v>419</v>
      </c>
      <c r="N1380" s="12" t="s">
        <v>419</v>
      </c>
      <c r="O1380" s="11" t="s">
        <v>419</v>
      </c>
      <c r="P1380" s="12" t="s">
        <v>419</v>
      </c>
      <c r="Q1380" s="12" t="s">
        <v>419</v>
      </c>
    </row>
    <row r="1381" spans="1:17" x14ac:dyDescent="0.35">
      <c r="A1381" s="8" t="s">
        <v>166</v>
      </c>
      <c r="B1381" s="8" t="s">
        <v>175</v>
      </c>
      <c r="C1381" s="8" t="s">
        <v>10</v>
      </c>
      <c r="D1381" s="9">
        <v>9.38117188082113</v>
      </c>
      <c r="E1381" s="10">
        <v>2.9001177152513202E-3</v>
      </c>
      <c r="F1381" s="11" t="s">
        <v>419</v>
      </c>
      <c r="G1381" s="12" t="s">
        <v>419</v>
      </c>
      <c r="H1381" s="12" t="s">
        <v>419</v>
      </c>
      <c r="I1381" s="11" t="s">
        <v>419</v>
      </c>
      <c r="J1381" s="12" t="s">
        <v>419</v>
      </c>
      <c r="K1381" s="12" t="s">
        <v>419</v>
      </c>
      <c r="L1381" s="11" t="s">
        <v>419</v>
      </c>
      <c r="M1381" s="12" t="s">
        <v>419</v>
      </c>
      <c r="N1381" s="12" t="s">
        <v>419</v>
      </c>
      <c r="O1381" s="11" t="s">
        <v>419</v>
      </c>
      <c r="P1381" s="12" t="s">
        <v>419</v>
      </c>
      <c r="Q1381" s="12" t="s">
        <v>419</v>
      </c>
    </row>
    <row r="1382" spans="1:17" x14ac:dyDescent="0.35">
      <c r="A1382" s="8" t="s">
        <v>166</v>
      </c>
      <c r="B1382" s="8" t="s">
        <v>175</v>
      </c>
      <c r="C1382" s="8" t="s">
        <v>11</v>
      </c>
      <c r="D1382" s="9">
        <v>25.743149971963401</v>
      </c>
      <c r="E1382" s="10">
        <v>7.9582984118107495E-3</v>
      </c>
      <c r="F1382" s="11" t="s">
        <v>419</v>
      </c>
      <c r="G1382" s="12" t="s">
        <v>419</v>
      </c>
      <c r="H1382" s="12" t="s">
        <v>419</v>
      </c>
      <c r="I1382" s="11" t="s">
        <v>419</v>
      </c>
      <c r="J1382" s="12" t="s">
        <v>419</v>
      </c>
      <c r="K1382" s="12" t="s">
        <v>419</v>
      </c>
      <c r="L1382" s="11" t="s">
        <v>419</v>
      </c>
      <c r="M1382" s="12" t="s">
        <v>419</v>
      </c>
      <c r="N1382" s="12" t="s">
        <v>419</v>
      </c>
      <c r="O1382" s="11" t="s">
        <v>419</v>
      </c>
      <c r="P1382" s="12" t="s">
        <v>419</v>
      </c>
      <c r="Q1382" s="12" t="s">
        <v>419</v>
      </c>
    </row>
    <row r="1383" spans="1:17" x14ac:dyDescent="0.35">
      <c r="A1383" s="8" t="s">
        <v>166</v>
      </c>
      <c r="B1383" s="8" t="s">
        <v>175</v>
      </c>
      <c r="C1383" s="8" t="s">
        <v>12</v>
      </c>
      <c r="D1383" s="9">
        <v>39.59637524</v>
      </c>
      <c r="E1383" s="10">
        <v>1.22409173131162E-2</v>
      </c>
      <c r="F1383" s="11">
        <v>76</v>
      </c>
      <c r="G1383" s="12" t="s">
        <v>429</v>
      </c>
      <c r="H1383" s="12">
        <v>2.53164556962025E-2</v>
      </c>
      <c r="I1383" s="11">
        <v>62</v>
      </c>
      <c r="J1383" s="12" t="s">
        <v>429</v>
      </c>
      <c r="K1383" s="12">
        <v>2.2928994082840201E-2</v>
      </c>
      <c r="L1383" s="11">
        <v>14</v>
      </c>
      <c r="M1383" s="12">
        <v>0.35356771712419999</v>
      </c>
      <c r="N1383" s="12">
        <v>4.6979865771812103E-2</v>
      </c>
      <c r="O1383" s="11">
        <v>39</v>
      </c>
      <c r="P1383" s="12" t="s">
        <v>429</v>
      </c>
      <c r="Q1383" s="12">
        <v>2.1739130434782601E-2</v>
      </c>
    </row>
    <row r="1384" spans="1:17" x14ac:dyDescent="0.35">
      <c r="A1384" s="8" t="s">
        <v>166</v>
      </c>
      <c r="B1384" s="8" t="s">
        <v>175</v>
      </c>
      <c r="C1384" s="8" t="s">
        <v>13</v>
      </c>
      <c r="D1384" s="9">
        <v>19.3870742068626</v>
      </c>
      <c r="E1384" s="10">
        <v>5.9933660813911802E-3</v>
      </c>
      <c r="F1384" s="11" t="s">
        <v>419</v>
      </c>
      <c r="G1384" s="12" t="s">
        <v>419</v>
      </c>
      <c r="H1384" s="12" t="s">
        <v>419</v>
      </c>
      <c r="I1384" s="11" t="s">
        <v>419</v>
      </c>
      <c r="J1384" s="12" t="s">
        <v>419</v>
      </c>
      <c r="K1384" s="12" t="s">
        <v>419</v>
      </c>
      <c r="L1384" s="11" t="s">
        <v>419</v>
      </c>
      <c r="M1384" s="12" t="s">
        <v>419</v>
      </c>
      <c r="N1384" s="12" t="s">
        <v>419</v>
      </c>
      <c r="O1384" s="11" t="s">
        <v>419</v>
      </c>
      <c r="P1384" s="12" t="s">
        <v>419</v>
      </c>
      <c r="Q1384" s="12" t="s">
        <v>419</v>
      </c>
    </row>
    <row r="1385" spans="1:17" x14ac:dyDescent="0.35">
      <c r="A1385" s="8" t="s">
        <v>166</v>
      </c>
      <c r="B1385" s="8" t="s">
        <v>175</v>
      </c>
      <c r="C1385" s="8" t="s">
        <v>14</v>
      </c>
      <c r="D1385" s="9">
        <v>0</v>
      </c>
      <c r="E1385" s="10">
        <v>0</v>
      </c>
      <c r="F1385" s="11" t="s">
        <v>419</v>
      </c>
      <c r="G1385" s="12" t="s">
        <v>419</v>
      </c>
      <c r="H1385" s="12" t="s">
        <v>419</v>
      </c>
      <c r="I1385" s="11" t="s">
        <v>419</v>
      </c>
      <c r="J1385" s="12" t="s">
        <v>419</v>
      </c>
      <c r="K1385" s="12" t="s">
        <v>419</v>
      </c>
      <c r="L1385" s="11" t="s">
        <v>419</v>
      </c>
      <c r="M1385" s="12" t="s">
        <v>419</v>
      </c>
      <c r="N1385" s="12" t="s">
        <v>419</v>
      </c>
      <c r="O1385" s="11" t="s">
        <v>419</v>
      </c>
      <c r="P1385" s="12" t="s">
        <v>419</v>
      </c>
      <c r="Q1385" s="12" t="s">
        <v>419</v>
      </c>
    </row>
    <row r="1386" spans="1:17" x14ac:dyDescent="0.35">
      <c r="A1386" s="8" t="s">
        <v>166</v>
      </c>
      <c r="B1386" s="8" t="s">
        <v>175</v>
      </c>
      <c r="C1386" s="8" t="s">
        <v>17</v>
      </c>
      <c r="D1386" s="9">
        <v>3123.2387612227699</v>
      </c>
      <c r="E1386" s="10">
        <v>0.96552543492987497</v>
      </c>
      <c r="F1386" s="11">
        <v>2727</v>
      </c>
      <c r="G1386" s="12">
        <v>0.87313209411257398</v>
      </c>
      <c r="H1386" s="12">
        <v>0.90839440373084601</v>
      </c>
      <c r="I1386" s="11">
        <v>2482</v>
      </c>
      <c r="J1386" s="12">
        <v>0.79468788323704098</v>
      </c>
      <c r="K1386" s="12">
        <v>0.91789940828402405</v>
      </c>
      <c r="L1386" s="11">
        <v>245</v>
      </c>
      <c r="M1386" s="12">
        <v>7.8444210875533799E-2</v>
      </c>
      <c r="N1386" s="12">
        <v>0.82214765100671106</v>
      </c>
      <c r="O1386" s="11">
        <v>1683</v>
      </c>
      <c r="P1386" s="12">
        <v>0.53886370164703401</v>
      </c>
      <c r="Q1386" s="12">
        <v>0.93812709030100305</v>
      </c>
    </row>
    <row r="1387" spans="1:17" x14ac:dyDescent="0.35">
      <c r="A1387" s="8" t="s">
        <v>166</v>
      </c>
      <c r="B1387" s="8" t="s">
        <v>175</v>
      </c>
      <c r="C1387" s="8" t="s">
        <v>15</v>
      </c>
      <c r="D1387" s="9">
        <v>0</v>
      </c>
      <c r="E1387" s="10">
        <v>0</v>
      </c>
      <c r="F1387" s="11">
        <v>126</v>
      </c>
      <c r="G1387" s="12">
        <v>0</v>
      </c>
      <c r="H1387" s="12">
        <v>4.1972018654230503E-2</v>
      </c>
      <c r="I1387" s="11">
        <v>91</v>
      </c>
      <c r="J1387" s="12">
        <v>0</v>
      </c>
      <c r="K1387" s="12">
        <v>3.3653846153846201E-2</v>
      </c>
      <c r="L1387" s="11">
        <v>35</v>
      </c>
      <c r="M1387" s="12">
        <v>0</v>
      </c>
      <c r="N1387" s="12">
        <v>0.11744966442953</v>
      </c>
      <c r="O1387" s="11" t="s">
        <v>419</v>
      </c>
      <c r="P1387" s="12" t="s">
        <v>419</v>
      </c>
      <c r="Q1387" s="12" t="s">
        <v>419</v>
      </c>
    </row>
    <row r="1388" spans="1:17" x14ac:dyDescent="0.35">
      <c r="A1388" s="8" t="s">
        <v>166</v>
      </c>
      <c r="B1388" s="8" t="s">
        <v>175</v>
      </c>
      <c r="C1388" s="8" t="s">
        <v>16</v>
      </c>
      <c r="D1388" s="9">
        <v>3234.7555519856501</v>
      </c>
      <c r="E1388" s="10">
        <v>1</v>
      </c>
      <c r="F1388" s="11" t="s">
        <v>419</v>
      </c>
      <c r="G1388" s="12" t="s">
        <v>419</v>
      </c>
      <c r="H1388" s="12" t="s">
        <v>419</v>
      </c>
      <c r="I1388" s="11" t="s">
        <v>419</v>
      </c>
      <c r="J1388" s="12" t="s">
        <v>419</v>
      </c>
      <c r="K1388" s="12" t="s">
        <v>419</v>
      </c>
      <c r="L1388" s="11" t="s">
        <v>419</v>
      </c>
      <c r="M1388" s="12" t="s">
        <v>419</v>
      </c>
      <c r="N1388" s="12" t="s">
        <v>419</v>
      </c>
      <c r="O1388" s="11" t="s">
        <v>419</v>
      </c>
      <c r="P1388" s="12" t="s">
        <v>419</v>
      </c>
      <c r="Q1388" s="12" t="s">
        <v>419</v>
      </c>
    </row>
    <row r="1389" spans="1:17" x14ac:dyDescent="0.35">
      <c r="A1389" s="8" t="s">
        <v>166</v>
      </c>
      <c r="B1389" s="8" t="s">
        <v>176</v>
      </c>
      <c r="C1389" s="8" t="s">
        <v>9</v>
      </c>
      <c r="D1389" s="9">
        <v>8.6613175579427306</v>
      </c>
      <c r="E1389" s="10">
        <v>3.9368914947227902E-3</v>
      </c>
      <c r="F1389" s="11" t="s">
        <v>419</v>
      </c>
      <c r="G1389" s="12" t="s">
        <v>419</v>
      </c>
      <c r="H1389" s="12" t="s">
        <v>419</v>
      </c>
      <c r="I1389" s="11" t="s">
        <v>419</v>
      </c>
      <c r="J1389" s="12" t="s">
        <v>419</v>
      </c>
      <c r="K1389" s="12" t="s">
        <v>419</v>
      </c>
      <c r="L1389" s="11" t="s">
        <v>419</v>
      </c>
      <c r="M1389" s="12" t="s">
        <v>419</v>
      </c>
      <c r="N1389" s="12" t="s">
        <v>419</v>
      </c>
      <c r="O1389" s="11" t="s">
        <v>419</v>
      </c>
      <c r="P1389" s="12" t="s">
        <v>419</v>
      </c>
      <c r="Q1389" s="12" t="s">
        <v>419</v>
      </c>
    </row>
    <row r="1390" spans="1:17" x14ac:dyDescent="0.35">
      <c r="A1390" s="8" t="s">
        <v>166</v>
      </c>
      <c r="B1390" s="8" t="s">
        <v>176</v>
      </c>
      <c r="C1390" s="8" t="s">
        <v>10</v>
      </c>
      <c r="D1390" s="9">
        <v>2.2556964408956399</v>
      </c>
      <c r="E1390" s="10">
        <v>1.0252980650380199E-3</v>
      </c>
      <c r="F1390" s="11" t="s">
        <v>419</v>
      </c>
      <c r="G1390" s="12" t="s">
        <v>419</v>
      </c>
      <c r="H1390" s="12" t="s">
        <v>419</v>
      </c>
      <c r="I1390" s="11" t="s">
        <v>419</v>
      </c>
      <c r="J1390" s="12" t="s">
        <v>419</v>
      </c>
      <c r="K1390" s="12" t="s">
        <v>419</v>
      </c>
      <c r="L1390" s="11" t="s">
        <v>419</v>
      </c>
      <c r="M1390" s="12" t="s">
        <v>419</v>
      </c>
      <c r="N1390" s="12" t="s">
        <v>419</v>
      </c>
      <c r="O1390" s="11" t="s">
        <v>419</v>
      </c>
      <c r="P1390" s="12" t="s">
        <v>419</v>
      </c>
      <c r="Q1390" s="12" t="s">
        <v>419</v>
      </c>
    </row>
    <row r="1391" spans="1:17" x14ac:dyDescent="0.35">
      <c r="A1391" s="8" t="s">
        <v>166</v>
      </c>
      <c r="B1391" s="8" t="s">
        <v>176</v>
      </c>
      <c r="C1391" s="8" t="s">
        <v>11</v>
      </c>
      <c r="D1391" s="9">
        <v>6.6850487940446497</v>
      </c>
      <c r="E1391" s="10">
        <v>3.0386037185470101E-3</v>
      </c>
      <c r="F1391" s="11" t="s">
        <v>419</v>
      </c>
      <c r="G1391" s="12" t="s">
        <v>419</v>
      </c>
      <c r="H1391" s="12" t="s">
        <v>419</v>
      </c>
      <c r="I1391" s="11" t="s">
        <v>419</v>
      </c>
      <c r="J1391" s="12" t="s">
        <v>419</v>
      </c>
      <c r="K1391" s="12" t="s">
        <v>419</v>
      </c>
      <c r="L1391" s="11" t="s">
        <v>419</v>
      </c>
      <c r="M1391" s="12" t="s">
        <v>419</v>
      </c>
      <c r="N1391" s="12" t="s">
        <v>419</v>
      </c>
      <c r="O1391" s="11" t="s">
        <v>419</v>
      </c>
      <c r="P1391" s="12" t="s">
        <v>419</v>
      </c>
      <c r="Q1391" s="12" t="s">
        <v>419</v>
      </c>
    </row>
    <row r="1392" spans="1:17" x14ac:dyDescent="0.35">
      <c r="A1392" s="8" t="s">
        <v>166</v>
      </c>
      <c r="B1392" s="8" t="s">
        <v>176</v>
      </c>
      <c r="C1392" s="8" t="s">
        <v>12</v>
      </c>
      <c r="D1392" s="9">
        <v>44.948622020000002</v>
      </c>
      <c r="E1392" s="10">
        <v>2.0430823202847601E-2</v>
      </c>
      <c r="F1392" s="11">
        <v>41</v>
      </c>
      <c r="G1392" s="12">
        <v>0.91215254567218895</v>
      </c>
      <c r="H1392" s="12">
        <v>2.3590333716916E-2</v>
      </c>
      <c r="I1392" s="11">
        <v>36</v>
      </c>
      <c r="J1392" s="12">
        <v>0.80091443034631205</v>
      </c>
      <c r="K1392" s="12">
        <v>2.2988505747126398E-2</v>
      </c>
      <c r="L1392" s="11">
        <v>5</v>
      </c>
      <c r="M1392" s="12">
        <v>0.111238115325877</v>
      </c>
      <c r="N1392" s="12">
        <v>2.9069767441860499E-2</v>
      </c>
      <c r="O1392" s="11">
        <v>17</v>
      </c>
      <c r="P1392" s="12">
        <v>0.378209592107981</v>
      </c>
      <c r="Q1392" s="12">
        <v>2.0166073546856501E-2</v>
      </c>
    </row>
    <row r="1393" spans="1:17" x14ac:dyDescent="0.35">
      <c r="A1393" s="8" t="s">
        <v>166</v>
      </c>
      <c r="B1393" s="8" t="s">
        <v>176</v>
      </c>
      <c r="C1393" s="8" t="s">
        <v>13</v>
      </c>
      <c r="D1393" s="9">
        <v>26.695499659902499</v>
      </c>
      <c r="E1393" s="10">
        <v>1.2134099096974899E-2</v>
      </c>
      <c r="F1393" s="11" t="s">
        <v>419</v>
      </c>
      <c r="G1393" s="12" t="s">
        <v>419</v>
      </c>
      <c r="H1393" s="12" t="s">
        <v>419</v>
      </c>
      <c r="I1393" s="11" t="s">
        <v>419</v>
      </c>
      <c r="J1393" s="12" t="s">
        <v>419</v>
      </c>
      <c r="K1393" s="12" t="s">
        <v>419</v>
      </c>
      <c r="L1393" s="11" t="s">
        <v>419</v>
      </c>
      <c r="M1393" s="12" t="s">
        <v>419</v>
      </c>
      <c r="N1393" s="12" t="s">
        <v>419</v>
      </c>
      <c r="O1393" s="11" t="s">
        <v>419</v>
      </c>
      <c r="P1393" s="12" t="s">
        <v>419</v>
      </c>
      <c r="Q1393" s="12" t="s">
        <v>419</v>
      </c>
    </row>
    <row r="1394" spans="1:17" x14ac:dyDescent="0.35">
      <c r="A1394" s="8" t="s">
        <v>166</v>
      </c>
      <c r="B1394" s="8" t="s">
        <v>176</v>
      </c>
      <c r="C1394" s="8" t="s">
        <v>14</v>
      </c>
      <c r="D1394" s="9">
        <v>2.1470140739537298</v>
      </c>
      <c r="E1394" s="10">
        <v>9.7589788046130205E-4</v>
      </c>
      <c r="F1394" s="11" t="s">
        <v>419</v>
      </c>
      <c r="G1394" s="12" t="s">
        <v>419</v>
      </c>
      <c r="H1394" s="12" t="s">
        <v>419</v>
      </c>
      <c r="I1394" s="11" t="s">
        <v>419</v>
      </c>
      <c r="J1394" s="12" t="s">
        <v>419</v>
      </c>
      <c r="K1394" s="12" t="s">
        <v>419</v>
      </c>
      <c r="L1394" s="11" t="s">
        <v>419</v>
      </c>
      <c r="M1394" s="12" t="s">
        <v>419</v>
      </c>
      <c r="N1394" s="12" t="s">
        <v>419</v>
      </c>
      <c r="O1394" s="11" t="s">
        <v>419</v>
      </c>
      <c r="P1394" s="12" t="s">
        <v>419</v>
      </c>
      <c r="Q1394" s="12" t="s">
        <v>419</v>
      </c>
    </row>
    <row r="1395" spans="1:17" x14ac:dyDescent="0.35">
      <c r="A1395" s="8" t="s">
        <v>166</v>
      </c>
      <c r="B1395" s="8" t="s">
        <v>176</v>
      </c>
      <c r="C1395" s="8" t="s">
        <v>17</v>
      </c>
      <c r="D1395" s="9">
        <v>2095.6927682282299</v>
      </c>
      <c r="E1395" s="10">
        <v>0.95257043510935302</v>
      </c>
      <c r="F1395" s="11">
        <v>1562</v>
      </c>
      <c r="G1395" s="12">
        <v>0.74533825934827702</v>
      </c>
      <c r="H1395" s="12">
        <v>0.89873417721519</v>
      </c>
      <c r="I1395" s="11">
        <v>1424</v>
      </c>
      <c r="J1395" s="12">
        <v>0.679488912491643</v>
      </c>
      <c r="K1395" s="12">
        <v>0.90932311621966799</v>
      </c>
      <c r="L1395" s="11">
        <v>138</v>
      </c>
      <c r="M1395" s="12">
        <v>6.5849346856633906E-2</v>
      </c>
      <c r="N1395" s="12">
        <v>0.80232558139534904</v>
      </c>
      <c r="O1395" s="11">
        <v>783</v>
      </c>
      <c r="P1395" s="12">
        <v>0.37362346803437901</v>
      </c>
      <c r="Q1395" s="12">
        <v>0.92882562277580105</v>
      </c>
    </row>
    <row r="1396" spans="1:17" x14ac:dyDescent="0.35">
      <c r="A1396" s="8" t="s">
        <v>166</v>
      </c>
      <c r="B1396" s="8" t="s">
        <v>176</v>
      </c>
      <c r="C1396" s="8" t="s">
        <v>15</v>
      </c>
      <c r="D1396" s="9">
        <v>0</v>
      </c>
      <c r="E1396" s="10">
        <v>0</v>
      </c>
      <c r="F1396" s="11">
        <v>82</v>
      </c>
      <c r="G1396" s="12">
        <v>0</v>
      </c>
      <c r="H1396" s="12">
        <v>4.7180667433832001E-2</v>
      </c>
      <c r="I1396" s="11">
        <v>61</v>
      </c>
      <c r="J1396" s="12">
        <v>0</v>
      </c>
      <c r="K1396" s="12">
        <v>3.8952745849297601E-2</v>
      </c>
      <c r="L1396" s="11" t="s">
        <v>419</v>
      </c>
      <c r="M1396" s="12" t="s">
        <v>419</v>
      </c>
      <c r="N1396" s="12" t="s">
        <v>419</v>
      </c>
      <c r="O1396" s="11" t="s">
        <v>419</v>
      </c>
      <c r="P1396" s="12" t="s">
        <v>419</v>
      </c>
      <c r="Q1396" s="12" t="s">
        <v>419</v>
      </c>
    </row>
    <row r="1397" spans="1:17" x14ac:dyDescent="0.35">
      <c r="A1397" s="8" t="s">
        <v>166</v>
      </c>
      <c r="B1397" s="8" t="s">
        <v>176</v>
      </c>
      <c r="C1397" s="8" t="s">
        <v>16</v>
      </c>
      <c r="D1397" s="9">
        <v>2200.0396936397101</v>
      </c>
      <c r="E1397" s="10">
        <v>1</v>
      </c>
      <c r="F1397" s="11" t="s">
        <v>419</v>
      </c>
      <c r="G1397" s="12" t="s">
        <v>419</v>
      </c>
      <c r="H1397" s="12" t="s">
        <v>419</v>
      </c>
      <c r="I1397" s="11" t="s">
        <v>419</v>
      </c>
      <c r="J1397" s="12" t="s">
        <v>419</v>
      </c>
      <c r="K1397" s="12" t="s">
        <v>419</v>
      </c>
      <c r="L1397" s="11" t="s">
        <v>419</v>
      </c>
      <c r="M1397" s="12" t="s">
        <v>419</v>
      </c>
      <c r="N1397" s="12" t="s">
        <v>419</v>
      </c>
      <c r="O1397" s="11" t="s">
        <v>419</v>
      </c>
      <c r="P1397" s="12" t="s">
        <v>419</v>
      </c>
      <c r="Q1397" s="12" t="s">
        <v>419</v>
      </c>
    </row>
    <row r="1398" spans="1:17" x14ac:dyDescent="0.35">
      <c r="A1398" s="8" t="s">
        <v>166</v>
      </c>
      <c r="B1398" s="8" t="s">
        <v>177</v>
      </c>
      <c r="C1398" s="8" t="s">
        <v>9</v>
      </c>
      <c r="D1398" s="9">
        <v>0</v>
      </c>
      <c r="E1398" s="10">
        <v>0</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10</v>
      </c>
      <c r="D1399" s="9">
        <v>12.0596700726657</v>
      </c>
      <c r="E1399" s="10">
        <v>2.7181682763515298E-2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11</v>
      </c>
      <c r="D1400" s="9">
        <v>0</v>
      </c>
      <c r="E1400" s="10">
        <v>0</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12</v>
      </c>
      <c r="D1401" s="9">
        <v>1.1325471499999999</v>
      </c>
      <c r="E1401" s="10">
        <v>2.5526848711889E-3</v>
      </c>
      <c r="F1401" s="11" t="s">
        <v>419</v>
      </c>
      <c r="G1401" s="12" t="s">
        <v>419</v>
      </c>
      <c r="H1401" s="12" t="s">
        <v>419</v>
      </c>
      <c r="I1401" s="11" t="s">
        <v>419</v>
      </c>
      <c r="J1401" s="12" t="s">
        <v>419</v>
      </c>
      <c r="K1401" s="12" t="s">
        <v>419</v>
      </c>
      <c r="L1401" s="11" t="s">
        <v>419</v>
      </c>
      <c r="M1401" s="12" t="s">
        <v>419</v>
      </c>
      <c r="N1401" s="12" t="s">
        <v>419</v>
      </c>
      <c r="O1401" s="11" t="s">
        <v>419</v>
      </c>
      <c r="P1401" s="12" t="s">
        <v>419</v>
      </c>
      <c r="Q1401" s="12" t="s">
        <v>419</v>
      </c>
    </row>
    <row r="1402" spans="1:17" x14ac:dyDescent="0.35">
      <c r="A1402" s="8" t="s">
        <v>166</v>
      </c>
      <c r="B1402" s="8" t="s">
        <v>177</v>
      </c>
      <c r="C1402" s="8" t="s">
        <v>13</v>
      </c>
      <c r="D1402" s="9">
        <v>2.2904095547746999</v>
      </c>
      <c r="E1402" s="10">
        <v>5.1624286187995699E-3</v>
      </c>
      <c r="F1402" s="11" t="s">
        <v>419</v>
      </c>
      <c r="G1402" s="12" t="s">
        <v>419</v>
      </c>
      <c r="H1402" s="12" t="s">
        <v>419</v>
      </c>
      <c r="I1402" s="11" t="s">
        <v>419</v>
      </c>
      <c r="J1402" s="12" t="s">
        <v>419</v>
      </c>
      <c r="K1402" s="12" t="s">
        <v>419</v>
      </c>
      <c r="L1402" s="11" t="s">
        <v>419</v>
      </c>
      <c r="M1402" s="12" t="s">
        <v>419</v>
      </c>
      <c r="N1402" s="12" t="s">
        <v>419</v>
      </c>
      <c r="O1402" s="11" t="s">
        <v>419</v>
      </c>
      <c r="P1402" s="12" t="s">
        <v>419</v>
      </c>
      <c r="Q1402" s="12" t="s">
        <v>419</v>
      </c>
    </row>
    <row r="1403" spans="1:17" x14ac:dyDescent="0.35">
      <c r="A1403" s="8" t="s">
        <v>166</v>
      </c>
      <c r="B1403" s="8" t="s">
        <v>177</v>
      </c>
      <c r="C1403" s="8" t="s">
        <v>14</v>
      </c>
      <c r="D1403" s="9">
        <v>0</v>
      </c>
      <c r="E1403" s="10">
        <v>0</v>
      </c>
      <c r="F1403" s="11" t="s">
        <v>419</v>
      </c>
      <c r="G1403" s="12" t="s">
        <v>419</v>
      </c>
      <c r="H1403" s="12" t="s">
        <v>419</v>
      </c>
      <c r="I1403" s="11" t="s">
        <v>419</v>
      </c>
      <c r="J1403" s="12" t="s">
        <v>419</v>
      </c>
      <c r="K1403" s="12" t="s">
        <v>419</v>
      </c>
      <c r="L1403" s="11" t="s">
        <v>419</v>
      </c>
      <c r="M1403" s="12" t="s">
        <v>419</v>
      </c>
      <c r="N1403" s="12" t="s">
        <v>419</v>
      </c>
      <c r="O1403" s="11" t="s">
        <v>419</v>
      </c>
      <c r="P1403" s="12" t="s">
        <v>419</v>
      </c>
      <c r="Q1403" s="12" t="s">
        <v>419</v>
      </c>
    </row>
    <row r="1404" spans="1:17" x14ac:dyDescent="0.35">
      <c r="A1404" s="8" t="s">
        <v>166</v>
      </c>
      <c r="B1404" s="8" t="s">
        <v>177</v>
      </c>
      <c r="C1404" s="8" t="s">
        <v>17</v>
      </c>
      <c r="D1404" s="9">
        <v>427.51496291912503</v>
      </c>
      <c r="E1404" s="10">
        <v>0.96358988502203702</v>
      </c>
      <c r="F1404" s="11">
        <v>206</v>
      </c>
      <c r="G1404" s="12">
        <v>0.48185447965003703</v>
      </c>
      <c r="H1404" s="12">
        <v>0.89565217391304397</v>
      </c>
      <c r="I1404" s="11">
        <v>182</v>
      </c>
      <c r="J1404" s="12">
        <v>0.42571609367139202</v>
      </c>
      <c r="K1404" s="12">
        <v>0.91</v>
      </c>
      <c r="L1404" s="11">
        <v>24</v>
      </c>
      <c r="M1404" s="12">
        <v>5.6138385978645101E-2</v>
      </c>
      <c r="N1404" s="12">
        <v>0.8</v>
      </c>
      <c r="O1404" s="11">
        <v>116</v>
      </c>
      <c r="P1404" s="12">
        <v>0.27133553223011803</v>
      </c>
      <c r="Q1404" s="12">
        <v>0.92063492063492103</v>
      </c>
    </row>
    <row r="1405" spans="1:17" x14ac:dyDescent="0.35">
      <c r="A1405" s="8" t="s">
        <v>166</v>
      </c>
      <c r="B1405" s="8" t="s">
        <v>177</v>
      </c>
      <c r="C1405" s="8" t="s">
        <v>15</v>
      </c>
      <c r="D1405" s="9">
        <v>0</v>
      </c>
      <c r="E1405" s="10">
        <v>0</v>
      </c>
      <c r="F1405" s="11" t="s">
        <v>419</v>
      </c>
      <c r="G1405" s="12" t="s">
        <v>419</v>
      </c>
      <c r="H1405" s="12" t="s">
        <v>419</v>
      </c>
      <c r="I1405" s="11" t="s">
        <v>419</v>
      </c>
      <c r="J1405" s="12" t="s">
        <v>419</v>
      </c>
      <c r="K1405" s="12" t="s">
        <v>419</v>
      </c>
      <c r="L1405" s="11" t="s">
        <v>419</v>
      </c>
      <c r="M1405" s="12" t="s">
        <v>419</v>
      </c>
      <c r="N1405" s="12" t="s">
        <v>419</v>
      </c>
      <c r="O1405" s="11" t="s">
        <v>419</v>
      </c>
      <c r="P1405" s="12" t="s">
        <v>419</v>
      </c>
      <c r="Q1405" s="12" t="s">
        <v>419</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9</v>
      </c>
      <c r="D1407" s="9">
        <v>40.7707576542361</v>
      </c>
      <c r="E1407" s="10">
        <v>1.39628448167178E-3</v>
      </c>
      <c r="F1407" s="11">
        <v>37</v>
      </c>
      <c r="G1407" s="12">
        <v>0.90751318172169604</v>
      </c>
      <c r="H1407" s="12">
        <v>1.3687481503403399E-3</v>
      </c>
      <c r="I1407" s="11">
        <v>30</v>
      </c>
      <c r="J1407" s="12">
        <v>0.73582149869326696</v>
      </c>
      <c r="K1407" s="12">
        <v>1.28678047525092E-3</v>
      </c>
      <c r="L1407" s="11">
        <v>7</v>
      </c>
      <c r="M1407" s="12">
        <v>0.17169168302842899</v>
      </c>
      <c r="N1407" s="12">
        <v>1.8827326519634199E-3</v>
      </c>
      <c r="O1407" s="11">
        <v>20</v>
      </c>
      <c r="P1407" s="12">
        <v>0.49054766579551101</v>
      </c>
      <c r="Q1407" s="12">
        <v>1.2770576591533099E-3</v>
      </c>
    </row>
    <row r="1408" spans="1:17" x14ac:dyDescent="0.35">
      <c r="A1408" s="8" t="s">
        <v>166</v>
      </c>
      <c r="B1408" s="8" t="s">
        <v>178</v>
      </c>
      <c r="C1408" s="8" t="s">
        <v>10</v>
      </c>
      <c r="D1408" s="9">
        <v>1504.9532518854701</v>
      </c>
      <c r="E1408" s="10">
        <v>5.1540442026365901E-2</v>
      </c>
      <c r="F1408" s="11">
        <v>1034</v>
      </c>
      <c r="G1408" s="12">
        <v>0.68706453087799302</v>
      </c>
      <c r="H1408" s="12">
        <v>3.82509618230246E-2</v>
      </c>
      <c r="I1408" s="11">
        <v>842</v>
      </c>
      <c r="J1408" s="12">
        <v>0.55948581721399404</v>
      </c>
      <c r="K1408" s="12">
        <v>3.6115638672042601E-2</v>
      </c>
      <c r="L1408" s="11">
        <v>192</v>
      </c>
      <c r="M1408" s="12">
        <v>0.127578713663999</v>
      </c>
      <c r="N1408" s="12">
        <v>5.1640667025282402E-2</v>
      </c>
      <c r="O1408" s="11">
        <v>473</v>
      </c>
      <c r="P1408" s="12">
        <v>0.31429547689099702</v>
      </c>
      <c r="Q1408" s="12">
        <v>3.02024136389758E-2</v>
      </c>
    </row>
    <row r="1409" spans="1:17" x14ac:dyDescent="0.35">
      <c r="A1409" s="8" t="s">
        <v>166</v>
      </c>
      <c r="B1409" s="8" t="s">
        <v>178</v>
      </c>
      <c r="C1409" s="8" t="s">
        <v>11</v>
      </c>
      <c r="D1409" s="9">
        <v>839.39825302208101</v>
      </c>
      <c r="E1409" s="10">
        <v>2.8747043765456299E-2</v>
      </c>
      <c r="F1409" s="11">
        <v>592</v>
      </c>
      <c r="G1409" s="12">
        <v>0.70526713376949002</v>
      </c>
      <c r="H1409" s="12">
        <v>2.1899970405445401E-2</v>
      </c>
      <c r="I1409" s="11">
        <v>495</v>
      </c>
      <c r="J1409" s="12">
        <v>0.58970816083766497</v>
      </c>
      <c r="K1409" s="12">
        <v>2.1231877841640202E-2</v>
      </c>
      <c r="L1409" s="11">
        <v>97</v>
      </c>
      <c r="M1409" s="12">
        <v>0.115558972931825</v>
      </c>
      <c r="N1409" s="12">
        <v>2.6089295320064501E-2</v>
      </c>
      <c r="O1409" s="11">
        <v>273</v>
      </c>
      <c r="P1409" s="12">
        <v>0.32523298567410602</v>
      </c>
      <c r="Q1409" s="12">
        <v>1.7431837047442701E-2</v>
      </c>
    </row>
    <row r="1410" spans="1:17" x14ac:dyDescent="0.35">
      <c r="A1410" s="8" t="s">
        <v>166</v>
      </c>
      <c r="B1410" s="8" t="s">
        <v>178</v>
      </c>
      <c r="C1410" s="8" t="s">
        <v>12</v>
      </c>
      <c r="D1410" s="9">
        <v>2509.7953456</v>
      </c>
      <c r="E1410" s="10">
        <v>8.5953474864336799E-2</v>
      </c>
      <c r="F1410" s="11">
        <v>1683</v>
      </c>
      <c r="G1410" s="12">
        <v>0.67057260383820505</v>
      </c>
      <c r="H1410" s="12">
        <v>6.22595442438591E-2</v>
      </c>
      <c r="I1410" s="11">
        <v>1380</v>
      </c>
      <c r="J1410" s="12">
        <v>0.54984562881564103</v>
      </c>
      <c r="K1410" s="12">
        <v>5.9191901861542398E-2</v>
      </c>
      <c r="L1410" s="11">
        <v>303</v>
      </c>
      <c r="M1410" s="12">
        <v>0.12072697502256501</v>
      </c>
      <c r="N1410" s="12">
        <v>8.1495427649273797E-2</v>
      </c>
      <c r="O1410" s="11">
        <v>727</v>
      </c>
      <c r="P1410" s="12">
        <v>0.28966505228186301</v>
      </c>
      <c r="Q1410" s="12">
        <v>4.6421045910222801E-2</v>
      </c>
    </row>
    <row r="1411" spans="1:17" x14ac:dyDescent="0.35">
      <c r="A1411" s="8" t="s">
        <v>166</v>
      </c>
      <c r="B1411" s="8" t="s">
        <v>178</v>
      </c>
      <c r="C1411" s="8" t="s">
        <v>13</v>
      </c>
      <c r="D1411" s="9">
        <v>604.74591131145405</v>
      </c>
      <c r="E1411" s="10">
        <v>2.0710856994116001E-2</v>
      </c>
      <c r="F1411" s="11">
        <v>602</v>
      </c>
      <c r="G1411" s="12" t="s">
        <v>429</v>
      </c>
      <c r="H1411" s="12">
        <v>2.2269902337969799E-2</v>
      </c>
      <c r="I1411" s="11">
        <v>569</v>
      </c>
      <c r="J1411" s="12">
        <v>0.94089102440736605</v>
      </c>
      <c r="K1411" s="12">
        <v>2.44059363472592E-2</v>
      </c>
      <c r="L1411" s="11">
        <v>33</v>
      </c>
      <c r="M1411" s="12">
        <v>5.4568372241551998E-2</v>
      </c>
      <c r="N1411" s="12">
        <v>8.8757396449704092E-3</v>
      </c>
      <c r="O1411" s="11">
        <v>397</v>
      </c>
      <c r="P1411" s="12">
        <v>0.65647405393624603</v>
      </c>
      <c r="Q1411" s="12">
        <v>2.53495945341932E-2</v>
      </c>
    </row>
    <row r="1412" spans="1:17" x14ac:dyDescent="0.35">
      <c r="A1412" s="8" t="s">
        <v>166</v>
      </c>
      <c r="B1412" s="8" t="s">
        <v>178</v>
      </c>
      <c r="C1412" s="8" t="s">
        <v>14</v>
      </c>
      <c r="D1412" s="9">
        <v>3.7416631905771198</v>
      </c>
      <c r="E1412" s="10">
        <v>1.28141505069689E-4</v>
      </c>
      <c r="F1412" s="11" t="s">
        <v>419</v>
      </c>
      <c r="G1412" s="12" t="s">
        <v>419</v>
      </c>
      <c r="H1412" s="12" t="s">
        <v>419</v>
      </c>
      <c r="I1412" s="11" t="s">
        <v>419</v>
      </c>
      <c r="J1412" s="12" t="s">
        <v>419</v>
      </c>
      <c r="K1412" s="12" t="s">
        <v>419</v>
      </c>
      <c r="L1412" s="11" t="s">
        <v>419</v>
      </c>
      <c r="M1412" s="12" t="s">
        <v>419</v>
      </c>
      <c r="N1412" s="12" t="s">
        <v>419</v>
      </c>
      <c r="O1412" s="11" t="s">
        <v>419</v>
      </c>
      <c r="P1412" s="12" t="s">
        <v>419</v>
      </c>
      <c r="Q1412" s="12" t="s">
        <v>419</v>
      </c>
    </row>
    <row r="1413" spans="1:17" x14ac:dyDescent="0.35">
      <c r="A1413" s="8" t="s">
        <v>166</v>
      </c>
      <c r="B1413" s="8" t="s">
        <v>178</v>
      </c>
      <c r="C1413" s="8" t="s">
        <v>17</v>
      </c>
      <c r="D1413" s="9">
        <v>23699.5485705721</v>
      </c>
      <c r="E1413" s="10">
        <v>0.811643290329639</v>
      </c>
      <c r="F1413" s="11">
        <v>21019</v>
      </c>
      <c r="G1413" s="12">
        <v>0.88689453039200306</v>
      </c>
      <c r="H1413" s="12">
        <v>0.77755992897306903</v>
      </c>
      <c r="I1413" s="11">
        <v>18605</v>
      </c>
      <c r="J1413" s="12">
        <v>0.78503605014240496</v>
      </c>
      <c r="K1413" s="12">
        <v>0.79801835806811405</v>
      </c>
      <c r="L1413" s="11">
        <v>2414</v>
      </c>
      <c r="M1413" s="12">
        <v>0.101858480249598</v>
      </c>
      <c r="N1413" s="12">
        <v>0.64927380311995697</v>
      </c>
      <c r="O1413" s="11">
        <v>13264</v>
      </c>
      <c r="P1413" s="12">
        <v>0.55967310771775602</v>
      </c>
      <c r="Q1413" s="12">
        <v>0.84694463955047605</v>
      </c>
    </row>
    <row r="1414" spans="1:17" x14ac:dyDescent="0.35">
      <c r="A1414" s="8" t="s">
        <v>166</v>
      </c>
      <c r="B1414" s="8" t="s">
        <v>178</v>
      </c>
      <c r="C1414" s="8" t="s">
        <v>15</v>
      </c>
      <c r="D1414" s="9">
        <v>0</v>
      </c>
      <c r="E1414" s="10">
        <v>0</v>
      </c>
      <c r="F1414" s="11">
        <v>2058</v>
      </c>
      <c r="G1414" s="12">
        <v>0</v>
      </c>
      <c r="H1414" s="12">
        <v>7.6131991713524694E-2</v>
      </c>
      <c r="I1414" s="11">
        <v>1388</v>
      </c>
      <c r="J1414" s="12">
        <v>0</v>
      </c>
      <c r="K1414" s="12">
        <v>5.9535043321609298E-2</v>
      </c>
      <c r="L1414" s="11">
        <v>670</v>
      </c>
      <c r="M1414" s="12">
        <v>0</v>
      </c>
      <c r="N1414" s="12">
        <v>0.18020441097364201</v>
      </c>
      <c r="O1414" s="11" t="s">
        <v>419</v>
      </c>
      <c r="P1414" s="12" t="s">
        <v>419</v>
      </c>
      <c r="Q1414" s="12" t="s">
        <v>419</v>
      </c>
    </row>
    <row r="1415" spans="1:17" x14ac:dyDescent="0.35">
      <c r="A1415" s="8" t="s">
        <v>166</v>
      </c>
      <c r="B1415" s="8" t="s">
        <v>178</v>
      </c>
      <c r="C1415" s="8" t="s">
        <v>16</v>
      </c>
      <c r="D1415" s="9">
        <v>29199.4634255485</v>
      </c>
      <c r="E1415" s="10">
        <v>1</v>
      </c>
      <c r="F1415" s="11" t="s">
        <v>419</v>
      </c>
      <c r="G1415" s="12" t="s">
        <v>419</v>
      </c>
      <c r="H1415" s="12" t="s">
        <v>419</v>
      </c>
      <c r="I1415" s="11" t="s">
        <v>419</v>
      </c>
      <c r="J1415" s="12" t="s">
        <v>419</v>
      </c>
      <c r="K1415" s="12" t="s">
        <v>419</v>
      </c>
      <c r="L1415" s="11" t="s">
        <v>419</v>
      </c>
      <c r="M1415" s="12" t="s">
        <v>419</v>
      </c>
      <c r="N1415" s="12" t="s">
        <v>419</v>
      </c>
      <c r="O1415" s="11" t="s">
        <v>419</v>
      </c>
      <c r="P1415" s="12" t="s">
        <v>419</v>
      </c>
      <c r="Q1415" s="12" t="s">
        <v>419</v>
      </c>
    </row>
    <row r="1416" spans="1:17" x14ac:dyDescent="0.35">
      <c r="A1416" s="8" t="s">
        <v>166</v>
      </c>
      <c r="B1416" s="8" t="s">
        <v>179</v>
      </c>
      <c r="C1416" s="8" t="s">
        <v>9</v>
      </c>
      <c r="D1416" s="9">
        <v>1.1032218342959801</v>
      </c>
      <c r="E1416" s="10">
        <v>1.76249007710738E-3</v>
      </c>
      <c r="F1416" s="11" t="s">
        <v>419</v>
      </c>
      <c r="G1416" s="12" t="s">
        <v>419</v>
      </c>
      <c r="H1416" s="12" t="s">
        <v>419</v>
      </c>
      <c r="I1416" s="11" t="s">
        <v>419</v>
      </c>
      <c r="J1416" s="12" t="s">
        <v>419</v>
      </c>
      <c r="K1416" s="12" t="s">
        <v>419</v>
      </c>
      <c r="L1416" s="11" t="s">
        <v>419</v>
      </c>
      <c r="M1416" s="12" t="s">
        <v>419</v>
      </c>
      <c r="N1416" s="12" t="s">
        <v>419</v>
      </c>
      <c r="O1416" s="11" t="s">
        <v>419</v>
      </c>
      <c r="P1416" s="12" t="s">
        <v>419</v>
      </c>
      <c r="Q1416" s="12" t="s">
        <v>419</v>
      </c>
    </row>
    <row r="1417" spans="1:17" x14ac:dyDescent="0.35">
      <c r="A1417" s="8" t="s">
        <v>166</v>
      </c>
      <c r="B1417" s="8" t="s">
        <v>179</v>
      </c>
      <c r="C1417" s="8" t="s">
        <v>10</v>
      </c>
      <c r="D1417" s="9">
        <v>3.8182934530392698</v>
      </c>
      <c r="E1417" s="10">
        <v>6.1000463490285799E-3</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11</v>
      </c>
      <c r="D1418" s="9">
        <v>22.161082098564101</v>
      </c>
      <c r="E1418" s="10">
        <v>3.5404200753157297E-2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12</v>
      </c>
      <c r="D1419" s="9">
        <v>11.74513498</v>
      </c>
      <c r="E1419" s="10">
        <v>1.8763845323771101E-2</v>
      </c>
      <c r="F1419" s="11" t="s">
        <v>419</v>
      </c>
      <c r="G1419" s="12" t="s">
        <v>419</v>
      </c>
      <c r="H1419" s="12" t="s">
        <v>419</v>
      </c>
      <c r="I1419" s="11" t="s">
        <v>419</v>
      </c>
      <c r="J1419" s="12" t="s">
        <v>419</v>
      </c>
      <c r="K1419" s="12" t="s">
        <v>419</v>
      </c>
      <c r="L1419" s="11" t="s">
        <v>419</v>
      </c>
      <c r="M1419" s="12" t="s">
        <v>419</v>
      </c>
      <c r="N1419" s="12" t="s">
        <v>419</v>
      </c>
      <c r="O1419" s="11" t="s">
        <v>419</v>
      </c>
      <c r="P1419" s="12" t="s">
        <v>419</v>
      </c>
      <c r="Q1419" s="12" t="s">
        <v>419</v>
      </c>
    </row>
    <row r="1420" spans="1:17" x14ac:dyDescent="0.35">
      <c r="A1420" s="8" t="s">
        <v>166</v>
      </c>
      <c r="B1420" s="8" t="s">
        <v>179</v>
      </c>
      <c r="C1420" s="8" t="s">
        <v>13</v>
      </c>
      <c r="D1420" s="9">
        <v>1.7677032701859801</v>
      </c>
      <c r="E1420" s="10">
        <v>2.8240553043090001E-3</v>
      </c>
      <c r="F1420" s="11" t="s">
        <v>419</v>
      </c>
      <c r="G1420" s="12" t="s">
        <v>419</v>
      </c>
      <c r="H1420" s="12" t="s">
        <v>419</v>
      </c>
      <c r="I1420" s="11" t="s">
        <v>419</v>
      </c>
      <c r="J1420" s="12" t="s">
        <v>419</v>
      </c>
      <c r="K1420" s="12" t="s">
        <v>419</v>
      </c>
      <c r="L1420" s="11" t="s">
        <v>419</v>
      </c>
      <c r="M1420" s="12" t="s">
        <v>419</v>
      </c>
      <c r="N1420" s="12" t="s">
        <v>419</v>
      </c>
      <c r="O1420" s="11" t="s">
        <v>419</v>
      </c>
      <c r="P1420" s="12" t="s">
        <v>419</v>
      </c>
      <c r="Q1420" s="12" t="s">
        <v>419</v>
      </c>
    </row>
    <row r="1421" spans="1:17" x14ac:dyDescent="0.35">
      <c r="A1421" s="8" t="s">
        <v>166</v>
      </c>
      <c r="B1421" s="8" t="s">
        <v>179</v>
      </c>
      <c r="C1421" s="8" t="s">
        <v>14</v>
      </c>
      <c r="D1421" s="9">
        <v>0</v>
      </c>
      <c r="E1421" s="10">
        <v>0</v>
      </c>
      <c r="F1421" s="11" t="s">
        <v>419</v>
      </c>
      <c r="G1421" s="12" t="s">
        <v>419</v>
      </c>
      <c r="H1421" s="12" t="s">
        <v>419</v>
      </c>
      <c r="I1421" s="11" t="s">
        <v>419</v>
      </c>
      <c r="J1421" s="12" t="s">
        <v>419</v>
      </c>
      <c r="K1421" s="12" t="s">
        <v>419</v>
      </c>
      <c r="L1421" s="11" t="s">
        <v>419</v>
      </c>
      <c r="M1421" s="12" t="s">
        <v>419</v>
      </c>
      <c r="N1421" s="12" t="s">
        <v>419</v>
      </c>
      <c r="O1421" s="11" t="s">
        <v>419</v>
      </c>
      <c r="P1421" s="12" t="s">
        <v>419</v>
      </c>
      <c r="Q1421" s="12" t="s">
        <v>419</v>
      </c>
    </row>
    <row r="1422" spans="1:17" x14ac:dyDescent="0.35">
      <c r="A1422" s="8" t="s">
        <v>166</v>
      </c>
      <c r="B1422" s="8" t="s">
        <v>179</v>
      </c>
      <c r="C1422" s="8" t="s">
        <v>17</v>
      </c>
      <c r="D1422" s="9">
        <v>577.36718783241497</v>
      </c>
      <c r="E1422" s="10">
        <v>0.92239285678334104</v>
      </c>
      <c r="F1422" s="11">
        <v>427</v>
      </c>
      <c r="G1422" s="12">
        <v>0.73956402268557697</v>
      </c>
      <c r="H1422" s="12">
        <v>0.91044776119403004</v>
      </c>
      <c r="I1422" s="11">
        <v>385</v>
      </c>
      <c r="J1422" s="12">
        <v>0.66682002045420896</v>
      </c>
      <c r="K1422" s="12">
        <v>0.92548076923076905</v>
      </c>
      <c r="L1422" s="11">
        <v>42</v>
      </c>
      <c r="M1422" s="12">
        <v>7.2744002231368204E-2</v>
      </c>
      <c r="N1422" s="12">
        <v>0.79245283018867896</v>
      </c>
      <c r="O1422" s="11">
        <v>256</v>
      </c>
      <c r="P1422" s="12">
        <v>0.443392013600721</v>
      </c>
      <c r="Q1422" s="12">
        <v>0.95522388059701502</v>
      </c>
    </row>
    <row r="1423" spans="1:17" x14ac:dyDescent="0.35">
      <c r="A1423" s="8" t="s">
        <v>166</v>
      </c>
      <c r="B1423" s="8" t="s">
        <v>179</v>
      </c>
      <c r="C1423" s="8" t="s">
        <v>15</v>
      </c>
      <c r="D1423" s="9">
        <v>0</v>
      </c>
      <c r="E1423" s="10">
        <v>0</v>
      </c>
      <c r="F1423" s="11" t="s">
        <v>419</v>
      </c>
      <c r="G1423" s="12" t="s">
        <v>419</v>
      </c>
      <c r="H1423" s="12" t="s">
        <v>419</v>
      </c>
      <c r="I1423" s="11" t="s">
        <v>419</v>
      </c>
      <c r="J1423" s="12" t="s">
        <v>419</v>
      </c>
      <c r="K1423" s="12" t="s">
        <v>419</v>
      </c>
      <c r="L1423" s="11" t="s">
        <v>419</v>
      </c>
      <c r="M1423" s="12" t="s">
        <v>419</v>
      </c>
      <c r="N1423" s="12" t="s">
        <v>419</v>
      </c>
      <c r="O1423" s="11" t="s">
        <v>419</v>
      </c>
      <c r="P1423" s="12" t="s">
        <v>419</v>
      </c>
      <c r="Q1423" s="12" t="s">
        <v>419</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9</v>
      </c>
      <c r="D1425" s="9">
        <v>20.854470367117901</v>
      </c>
      <c r="E1425" s="10">
        <v>1.1536865974880401E-3</v>
      </c>
      <c r="F1425" s="11" t="s">
        <v>419</v>
      </c>
      <c r="G1425" s="12" t="s">
        <v>419</v>
      </c>
      <c r="H1425" s="12" t="s">
        <v>419</v>
      </c>
      <c r="I1425" s="11" t="s">
        <v>419</v>
      </c>
      <c r="J1425" s="12" t="s">
        <v>419</v>
      </c>
      <c r="K1425" s="12" t="s">
        <v>419</v>
      </c>
      <c r="L1425" s="11" t="s">
        <v>419</v>
      </c>
      <c r="M1425" s="12" t="s">
        <v>419</v>
      </c>
      <c r="N1425" s="12" t="s">
        <v>419</v>
      </c>
      <c r="O1425" s="11" t="s">
        <v>419</v>
      </c>
      <c r="P1425" s="12" t="s">
        <v>419</v>
      </c>
      <c r="Q1425" s="12" t="s">
        <v>419</v>
      </c>
    </row>
    <row r="1426" spans="1:17" x14ac:dyDescent="0.35">
      <c r="A1426" s="8" t="s">
        <v>166</v>
      </c>
      <c r="B1426" s="8" t="s">
        <v>180</v>
      </c>
      <c r="C1426" s="8" t="s">
        <v>10</v>
      </c>
      <c r="D1426" s="9">
        <v>1212.7501342473599</v>
      </c>
      <c r="E1426" s="10">
        <v>6.7090343286256099E-2</v>
      </c>
      <c r="F1426" s="11">
        <v>680</v>
      </c>
      <c r="G1426" s="12">
        <v>0.56070907006908899</v>
      </c>
      <c r="H1426" s="12">
        <v>4.7890696527924499E-2</v>
      </c>
      <c r="I1426" s="11">
        <v>513</v>
      </c>
      <c r="J1426" s="12">
        <v>0.42300551903741601</v>
      </c>
      <c r="K1426" s="12">
        <v>4.1095890410958902E-2</v>
      </c>
      <c r="L1426" s="11">
        <v>167</v>
      </c>
      <c r="M1426" s="12">
        <v>0.137703551031673</v>
      </c>
      <c r="N1426" s="12">
        <v>9.7319347319347299E-2</v>
      </c>
      <c r="O1426" s="11">
        <v>261</v>
      </c>
      <c r="P1426" s="12">
        <v>0.21521333424710601</v>
      </c>
      <c r="Q1426" s="12">
        <v>3.43285545179534E-2</v>
      </c>
    </row>
    <row r="1427" spans="1:17" x14ac:dyDescent="0.35">
      <c r="A1427" s="8" t="s">
        <v>166</v>
      </c>
      <c r="B1427" s="8" t="s">
        <v>180</v>
      </c>
      <c r="C1427" s="8" t="s">
        <v>11</v>
      </c>
      <c r="D1427" s="9">
        <v>323.347025101947</v>
      </c>
      <c r="E1427" s="10">
        <v>1.78878256139237E-2</v>
      </c>
      <c r="F1427" s="11">
        <v>249</v>
      </c>
      <c r="G1427" s="12">
        <v>0.77007048362821195</v>
      </c>
      <c r="H1427" s="12">
        <v>1.7536446228607599E-2</v>
      </c>
      <c r="I1427" s="11">
        <v>203</v>
      </c>
      <c r="J1427" s="12">
        <v>0.62780846657239797</v>
      </c>
      <c r="K1427" s="12">
        <v>1.6262116478410599E-2</v>
      </c>
      <c r="L1427" s="11">
        <v>46</v>
      </c>
      <c r="M1427" s="12">
        <v>0.14226201705581401</v>
      </c>
      <c r="N1427" s="12">
        <v>2.6806526806526801E-2</v>
      </c>
      <c r="O1427" s="11">
        <v>107</v>
      </c>
      <c r="P1427" s="12">
        <v>0.330913822282003</v>
      </c>
      <c r="Q1427" s="12">
        <v>1.4073392082072899E-2</v>
      </c>
    </row>
    <row r="1428" spans="1:17" x14ac:dyDescent="0.35">
      <c r="A1428" s="8" t="s">
        <v>166</v>
      </c>
      <c r="B1428" s="8" t="s">
        <v>180</v>
      </c>
      <c r="C1428" s="8" t="s">
        <v>12</v>
      </c>
      <c r="D1428" s="9">
        <v>1013.6545384999999</v>
      </c>
      <c r="E1428" s="10">
        <v>5.6076209798848399E-2</v>
      </c>
      <c r="F1428" s="11">
        <v>696</v>
      </c>
      <c r="G1428" s="12">
        <v>0.68662445987756004</v>
      </c>
      <c r="H1428" s="12">
        <v>4.9017536446228603E-2</v>
      </c>
      <c r="I1428" s="11">
        <v>588</v>
      </c>
      <c r="J1428" s="12">
        <v>0.58007928506897299</v>
      </c>
      <c r="K1428" s="12">
        <v>4.7104061523672199E-2</v>
      </c>
      <c r="L1428" s="11">
        <v>108</v>
      </c>
      <c r="M1428" s="12">
        <v>0.106545174808587</v>
      </c>
      <c r="N1428" s="12">
        <v>6.2937062937062901E-2</v>
      </c>
      <c r="O1428" s="11">
        <v>262</v>
      </c>
      <c r="P1428" s="12">
        <v>0.258470701850461</v>
      </c>
      <c r="Q1428" s="12">
        <v>3.4460081546757899E-2</v>
      </c>
    </row>
    <row r="1429" spans="1:17" x14ac:dyDescent="0.35">
      <c r="A1429" s="8" t="s">
        <v>166</v>
      </c>
      <c r="B1429" s="8" t="s">
        <v>180</v>
      </c>
      <c r="C1429" s="8" t="s">
        <v>13</v>
      </c>
      <c r="D1429" s="9">
        <v>281.74158465557201</v>
      </c>
      <c r="E1429" s="10">
        <v>1.55861781407156E-2</v>
      </c>
      <c r="F1429" s="11">
        <v>282</v>
      </c>
      <c r="G1429" s="12" t="s">
        <v>429</v>
      </c>
      <c r="H1429" s="12">
        <v>1.9860553560109899E-2</v>
      </c>
      <c r="I1429" s="11">
        <v>265</v>
      </c>
      <c r="J1429" s="12">
        <v>0.94057822640545397</v>
      </c>
      <c r="K1429" s="12">
        <v>2.1228871264920301E-2</v>
      </c>
      <c r="L1429" s="11">
        <v>17</v>
      </c>
      <c r="M1429" s="12">
        <v>6.0338980561859303E-2</v>
      </c>
      <c r="N1429" s="12">
        <v>9.9067599067599096E-3</v>
      </c>
      <c r="O1429" s="11">
        <v>161</v>
      </c>
      <c r="P1429" s="12">
        <v>0.57144563943878501</v>
      </c>
      <c r="Q1429" s="12">
        <v>2.1175851637511501E-2</v>
      </c>
    </row>
    <row r="1430" spans="1:17" x14ac:dyDescent="0.35">
      <c r="A1430" s="8" t="s">
        <v>166</v>
      </c>
      <c r="B1430" s="8" t="s">
        <v>180</v>
      </c>
      <c r="C1430" s="8" t="s">
        <v>14</v>
      </c>
      <c r="D1430" s="9">
        <v>19.811171312697301</v>
      </c>
      <c r="E1430" s="10">
        <v>1.0959704284811799E-3</v>
      </c>
      <c r="F1430" s="11" t="s">
        <v>419</v>
      </c>
      <c r="G1430" s="12" t="s">
        <v>419</v>
      </c>
      <c r="H1430" s="12" t="s">
        <v>419</v>
      </c>
      <c r="I1430" s="11" t="s">
        <v>419</v>
      </c>
      <c r="J1430" s="12" t="s">
        <v>419</v>
      </c>
      <c r="K1430" s="12" t="s">
        <v>419</v>
      </c>
      <c r="L1430" s="11" t="s">
        <v>419</v>
      </c>
      <c r="M1430" s="12" t="s">
        <v>419</v>
      </c>
      <c r="N1430" s="12" t="s">
        <v>419</v>
      </c>
      <c r="O1430" s="11" t="s">
        <v>419</v>
      </c>
      <c r="P1430" s="12" t="s">
        <v>419</v>
      </c>
      <c r="Q1430" s="12" t="s">
        <v>419</v>
      </c>
    </row>
    <row r="1431" spans="1:17" x14ac:dyDescent="0.35">
      <c r="A1431" s="8" t="s">
        <v>166</v>
      </c>
      <c r="B1431" s="8" t="s">
        <v>180</v>
      </c>
      <c r="C1431" s="8" t="s">
        <v>17</v>
      </c>
      <c r="D1431" s="9">
        <v>15140.690213264999</v>
      </c>
      <c r="E1431" s="10">
        <v>0.837595540345345</v>
      </c>
      <c r="F1431" s="11">
        <v>11528</v>
      </c>
      <c r="G1431" s="12">
        <v>0.76139197339234499</v>
      </c>
      <c r="H1431" s="12">
        <v>0.81188816113810802</v>
      </c>
      <c r="I1431" s="11">
        <v>10390</v>
      </c>
      <c r="J1431" s="12">
        <v>0.68623027442283702</v>
      </c>
      <c r="K1431" s="12">
        <v>0.83233197148121396</v>
      </c>
      <c r="L1431" s="11">
        <v>1138</v>
      </c>
      <c r="M1431" s="12">
        <v>7.5161698969508001E-2</v>
      </c>
      <c r="N1431" s="12">
        <v>0.66317016317016297</v>
      </c>
      <c r="O1431" s="11">
        <v>6659</v>
      </c>
      <c r="P1431" s="12">
        <v>0.43980821918976598</v>
      </c>
      <c r="Q1431" s="12">
        <v>0.87583848480862803</v>
      </c>
    </row>
    <row r="1432" spans="1:17" x14ac:dyDescent="0.35">
      <c r="A1432" s="8" t="s">
        <v>166</v>
      </c>
      <c r="B1432" s="8" t="s">
        <v>180</v>
      </c>
      <c r="C1432" s="8" t="s">
        <v>15</v>
      </c>
      <c r="D1432" s="9">
        <v>0</v>
      </c>
      <c r="E1432" s="10">
        <v>0</v>
      </c>
      <c r="F1432" s="11">
        <v>747</v>
      </c>
      <c r="G1432" s="12">
        <v>0</v>
      </c>
      <c r="H1432" s="12">
        <v>5.2609338685822897E-2</v>
      </c>
      <c r="I1432" s="11">
        <v>509</v>
      </c>
      <c r="J1432" s="12">
        <v>0</v>
      </c>
      <c r="K1432" s="12">
        <v>4.0775454618280901E-2</v>
      </c>
      <c r="L1432" s="11">
        <v>238</v>
      </c>
      <c r="M1432" s="12">
        <v>0</v>
      </c>
      <c r="N1432" s="12">
        <v>0.13869463869463899</v>
      </c>
      <c r="O1432" s="11" t="s">
        <v>419</v>
      </c>
      <c r="P1432" s="12" t="s">
        <v>419</v>
      </c>
      <c r="Q1432" s="12" t="s">
        <v>419</v>
      </c>
    </row>
    <row r="1433" spans="1:17" x14ac:dyDescent="0.35">
      <c r="A1433" s="8" t="s">
        <v>166</v>
      </c>
      <c r="B1433" s="8" t="s">
        <v>180</v>
      </c>
      <c r="C1433" s="8" t="s">
        <v>16</v>
      </c>
      <c r="D1433" s="9">
        <v>18076.3739585127</v>
      </c>
      <c r="E1433" s="10">
        <v>1</v>
      </c>
      <c r="F1433" s="11" t="s">
        <v>419</v>
      </c>
      <c r="G1433" s="12" t="s">
        <v>419</v>
      </c>
      <c r="H1433" s="12" t="s">
        <v>419</v>
      </c>
      <c r="I1433" s="11" t="s">
        <v>419</v>
      </c>
      <c r="J1433" s="12" t="s">
        <v>419</v>
      </c>
      <c r="K1433" s="12" t="s">
        <v>419</v>
      </c>
      <c r="L1433" s="11" t="s">
        <v>419</v>
      </c>
      <c r="M1433" s="12" t="s">
        <v>419</v>
      </c>
      <c r="N1433" s="12" t="s">
        <v>419</v>
      </c>
      <c r="O1433" s="11" t="s">
        <v>419</v>
      </c>
      <c r="P1433" s="12" t="s">
        <v>419</v>
      </c>
      <c r="Q1433" s="12" t="s">
        <v>419</v>
      </c>
    </row>
    <row r="1434" spans="1:17" x14ac:dyDescent="0.35">
      <c r="A1434" s="8" t="s">
        <v>166</v>
      </c>
      <c r="B1434" s="8" t="s">
        <v>181</v>
      </c>
      <c r="C1434" s="8" t="s">
        <v>9</v>
      </c>
      <c r="D1434" s="9">
        <v>6.3270406265447496</v>
      </c>
      <c r="E1434" s="10">
        <v>1.0513539145352701E-3</v>
      </c>
      <c r="F1434" s="11" t="s">
        <v>419</v>
      </c>
      <c r="G1434" s="12" t="s">
        <v>419</v>
      </c>
      <c r="H1434" s="12" t="s">
        <v>419</v>
      </c>
      <c r="I1434" s="11" t="s">
        <v>419</v>
      </c>
      <c r="J1434" s="12" t="s">
        <v>419</v>
      </c>
      <c r="K1434" s="12" t="s">
        <v>419</v>
      </c>
      <c r="L1434" s="11" t="s">
        <v>419</v>
      </c>
      <c r="M1434" s="12" t="s">
        <v>419</v>
      </c>
      <c r="N1434" s="12" t="s">
        <v>419</v>
      </c>
      <c r="O1434" s="11" t="s">
        <v>419</v>
      </c>
      <c r="P1434" s="12" t="s">
        <v>419</v>
      </c>
      <c r="Q1434" s="12" t="s">
        <v>419</v>
      </c>
    </row>
    <row r="1435" spans="1:17" x14ac:dyDescent="0.35">
      <c r="A1435" s="8" t="s">
        <v>166</v>
      </c>
      <c r="B1435" s="8" t="s">
        <v>181</v>
      </c>
      <c r="C1435" s="8" t="s">
        <v>10</v>
      </c>
      <c r="D1435" s="9">
        <v>29.679275533552602</v>
      </c>
      <c r="E1435" s="10">
        <v>4.9317563067098301E-3</v>
      </c>
      <c r="F1435" s="11" t="s">
        <v>419</v>
      </c>
      <c r="G1435" s="12" t="s">
        <v>419</v>
      </c>
      <c r="H1435" s="12" t="s">
        <v>419</v>
      </c>
      <c r="I1435" s="11" t="s">
        <v>419</v>
      </c>
      <c r="J1435" s="12" t="s">
        <v>419</v>
      </c>
      <c r="K1435" s="12" t="s">
        <v>419</v>
      </c>
      <c r="L1435" s="11" t="s">
        <v>419</v>
      </c>
      <c r="M1435" s="12" t="s">
        <v>419</v>
      </c>
      <c r="N1435" s="12" t="s">
        <v>419</v>
      </c>
      <c r="O1435" s="11" t="s">
        <v>419</v>
      </c>
      <c r="P1435" s="12" t="s">
        <v>419</v>
      </c>
      <c r="Q1435" s="12" t="s">
        <v>419</v>
      </c>
    </row>
    <row r="1436" spans="1:17" x14ac:dyDescent="0.35">
      <c r="A1436" s="8" t="s">
        <v>166</v>
      </c>
      <c r="B1436" s="8" t="s">
        <v>181</v>
      </c>
      <c r="C1436" s="8" t="s">
        <v>11</v>
      </c>
      <c r="D1436" s="9">
        <v>24.0091719701581</v>
      </c>
      <c r="E1436" s="10">
        <v>3.9895645413867203E-3</v>
      </c>
      <c r="F1436" s="11" t="s">
        <v>419</v>
      </c>
      <c r="G1436" s="12" t="s">
        <v>419</v>
      </c>
      <c r="H1436" s="12" t="s">
        <v>419</v>
      </c>
      <c r="I1436" s="11" t="s">
        <v>419</v>
      </c>
      <c r="J1436" s="12" t="s">
        <v>419</v>
      </c>
      <c r="K1436" s="12" t="s">
        <v>419</v>
      </c>
      <c r="L1436" s="11" t="s">
        <v>419</v>
      </c>
      <c r="M1436" s="12" t="s">
        <v>419</v>
      </c>
      <c r="N1436" s="12" t="s">
        <v>419</v>
      </c>
      <c r="O1436" s="11" t="s">
        <v>419</v>
      </c>
      <c r="P1436" s="12" t="s">
        <v>419</v>
      </c>
      <c r="Q1436" s="12" t="s">
        <v>419</v>
      </c>
    </row>
    <row r="1437" spans="1:17" x14ac:dyDescent="0.35">
      <c r="A1437" s="8" t="s">
        <v>166</v>
      </c>
      <c r="B1437" s="8" t="s">
        <v>181</v>
      </c>
      <c r="C1437" s="8" t="s">
        <v>12</v>
      </c>
      <c r="D1437" s="9">
        <v>86.169130980000006</v>
      </c>
      <c r="E1437" s="10">
        <v>1.4318582496189799E-2</v>
      </c>
      <c r="F1437" s="11">
        <v>116</v>
      </c>
      <c r="G1437" s="12" t="s">
        <v>429</v>
      </c>
      <c r="H1437" s="12">
        <v>2.19613782658084E-2</v>
      </c>
      <c r="I1437" s="11">
        <v>99</v>
      </c>
      <c r="J1437" s="12" t="s">
        <v>429</v>
      </c>
      <c r="K1437" s="12">
        <v>2.0820189274447901E-2</v>
      </c>
      <c r="L1437" s="11">
        <v>17</v>
      </c>
      <c r="M1437" s="12">
        <v>0.19728642736278401</v>
      </c>
      <c r="N1437" s="12">
        <v>3.2258064516128997E-2</v>
      </c>
      <c r="O1437" s="11">
        <v>50</v>
      </c>
      <c r="P1437" s="12">
        <v>0.58025419812583601</v>
      </c>
      <c r="Q1437" s="12">
        <v>1.68236877523553E-2</v>
      </c>
    </row>
    <row r="1438" spans="1:17" x14ac:dyDescent="0.35">
      <c r="A1438" s="8" t="s">
        <v>166</v>
      </c>
      <c r="B1438" s="8" t="s">
        <v>181</v>
      </c>
      <c r="C1438" s="8" t="s">
        <v>13</v>
      </c>
      <c r="D1438" s="9">
        <v>54.448192075267002</v>
      </c>
      <c r="E1438" s="10">
        <v>9.0475663515632906E-3</v>
      </c>
      <c r="F1438" s="11">
        <v>104</v>
      </c>
      <c r="G1438" s="12" t="s">
        <v>429</v>
      </c>
      <c r="H1438" s="12">
        <v>1.9689511548655801E-2</v>
      </c>
      <c r="I1438" s="11">
        <v>96</v>
      </c>
      <c r="J1438" s="12" t="s">
        <v>429</v>
      </c>
      <c r="K1438" s="12">
        <v>2.0189274447949501E-2</v>
      </c>
      <c r="L1438" s="11">
        <v>8</v>
      </c>
      <c r="M1438" s="12">
        <v>0.14692866181747799</v>
      </c>
      <c r="N1438" s="12">
        <v>1.5180265654649E-2</v>
      </c>
      <c r="O1438" s="11">
        <v>60</v>
      </c>
      <c r="P1438" s="12" t="s">
        <v>429</v>
      </c>
      <c r="Q1438" s="12">
        <v>2.0188425302826399E-2</v>
      </c>
    </row>
    <row r="1439" spans="1:17" x14ac:dyDescent="0.35">
      <c r="A1439" s="8" t="s">
        <v>166</v>
      </c>
      <c r="B1439" s="8" t="s">
        <v>181</v>
      </c>
      <c r="C1439" s="8" t="s">
        <v>14</v>
      </c>
      <c r="D1439" s="9">
        <v>0</v>
      </c>
      <c r="E1439" s="10">
        <v>0</v>
      </c>
      <c r="F1439" s="11" t="s">
        <v>419</v>
      </c>
      <c r="G1439" s="12" t="s">
        <v>419</v>
      </c>
      <c r="H1439" s="12" t="s">
        <v>419</v>
      </c>
      <c r="I1439" s="11" t="s">
        <v>419</v>
      </c>
      <c r="J1439" s="12" t="s">
        <v>419</v>
      </c>
      <c r="K1439" s="12" t="s">
        <v>419</v>
      </c>
      <c r="L1439" s="11" t="s">
        <v>419</v>
      </c>
      <c r="M1439" s="12" t="s">
        <v>419</v>
      </c>
      <c r="N1439" s="12" t="s">
        <v>419</v>
      </c>
      <c r="O1439" s="11" t="s">
        <v>419</v>
      </c>
      <c r="P1439" s="12" t="s">
        <v>419</v>
      </c>
      <c r="Q1439" s="12" t="s">
        <v>419</v>
      </c>
    </row>
    <row r="1440" spans="1:17" x14ac:dyDescent="0.35">
      <c r="A1440" s="8" t="s">
        <v>166</v>
      </c>
      <c r="B1440" s="8" t="s">
        <v>181</v>
      </c>
      <c r="C1440" s="8" t="s">
        <v>17</v>
      </c>
      <c r="D1440" s="9">
        <v>5792.7047166886796</v>
      </c>
      <c r="E1440" s="10">
        <v>0.96256419693063699</v>
      </c>
      <c r="F1440" s="11">
        <v>4823</v>
      </c>
      <c r="G1440" s="12">
        <v>0.83259897334401001</v>
      </c>
      <c r="H1440" s="12">
        <v>0.91310109806891304</v>
      </c>
      <c r="I1440" s="11">
        <v>4392</v>
      </c>
      <c r="J1440" s="12">
        <v>0.75819504269684701</v>
      </c>
      <c r="K1440" s="12">
        <v>0.92365930599369095</v>
      </c>
      <c r="L1440" s="11">
        <v>431</v>
      </c>
      <c r="M1440" s="12">
        <v>7.4403930647163302E-2</v>
      </c>
      <c r="N1440" s="12">
        <v>0.817836812144213</v>
      </c>
      <c r="O1440" s="11">
        <v>2809</v>
      </c>
      <c r="P1440" s="12">
        <v>0.48492028117837999</v>
      </c>
      <c r="Q1440" s="12">
        <v>0.94515477792732205</v>
      </c>
    </row>
    <row r="1441" spans="1:17" x14ac:dyDescent="0.35">
      <c r="A1441" s="8" t="s">
        <v>166</v>
      </c>
      <c r="B1441" s="8" t="s">
        <v>181</v>
      </c>
      <c r="C1441" s="8" t="s">
        <v>15</v>
      </c>
      <c r="D1441" s="9">
        <v>0</v>
      </c>
      <c r="E1441" s="10">
        <v>0</v>
      </c>
      <c r="F1441" s="11">
        <v>174</v>
      </c>
      <c r="G1441" s="12">
        <v>0</v>
      </c>
      <c r="H1441" s="12">
        <v>3.2942067398712603E-2</v>
      </c>
      <c r="I1441" s="11">
        <v>108</v>
      </c>
      <c r="J1441" s="12">
        <v>0</v>
      </c>
      <c r="K1441" s="12">
        <v>2.2712933753943201E-2</v>
      </c>
      <c r="L1441" s="11">
        <v>66</v>
      </c>
      <c r="M1441" s="12">
        <v>0</v>
      </c>
      <c r="N1441" s="12">
        <v>0.12523719165085401</v>
      </c>
      <c r="O1441" s="11" t="s">
        <v>419</v>
      </c>
      <c r="P1441" s="12" t="s">
        <v>419</v>
      </c>
      <c r="Q1441" s="12" t="s">
        <v>419</v>
      </c>
    </row>
    <row r="1442" spans="1:17" x14ac:dyDescent="0.35">
      <c r="A1442" s="8" t="s">
        <v>166</v>
      </c>
      <c r="B1442" s="8" t="s">
        <v>181</v>
      </c>
      <c r="C1442" s="8" t="s">
        <v>16</v>
      </c>
      <c r="D1442" s="9">
        <v>6017.9931220796398</v>
      </c>
      <c r="E1442" s="10">
        <v>1</v>
      </c>
      <c r="F1442" s="11" t="s">
        <v>419</v>
      </c>
      <c r="G1442" s="12" t="s">
        <v>419</v>
      </c>
      <c r="H1442" s="12" t="s">
        <v>419</v>
      </c>
      <c r="I1442" s="11" t="s">
        <v>419</v>
      </c>
      <c r="J1442" s="12" t="s">
        <v>419</v>
      </c>
      <c r="K1442" s="12" t="s">
        <v>419</v>
      </c>
      <c r="L1442" s="11" t="s">
        <v>419</v>
      </c>
      <c r="M1442" s="12" t="s">
        <v>419</v>
      </c>
      <c r="N1442" s="12" t="s">
        <v>419</v>
      </c>
      <c r="O1442" s="11" t="s">
        <v>419</v>
      </c>
      <c r="P1442" s="12" t="s">
        <v>419</v>
      </c>
      <c r="Q1442" s="12" t="s">
        <v>419</v>
      </c>
    </row>
    <row r="1443" spans="1:17" x14ac:dyDescent="0.35">
      <c r="A1443" s="8" t="s">
        <v>166</v>
      </c>
      <c r="B1443" s="8" t="s">
        <v>182</v>
      </c>
      <c r="C1443" s="8" t="s">
        <v>9</v>
      </c>
      <c r="D1443" s="9">
        <v>28.770332631820398</v>
      </c>
      <c r="E1443" s="10">
        <v>2.8316179883639699E-3</v>
      </c>
      <c r="F1443" s="11" t="s">
        <v>419</v>
      </c>
      <c r="G1443" s="12" t="s">
        <v>419</v>
      </c>
      <c r="H1443" s="12" t="s">
        <v>419</v>
      </c>
      <c r="I1443" s="11" t="s">
        <v>419</v>
      </c>
      <c r="J1443" s="12" t="s">
        <v>419</v>
      </c>
      <c r="K1443" s="12" t="s">
        <v>419</v>
      </c>
      <c r="L1443" s="11" t="s">
        <v>419</v>
      </c>
      <c r="M1443" s="12" t="s">
        <v>419</v>
      </c>
      <c r="N1443" s="12" t="s">
        <v>419</v>
      </c>
      <c r="O1443" s="11" t="s">
        <v>419</v>
      </c>
      <c r="P1443" s="12" t="s">
        <v>419</v>
      </c>
      <c r="Q1443" s="12" t="s">
        <v>419</v>
      </c>
    </row>
    <row r="1444" spans="1:17" x14ac:dyDescent="0.35">
      <c r="A1444" s="8" t="s">
        <v>166</v>
      </c>
      <c r="B1444" s="8" t="s">
        <v>182</v>
      </c>
      <c r="C1444" s="8" t="s">
        <v>10</v>
      </c>
      <c r="D1444" s="9">
        <v>63.3531712819318</v>
      </c>
      <c r="E1444" s="10">
        <v>6.2353112742051502E-3</v>
      </c>
      <c r="F1444" s="11">
        <v>55</v>
      </c>
      <c r="G1444" s="12">
        <v>0.86814912161604596</v>
      </c>
      <c r="H1444" s="12">
        <v>7.41539706080626E-3</v>
      </c>
      <c r="I1444" s="11">
        <v>42</v>
      </c>
      <c r="J1444" s="12">
        <v>0.66295023832498101</v>
      </c>
      <c r="K1444" s="12">
        <v>6.2296054583209698E-3</v>
      </c>
      <c r="L1444" s="11">
        <v>13</v>
      </c>
      <c r="M1444" s="12">
        <v>0.205198883291065</v>
      </c>
      <c r="N1444" s="12">
        <v>1.9259259259259299E-2</v>
      </c>
      <c r="O1444" s="11">
        <v>23</v>
      </c>
      <c r="P1444" s="12">
        <v>0.36304417813034701</v>
      </c>
      <c r="Q1444" s="12">
        <v>6.4624894633324003E-3</v>
      </c>
    </row>
    <row r="1445" spans="1:17" x14ac:dyDescent="0.35">
      <c r="A1445" s="8" t="s">
        <v>166</v>
      </c>
      <c r="B1445" s="8" t="s">
        <v>182</v>
      </c>
      <c r="C1445" s="8" t="s">
        <v>11</v>
      </c>
      <c r="D1445" s="9">
        <v>117.134575227117</v>
      </c>
      <c r="E1445" s="10">
        <v>1.15285552835644E-2</v>
      </c>
      <c r="F1445" s="11">
        <v>94</v>
      </c>
      <c r="G1445" s="12">
        <v>0.80249576026326597</v>
      </c>
      <c r="H1445" s="12">
        <v>1.2673587703923401E-2</v>
      </c>
      <c r="I1445" s="11">
        <v>78</v>
      </c>
      <c r="J1445" s="12">
        <v>0.66590073723973198</v>
      </c>
      <c r="K1445" s="12">
        <v>1.1569267279739E-2</v>
      </c>
      <c r="L1445" s="11">
        <v>16</v>
      </c>
      <c r="M1445" s="12">
        <v>0.13659502302353499</v>
      </c>
      <c r="N1445" s="12">
        <v>2.3703703703703699E-2</v>
      </c>
      <c r="O1445" s="11">
        <v>27</v>
      </c>
      <c r="P1445" s="12">
        <v>0.230504101352215</v>
      </c>
      <c r="Q1445" s="12">
        <v>7.5864006743467296E-3</v>
      </c>
    </row>
    <row r="1446" spans="1:17" x14ac:dyDescent="0.35">
      <c r="A1446" s="8" t="s">
        <v>166</v>
      </c>
      <c r="B1446" s="8" t="s">
        <v>182</v>
      </c>
      <c r="C1446" s="8" t="s">
        <v>12</v>
      </c>
      <c r="D1446" s="9">
        <v>506.18846181999999</v>
      </c>
      <c r="E1446" s="10">
        <v>4.98198047389454E-2</v>
      </c>
      <c r="F1446" s="11">
        <v>389</v>
      </c>
      <c r="G1446" s="12">
        <v>0.76848847680437204</v>
      </c>
      <c r="H1446" s="12">
        <v>5.2447081030066102E-2</v>
      </c>
      <c r="I1446" s="11">
        <v>337</v>
      </c>
      <c r="J1446" s="12">
        <v>0.66575994005931505</v>
      </c>
      <c r="K1446" s="12">
        <v>4.9985167606051602E-2</v>
      </c>
      <c r="L1446" s="11">
        <v>52</v>
      </c>
      <c r="M1446" s="12">
        <v>0.102728536745057</v>
      </c>
      <c r="N1446" s="12">
        <v>7.7037037037037001E-2</v>
      </c>
      <c r="O1446" s="11">
        <v>135</v>
      </c>
      <c r="P1446" s="12">
        <v>0.26669908578043799</v>
      </c>
      <c r="Q1446" s="12">
        <v>3.7932003371733601E-2</v>
      </c>
    </row>
    <row r="1447" spans="1:17" x14ac:dyDescent="0.35">
      <c r="A1447" s="8" t="s">
        <v>166</v>
      </c>
      <c r="B1447" s="8" t="s">
        <v>182</v>
      </c>
      <c r="C1447" s="8" t="s">
        <v>13</v>
      </c>
      <c r="D1447" s="9">
        <v>221.838548716253</v>
      </c>
      <c r="E1447" s="10">
        <v>2.1833672661912301E-2</v>
      </c>
      <c r="F1447" s="11">
        <v>105</v>
      </c>
      <c r="G1447" s="12">
        <v>0.47331719670733302</v>
      </c>
      <c r="H1447" s="12">
        <v>1.41566671160847E-2</v>
      </c>
      <c r="I1447" s="11">
        <v>100</v>
      </c>
      <c r="J1447" s="12">
        <v>0.45077828257841202</v>
      </c>
      <c r="K1447" s="12">
        <v>1.48323939483833E-2</v>
      </c>
      <c r="L1447" s="11">
        <v>5</v>
      </c>
      <c r="M1447" s="12">
        <v>2.25389141289206E-2</v>
      </c>
      <c r="N1447" s="12">
        <v>7.4074074074074103E-3</v>
      </c>
      <c r="O1447" s="11">
        <v>54</v>
      </c>
      <c r="P1447" s="12">
        <v>0.243420272592343</v>
      </c>
      <c r="Q1447" s="12">
        <v>1.5172801348693501E-2</v>
      </c>
    </row>
    <row r="1448" spans="1:17" x14ac:dyDescent="0.35">
      <c r="A1448" s="8" t="s">
        <v>166</v>
      </c>
      <c r="B1448" s="8" t="s">
        <v>182</v>
      </c>
      <c r="C1448" s="8" t="s">
        <v>14</v>
      </c>
      <c r="D1448" s="9">
        <v>0</v>
      </c>
      <c r="E1448" s="10">
        <v>0</v>
      </c>
      <c r="F1448" s="11" t="s">
        <v>419</v>
      </c>
      <c r="G1448" s="12" t="s">
        <v>419</v>
      </c>
      <c r="H1448" s="12" t="s">
        <v>419</v>
      </c>
      <c r="I1448" s="11" t="s">
        <v>419</v>
      </c>
      <c r="J1448" s="12" t="s">
        <v>419</v>
      </c>
      <c r="K1448" s="12" t="s">
        <v>419</v>
      </c>
      <c r="L1448" s="11" t="s">
        <v>419</v>
      </c>
      <c r="M1448" s="12" t="s">
        <v>419</v>
      </c>
      <c r="N1448" s="12" t="s">
        <v>419</v>
      </c>
      <c r="O1448" s="11" t="s">
        <v>419</v>
      </c>
      <c r="P1448" s="12" t="s">
        <v>419</v>
      </c>
      <c r="Q1448" s="12" t="s">
        <v>419</v>
      </c>
    </row>
    <row r="1449" spans="1:17" x14ac:dyDescent="0.35">
      <c r="A1449" s="8" t="s">
        <v>166</v>
      </c>
      <c r="B1449" s="8" t="s">
        <v>182</v>
      </c>
      <c r="C1449" s="8" t="s">
        <v>17</v>
      </c>
      <c r="D1449" s="9">
        <v>9135.0866283044707</v>
      </c>
      <c r="E1449" s="10">
        <v>0.89908851430382097</v>
      </c>
      <c r="F1449" s="11">
        <v>6367</v>
      </c>
      <c r="G1449" s="12">
        <v>0.69698299086428595</v>
      </c>
      <c r="H1449" s="12">
        <v>0.85843332883915302</v>
      </c>
      <c r="I1449" s="11">
        <v>5864</v>
      </c>
      <c r="J1449" s="12">
        <v>0.64192056830974997</v>
      </c>
      <c r="K1449" s="12">
        <v>0.86977158113319497</v>
      </c>
      <c r="L1449" s="11">
        <v>503</v>
      </c>
      <c r="M1449" s="12">
        <v>5.5062422554536798E-2</v>
      </c>
      <c r="N1449" s="12">
        <v>0.74518518518518495</v>
      </c>
      <c r="O1449" s="11">
        <v>3235</v>
      </c>
      <c r="P1449" s="12">
        <v>0.35412909933186199</v>
      </c>
      <c r="Q1449" s="12">
        <v>0.90896319190783903</v>
      </c>
    </row>
    <row r="1450" spans="1:17" x14ac:dyDescent="0.35">
      <c r="A1450" s="8" t="s">
        <v>166</v>
      </c>
      <c r="B1450" s="8" t="s">
        <v>182</v>
      </c>
      <c r="C1450" s="8" t="s">
        <v>15</v>
      </c>
      <c r="D1450" s="9">
        <v>0</v>
      </c>
      <c r="E1450" s="10">
        <v>0</v>
      </c>
      <c r="F1450" s="11">
        <v>392</v>
      </c>
      <c r="G1450" s="12">
        <v>0</v>
      </c>
      <c r="H1450" s="12">
        <v>5.28515572333828E-2</v>
      </c>
      <c r="I1450" s="11">
        <v>311</v>
      </c>
      <c r="J1450" s="12">
        <v>0</v>
      </c>
      <c r="K1450" s="12">
        <v>4.6128745179471999E-2</v>
      </c>
      <c r="L1450" s="11">
        <v>81</v>
      </c>
      <c r="M1450" s="12">
        <v>0</v>
      </c>
      <c r="N1450" s="12">
        <v>0.12</v>
      </c>
      <c r="O1450" s="11" t="s">
        <v>419</v>
      </c>
      <c r="P1450" s="12" t="s">
        <v>419</v>
      </c>
      <c r="Q1450" s="12" t="s">
        <v>419</v>
      </c>
    </row>
    <row r="1451" spans="1:17" x14ac:dyDescent="0.35">
      <c r="A1451" s="8" t="s">
        <v>166</v>
      </c>
      <c r="B1451" s="8" t="s">
        <v>182</v>
      </c>
      <c r="C1451" s="8" t="s">
        <v>16</v>
      </c>
      <c r="D1451" s="9">
        <v>10160.3863056553</v>
      </c>
      <c r="E1451" s="10">
        <v>1</v>
      </c>
      <c r="F1451" s="11" t="s">
        <v>419</v>
      </c>
      <c r="G1451" s="12" t="s">
        <v>419</v>
      </c>
      <c r="H1451" s="12" t="s">
        <v>419</v>
      </c>
      <c r="I1451" s="11" t="s">
        <v>419</v>
      </c>
      <c r="J1451" s="12" t="s">
        <v>419</v>
      </c>
      <c r="K1451" s="12" t="s">
        <v>419</v>
      </c>
      <c r="L1451" s="11" t="s">
        <v>419</v>
      </c>
      <c r="M1451" s="12" t="s">
        <v>419</v>
      </c>
      <c r="N1451" s="12" t="s">
        <v>419</v>
      </c>
      <c r="O1451" s="11" t="s">
        <v>419</v>
      </c>
      <c r="P1451" s="12" t="s">
        <v>419</v>
      </c>
      <c r="Q1451" s="12" t="s">
        <v>419</v>
      </c>
    </row>
    <row r="1452" spans="1:17" x14ac:dyDescent="0.35">
      <c r="A1452" s="8" t="s">
        <v>166</v>
      </c>
      <c r="B1452" s="8" t="s">
        <v>183</v>
      </c>
      <c r="C1452" s="8" t="s">
        <v>9</v>
      </c>
      <c r="D1452" s="9">
        <v>0</v>
      </c>
      <c r="E1452" s="10">
        <v>0</v>
      </c>
      <c r="F1452" s="11" t="s">
        <v>419</v>
      </c>
      <c r="G1452" s="12" t="s">
        <v>419</v>
      </c>
      <c r="H1452" s="12" t="s">
        <v>419</v>
      </c>
      <c r="I1452" s="11" t="s">
        <v>419</v>
      </c>
      <c r="J1452" s="12" t="s">
        <v>419</v>
      </c>
      <c r="K1452" s="12" t="s">
        <v>419</v>
      </c>
      <c r="L1452" s="11" t="s">
        <v>419</v>
      </c>
      <c r="M1452" s="12" t="s">
        <v>419</v>
      </c>
      <c r="N1452" s="12" t="s">
        <v>419</v>
      </c>
      <c r="O1452" s="11" t="s">
        <v>419</v>
      </c>
      <c r="P1452" s="12" t="s">
        <v>419</v>
      </c>
      <c r="Q1452" s="12" t="s">
        <v>419</v>
      </c>
    </row>
    <row r="1453" spans="1:17" x14ac:dyDescent="0.35">
      <c r="A1453" s="8" t="s">
        <v>166</v>
      </c>
      <c r="B1453" s="8" t="s">
        <v>183</v>
      </c>
      <c r="C1453" s="8" t="s">
        <v>10</v>
      </c>
      <c r="D1453" s="9">
        <v>19.2632633407068</v>
      </c>
      <c r="E1453" s="10">
        <v>7.8360985169838998E-3</v>
      </c>
      <c r="F1453" s="11" t="s">
        <v>419</v>
      </c>
      <c r="G1453" s="12" t="s">
        <v>419</v>
      </c>
      <c r="H1453" s="12" t="s">
        <v>419</v>
      </c>
      <c r="I1453" s="11" t="s">
        <v>419</v>
      </c>
      <c r="J1453" s="12" t="s">
        <v>419</v>
      </c>
      <c r="K1453" s="12" t="s">
        <v>419</v>
      </c>
      <c r="L1453" s="11" t="s">
        <v>419</v>
      </c>
      <c r="M1453" s="12" t="s">
        <v>419</v>
      </c>
      <c r="N1453" s="12" t="s">
        <v>419</v>
      </c>
      <c r="O1453" s="11" t="s">
        <v>419</v>
      </c>
      <c r="P1453" s="12" t="s">
        <v>419</v>
      </c>
      <c r="Q1453" s="12" t="s">
        <v>419</v>
      </c>
    </row>
    <row r="1454" spans="1:17" x14ac:dyDescent="0.35">
      <c r="A1454" s="8" t="s">
        <v>166</v>
      </c>
      <c r="B1454" s="8" t="s">
        <v>183</v>
      </c>
      <c r="C1454" s="8" t="s">
        <v>11</v>
      </c>
      <c r="D1454" s="9">
        <v>14.0564658118049</v>
      </c>
      <c r="E1454" s="10">
        <v>5.7180265333940999E-3</v>
      </c>
      <c r="F1454" s="11" t="s">
        <v>419</v>
      </c>
      <c r="G1454" s="12" t="s">
        <v>419</v>
      </c>
      <c r="H1454" s="12" t="s">
        <v>419</v>
      </c>
      <c r="I1454" s="11" t="s">
        <v>419</v>
      </c>
      <c r="J1454" s="12" t="s">
        <v>419</v>
      </c>
      <c r="K1454" s="12" t="s">
        <v>419</v>
      </c>
      <c r="L1454" s="11" t="s">
        <v>419</v>
      </c>
      <c r="M1454" s="12" t="s">
        <v>419</v>
      </c>
      <c r="N1454" s="12" t="s">
        <v>419</v>
      </c>
      <c r="O1454" s="11" t="s">
        <v>419</v>
      </c>
      <c r="P1454" s="12" t="s">
        <v>419</v>
      </c>
      <c r="Q1454" s="12" t="s">
        <v>419</v>
      </c>
    </row>
    <row r="1455" spans="1:17" x14ac:dyDescent="0.35">
      <c r="A1455" s="8" t="s">
        <v>166</v>
      </c>
      <c r="B1455" s="8" t="s">
        <v>183</v>
      </c>
      <c r="C1455" s="8" t="s">
        <v>12</v>
      </c>
      <c r="D1455" s="9">
        <v>55.682704319999999</v>
      </c>
      <c r="E1455" s="10">
        <v>2.2651154637000102E-2</v>
      </c>
      <c r="F1455" s="11">
        <v>79</v>
      </c>
      <c r="G1455" s="12" t="s">
        <v>429</v>
      </c>
      <c r="H1455" s="12">
        <v>2.3228462216995E-2</v>
      </c>
      <c r="I1455" s="11">
        <v>66</v>
      </c>
      <c r="J1455" s="12" t="s">
        <v>429</v>
      </c>
      <c r="K1455" s="12">
        <v>2.16464414562152E-2</v>
      </c>
      <c r="L1455" s="11">
        <v>13</v>
      </c>
      <c r="M1455" s="12">
        <v>0.233465672308065</v>
      </c>
      <c r="N1455" s="12">
        <v>3.6931818181818198E-2</v>
      </c>
      <c r="O1455" s="11">
        <v>47</v>
      </c>
      <c r="P1455" s="12">
        <v>0.84406819988300497</v>
      </c>
      <c r="Q1455" s="12">
        <v>2.2596153846153801E-2</v>
      </c>
    </row>
    <row r="1456" spans="1:17" x14ac:dyDescent="0.35">
      <c r="A1456" s="8" t="s">
        <v>166</v>
      </c>
      <c r="B1456" s="8" t="s">
        <v>183</v>
      </c>
      <c r="C1456" s="8" t="s">
        <v>13</v>
      </c>
      <c r="D1456" s="9">
        <v>24.541280415869199</v>
      </c>
      <c r="E1456" s="10">
        <v>9.9831418836130899E-3</v>
      </c>
      <c r="F1456" s="11" t="s">
        <v>419</v>
      </c>
      <c r="G1456" s="12" t="s">
        <v>419</v>
      </c>
      <c r="H1456" s="12" t="s">
        <v>419</v>
      </c>
      <c r="I1456" s="11" t="s">
        <v>419</v>
      </c>
      <c r="J1456" s="12" t="s">
        <v>419</v>
      </c>
      <c r="K1456" s="12" t="s">
        <v>419</v>
      </c>
      <c r="L1456" s="11" t="s">
        <v>419</v>
      </c>
      <c r="M1456" s="12" t="s">
        <v>419</v>
      </c>
      <c r="N1456" s="12" t="s">
        <v>419</v>
      </c>
      <c r="O1456" s="11" t="s">
        <v>419</v>
      </c>
      <c r="P1456" s="12" t="s">
        <v>419</v>
      </c>
      <c r="Q1456" s="12" t="s">
        <v>419</v>
      </c>
    </row>
    <row r="1457" spans="1:17" x14ac:dyDescent="0.35">
      <c r="A1457" s="8" t="s">
        <v>166</v>
      </c>
      <c r="B1457" s="8" t="s">
        <v>183</v>
      </c>
      <c r="C1457" s="8" t="s">
        <v>14</v>
      </c>
      <c r="D1457" s="9">
        <v>0</v>
      </c>
      <c r="E1457" s="10">
        <v>0</v>
      </c>
      <c r="F1457" s="11" t="s">
        <v>419</v>
      </c>
      <c r="G1457" s="12" t="s">
        <v>419</v>
      </c>
      <c r="H1457" s="12" t="s">
        <v>419</v>
      </c>
      <c r="I1457" s="11" t="s">
        <v>419</v>
      </c>
      <c r="J1457" s="12" t="s">
        <v>419</v>
      </c>
      <c r="K1457" s="12" t="s">
        <v>419</v>
      </c>
      <c r="L1457" s="11" t="s">
        <v>419</v>
      </c>
      <c r="M1457" s="12" t="s">
        <v>419</v>
      </c>
      <c r="N1457" s="12" t="s">
        <v>419</v>
      </c>
      <c r="O1457" s="11" t="s">
        <v>419</v>
      </c>
      <c r="P1457" s="12" t="s">
        <v>419</v>
      </c>
      <c r="Q1457" s="12" t="s">
        <v>419</v>
      </c>
    </row>
    <row r="1458" spans="1:17" x14ac:dyDescent="0.35">
      <c r="A1458" s="8" t="s">
        <v>166</v>
      </c>
      <c r="B1458" s="8" t="s">
        <v>183</v>
      </c>
      <c r="C1458" s="8" t="s">
        <v>17</v>
      </c>
      <c r="D1458" s="9">
        <v>2334.8613400809299</v>
      </c>
      <c r="E1458" s="10">
        <v>0.94979771395784196</v>
      </c>
      <c r="F1458" s="11">
        <v>3143</v>
      </c>
      <c r="G1458" s="12" t="s">
        <v>429</v>
      </c>
      <c r="H1458" s="12">
        <v>0.92413995883563704</v>
      </c>
      <c r="I1458" s="11">
        <v>2850</v>
      </c>
      <c r="J1458" s="12" t="s">
        <v>429</v>
      </c>
      <c r="K1458" s="12">
        <v>0.93473269924565405</v>
      </c>
      <c r="L1458" s="11">
        <v>293</v>
      </c>
      <c r="M1458" s="12">
        <v>0.12548925067637801</v>
      </c>
      <c r="N1458" s="12">
        <v>0.83238636363636398</v>
      </c>
      <c r="O1458" s="11">
        <v>1976</v>
      </c>
      <c r="P1458" s="12">
        <v>0.84630293288915803</v>
      </c>
      <c r="Q1458" s="12">
        <v>0.95</v>
      </c>
    </row>
    <row r="1459" spans="1:17" x14ac:dyDescent="0.35">
      <c r="A1459" s="8" t="s">
        <v>166</v>
      </c>
      <c r="B1459" s="8" t="s">
        <v>183</v>
      </c>
      <c r="C1459" s="8" t="s">
        <v>15</v>
      </c>
      <c r="D1459" s="9">
        <v>0</v>
      </c>
      <c r="E1459" s="10">
        <v>0</v>
      </c>
      <c r="F1459" s="11">
        <v>118</v>
      </c>
      <c r="G1459" s="12">
        <v>0</v>
      </c>
      <c r="H1459" s="12">
        <v>3.4695677741840597E-2</v>
      </c>
      <c r="I1459" s="11">
        <v>80</v>
      </c>
      <c r="J1459" s="12">
        <v>0</v>
      </c>
      <c r="K1459" s="12">
        <v>2.6238110856018401E-2</v>
      </c>
      <c r="L1459" s="11">
        <v>38</v>
      </c>
      <c r="M1459" s="12">
        <v>0</v>
      </c>
      <c r="N1459" s="12">
        <v>0.107954545454545</v>
      </c>
      <c r="O1459" s="11" t="s">
        <v>419</v>
      </c>
      <c r="P1459" s="12" t="s">
        <v>419</v>
      </c>
      <c r="Q1459" s="12" t="s">
        <v>419</v>
      </c>
    </row>
    <row r="1460" spans="1:17" x14ac:dyDescent="0.35">
      <c r="A1460" s="8" t="s">
        <v>166</v>
      </c>
      <c r="B1460" s="8" t="s">
        <v>183</v>
      </c>
      <c r="C1460" s="8" t="s">
        <v>16</v>
      </c>
      <c r="D1460" s="9">
        <v>2458.2722255157701</v>
      </c>
      <c r="E1460" s="10">
        <v>1</v>
      </c>
      <c r="F1460" s="11" t="s">
        <v>419</v>
      </c>
      <c r="G1460" s="12" t="s">
        <v>419</v>
      </c>
      <c r="H1460" s="12" t="s">
        <v>419</v>
      </c>
      <c r="I1460" s="11" t="s">
        <v>419</v>
      </c>
      <c r="J1460" s="12" t="s">
        <v>419</v>
      </c>
      <c r="K1460" s="12" t="s">
        <v>419</v>
      </c>
      <c r="L1460" s="11" t="s">
        <v>419</v>
      </c>
      <c r="M1460" s="12" t="s">
        <v>419</v>
      </c>
      <c r="N1460" s="12" t="s">
        <v>419</v>
      </c>
      <c r="O1460" s="11" t="s">
        <v>419</v>
      </c>
      <c r="P1460" s="12" t="s">
        <v>419</v>
      </c>
      <c r="Q1460" s="12" t="s">
        <v>419</v>
      </c>
    </row>
    <row r="1461" spans="1:17" x14ac:dyDescent="0.35">
      <c r="A1461" s="8" t="s">
        <v>166</v>
      </c>
      <c r="B1461" s="8" t="s">
        <v>184</v>
      </c>
      <c r="C1461" s="8" t="s">
        <v>9</v>
      </c>
      <c r="D1461" s="9">
        <v>0</v>
      </c>
      <c r="E1461" s="10">
        <v>0</v>
      </c>
      <c r="F1461" s="11" t="s">
        <v>419</v>
      </c>
      <c r="G1461" s="12" t="s">
        <v>419</v>
      </c>
      <c r="H1461" s="12" t="s">
        <v>419</v>
      </c>
      <c r="I1461" s="11" t="s">
        <v>419</v>
      </c>
      <c r="J1461" s="12" t="s">
        <v>419</v>
      </c>
      <c r="K1461" s="12" t="s">
        <v>419</v>
      </c>
      <c r="L1461" s="11" t="s">
        <v>419</v>
      </c>
      <c r="M1461" s="12" t="s">
        <v>419</v>
      </c>
      <c r="N1461" s="12" t="s">
        <v>419</v>
      </c>
      <c r="O1461" s="11" t="s">
        <v>419</v>
      </c>
      <c r="P1461" s="12" t="s">
        <v>419</v>
      </c>
      <c r="Q1461" s="12" t="s">
        <v>419</v>
      </c>
    </row>
    <row r="1462" spans="1:17" x14ac:dyDescent="0.35">
      <c r="A1462" s="8" t="s">
        <v>166</v>
      </c>
      <c r="B1462" s="8" t="s">
        <v>184</v>
      </c>
      <c r="C1462" s="8" t="s">
        <v>10</v>
      </c>
      <c r="D1462" s="9">
        <v>11.834192035555001</v>
      </c>
      <c r="E1462" s="10">
        <v>1.13058817109555E-2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11</v>
      </c>
      <c r="D1463" s="9">
        <v>0.94700019411278902</v>
      </c>
      <c r="E1463" s="10">
        <v>9.0472354536107603E-4</v>
      </c>
      <c r="F1463" s="11" t="s">
        <v>419</v>
      </c>
      <c r="G1463" s="12" t="s">
        <v>419</v>
      </c>
      <c r="H1463" s="12" t="s">
        <v>419</v>
      </c>
      <c r="I1463" s="11" t="s">
        <v>419</v>
      </c>
      <c r="J1463" s="12" t="s">
        <v>419</v>
      </c>
      <c r="K1463" s="12" t="s">
        <v>419</v>
      </c>
      <c r="L1463" s="11" t="s">
        <v>419</v>
      </c>
      <c r="M1463" s="12" t="s">
        <v>419</v>
      </c>
      <c r="N1463" s="12" t="s">
        <v>419</v>
      </c>
      <c r="O1463" s="11" t="s">
        <v>419</v>
      </c>
      <c r="P1463" s="12" t="s">
        <v>419</v>
      </c>
      <c r="Q1463" s="12" t="s">
        <v>419</v>
      </c>
    </row>
    <row r="1464" spans="1:17" x14ac:dyDescent="0.35">
      <c r="A1464" s="8" t="s">
        <v>166</v>
      </c>
      <c r="B1464" s="8" t="s">
        <v>184</v>
      </c>
      <c r="C1464" s="8" t="s">
        <v>12</v>
      </c>
      <c r="D1464" s="9">
        <v>15.71673146</v>
      </c>
      <c r="E1464" s="10">
        <v>1.50150940795748E-2</v>
      </c>
      <c r="F1464" s="11" t="s">
        <v>419</v>
      </c>
      <c r="G1464" s="12" t="s">
        <v>419</v>
      </c>
      <c r="H1464" s="12" t="s">
        <v>419</v>
      </c>
      <c r="I1464" s="11" t="s">
        <v>419</v>
      </c>
      <c r="J1464" s="12" t="s">
        <v>419</v>
      </c>
      <c r="K1464" s="12" t="s">
        <v>419</v>
      </c>
      <c r="L1464" s="11" t="s">
        <v>419</v>
      </c>
      <c r="M1464" s="12" t="s">
        <v>419</v>
      </c>
      <c r="N1464" s="12" t="s">
        <v>419</v>
      </c>
      <c r="O1464" s="11" t="s">
        <v>419</v>
      </c>
      <c r="P1464" s="12" t="s">
        <v>419</v>
      </c>
      <c r="Q1464" s="12" t="s">
        <v>419</v>
      </c>
    </row>
    <row r="1465" spans="1:17" x14ac:dyDescent="0.35">
      <c r="A1465" s="8" t="s">
        <v>166</v>
      </c>
      <c r="B1465" s="8" t="s">
        <v>184</v>
      </c>
      <c r="C1465" s="8" t="s">
        <v>13</v>
      </c>
      <c r="D1465" s="9">
        <v>14.239438816793699</v>
      </c>
      <c r="E1465" s="10">
        <v>1.3603751773621499E-2</v>
      </c>
      <c r="F1465" s="11" t="s">
        <v>419</v>
      </c>
      <c r="G1465" s="12" t="s">
        <v>419</v>
      </c>
      <c r="H1465" s="12" t="s">
        <v>419</v>
      </c>
      <c r="I1465" s="11" t="s">
        <v>419</v>
      </c>
      <c r="J1465" s="12" t="s">
        <v>419</v>
      </c>
      <c r="K1465" s="12" t="s">
        <v>419</v>
      </c>
      <c r="L1465" s="11" t="s">
        <v>419</v>
      </c>
      <c r="M1465" s="12" t="s">
        <v>419</v>
      </c>
      <c r="N1465" s="12" t="s">
        <v>419</v>
      </c>
      <c r="O1465" s="11" t="s">
        <v>419</v>
      </c>
      <c r="P1465" s="12" t="s">
        <v>419</v>
      </c>
      <c r="Q1465" s="12" t="s">
        <v>419</v>
      </c>
    </row>
    <row r="1466" spans="1:17" x14ac:dyDescent="0.35">
      <c r="A1466" s="8" t="s">
        <v>166</v>
      </c>
      <c r="B1466" s="8" t="s">
        <v>184</v>
      </c>
      <c r="C1466" s="8" t="s">
        <v>14</v>
      </c>
      <c r="D1466" s="9">
        <v>0</v>
      </c>
      <c r="E1466" s="10">
        <v>0</v>
      </c>
      <c r="F1466" s="11" t="s">
        <v>419</v>
      </c>
      <c r="G1466" s="12" t="s">
        <v>419</v>
      </c>
      <c r="H1466" s="12" t="s">
        <v>419</v>
      </c>
      <c r="I1466" s="11" t="s">
        <v>419</v>
      </c>
      <c r="J1466" s="12" t="s">
        <v>419</v>
      </c>
      <c r="K1466" s="12" t="s">
        <v>419</v>
      </c>
      <c r="L1466" s="11" t="s">
        <v>419</v>
      </c>
      <c r="M1466" s="12" t="s">
        <v>419</v>
      </c>
      <c r="N1466" s="12" t="s">
        <v>419</v>
      </c>
      <c r="O1466" s="11" t="s">
        <v>419</v>
      </c>
      <c r="P1466" s="12" t="s">
        <v>419</v>
      </c>
      <c r="Q1466" s="12" t="s">
        <v>419</v>
      </c>
    </row>
    <row r="1467" spans="1:17" x14ac:dyDescent="0.35">
      <c r="A1467" s="8" t="s">
        <v>166</v>
      </c>
      <c r="B1467" s="8" t="s">
        <v>184</v>
      </c>
      <c r="C1467" s="8" t="s">
        <v>17</v>
      </c>
      <c r="D1467" s="9">
        <v>994.966779431379</v>
      </c>
      <c r="E1467" s="10">
        <v>0.95054877263989002</v>
      </c>
      <c r="F1467" s="11">
        <v>876</v>
      </c>
      <c r="G1467" s="12">
        <v>0.88043140545921705</v>
      </c>
      <c r="H1467" s="12">
        <v>0.92307692307692302</v>
      </c>
      <c r="I1467" s="11">
        <v>787</v>
      </c>
      <c r="J1467" s="12">
        <v>0.79098118275845197</v>
      </c>
      <c r="K1467" s="12">
        <v>0.94026284348864997</v>
      </c>
      <c r="L1467" s="11">
        <v>89</v>
      </c>
      <c r="M1467" s="12">
        <v>8.9450222700765206E-2</v>
      </c>
      <c r="N1467" s="12">
        <v>0.79464285714285698</v>
      </c>
      <c r="O1467" s="11">
        <v>489</v>
      </c>
      <c r="P1467" s="12">
        <v>0.49147369551319298</v>
      </c>
      <c r="Q1467" s="12">
        <v>0.95321637426900596</v>
      </c>
    </row>
    <row r="1468" spans="1:17" x14ac:dyDescent="0.35">
      <c r="A1468" s="8" t="s">
        <v>166</v>
      </c>
      <c r="B1468" s="8" t="s">
        <v>184</v>
      </c>
      <c r="C1468" s="8" t="s">
        <v>15</v>
      </c>
      <c r="D1468" s="9">
        <v>0</v>
      </c>
      <c r="E1468" s="10">
        <v>0</v>
      </c>
      <c r="F1468" s="11">
        <v>42</v>
      </c>
      <c r="G1468" s="12">
        <v>0</v>
      </c>
      <c r="H1468" s="12">
        <v>4.4257112750263401E-2</v>
      </c>
      <c r="I1468" s="11" t="s">
        <v>419</v>
      </c>
      <c r="J1468" s="12" t="s">
        <v>419</v>
      </c>
      <c r="K1468" s="12" t="s">
        <v>419</v>
      </c>
      <c r="L1468" s="11" t="s">
        <v>419</v>
      </c>
      <c r="M1468" s="12" t="s">
        <v>419</v>
      </c>
      <c r="N1468" s="12" t="s">
        <v>419</v>
      </c>
      <c r="O1468" s="11" t="s">
        <v>419</v>
      </c>
      <c r="P1468" s="12" t="s">
        <v>419</v>
      </c>
      <c r="Q1468" s="12" t="s">
        <v>419</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9</v>
      </c>
      <c r="D1470" s="9">
        <v>17.113526995620798</v>
      </c>
      <c r="E1470" s="10">
        <v>7.2124432663284404E-4</v>
      </c>
      <c r="F1470" s="11" t="s">
        <v>419</v>
      </c>
      <c r="G1470" s="12" t="s">
        <v>419</v>
      </c>
      <c r="H1470" s="12" t="s">
        <v>419</v>
      </c>
      <c r="I1470" s="11" t="s">
        <v>419</v>
      </c>
      <c r="J1470" s="12" t="s">
        <v>419</v>
      </c>
      <c r="K1470" s="12" t="s">
        <v>419</v>
      </c>
      <c r="L1470" s="11" t="s">
        <v>419</v>
      </c>
      <c r="M1470" s="12" t="s">
        <v>419</v>
      </c>
      <c r="N1470" s="12" t="s">
        <v>419</v>
      </c>
      <c r="O1470" s="11" t="s">
        <v>419</v>
      </c>
      <c r="P1470" s="12" t="s">
        <v>419</v>
      </c>
      <c r="Q1470" s="12" t="s">
        <v>419</v>
      </c>
    </row>
    <row r="1471" spans="1:17" x14ac:dyDescent="0.35">
      <c r="A1471" s="8" t="s">
        <v>185</v>
      </c>
      <c r="B1471" s="8" t="s">
        <v>186</v>
      </c>
      <c r="C1471" s="8" t="s">
        <v>10</v>
      </c>
      <c r="D1471" s="9">
        <v>7004.7392788765001</v>
      </c>
      <c r="E1471" s="10">
        <v>0.29521258041809301</v>
      </c>
      <c r="F1471" s="11">
        <v>5152</v>
      </c>
      <c r="G1471" s="12">
        <v>0.73550203581971696</v>
      </c>
      <c r="H1471" s="12">
        <v>0.221315348597448</v>
      </c>
      <c r="I1471" s="11">
        <v>4532</v>
      </c>
      <c r="J1471" s="12">
        <v>0.64699053306190901</v>
      </c>
      <c r="K1471" s="12">
        <v>0.21937170240573101</v>
      </c>
      <c r="L1471" s="11">
        <v>620</v>
      </c>
      <c r="M1471" s="12">
        <v>8.8511502757807503E-2</v>
      </c>
      <c r="N1471" s="12">
        <v>0.236641221374046</v>
      </c>
      <c r="O1471" s="11">
        <v>2797</v>
      </c>
      <c r="P1471" s="12">
        <v>0.39930108582836699</v>
      </c>
      <c r="Q1471" s="12">
        <v>0.206542608181952</v>
      </c>
    </row>
    <row r="1472" spans="1:17" x14ac:dyDescent="0.35">
      <c r="A1472" s="8" t="s">
        <v>185</v>
      </c>
      <c r="B1472" s="8" t="s">
        <v>186</v>
      </c>
      <c r="C1472" s="8" t="s">
        <v>11</v>
      </c>
      <c r="D1472" s="9">
        <v>212.11795835952299</v>
      </c>
      <c r="E1472" s="10">
        <v>8.9396460520906208E-3</v>
      </c>
      <c r="F1472" s="11">
        <v>497</v>
      </c>
      <c r="G1472" s="12" t="s">
        <v>429</v>
      </c>
      <c r="H1472" s="12">
        <v>2.1349714334808201E-2</v>
      </c>
      <c r="I1472" s="11">
        <v>425</v>
      </c>
      <c r="J1472" s="12" t="s">
        <v>429</v>
      </c>
      <c r="K1472" s="12">
        <v>2.0572147732223201E-2</v>
      </c>
      <c r="L1472" s="11">
        <v>72</v>
      </c>
      <c r="M1472" s="12">
        <v>0.339433778058366</v>
      </c>
      <c r="N1472" s="12">
        <v>2.7480916030534399E-2</v>
      </c>
      <c r="O1472" s="11">
        <v>181</v>
      </c>
      <c r="P1472" s="12">
        <v>0.85329880317450302</v>
      </c>
      <c r="Q1472" s="12">
        <v>1.33658248412347E-2</v>
      </c>
    </row>
    <row r="1473" spans="1:17" x14ac:dyDescent="0.35">
      <c r="A1473" s="8" t="s">
        <v>185</v>
      </c>
      <c r="B1473" s="8" t="s">
        <v>186</v>
      </c>
      <c r="C1473" s="8" t="s">
        <v>12</v>
      </c>
      <c r="D1473" s="9">
        <v>629.72944196000003</v>
      </c>
      <c r="E1473" s="10">
        <v>2.65397534618983E-2</v>
      </c>
      <c r="F1473" s="11">
        <v>950</v>
      </c>
      <c r="G1473" s="12" t="s">
        <v>429</v>
      </c>
      <c r="H1473" s="12">
        <v>4.0809313114824497E-2</v>
      </c>
      <c r="I1473" s="11">
        <v>782</v>
      </c>
      <c r="J1473" s="12" t="s">
        <v>429</v>
      </c>
      <c r="K1473" s="12">
        <v>3.7852751827290802E-2</v>
      </c>
      <c r="L1473" s="11">
        <v>168</v>
      </c>
      <c r="M1473" s="12">
        <v>0.266781237791755</v>
      </c>
      <c r="N1473" s="12">
        <v>6.4122137404580198E-2</v>
      </c>
      <c r="O1473" s="11">
        <v>417</v>
      </c>
      <c r="P1473" s="12">
        <v>0.66218914380453497</v>
      </c>
      <c r="Q1473" s="12">
        <v>3.07930881701374E-2</v>
      </c>
    </row>
    <row r="1474" spans="1:17" x14ac:dyDescent="0.35">
      <c r="A1474" s="8" t="s">
        <v>185</v>
      </c>
      <c r="B1474" s="8" t="s">
        <v>186</v>
      </c>
      <c r="C1474" s="8" t="s">
        <v>13</v>
      </c>
      <c r="D1474" s="9">
        <v>292.47071910735201</v>
      </c>
      <c r="E1474" s="10">
        <v>1.2326088416279401E-2</v>
      </c>
      <c r="F1474" s="11">
        <v>1631</v>
      </c>
      <c r="G1474" s="12" t="s">
        <v>429</v>
      </c>
      <c r="H1474" s="12">
        <v>7.0063147042398702E-2</v>
      </c>
      <c r="I1474" s="11">
        <v>1528</v>
      </c>
      <c r="J1474" s="12" t="s">
        <v>429</v>
      </c>
      <c r="K1474" s="12">
        <v>7.3962921729028505E-2</v>
      </c>
      <c r="L1474" s="11">
        <v>103</v>
      </c>
      <c r="M1474" s="12">
        <v>0.35217200653236502</v>
      </c>
      <c r="N1474" s="12">
        <v>3.9312977099236597E-2</v>
      </c>
      <c r="O1474" s="11">
        <v>1038</v>
      </c>
      <c r="P1474" s="12" t="s">
        <v>429</v>
      </c>
      <c r="Q1474" s="12">
        <v>7.6650420912715997E-2</v>
      </c>
    </row>
    <row r="1475" spans="1:17" x14ac:dyDescent="0.35">
      <c r="A1475" s="8" t="s">
        <v>185</v>
      </c>
      <c r="B1475" s="8" t="s">
        <v>186</v>
      </c>
      <c r="C1475" s="8" t="s">
        <v>14</v>
      </c>
      <c r="D1475" s="9">
        <v>3.6922116722843201</v>
      </c>
      <c r="E1475" s="10">
        <v>1.5560712423827401E-4</v>
      </c>
      <c r="F1475" s="11" t="s">
        <v>419</v>
      </c>
      <c r="G1475" s="12" t="s">
        <v>419</v>
      </c>
      <c r="H1475" s="12" t="s">
        <v>419</v>
      </c>
      <c r="I1475" s="11" t="s">
        <v>419</v>
      </c>
      <c r="J1475" s="12" t="s">
        <v>419</v>
      </c>
      <c r="K1475" s="12" t="s">
        <v>419</v>
      </c>
      <c r="L1475" s="11" t="s">
        <v>419</v>
      </c>
      <c r="M1475" s="12" t="s">
        <v>419</v>
      </c>
      <c r="N1475" s="12" t="s">
        <v>419</v>
      </c>
      <c r="O1475" s="11" t="s">
        <v>419</v>
      </c>
      <c r="P1475" s="12" t="s">
        <v>419</v>
      </c>
      <c r="Q1475" s="12" t="s">
        <v>419</v>
      </c>
    </row>
    <row r="1476" spans="1:17" x14ac:dyDescent="0.35">
      <c r="A1476" s="8" t="s">
        <v>185</v>
      </c>
      <c r="B1476" s="8" t="s">
        <v>186</v>
      </c>
      <c r="C1476" s="8" t="s">
        <v>17</v>
      </c>
      <c r="D1476" s="9">
        <v>15403.146419812199</v>
      </c>
      <c r="E1476" s="10">
        <v>0.64916086382587002</v>
      </c>
      <c r="F1476" s="11">
        <v>14307</v>
      </c>
      <c r="G1476" s="12">
        <v>0.92883620073868201</v>
      </c>
      <c r="H1476" s="12">
        <v>0.614588255509257</v>
      </c>
      <c r="I1476" s="11">
        <v>12924</v>
      </c>
      <c r="J1476" s="12">
        <v>0.83904935055194896</v>
      </c>
      <c r="K1476" s="12">
        <v>0.62558691127353705</v>
      </c>
      <c r="L1476" s="11">
        <v>1383</v>
      </c>
      <c r="M1476" s="12">
        <v>8.9786850186733602E-2</v>
      </c>
      <c r="N1476" s="12">
        <v>0.52786259541984704</v>
      </c>
      <c r="O1476" s="11">
        <v>8992</v>
      </c>
      <c r="P1476" s="12">
        <v>0.58377683071519104</v>
      </c>
      <c r="Q1476" s="12">
        <v>0.66400827056564804</v>
      </c>
    </row>
    <row r="1477" spans="1:17" x14ac:dyDescent="0.35">
      <c r="A1477" s="8" t="s">
        <v>185</v>
      </c>
      <c r="B1477" s="8" t="s">
        <v>186</v>
      </c>
      <c r="C1477" s="8" t="s">
        <v>15</v>
      </c>
      <c r="D1477" s="9">
        <v>0</v>
      </c>
      <c r="E1477" s="10">
        <v>0</v>
      </c>
      <c r="F1477" s="11">
        <v>722</v>
      </c>
      <c r="G1477" s="12">
        <v>0</v>
      </c>
      <c r="H1477" s="12">
        <v>3.1015077967266599E-2</v>
      </c>
      <c r="I1477" s="11">
        <v>453</v>
      </c>
      <c r="J1477" s="12">
        <v>0</v>
      </c>
      <c r="K1477" s="12">
        <v>2.1927489229875599E-2</v>
      </c>
      <c r="L1477" s="11">
        <v>269</v>
      </c>
      <c r="M1477" s="12">
        <v>0</v>
      </c>
      <c r="N1477" s="12">
        <v>0.10267175572519099</v>
      </c>
      <c r="O1477" s="11" t="s">
        <v>419</v>
      </c>
      <c r="P1477" s="12" t="s">
        <v>419</v>
      </c>
      <c r="Q1477" s="12" t="s">
        <v>419</v>
      </c>
    </row>
    <row r="1478" spans="1:17" x14ac:dyDescent="0.35">
      <c r="A1478" s="8" t="s">
        <v>185</v>
      </c>
      <c r="B1478" s="8" t="s">
        <v>186</v>
      </c>
      <c r="C1478" s="8" t="s">
        <v>16</v>
      </c>
      <c r="D1478" s="9">
        <v>23727.780397963001</v>
      </c>
      <c r="E1478" s="10">
        <v>1</v>
      </c>
      <c r="F1478" s="11" t="s">
        <v>419</v>
      </c>
      <c r="G1478" s="12" t="s">
        <v>419</v>
      </c>
      <c r="H1478" s="12" t="s">
        <v>419</v>
      </c>
      <c r="I1478" s="11" t="s">
        <v>419</v>
      </c>
      <c r="J1478" s="12" t="s">
        <v>419</v>
      </c>
      <c r="K1478" s="12" t="s">
        <v>419</v>
      </c>
      <c r="L1478" s="11" t="s">
        <v>419</v>
      </c>
      <c r="M1478" s="12" t="s">
        <v>419</v>
      </c>
      <c r="N1478" s="12" t="s">
        <v>419</v>
      </c>
      <c r="O1478" s="11" t="s">
        <v>419</v>
      </c>
      <c r="P1478" s="12" t="s">
        <v>419</v>
      </c>
      <c r="Q1478" s="12" t="s">
        <v>419</v>
      </c>
    </row>
    <row r="1479" spans="1:17" x14ac:dyDescent="0.35">
      <c r="A1479" s="8" t="s">
        <v>185</v>
      </c>
      <c r="B1479" s="8" t="s">
        <v>187</v>
      </c>
      <c r="C1479" s="8" t="s">
        <v>9</v>
      </c>
      <c r="D1479" s="9">
        <v>28.097024375054001</v>
      </c>
      <c r="E1479" s="10">
        <v>6.1310879222722004E-4</v>
      </c>
      <c r="F1479" s="11" t="s">
        <v>419</v>
      </c>
      <c r="G1479" s="12" t="s">
        <v>419</v>
      </c>
      <c r="H1479" s="12" t="s">
        <v>419</v>
      </c>
      <c r="I1479" s="11" t="s">
        <v>419</v>
      </c>
      <c r="J1479" s="12" t="s">
        <v>419</v>
      </c>
      <c r="K1479" s="12" t="s">
        <v>419</v>
      </c>
      <c r="L1479" s="11" t="s">
        <v>419</v>
      </c>
      <c r="M1479" s="12" t="s">
        <v>419</v>
      </c>
      <c r="N1479" s="12" t="s">
        <v>419</v>
      </c>
      <c r="O1479" s="11" t="s">
        <v>419</v>
      </c>
      <c r="P1479" s="12" t="s">
        <v>419</v>
      </c>
      <c r="Q1479" s="12" t="s">
        <v>419</v>
      </c>
    </row>
    <row r="1480" spans="1:17" x14ac:dyDescent="0.35">
      <c r="A1480" s="8" t="s">
        <v>185</v>
      </c>
      <c r="B1480" s="8" t="s">
        <v>187</v>
      </c>
      <c r="C1480" s="8" t="s">
        <v>10</v>
      </c>
      <c r="D1480" s="9">
        <v>6059.6490705730002</v>
      </c>
      <c r="E1480" s="10">
        <v>0.13222838380986601</v>
      </c>
      <c r="F1480" s="11">
        <v>4592</v>
      </c>
      <c r="G1480" s="12">
        <v>0.75779965910893599</v>
      </c>
      <c r="H1480" s="12">
        <v>0.107367485795787</v>
      </c>
      <c r="I1480" s="11">
        <v>4084</v>
      </c>
      <c r="J1480" s="12">
        <v>0.67396642155942799</v>
      </c>
      <c r="K1480" s="12">
        <v>0.105516083193386</v>
      </c>
      <c r="L1480" s="11">
        <v>508</v>
      </c>
      <c r="M1480" s="12">
        <v>8.3833237549507694E-2</v>
      </c>
      <c r="N1480" s="12">
        <v>0.125</v>
      </c>
      <c r="O1480" s="11">
        <v>2599</v>
      </c>
      <c r="P1480" s="12">
        <v>0.42890272517946998</v>
      </c>
      <c r="Q1480" s="12">
        <v>9.8142134279888202E-2</v>
      </c>
    </row>
    <row r="1481" spans="1:17" x14ac:dyDescent="0.35">
      <c r="A1481" s="8" t="s">
        <v>185</v>
      </c>
      <c r="B1481" s="8" t="s">
        <v>187</v>
      </c>
      <c r="C1481" s="8" t="s">
        <v>11</v>
      </c>
      <c r="D1481" s="9">
        <v>1241.3205704641</v>
      </c>
      <c r="E1481" s="10">
        <v>2.70870162464521E-2</v>
      </c>
      <c r="F1481" s="11">
        <v>1046</v>
      </c>
      <c r="G1481" s="12">
        <v>0.84265098387028703</v>
      </c>
      <c r="H1481" s="12">
        <v>2.4456966494423499E-2</v>
      </c>
      <c r="I1481" s="11">
        <v>924</v>
      </c>
      <c r="J1481" s="12">
        <v>0.74436855554124803</v>
      </c>
      <c r="K1481" s="12">
        <v>2.3872884640227399E-2</v>
      </c>
      <c r="L1481" s="11">
        <v>122</v>
      </c>
      <c r="M1481" s="12">
        <v>9.8282428329039204E-2</v>
      </c>
      <c r="N1481" s="12">
        <v>3.0019685039370098E-2</v>
      </c>
      <c r="O1481" s="11">
        <v>523</v>
      </c>
      <c r="P1481" s="12">
        <v>0.42132549193514401</v>
      </c>
      <c r="Q1481" s="12">
        <v>1.9749263650781699E-2</v>
      </c>
    </row>
    <row r="1482" spans="1:17" x14ac:dyDescent="0.35">
      <c r="A1482" s="8" t="s">
        <v>185</v>
      </c>
      <c r="B1482" s="8" t="s">
        <v>187</v>
      </c>
      <c r="C1482" s="8" t="s">
        <v>12</v>
      </c>
      <c r="D1482" s="9">
        <v>2094.6737440100001</v>
      </c>
      <c r="E1482" s="10">
        <v>4.5708145893209803E-2</v>
      </c>
      <c r="F1482" s="11">
        <v>1554</v>
      </c>
      <c r="G1482" s="12">
        <v>0.74188164359431696</v>
      </c>
      <c r="H1482" s="12">
        <v>3.6334728424793697E-2</v>
      </c>
      <c r="I1482" s="11">
        <v>1340</v>
      </c>
      <c r="J1482" s="12">
        <v>0.63971776217270604</v>
      </c>
      <c r="K1482" s="12">
        <v>3.46208500193773E-2</v>
      </c>
      <c r="L1482" s="11">
        <v>214</v>
      </c>
      <c r="M1482" s="12">
        <v>0.10216388142161099</v>
      </c>
      <c r="N1482" s="12">
        <v>5.2657480314960599E-2</v>
      </c>
      <c r="O1482" s="11">
        <v>785</v>
      </c>
      <c r="P1482" s="12">
        <v>0.37476003231759197</v>
      </c>
      <c r="Q1482" s="12">
        <v>2.9642776225360601E-2</v>
      </c>
    </row>
    <row r="1483" spans="1:17" x14ac:dyDescent="0.35">
      <c r="A1483" s="8" t="s">
        <v>185</v>
      </c>
      <c r="B1483" s="8" t="s">
        <v>187</v>
      </c>
      <c r="C1483" s="8" t="s">
        <v>13</v>
      </c>
      <c r="D1483" s="9">
        <v>1039.8810821801901</v>
      </c>
      <c r="E1483" s="10">
        <v>2.26913791953532E-2</v>
      </c>
      <c r="F1483" s="11">
        <v>1938</v>
      </c>
      <c r="G1483" s="12" t="s">
        <v>429</v>
      </c>
      <c r="H1483" s="12">
        <v>4.5313194135939601E-2</v>
      </c>
      <c r="I1483" s="11">
        <v>1851</v>
      </c>
      <c r="J1483" s="12" t="s">
        <v>429</v>
      </c>
      <c r="K1483" s="12">
        <v>4.7823278646169698E-2</v>
      </c>
      <c r="L1483" s="11">
        <v>87</v>
      </c>
      <c r="M1483" s="12">
        <v>8.3663412567904299E-2</v>
      </c>
      <c r="N1483" s="12">
        <v>2.1407480314960599E-2</v>
      </c>
      <c r="O1483" s="11">
        <v>1323</v>
      </c>
      <c r="P1483" s="12" t="s">
        <v>429</v>
      </c>
      <c r="Q1483" s="12">
        <v>4.9958462351786102E-2</v>
      </c>
    </row>
    <row r="1484" spans="1:17" x14ac:dyDescent="0.35">
      <c r="A1484" s="8" t="s">
        <v>185</v>
      </c>
      <c r="B1484" s="8" t="s">
        <v>187</v>
      </c>
      <c r="C1484" s="8" t="s">
        <v>14</v>
      </c>
      <c r="D1484" s="9">
        <v>9.5934913310439303</v>
      </c>
      <c r="E1484" s="10">
        <v>2.0934081149322201E-4</v>
      </c>
      <c r="F1484" s="11" t="s">
        <v>419</v>
      </c>
      <c r="G1484" s="12" t="s">
        <v>419</v>
      </c>
      <c r="H1484" s="12" t="s">
        <v>419</v>
      </c>
      <c r="I1484" s="11" t="s">
        <v>419</v>
      </c>
      <c r="J1484" s="12" t="s">
        <v>419</v>
      </c>
      <c r="K1484" s="12" t="s">
        <v>419</v>
      </c>
      <c r="L1484" s="11" t="s">
        <v>419</v>
      </c>
      <c r="M1484" s="12" t="s">
        <v>419</v>
      </c>
      <c r="N1484" s="12" t="s">
        <v>419</v>
      </c>
      <c r="O1484" s="11" t="s">
        <v>419</v>
      </c>
      <c r="P1484" s="12" t="s">
        <v>419</v>
      </c>
      <c r="Q1484" s="12" t="s">
        <v>419</v>
      </c>
    </row>
    <row r="1485" spans="1:17" x14ac:dyDescent="0.35">
      <c r="A1485" s="8" t="s">
        <v>185</v>
      </c>
      <c r="B1485" s="8" t="s">
        <v>187</v>
      </c>
      <c r="C1485" s="8" t="s">
        <v>17</v>
      </c>
      <c r="D1485" s="9">
        <v>35510.397421756803</v>
      </c>
      <c r="E1485" s="10">
        <v>0.77487696149390095</v>
      </c>
      <c r="F1485" s="11">
        <v>31642</v>
      </c>
      <c r="G1485" s="12">
        <v>0.89106296457874401</v>
      </c>
      <c r="H1485" s="12">
        <v>0.73983492716687305</v>
      </c>
      <c r="I1485" s="11">
        <v>29211</v>
      </c>
      <c r="J1485" s="12">
        <v>0.82260414190979403</v>
      </c>
      <c r="K1485" s="12">
        <v>0.75470869396718798</v>
      </c>
      <c r="L1485" s="11">
        <v>2431</v>
      </c>
      <c r="M1485" s="12">
        <v>6.84588226689503E-2</v>
      </c>
      <c r="N1485" s="12">
        <v>0.59817913385826804</v>
      </c>
      <c r="O1485" s="11">
        <v>20875</v>
      </c>
      <c r="P1485" s="12">
        <v>0.58785599474057504</v>
      </c>
      <c r="Q1485" s="12">
        <v>0.78827127860433499</v>
      </c>
    </row>
    <row r="1486" spans="1:17" x14ac:dyDescent="0.35">
      <c r="A1486" s="8" t="s">
        <v>185</v>
      </c>
      <c r="B1486" s="8" t="s">
        <v>187</v>
      </c>
      <c r="C1486" s="8" t="s">
        <v>15</v>
      </c>
      <c r="D1486" s="9">
        <v>0</v>
      </c>
      <c r="E1486" s="10">
        <v>0</v>
      </c>
      <c r="F1486" s="11">
        <v>1956</v>
      </c>
      <c r="G1486" s="12">
        <v>0</v>
      </c>
      <c r="H1486" s="12">
        <v>4.5734059716149501E-2</v>
      </c>
      <c r="I1486" s="11">
        <v>1263</v>
      </c>
      <c r="J1486" s="12">
        <v>0</v>
      </c>
      <c r="K1486" s="12">
        <v>3.2631442966025097E-2</v>
      </c>
      <c r="L1486" s="11">
        <v>693</v>
      </c>
      <c r="M1486" s="12">
        <v>0</v>
      </c>
      <c r="N1486" s="12">
        <v>0.17052165354330701</v>
      </c>
      <c r="O1486" s="11" t="s">
        <v>419</v>
      </c>
      <c r="P1486" s="12" t="s">
        <v>419</v>
      </c>
      <c r="Q1486" s="12" t="s">
        <v>419</v>
      </c>
    </row>
    <row r="1487" spans="1:17" x14ac:dyDescent="0.35">
      <c r="A1487" s="8" t="s">
        <v>185</v>
      </c>
      <c r="B1487" s="8" t="s">
        <v>187</v>
      </c>
      <c r="C1487" s="8" t="s">
        <v>16</v>
      </c>
      <c r="D1487" s="9">
        <v>45827.143129014403</v>
      </c>
      <c r="E1487" s="10">
        <v>1</v>
      </c>
      <c r="F1487" s="11" t="s">
        <v>419</v>
      </c>
      <c r="G1487" s="12" t="s">
        <v>419</v>
      </c>
      <c r="H1487" s="12" t="s">
        <v>419</v>
      </c>
      <c r="I1487" s="11" t="s">
        <v>419</v>
      </c>
      <c r="J1487" s="12" t="s">
        <v>419</v>
      </c>
      <c r="K1487" s="12" t="s">
        <v>419</v>
      </c>
      <c r="L1487" s="11" t="s">
        <v>419</v>
      </c>
      <c r="M1487" s="12" t="s">
        <v>419</v>
      </c>
      <c r="N1487" s="12" t="s">
        <v>419</v>
      </c>
      <c r="O1487" s="11" t="s">
        <v>419</v>
      </c>
      <c r="P1487" s="12" t="s">
        <v>419</v>
      </c>
      <c r="Q1487" s="12" t="s">
        <v>419</v>
      </c>
    </row>
    <row r="1488" spans="1:17" x14ac:dyDescent="0.35">
      <c r="A1488" s="8" t="s">
        <v>185</v>
      </c>
      <c r="B1488" s="8" t="s">
        <v>188</v>
      </c>
      <c r="C1488" s="8" t="s">
        <v>9</v>
      </c>
      <c r="D1488" s="9">
        <v>6.1605313905391803</v>
      </c>
      <c r="E1488" s="10">
        <v>1.76619434310285E-3</v>
      </c>
      <c r="F1488" s="11" t="s">
        <v>419</v>
      </c>
      <c r="G1488" s="12" t="s">
        <v>419</v>
      </c>
      <c r="H1488" s="12" t="s">
        <v>419</v>
      </c>
      <c r="I1488" s="11" t="s">
        <v>419</v>
      </c>
      <c r="J1488" s="12" t="s">
        <v>419</v>
      </c>
      <c r="K1488" s="12" t="s">
        <v>419</v>
      </c>
      <c r="L1488" s="11" t="s">
        <v>419</v>
      </c>
      <c r="M1488" s="12" t="s">
        <v>419</v>
      </c>
      <c r="N1488" s="12" t="s">
        <v>419</v>
      </c>
      <c r="O1488" s="11" t="s">
        <v>419</v>
      </c>
      <c r="P1488" s="12" t="s">
        <v>419</v>
      </c>
      <c r="Q1488" s="12" t="s">
        <v>419</v>
      </c>
    </row>
    <row r="1489" spans="1:17" x14ac:dyDescent="0.35">
      <c r="A1489" s="8" t="s">
        <v>185</v>
      </c>
      <c r="B1489" s="8" t="s">
        <v>188</v>
      </c>
      <c r="C1489" s="8" t="s">
        <v>10</v>
      </c>
      <c r="D1489" s="9">
        <v>10.1826005838883</v>
      </c>
      <c r="E1489" s="10">
        <v>2.9193019902403702E-3</v>
      </c>
      <c r="F1489" s="11" t="s">
        <v>419</v>
      </c>
      <c r="G1489" s="12" t="s">
        <v>419</v>
      </c>
      <c r="H1489" s="12" t="s">
        <v>419</v>
      </c>
      <c r="I1489" s="11" t="s">
        <v>419</v>
      </c>
      <c r="J1489" s="12" t="s">
        <v>419</v>
      </c>
      <c r="K1489" s="12" t="s">
        <v>419</v>
      </c>
      <c r="L1489" s="11" t="s">
        <v>419</v>
      </c>
      <c r="M1489" s="12" t="s">
        <v>419</v>
      </c>
      <c r="N1489" s="12" t="s">
        <v>419</v>
      </c>
      <c r="O1489" s="11" t="s">
        <v>419</v>
      </c>
      <c r="P1489" s="12" t="s">
        <v>419</v>
      </c>
      <c r="Q1489" s="12" t="s">
        <v>419</v>
      </c>
    </row>
    <row r="1490" spans="1:17" x14ac:dyDescent="0.35">
      <c r="A1490" s="8" t="s">
        <v>185</v>
      </c>
      <c r="B1490" s="8" t="s">
        <v>188</v>
      </c>
      <c r="C1490" s="8" t="s">
        <v>11</v>
      </c>
      <c r="D1490" s="9">
        <v>9.0878932051879406</v>
      </c>
      <c r="E1490" s="10">
        <v>2.6054547168407401E-3</v>
      </c>
      <c r="F1490" s="11" t="s">
        <v>419</v>
      </c>
      <c r="G1490" s="12" t="s">
        <v>419</v>
      </c>
      <c r="H1490" s="12" t="s">
        <v>419</v>
      </c>
      <c r="I1490" s="11" t="s">
        <v>419</v>
      </c>
      <c r="J1490" s="12" t="s">
        <v>419</v>
      </c>
      <c r="K1490" s="12" t="s">
        <v>419</v>
      </c>
      <c r="L1490" s="11" t="s">
        <v>419</v>
      </c>
      <c r="M1490" s="12" t="s">
        <v>419</v>
      </c>
      <c r="N1490" s="12" t="s">
        <v>419</v>
      </c>
      <c r="O1490" s="11" t="s">
        <v>419</v>
      </c>
      <c r="P1490" s="12" t="s">
        <v>419</v>
      </c>
      <c r="Q1490" s="12" t="s">
        <v>419</v>
      </c>
    </row>
    <row r="1491" spans="1:17" x14ac:dyDescent="0.35">
      <c r="A1491" s="8" t="s">
        <v>185</v>
      </c>
      <c r="B1491" s="8" t="s">
        <v>188</v>
      </c>
      <c r="C1491" s="8" t="s">
        <v>12</v>
      </c>
      <c r="D1491" s="9">
        <v>57.423664950000003</v>
      </c>
      <c r="E1491" s="10">
        <v>1.6463085043390498E-2</v>
      </c>
      <c r="F1491" s="11">
        <v>84</v>
      </c>
      <c r="G1491" s="12" t="s">
        <v>429</v>
      </c>
      <c r="H1491" s="12">
        <v>3.5958904109588997E-2</v>
      </c>
      <c r="I1491" s="11">
        <v>73</v>
      </c>
      <c r="J1491" s="12" t="s">
        <v>429</v>
      </c>
      <c r="K1491" s="12">
        <v>3.41440598690365E-2</v>
      </c>
      <c r="L1491" s="11">
        <v>11</v>
      </c>
      <c r="M1491" s="12">
        <v>0.19155865459959601</v>
      </c>
      <c r="N1491" s="12">
        <v>5.5555555555555601E-2</v>
      </c>
      <c r="O1491" s="11">
        <v>35</v>
      </c>
      <c r="P1491" s="12">
        <v>0.60950481008962498</v>
      </c>
      <c r="Q1491" s="12">
        <v>2.92887029288703E-2</v>
      </c>
    </row>
    <row r="1492" spans="1:17" x14ac:dyDescent="0.35">
      <c r="A1492" s="8" t="s">
        <v>185</v>
      </c>
      <c r="B1492" s="8" t="s">
        <v>188</v>
      </c>
      <c r="C1492" s="8" t="s">
        <v>13</v>
      </c>
      <c r="D1492" s="9">
        <v>14.8670507249164</v>
      </c>
      <c r="E1492" s="10">
        <v>4.2623110287686198E-3</v>
      </c>
      <c r="F1492" s="11" t="s">
        <v>419</v>
      </c>
      <c r="G1492" s="12" t="s">
        <v>419</v>
      </c>
      <c r="H1492" s="12" t="s">
        <v>419</v>
      </c>
      <c r="I1492" s="11" t="s">
        <v>419</v>
      </c>
      <c r="J1492" s="12" t="s">
        <v>419</v>
      </c>
      <c r="K1492" s="12" t="s">
        <v>419</v>
      </c>
      <c r="L1492" s="11" t="s">
        <v>419</v>
      </c>
      <c r="M1492" s="12" t="s">
        <v>419</v>
      </c>
      <c r="N1492" s="12" t="s">
        <v>419</v>
      </c>
      <c r="O1492" s="11" t="s">
        <v>419</v>
      </c>
      <c r="P1492" s="12" t="s">
        <v>419</v>
      </c>
      <c r="Q1492" s="12" t="s">
        <v>419</v>
      </c>
    </row>
    <row r="1493" spans="1:17" x14ac:dyDescent="0.35">
      <c r="A1493" s="8" t="s">
        <v>185</v>
      </c>
      <c r="B1493" s="8" t="s">
        <v>188</v>
      </c>
      <c r="C1493" s="8" t="s">
        <v>14</v>
      </c>
      <c r="D1493" s="9">
        <v>1.50798505610601</v>
      </c>
      <c r="E1493" s="10">
        <v>4.3233197052908098E-4</v>
      </c>
      <c r="F1493" s="11" t="s">
        <v>419</v>
      </c>
      <c r="G1493" s="12" t="s">
        <v>419</v>
      </c>
      <c r="H1493" s="12" t="s">
        <v>419</v>
      </c>
      <c r="I1493" s="11" t="s">
        <v>419</v>
      </c>
      <c r="J1493" s="12" t="s">
        <v>419</v>
      </c>
      <c r="K1493" s="12" t="s">
        <v>419</v>
      </c>
      <c r="L1493" s="11" t="s">
        <v>419</v>
      </c>
      <c r="M1493" s="12" t="s">
        <v>419</v>
      </c>
      <c r="N1493" s="12" t="s">
        <v>419</v>
      </c>
      <c r="O1493" s="11" t="s">
        <v>419</v>
      </c>
      <c r="P1493" s="12" t="s">
        <v>419</v>
      </c>
      <c r="Q1493" s="12" t="s">
        <v>419</v>
      </c>
    </row>
    <row r="1494" spans="1:17" x14ac:dyDescent="0.35">
      <c r="A1494" s="8" t="s">
        <v>185</v>
      </c>
      <c r="B1494" s="8" t="s">
        <v>188</v>
      </c>
      <c r="C1494" s="8" t="s">
        <v>17</v>
      </c>
      <c r="D1494" s="9">
        <v>3379.8381183740098</v>
      </c>
      <c r="E1494" s="10">
        <v>0.96898312610547299</v>
      </c>
      <c r="F1494" s="11">
        <v>2097</v>
      </c>
      <c r="G1494" s="12">
        <v>0.62044391670712196</v>
      </c>
      <c r="H1494" s="12">
        <v>0.89768835616438403</v>
      </c>
      <c r="I1494" s="11">
        <v>1943</v>
      </c>
      <c r="J1494" s="12">
        <v>0.574879604273695</v>
      </c>
      <c r="K1494" s="12">
        <v>0.90879326473339594</v>
      </c>
      <c r="L1494" s="11">
        <v>154</v>
      </c>
      <c r="M1494" s="12">
        <v>4.55643124334272E-2</v>
      </c>
      <c r="N1494" s="12">
        <v>0.77777777777777801</v>
      </c>
      <c r="O1494" s="11">
        <v>1095</v>
      </c>
      <c r="P1494" s="12">
        <v>0.32398001373118701</v>
      </c>
      <c r="Q1494" s="12">
        <v>0.91631799163179894</v>
      </c>
    </row>
    <row r="1495" spans="1:17" x14ac:dyDescent="0.35">
      <c r="A1495" s="8" t="s">
        <v>185</v>
      </c>
      <c r="B1495" s="8" t="s">
        <v>188</v>
      </c>
      <c r="C1495" s="8" t="s">
        <v>15</v>
      </c>
      <c r="D1495" s="9">
        <v>0</v>
      </c>
      <c r="E1495" s="10">
        <v>0</v>
      </c>
      <c r="F1495" s="11">
        <v>83</v>
      </c>
      <c r="G1495" s="12">
        <v>0</v>
      </c>
      <c r="H1495" s="12">
        <v>3.5530821917808202E-2</v>
      </c>
      <c r="I1495" s="11">
        <v>56</v>
      </c>
      <c r="J1495" s="12">
        <v>0</v>
      </c>
      <c r="K1495" s="12">
        <v>2.6192703461178701E-2</v>
      </c>
      <c r="L1495" s="11" t="s">
        <v>419</v>
      </c>
      <c r="M1495" s="12" t="s">
        <v>419</v>
      </c>
      <c r="N1495" s="12" t="s">
        <v>419</v>
      </c>
      <c r="O1495" s="11" t="s">
        <v>419</v>
      </c>
      <c r="P1495" s="12" t="s">
        <v>419</v>
      </c>
      <c r="Q1495" s="12" t="s">
        <v>419</v>
      </c>
    </row>
    <row r="1496" spans="1:17" x14ac:dyDescent="0.35">
      <c r="A1496" s="8" t="s">
        <v>185</v>
      </c>
      <c r="B1496" s="8" t="s">
        <v>188</v>
      </c>
      <c r="C1496" s="8" t="s">
        <v>16</v>
      </c>
      <c r="D1496" s="9">
        <v>3488.02577394533</v>
      </c>
      <c r="E1496" s="10">
        <v>1</v>
      </c>
      <c r="F1496" s="11" t="s">
        <v>419</v>
      </c>
      <c r="G1496" s="12" t="s">
        <v>419</v>
      </c>
      <c r="H1496" s="12" t="s">
        <v>419</v>
      </c>
      <c r="I1496" s="11" t="s">
        <v>419</v>
      </c>
      <c r="J1496" s="12" t="s">
        <v>419</v>
      </c>
      <c r="K1496" s="12" t="s">
        <v>419</v>
      </c>
      <c r="L1496" s="11" t="s">
        <v>419</v>
      </c>
      <c r="M1496" s="12" t="s">
        <v>419</v>
      </c>
      <c r="N1496" s="12" t="s">
        <v>419</v>
      </c>
      <c r="O1496" s="11" t="s">
        <v>419</v>
      </c>
      <c r="P1496" s="12" t="s">
        <v>419</v>
      </c>
      <c r="Q1496" s="12" t="s">
        <v>419</v>
      </c>
    </row>
    <row r="1497" spans="1:17" x14ac:dyDescent="0.35">
      <c r="A1497" s="8" t="s">
        <v>185</v>
      </c>
      <c r="B1497" s="8" t="s">
        <v>189</v>
      </c>
      <c r="C1497" s="8" t="s">
        <v>9</v>
      </c>
      <c r="D1497" s="9">
        <v>23.471040927563699</v>
      </c>
      <c r="E1497" s="10">
        <v>1.19139613405718E-3</v>
      </c>
      <c r="F1497" s="11" t="s">
        <v>419</v>
      </c>
      <c r="G1497" s="12" t="s">
        <v>419</v>
      </c>
      <c r="H1497" s="12" t="s">
        <v>419</v>
      </c>
      <c r="I1497" s="11" t="s">
        <v>419</v>
      </c>
      <c r="J1497" s="12" t="s">
        <v>419</v>
      </c>
      <c r="K1497" s="12" t="s">
        <v>419</v>
      </c>
      <c r="L1497" s="11" t="s">
        <v>419</v>
      </c>
      <c r="M1497" s="12" t="s">
        <v>419</v>
      </c>
      <c r="N1497" s="12" t="s">
        <v>419</v>
      </c>
      <c r="O1497" s="11" t="s">
        <v>419</v>
      </c>
      <c r="P1497" s="12" t="s">
        <v>419</v>
      </c>
      <c r="Q1497" s="12" t="s">
        <v>419</v>
      </c>
    </row>
    <row r="1498" spans="1:17" x14ac:dyDescent="0.35">
      <c r="A1498" s="8" t="s">
        <v>185</v>
      </c>
      <c r="B1498" s="8" t="s">
        <v>189</v>
      </c>
      <c r="C1498" s="8" t="s">
        <v>10</v>
      </c>
      <c r="D1498" s="9">
        <v>3425.2908316500202</v>
      </c>
      <c r="E1498" s="10">
        <v>0.17386865232964099</v>
      </c>
      <c r="F1498" s="11">
        <v>1867</v>
      </c>
      <c r="G1498" s="12">
        <v>0.54506320536310005</v>
      </c>
      <c r="H1498" s="12">
        <v>0.103878039281144</v>
      </c>
      <c r="I1498" s="11">
        <v>1591</v>
      </c>
      <c r="J1498" s="12">
        <v>0.46448610590931599</v>
      </c>
      <c r="K1498" s="12">
        <v>9.9257595607960603E-2</v>
      </c>
      <c r="L1498" s="11">
        <v>276</v>
      </c>
      <c r="M1498" s="12">
        <v>8.0577099453784495E-2</v>
      </c>
      <c r="N1498" s="12">
        <v>0.141975308641975</v>
      </c>
      <c r="O1498" s="11">
        <v>950</v>
      </c>
      <c r="P1498" s="12">
        <v>0.27734871188802601</v>
      </c>
      <c r="Q1498" s="12">
        <v>9.8824508478102605E-2</v>
      </c>
    </row>
    <row r="1499" spans="1:17" x14ac:dyDescent="0.35">
      <c r="A1499" s="8" t="s">
        <v>185</v>
      </c>
      <c r="B1499" s="8" t="s">
        <v>189</v>
      </c>
      <c r="C1499" s="8" t="s">
        <v>11</v>
      </c>
      <c r="D1499" s="9">
        <v>339.34993447493599</v>
      </c>
      <c r="E1499" s="10">
        <v>1.7225490819676299E-2</v>
      </c>
      <c r="F1499" s="11">
        <v>475</v>
      </c>
      <c r="G1499" s="12" t="s">
        <v>429</v>
      </c>
      <c r="H1499" s="12">
        <v>2.64285316864185E-2</v>
      </c>
      <c r="I1499" s="11">
        <v>412</v>
      </c>
      <c r="J1499" s="12" t="s">
        <v>429</v>
      </c>
      <c r="K1499" s="12">
        <v>2.5703412564726399E-2</v>
      </c>
      <c r="L1499" s="11">
        <v>63</v>
      </c>
      <c r="M1499" s="12">
        <v>0.18564907076666301</v>
      </c>
      <c r="N1499" s="12">
        <v>3.2407407407407399E-2</v>
      </c>
      <c r="O1499" s="11">
        <v>216</v>
      </c>
      <c r="P1499" s="12">
        <v>0.63651109977141795</v>
      </c>
      <c r="Q1499" s="12">
        <v>2.2469572453968599E-2</v>
      </c>
    </row>
    <row r="1500" spans="1:17" x14ac:dyDescent="0.35">
      <c r="A1500" s="8" t="s">
        <v>185</v>
      </c>
      <c r="B1500" s="8" t="s">
        <v>189</v>
      </c>
      <c r="C1500" s="8" t="s">
        <v>12</v>
      </c>
      <c r="D1500" s="9">
        <v>891.09790408000003</v>
      </c>
      <c r="E1500" s="10">
        <v>4.5232361072686703E-2</v>
      </c>
      <c r="F1500" s="11">
        <v>1716</v>
      </c>
      <c r="G1500" s="12" t="s">
        <v>429</v>
      </c>
      <c r="H1500" s="12">
        <v>9.5476548155566707E-2</v>
      </c>
      <c r="I1500" s="11">
        <v>1435</v>
      </c>
      <c r="J1500" s="12" t="s">
        <v>429</v>
      </c>
      <c r="K1500" s="12">
        <v>8.9525235510637E-2</v>
      </c>
      <c r="L1500" s="11">
        <v>281</v>
      </c>
      <c r="M1500" s="12">
        <v>0.31534133198317199</v>
      </c>
      <c r="N1500" s="12">
        <v>0.14454732510288101</v>
      </c>
      <c r="O1500" s="11">
        <v>615</v>
      </c>
      <c r="P1500" s="12">
        <v>0.69015985469626595</v>
      </c>
      <c r="Q1500" s="12">
        <v>6.3975866014771704E-2</v>
      </c>
    </row>
    <row r="1501" spans="1:17" x14ac:dyDescent="0.35">
      <c r="A1501" s="8" t="s">
        <v>185</v>
      </c>
      <c r="B1501" s="8" t="s">
        <v>189</v>
      </c>
      <c r="C1501" s="8" t="s">
        <v>13</v>
      </c>
      <c r="D1501" s="9">
        <v>223.95488553987599</v>
      </c>
      <c r="E1501" s="10">
        <v>1.1368008162010499E-2</v>
      </c>
      <c r="F1501" s="11">
        <v>979</v>
      </c>
      <c r="G1501" s="12" t="s">
        <v>429</v>
      </c>
      <c r="H1501" s="12">
        <v>5.4470594781060498E-2</v>
      </c>
      <c r="I1501" s="11">
        <v>932</v>
      </c>
      <c r="J1501" s="12" t="s">
        <v>429</v>
      </c>
      <c r="K1501" s="12">
        <v>5.81446128891384E-2</v>
      </c>
      <c r="L1501" s="11">
        <v>47</v>
      </c>
      <c r="M1501" s="12">
        <v>0.20986369592563101</v>
      </c>
      <c r="N1501" s="12">
        <v>2.4176954732510299E-2</v>
      </c>
      <c r="O1501" s="11">
        <v>608</v>
      </c>
      <c r="P1501" s="12" t="s">
        <v>429</v>
      </c>
      <c r="Q1501" s="12">
        <v>6.3247685425985606E-2</v>
      </c>
    </row>
    <row r="1502" spans="1:17" x14ac:dyDescent="0.35">
      <c r="A1502" s="8" t="s">
        <v>185</v>
      </c>
      <c r="B1502" s="8" t="s">
        <v>189</v>
      </c>
      <c r="C1502" s="8" t="s">
        <v>14</v>
      </c>
      <c r="D1502" s="9">
        <v>0</v>
      </c>
      <c r="E1502" s="10">
        <v>0</v>
      </c>
      <c r="F1502" s="11" t="s">
        <v>419</v>
      </c>
      <c r="G1502" s="12" t="s">
        <v>419</v>
      </c>
      <c r="H1502" s="12" t="s">
        <v>419</v>
      </c>
      <c r="I1502" s="11" t="s">
        <v>419</v>
      </c>
      <c r="J1502" s="12" t="s">
        <v>419</v>
      </c>
      <c r="K1502" s="12" t="s">
        <v>419</v>
      </c>
      <c r="L1502" s="11" t="s">
        <v>419</v>
      </c>
      <c r="M1502" s="12" t="s">
        <v>419</v>
      </c>
      <c r="N1502" s="12" t="s">
        <v>419</v>
      </c>
      <c r="O1502" s="11" t="s">
        <v>419</v>
      </c>
      <c r="P1502" s="12" t="s">
        <v>419</v>
      </c>
      <c r="Q1502" s="12" t="s">
        <v>419</v>
      </c>
    </row>
    <row r="1503" spans="1:17" x14ac:dyDescent="0.35">
      <c r="A1503" s="8" t="s">
        <v>185</v>
      </c>
      <c r="B1503" s="8" t="s">
        <v>189</v>
      </c>
      <c r="C1503" s="8" t="s">
        <v>17</v>
      </c>
      <c r="D1503" s="9">
        <v>14823.2518263037</v>
      </c>
      <c r="E1503" s="10">
        <v>0.75243211302462698</v>
      </c>
      <c r="F1503" s="11">
        <v>11945</v>
      </c>
      <c r="G1503" s="12">
        <v>0.80582858201219598</v>
      </c>
      <c r="H1503" s="12">
        <v>0.66460802314583001</v>
      </c>
      <c r="I1503" s="11">
        <v>10971</v>
      </c>
      <c r="J1503" s="12">
        <v>0.74012100236549205</v>
      </c>
      <c r="K1503" s="12">
        <v>0.68444693992139205</v>
      </c>
      <c r="L1503" s="11">
        <v>974</v>
      </c>
      <c r="M1503" s="12">
        <v>6.5707579646703901E-2</v>
      </c>
      <c r="N1503" s="12">
        <v>0.501028806584362</v>
      </c>
      <c r="O1503" s="11">
        <v>7094</v>
      </c>
      <c r="P1503" s="12">
        <v>0.47857245381285202</v>
      </c>
      <c r="Q1503" s="12">
        <v>0.73795901383543105</v>
      </c>
    </row>
    <row r="1504" spans="1:17" x14ac:dyDescent="0.35">
      <c r="A1504" s="8" t="s">
        <v>185</v>
      </c>
      <c r="B1504" s="8" t="s">
        <v>189</v>
      </c>
      <c r="C1504" s="8" t="s">
        <v>15</v>
      </c>
      <c r="D1504" s="9">
        <v>0</v>
      </c>
      <c r="E1504" s="10">
        <v>0</v>
      </c>
      <c r="F1504" s="11">
        <v>965</v>
      </c>
      <c r="G1504" s="12">
        <v>0</v>
      </c>
      <c r="H1504" s="12">
        <v>5.3691648583987103E-2</v>
      </c>
      <c r="I1504" s="11">
        <v>667</v>
      </c>
      <c r="J1504" s="12">
        <v>0</v>
      </c>
      <c r="K1504" s="12">
        <v>4.1612078108428499E-2</v>
      </c>
      <c r="L1504" s="11">
        <v>298</v>
      </c>
      <c r="M1504" s="12">
        <v>0</v>
      </c>
      <c r="N1504" s="12">
        <v>0.15329218106995901</v>
      </c>
      <c r="O1504" s="11" t="s">
        <v>419</v>
      </c>
      <c r="P1504" s="12" t="s">
        <v>419</v>
      </c>
      <c r="Q1504" s="12" t="s">
        <v>419</v>
      </c>
    </row>
    <row r="1505" spans="1:17" x14ac:dyDescent="0.35">
      <c r="A1505" s="8" t="s">
        <v>185</v>
      </c>
      <c r="B1505" s="8" t="s">
        <v>189</v>
      </c>
      <c r="C1505" s="8" t="s">
        <v>16</v>
      </c>
      <c r="D1505" s="9">
        <v>19700.450804414999</v>
      </c>
      <c r="E1505" s="10">
        <v>1</v>
      </c>
      <c r="F1505" s="11" t="s">
        <v>419</v>
      </c>
      <c r="G1505" s="12" t="s">
        <v>419</v>
      </c>
      <c r="H1505" s="12" t="s">
        <v>419</v>
      </c>
      <c r="I1505" s="11" t="s">
        <v>419</v>
      </c>
      <c r="J1505" s="12" t="s">
        <v>419</v>
      </c>
      <c r="K1505" s="12" t="s">
        <v>419</v>
      </c>
      <c r="L1505" s="11" t="s">
        <v>419</v>
      </c>
      <c r="M1505" s="12" t="s">
        <v>419</v>
      </c>
      <c r="N1505" s="12" t="s">
        <v>419</v>
      </c>
      <c r="O1505" s="11" t="s">
        <v>419</v>
      </c>
      <c r="P1505" s="12" t="s">
        <v>419</v>
      </c>
      <c r="Q1505" s="12" t="s">
        <v>419</v>
      </c>
    </row>
    <row r="1506" spans="1:17" x14ac:dyDescent="0.35">
      <c r="A1506" s="8" t="s">
        <v>185</v>
      </c>
      <c r="B1506" s="8" t="s">
        <v>190</v>
      </c>
      <c r="C1506" s="8" t="s">
        <v>9</v>
      </c>
      <c r="D1506" s="9">
        <v>15.0939712917141</v>
      </c>
      <c r="E1506" s="10">
        <v>1.8638623436379701E-3</v>
      </c>
      <c r="F1506" s="11" t="s">
        <v>419</v>
      </c>
      <c r="G1506" s="12" t="s">
        <v>419</v>
      </c>
      <c r="H1506" s="12" t="s">
        <v>419</v>
      </c>
      <c r="I1506" s="11" t="s">
        <v>419</v>
      </c>
      <c r="J1506" s="12" t="s">
        <v>419</v>
      </c>
      <c r="K1506" s="12" t="s">
        <v>419</v>
      </c>
      <c r="L1506" s="11" t="s">
        <v>419</v>
      </c>
      <c r="M1506" s="12" t="s">
        <v>419</v>
      </c>
      <c r="N1506" s="12" t="s">
        <v>419</v>
      </c>
      <c r="O1506" s="11" t="s">
        <v>419</v>
      </c>
      <c r="P1506" s="12" t="s">
        <v>419</v>
      </c>
      <c r="Q1506" s="12" t="s">
        <v>419</v>
      </c>
    </row>
    <row r="1507" spans="1:17" x14ac:dyDescent="0.35">
      <c r="A1507" s="8" t="s">
        <v>185</v>
      </c>
      <c r="B1507" s="8" t="s">
        <v>190</v>
      </c>
      <c r="C1507" s="8" t="s">
        <v>10</v>
      </c>
      <c r="D1507" s="9">
        <v>265.60567207929302</v>
      </c>
      <c r="E1507" s="10">
        <v>3.2798022526848797E-2</v>
      </c>
      <c r="F1507" s="11">
        <v>474</v>
      </c>
      <c r="G1507" s="12" t="s">
        <v>429</v>
      </c>
      <c r="H1507" s="12">
        <v>6.2656972901520197E-2</v>
      </c>
      <c r="I1507" s="11">
        <v>408</v>
      </c>
      <c r="J1507" s="12" t="s">
        <v>429</v>
      </c>
      <c r="K1507" s="12">
        <v>6.0741402411790997E-2</v>
      </c>
      <c r="L1507" s="11">
        <v>66</v>
      </c>
      <c r="M1507" s="12">
        <v>0.248488669249114</v>
      </c>
      <c r="N1507" s="12">
        <v>7.7830188679245293E-2</v>
      </c>
      <c r="O1507" s="11">
        <v>236</v>
      </c>
      <c r="P1507" s="12">
        <v>0.88853524155743702</v>
      </c>
      <c r="Q1507" s="12">
        <v>6.1522419186652799E-2</v>
      </c>
    </row>
    <row r="1508" spans="1:17" x14ac:dyDescent="0.35">
      <c r="A1508" s="8" t="s">
        <v>185</v>
      </c>
      <c r="B1508" s="8" t="s">
        <v>190</v>
      </c>
      <c r="C1508" s="8" t="s">
        <v>11</v>
      </c>
      <c r="D1508" s="9">
        <v>333.79165722865599</v>
      </c>
      <c r="E1508" s="10">
        <v>4.1217893455947598E-2</v>
      </c>
      <c r="F1508" s="11">
        <v>297</v>
      </c>
      <c r="G1508" s="12">
        <v>0.88977658239237301</v>
      </c>
      <c r="H1508" s="12">
        <v>3.9259748843357603E-2</v>
      </c>
      <c r="I1508" s="11">
        <v>261</v>
      </c>
      <c r="J1508" s="12">
        <v>0.78192487543572198</v>
      </c>
      <c r="K1508" s="12">
        <v>3.8856632425189802E-2</v>
      </c>
      <c r="L1508" s="11">
        <v>36</v>
      </c>
      <c r="M1508" s="12">
        <v>0.107851706956651</v>
      </c>
      <c r="N1508" s="12">
        <v>4.2452830188679201E-2</v>
      </c>
      <c r="O1508" s="11">
        <v>117</v>
      </c>
      <c r="P1508" s="12">
        <v>0.35051804760911698</v>
      </c>
      <c r="Q1508" s="12">
        <v>3.05005213764338E-2</v>
      </c>
    </row>
    <row r="1509" spans="1:17" x14ac:dyDescent="0.35">
      <c r="A1509" s="8" t="s">
        <v>185</v>
      </c>
      <c r="B1509" s="8" t="s">
        <v>190</v>
      </c>
      <c r="C1509" s="8" t="s">
        <v>12</v>
      </c>
      <c r="D1509" s="9">
        <v>463.18752866</v>
      </c>
      <c r="E1509" s="10">
        <v>5.7196199464486099E-2</v>
      </c>
      <c r="F1509" s="11">
        <v>505</v>
      </c>
      <c r="G1509" s="12" t="s">
        <v>429</v>
      </c>
      <c r="H1509" s="12">
        <v>6.6754791804362196E-2</v>
      </c>
      <c r="I1509" s="11">
        <v>429</v>
      </c>
      <c r="J1509" s="12">
        <v>0.92619074015463199</v>
      </c>
      <c r="K1509" s="12">
        <v>6.38677981241626E-2</v>
      </c>
      <c r="L1509" s="11">
        <v>76</v>
      </c>
      <c r="M1509" s="12">
        <v>0.16408041084324501</v>
      </c>
      <c r="N1509" s="12">
        <v>8.9622641509433998E-2</v>
      </c>
      <c r="O1509" s="11">
        <v>186</v>
      </c>
      <c r="P1509" s="12">
        <v>0.40156521601109901</v>
      </c>
      <c r="Q1509" s="12">
        <v>4.8488008342022902E-2</v>
      </c>
    </row>
    <row r="1510" spans="1:17" x14ac:dyDescent="0.35">
      <c r="A1510" s="8" t="s">
        <v>185</v>
      </c>
      <c r="B1510" s="8" t="s">
        <v>190</v>
      </c>
      <c r="C1510" s="8" t="s">
        <v>13</v>
      </c>
      <c r="D1510" s="9">
        <v>193.674710207255</v>
      </c>
      <c r="E1510" s="10">
        <v>2.3915707290927599E-2</v>
      </c>
      <c r="F1510" s="11">
        <v>232</v>
      </c>
      <c r="G1510" s="12" t="s">
        <v>429</v>
      </c>
      <c r="H1510" s="12">
        <v>3.0667547918043599E-2</v>
      </c>
      <c r="I1510" s="11">
        <v>224</v>
      </c>
      <c r="J1510" s="12" t="s">
        <v>429</v>
      </c>
      <c r="K1510" s="12">
        <v>3.3348220931963699E-2</v>
      </c>
      <c r="L1510" s="11">
        <v>8</v>
      </c>
      <c r="M1510" s="12">
        <v>4.13063739268748E-2</v>
      </c>
      <c r="N1510" s="12">
        <v>9.4339622641509396E-3</v>
      </c>
      <c r="O1510" s="11">
        <v>140</v>
      </c>
      <c r="P1510" s="12">
        <v>0.72286154372030997</v>
      </c>
      <c r="Q1510" s="12">
        <v>3.6496350364963501E-2</v>
      </c>
    </row>
    <row r="1511" spans="1:17" x14ac:dyDescent="0.35">
      <c r="A1511" s="8" t="s">
        <v>185</v>
      </c>
      <c r="B1511" s="8" t="s">
        <v>190</v>
      </c>
      <c r="C1511" s="8" t="s">
        <v>14</v>
      </c>
      <c r="D1511" s="9">
        <v>13.0501907512358</v>
      </c>
      <c r="E1511" s="10">
        <v>1.6114883650185201E-3</v>
      </c>
      <c r="F1511" s="11" t="s">
        <v>419</v>
      </c>
      <c r="G1511" s="12" t="s">
        <v>419</v>
      </c>
      <c r="H1511" s="12" t="s">
        <v>419</v>
      </c>
      <c r="I1511" s="11" t="s">
        <v>419</v>
      </c>
      <c r="J1511" s="12" t="s">
        <v>419</v>
      </c>
      <c r="K1511" s="12" t="s">
        <v>419</v>
      </c>
      <c r="L1511" s="11" t="s">
        <v>419</v>
      </c>
      <c r="M1511" s="12" t="s">
        <v>419</v>
      </c>
      <c r="N1511" s="12" t="s">
        <v>419</v>
      </c>
      <c r="O1511" s="11" t="s">
        <v>419</v>
      </c>
      <c r="P1511" s="12" t="s">
        <v>419</v>
      </c>
      <c r="Q1511" s="12" t="s">
        <v>419</v>
      </c>
    </row>
    <row r="1512" spans="1:17" x14ac:dyDescent="0.35">
      <c r="A1512" s="8" t="s">
        <v>185</v>
      </c>
      <c r="B1512" s="8" t="s">
        <v>190</v>
      </c>
      <c r="C1512" s="8" t="s">
        <v>17</v>
      </c>
      <c r="D1512" s="9">
        <v>6720.5472680928297</v>
      </c>
      <c r="E1512" s="10">
        <v>0.82987934318608003</v>
      </c>
      <c r="F1512" s="11">
        <v>5459</v>
      </c>
      <c r="G1512" s="12">
        <v>0.81228503903509697</v>
      </c>
      <c r="H1512" s="12">
        <v>0.72161269001982797</v>
      </c>
      <c r="I1512" s="11">
        <v>4997</v>
      </c>
      <c r="J1512" s="12">
        <v>0.74354063749008603</v>
      </c>
      <c r="K1512" s="12">
        <v>0.74393330355813603</v>
      </c>
      <c r="L1512" s="11">
        <v>462</v>
      </c>
      <c r="M1512" s="12">
        <v>6.8744401545011005E-2</v>
      </c>
      <c r="N1512" s="12">
        <v>0.54481132075471705</v>
      </c>
      <c r="O1512" s="11">
        <v>3024</v>
      </c>
      <c r="P1512" s="12">
        <v>0.44996335556734501</v>
      </c>
      <c r="Q1512" s="12">
        <v>0.78832116788321205</v>
      </c>
    </row>
    <row r="1513" spans="1:17" x14ac:dyDescent="0.35">
      <c r="A1513" s="8" t="s">
        <v>185</v>
      </c>
      <c r="B1513" s="8" t="s">
        <v>190</v>
      </c>
      <c r="C1513" s="8" t="s">
        <v>15</v>
      </c>
      <c r="D1513" s="9">
        <v>0</v>
      </c>
      <c r="E1513" s="10">
        <v>0</v>
      </c>
      <c r="F1513" s="11">
        <v>587</v>
      </c>
      <c r="G1513" s="12">
        <v>0</v>
      </c>
      <c r="H1513" s="12">
        <v>7.7594183740912107E-2</v>
      </c>
      <c r="I1513" s="11">
        <v>390</v>
      </c>
      <c r="J1513" s="12">
        <v>0</v>
      </c>
      <c r="K1513" s="12">
        <v>5.80616346583296E-2</v>
      </c>
      <c r="L1513" s="11">
        <v>197</v>
      </c>
      <c r="M1513" s="12">
        <v>0</v>
      </c>
      <c r="N1513" s="12">
        <v>0.232311320754717</v>
      </c>
      <c r="O1513" s="11" t="s">
        <v>419</v>
      </c>
      <c r="P1513" s="12" t="s">
        <v>419</v>
      </c>
      <c r="Q1513" s="12" t="s">
        <v>419</v>
      </c>
    </row>
    <row r="1514" spans="1:17" x14ac:dyDescent="0.35">
      <c r="A1514" s="8" t="s">
        <v>185</v>
      </c>
      <c r="B1514" s="8" t="s">
        <v>190</v>
      </c>
      <c r="C1514" s="8" t="s">
        <v>16</v>
      </c>
      <c r="D1514" s="9">
        <v>8098.2221370774696</v>
      </c>
      <c r="E1514" s="10">
        <v>1</v>
      </c>
      <c r="F1514" s="11" t="s">
        <v>419</v>
      </c>
      <c r="G1514" s="12" t="s">
        <v>419</v>
      </c>
      <c r="H1514" s="12" t="s">
        <v>419</v>
      </c>
      <c r="I1514" s="11" t="s">
        <v>419</v>
      </c>
      <c r="J1514" s="12" t="s">
        <v>419</v>
      </c>
      <c r="K1514" s="12" t="s">
        <v>419</v>
      </c>
      <c r="L1514" s="11" t="s">
        <v>419</v>
      </c>
      <c r="M1514" s="12" t="s">
        <v>419</v>
      </c>
      <c r="N1514" s="12" t="s">
        <v>419</v>
      </c>
      <c r="O1514" s="11" t="s">
        <v>419</v>
      </c>
      <c r="P1514" s="12" t="s">
        <v>419</v>
      </c>
      <c r="Q1514" s="12" t="s">
        <v>419</v>
      </c>
    </row>
    <row r="1515" spans="1:17" x14ac:dyDescent="0.35">
      <c r="A1515" s="8" t="s">
        <v>185</v>
      </c>
      <c r="B1515" s="8" t="s">
        <v>191</v>
      </c>
      <c r="C1515" s="8" t="s">
        <v>9</v>
      </c>
      <c r="D1515" s="9">
        <v>12.803152645501299</v>
      </c>
      <c r="E1515" s="10">
        <v>8.5384519658696003E-4</v>
      </c>
      <c r="F1515" s="11" t="s">
        <v>419</v>
      </c>
      <c r="G1515" s="12" t="s">
        <v>419</v>
      </c>
      <c r="H1515" s="12" t="s">
        <v>419</v>
      </c>
      <c r="I1515" s="11" t="s">
        <v>419</v>
      </c>
      <c r="J1515" s="12" t="s">
        <v>419</v>
      </c>
      <c r="K1515" s="12" t="s">
        <v>419</v>
      </c>
      <c r="L1515" s="11" t="s">
        <v>419</v>
      </c>
      <c r="M1515" s="12" t="s">
        <v>419</v>
      </c>
      <c r="N1515" s="12" t="s">
        <v>419</v>
      </c>
      <c r="O1515" s="11" t="s">
        <v>419</v>
      </c>
      <c r="P1515" s="12" t="s">
        <v>419</v>
      </c>
      <c r="Q1515" s="12" t="s">
        <v>419</v>
      </c>
    </row>
    <row r="1516" spans="1:17" x14ac:dyDescent="0.35">
      <c r="A1516" s="8" t="s">
        <v>185</v>
      </c>
      <c r="B1516" s="8" t="s">
        <v>191</v>
      </c>
      <c r="C1516" s="8" t="s">
        <v>10</v>
      </c>
      <c r="D1516" s="9">
        <v>1822.08842702626</v>
      </c>
      <c r="E1516" s="10">
        <v>0.12151549655386799</v>
      </c>
      <c r="F1516" s="11">
        <v>1815</v>
      </c>
      <c r="G1516" s="12" t="s">
        <v>429</v>
      </c>
      <c r="H1516" s="12">
        <v>0.138549618320611</v>
      </c>
      <c r="I1516" s="11">
        <v>1627</v>
      </c>
      <c r="J1516" s="12">
        <v>0.89293141642710805</v>
      </c>
      <c r="K1516" s="12">
        <v>0.137589852008457</v>
      </c>
      <c r="L1516" s="11">
        <v>188</v>
      </c>
      <c r="M1516" s="12">
        <v>0.10317830749126999</v>
      </c>
      <c r="N1516" s="12">
        <v>0.14745098039215701</v>
      </c>
      <c r="O1516" s="11">
        <v>983</v>
      </c>
      <c r="P1516" s="12">
        <v>0.53949083119105601</v>
      </c>
      <c r="Q1516" s="12">
        <v>0.12662630426381599</v>
      </c>
    </row>
    <row r="1517" spans="1:17" x14ac:dyDescent="0.35">
      <c r="A1517" s="8" t="s">
        <v>185</v>
      </c>
      <c r="B1517" s="8" t="s">
        <v>191</v>
      </c>
      <c r="C1517" s="8" t="s">
        <v>11</v>
      </c>
      <c r="D1517" s="9">
        <v>257.45049951095001</v>
      </c>
      <c r="E1517" s="10">
        <v>1.7169433064877102E-2</v>
      </c>
      <c r="F1517" s="11">
        <v>306</v>
      </c>
      <c r="G1517" s="12" t="s">
        <v>429</v>
      </c>
      <c r="H1517" s="12">
        <v>2.3358778625954198E-2</v>
      </c>
      <c r="I1517" s="11">
        <v>274</v>
      </c>
      <c r="J1517" s="12" t="s">
        <v>429</v>
      </c>
      <c r="K1517" s="12">
        <v>2.3171247357293898E-2</v>
      </c>
      <c r="L1517" s="11">
        <v>32</v>
      </c>
      <c r="M1517" s="12">
        <v>0.124295738640192</v>
      </c>
      <c r="N1517" s="12">
        <v>2.5098039215686301E-2</v>
      </c>
      <c r="O1517" s="11">
        <v>121</v>
      </c>
      <c r="P1517" s="12">
        <v>0.46999326173322697</v>
      </c>
      <c r="Q1517" s="12">
        <v>1.55867576967667E-2</v>
      </c>
    </row>
    <row r="1518" spans="1:17" x14ac:dyDescent="0.35">
      <c r="A1518" s="8" t="s">
        <v>185</v>
      </c>
      <c r="B1518" s="8" t="s">
        <v>191</v>
      </c>
      <c r="C1518" s="8" t="s">
        <v>12</v>
      </c>
      <c r="D1518" s="9">
        <v>412.40358923999997</v>
      </c>
      <c r="E1518" s="10">
        <v>2.7503290281517101E-2</v>
      </c>
      <c r="F1518" s="11">
        <v>392</v>
      </c>
      <c r="G1518" s="12" t="s">
        <v>429</v>
      </c>
      <c r="H1518" s="12">
        <v>2.99236641221374E-2</v>
      </c>
      <c r="I1518" s="11">
        <v>324</v>
      </c>
      <c r="J1518" s="12">
        <v>0.78563816720675295</v>
      </c>
      <c r="K1518" s="12">
        <v>2.7399577167019001E-2</v>
      </c>
      <c r="L1518" s="11">
        <v>68</v>
      </c>
      <c r="M1518" s="12">
        <v>0.16488702274709599</v>
      </c>
      <c r="N1518" s="12">
        <v>5.3333333333333302E-2</v>
      </c>
      <c r="O1518" s="11">
        <v>177</v>
      </c>
      <c r="P1518" s="12">
        <v>0.42919122097405898</v>
      </c>
      <c r="Q1518" s="12">
        <v>2.2800463738245499E-2</v>
      </c>
    </row>
    <row r="1519" spans="1:17" x14ac:dyDescent="0.35">
      <c r="A1519" s="8" t="s">
        <v>185</v>
      </c>
      <c r="B1519" s="8" t="s">
        <v>191</v>
      </c>
      <c r="C1519" s="8" t="s">
        <v>13</v>
      </c>
      <c r="D1519" s="9">
        <v>211.88308185885199</v>
      </c>
      <c r="E1519" s="10">
        <v>1.4130531494271599E-2</v>
      </c>
      <c r="F1519" s="11">
        <v>681</v>
      </c>
      <c r="G1519" s="12" t="s">
        <v>429</v>
      </c>
      <c r="H1519" s="12">
        <v>5.1984732824427497E-2</v>
      </c>
      <c r="I1519" s="11">
        <v>646</v>
      </c>
      <c r="J1519" s="12" t="s">
        <v>429</v>
      </c>
      <c r="K1519" s="12">
        <v>5.4630021141648999E-2</v>
      </c>
      <c r="L1519" s="11">
        <v>35</v>
      </c>
      <c r="M1519" s="12">
        <v>0.165185439502506</v>
      </c>
      <c r="N1519" s="12">
        <v>2.7450980392156901E-2</v>
      </c>
      <c r="O1519" s="11">
        <v>433</v>
      </c>
      <c r="P1519" s="12" t="s">
        <v>429</v>
      </c>
      <c r="Q1519" s="12">
        <v>5.5777405642148697E-2</v>
      </c>
    </row>
    <row r="1520" spans="1:17" x14ac:dyDescent="0.35">
      <c r="A1520" s="8" t="s">
        <v>185</v>
      </c>
      <c r="B1520" s="8" t="s">
        <v>191</v>
      </c>
      <c r="C1520" s="8" t="s">
        <v>14</v>
      </c>
      <c r="D1520" s="9">
        <v>5.9368511820297396</v>
      </c>
      <c r="E1520" s="10">
        <v>3.9592997170184301E-4</v>
      </c>
      <c r="F1520" s="11" t="s">
        <v>419</v>
      </c>
      <c r="G1520" s="12" t="s">
        <v>419</v>
      </c>
      <c r="H1520" s="12" t="s">
        <v>419</v>
      </c>
      <c r="I1520" s="11" t="s">
        <v>419</v>
      </c>
      <c r="J1520" s="12" t="s">
        <v>419</v>
      </c>
      <c r="K1520" s="12" t="s">
        <v>419</v>
      </c>
      <c r="L1520" s="11" t="s">
        <v>419</v>
      </c>
      <c r="M1520" s="12" t="s">
        <v>419</v>
      </c>
      <c r="N1520" s="12" t="s">
        <v>419</v>
      </c>
      <c r="O1520" s="11" t="s">
        <v>419</v>
      </c>
      <c r="P1520" s="12" t="s">
        <v>419</v>
      </c>
      <c r="Q1520" s="12" t="s">
        <v>419</v>
      </c>
    </row>
    <row r="1521" spans="1:17" x14ac:dyDescent="0.35">
      <c r="A1521" s="8" t="s">
        <v>185</v>
      </c>
      <c r="B1521" s="8" t="s">
        <v>191</v>
      </c>
      <c r="C1521" s="8" t="s">
        <v>17</v>
      </c>
      <c r="D1521" s="9">
        <v>12175.299767764</v>
      </c>
      <c r="E1521" s="10">
        <v>0.81197354366968699</v>
      </c>
      <c r="F1521" s="11">
        <v>9314</v>
      </c>
      <c r="G1521" s="12">
        <v>0.76499143164099004</v>
      </c>
      <c r="H1521" s="12">
        <v>0.71099236641221397</v>
      </c>
      <c r="I1521" s="11">
        <v>8585</v>
      </c>
      <c r="J1521" s="12">
        <v>0.70511610915158895</v>
      </c>
      <c r="K1521" s="12">
        <v>0.72600422832981004</v>
      </c>
      <c r="L1521" s="11">
        <v>729</v>
      </c>
      <c r="M1521" s="12">
        <v>5.9875322489401098E-2</v>
      </c>
      <c r="N1521" s="12">
        <v>0.57176470588235295</v>
      </c>
      <c r="O1521" s="11">
        <v>5933</v>
      </c>
      <c r="P1521" s="12">
        <v>0.487298063552286</v>
      </c>
      <c r="Q1521" s="12">
        <v>0.76426639185881795</v>
      </c>
    </row>
    <row r="1522" spans="1:17" x14ac:dyDescent="0.35">
      <c r="A1522" s="8" t="s">
        <v>185</v>
      </c>
      <c r="B1522" s="8" t="s">
        <v>191</v>
      </c>
      <c r="C1522" s="8" t="s">
        <v>15</v>
      </c>
      <c r="D1522" s="9">
        <v>0</v>
      </c>
      <c r="E1522" s="10">
        <v>0</v>
      </c>
      <c r="F1522" s="11">
        <v>579</v>
      </c>
      <c r="G1522" s="12">
        <v>0</v>
      </c>
      <c r="H1522" s="12">
        <v>4.4198473282442703E-2</v>
      </c>
      <c r="I1522" s="11">
        <v>357</v>
      </c>
      <c r="J1522" s="12">
        <v>0</v>
      </c>
      <c r="K1522" s="12">
        <v>3.01902748414376E-2</v>
      </c>
      <c r="L1522" s="11">
        <v>222</v>
      </c>
      <c r="M1522" s="12">
        <v>0</v>
      </c>
      <c r="N1522" s="12">
        <v>0.17411764705882399</v>
      </c>
      <c r="O1522" s="11" t="s">
        <v>419</v>
      </c>
      <c r="P1522" s="12" t="s">
        <v>419</v>
      </c>
      <c r="Q1522" s="12" t="s">
        <v>419</v>
      </c>
    </row>
    <row r="1523" spans="1:17" x14ac:dyDescent="0.35">
      <c r="A1523" s="8" t="s">
        <v>185</v>
      </c>
      <c r="B1523" s="8" t="s">
        <v>191</v>
      </c>
      <c r="C1523" s="8" t="s">
        <v>16</v>
      </c>
      <c r="D1523" s="9">
        <v>14994.700089288801</v>
      </c>
      <c r="E1523" s="10">
        <v>1</v>
      </c>
      <c r="F1523" s="11" t="s">
        <v>419</v>
      </c>
      <c r="G1523" s="12" t="s">
        <v>419</v>
      </c>
      <c r="H1523" s="12" t="s">
        <v>419</v>
      </c>
      <c r="I1523" s="11" t="s">
        <v>419</v>
      </c>
      <c r="J1523" s="12" t="s">
        <v>419</v>
      </c>
      <c r="K1523" s="12" t="s">
        <v>419</v>
      </c>
      <c r="L1523" s="11" t="s">
        <v>419</v>
      </c>
      <c r="M1523" s="12" t="s">
        <v>419</v>
      </c>
      <c r="N1523" s="12" t="s">
        <v>419</v>
      </c>
      <c r="O1523" s="11" t="s">
        <v>419</v>
      </c>
      <c r="P1523" s="12" t="s">
        <v>419</v>
      </c>
      <c r="Q1523" s="12" t="s">
        <v>419</v>
      </c>
    </row>
    <row r="1524" spans="1:17" x14ac:dyDescent="0.35">
      <c r="A1524" s="8" t="s">
        <v>185</v>
      </c>
      <c r="B1524" s="8" t="s">
        <v>192</v>
      </c>
      <c r="C1524" s="8" t="s">
        <v>9</v>
      </c>
      <c r="D1524" s="9">
        <v>21.8656470020074</v>
      </c>
      <c r="E1524" s="10">
        <v>7.9776616202524196E-4</v>
      </c>
      <c r="F1524" s="11" t="s">
        <v>419</v>
      </c>
      <c r="G1524" s="12" t="s">
        <v>419</v>
      </c>
      <c r="H1524" s="12" t="s">
        <v>419</v>
      </c>
      <c r="I1524" s="11" t="s">
        <v>419</v>
      </c>
      <c r="J1524" s="12" t="s">
        <v>419</v>
      </c>
      <c r="K1524" s="12" t="s">
        <v>419</v>
      </c>
      <c r="L1524" s="11" t="s">
        <v>419</v>
      </c>
      <c r="M1524" s="12" t="s">
        <v>419</v>
      </c>
      <c r="N1524" s="12" t="s">
        <v>419</v>
      </c>
      <c r="O1524" s="11" t="s">
        <v>419</v>
      </c>
      <c r="P1524" s="12" t="s">
        <v>419</v>
      </c>
      <c r="Q1524" s="12" t="s">
        <v>419</v>
      </c>
    </row>
    <row r="1525" spans="1:17" x14ac:dyDescent="0.35">
      <c r="A1525" s="8" t="s">
        <v>185</v>
      </c>
      <c r="B1525" s="8" t="s">
        <v>192</v>
      </c>
      <c r="C1525" s="8" t="s">
        <v>10</v>
      </c>
      <c r="D1525" s="9">
        <v>5475.7632782589199</v>
      </c>
      <c r="E1525" s="10">
        <v>0.19978273015449</v>
      </c>
      <c r="F1525" s="11">
        <v>4002</v>
      </c>
      <c r="G1525" s="12">
        <v>0.73085701419738502</v>
      </c>
      <c r="H1525" s="12">
        <v>0.156438120553514</v>
      </c>
      <c r="I1525" s="11">
        <v>3587</v>
      </c>
      <c r="J1525" s="12">
        <v>0.65506849323488803</v>
      </c>
      <c r="K1525" s="12">
        <v>0.15639851754959699</v>
      </c>
      <c r="L1525" s="11">
        <v>415</v>
      </c>
      <c r="M1525" s="12">
        <v>7.5788520962497496E-2</v>
      </c>
      <c r="N1525" s="12">
        <v>0.156781261805818</v>
      </c>
      <c r="O1525" s="11">
        <v>2306</v>
      </c>
      <c r="P1525" s="12">
        <v>0.42112850443257599</v>
      </c>
      <c r="Q1525" s="12">
        <v>0.150247589262445</v>
      </c>
    </row>
    <row r="1526" spans="1:17" x14ac:dyDescent="0.35">
      <c r="A1526" s="8" t="s">
        <v>185</v>
      </c>
      <c r="B1526" s="8" t="s">
        <v>192</v>
      </c>
      <c r="C1526" s="8" t="s">
        <v>11</v>
      </c>
      <c r="D1526" s="9">
        <v>419.85710011278201</v>
      </c>
      <c r="E1526" s="10">
        <v>1.53184484925267E-2</v>
      </c>
      <c r="F1526" s="11">
        <v>573</v>
      </c>
      <c r="G1526" s="12" t="s">
        <v>429</v>
      </c>
      <c r="H1526" s="12">
        <v>2.23985614885466E-2</v>
      </c>
      <c r="I1526" s="11">
        <v>495</v>
      </c>
      <c r="J1526" s="12" t="s">
        <v>429</v>
      </c>
      <c r="K1526" s="12">
        <v>2.15827338129496E-2</v>
      </c>
      <c r="L1526" s="11">
        <v>78</v>
      </c>
      <c r="M1526" s="12">
        <v>0.185777494245179</v>
      </c>
      <c r="N1526" s="12">
        <v>2.9467321496033198E-2</v>
      </c>
      <c r="O1526" s="11">
        <v>288</v>
      </c>
      <c r="P1526" s="12">
        <v>0.68594767105912302</v>
      </c>
      <c r="Q1526" s="12">
        <v>1.8764659890539499E-2</v>
      </c>
    </row>
    <row r="1527" spans="1:17" x14ac:dyDescent="0.35">
      <c r="A1527" s="8" t="s">
        <v>185</v>
      </c>
      <c r="B1527" s="8" t="s">
        <v>192</v>
      </c>
      <c r="C1527" s="8" t="s">
        <v>12</v>
      </c>
      <c r="D1527" s="9">
        <v>930.71715084000004</v>
      </c>
      <c r="E1527" s="10">
        <v>3.3957131444065203E-2</v>
      </c>
      <c r="F1527" s="11">
        <v>999</v>
      </c>
      <c r="G1527" s="12" t="s">
        <v>429</v>
      </c>
      <c r="H1527" s="12">
        <v>3.90508951606598E-2</v>
      </c>
      <c r="I1527" s="11">
        <v>835</v>
      </c>
      <c r="J1527" s="12">
        <v>0.89715763725465603</v>
      </c>
      <c r="K1527" s="12">
        <v>3.64072378460868E-2</v>
      </c>
      <c r="L1527" s="11">
        <v>164</v>
      </c>
      <c r="M1527" s="12">
        <v>0.17620820659851899</v>
      </c>
      <c r="N1527" s="12">
        <v>6.1956932376274997E-2</v>
      </c>
      <c r="O1527" s="11">
        <v>480</v>
      </c>
      <c r="P1527" s="12">
        <v>0.51573133638590996</v>
      </c>
      <c r="Q1527" s="12">
        <v>3.1274433150899103E-2</v>
      </c>
    </row>
    <row r="1528" spans="1:17" x14ac:dyDescent="0.35">
      <c r="A1528" s="8" t="s">
        <v>185</v>
      </c>
      <c r="B1528" s="8" t="s">
        <v>192</v>
      </c>
      <c r="C1528" s="8" t="s">
        <v>13</v>
      </c>
      <c r="D1528" s="9">
        <v>667.38079020433202</v>
      </c>
      <c r="E1528" s="10">
        <v>2.4349328037803101E-2</v>
      </c>
      <c r="F1528" s="11">
        <v>1349</v>
      </c>
      <c r="G1528" s="12" t="s">
        <v>429</v>
      </c>
      <c r="H1528" s="12">
        <v>5.27323899616918E-2</v>
      </c>
      <c r="I1528" s="11">
        <v>1270</v>
      </c>
      <c r="J1528" s="12" t="s">
        <v>429</v>
      </c>
      <c r="K1528" s="12">
        <v>5.5373882712012198E-2</v>
      </c>
      <c r="L1528" s="11">
        <v>79</v>
      </c>
      <c r="M1528" s="12">
        <v>0.118373200367084</v>
      </c>
      <c r="N1528" s="12">
        <v>2.98451076690593E-2</v>
      </c>
      <c r="O1528" s="11">
        <v>947</v>
      </c>
      <c r="P1528" s="12" t="s">
        <v>429</v>
      </c>
      <c r="Q1528" s="12">
        <v>6.1701850403961402E-2</v>
      </c>
    </row>
    <row r="1529" spans="1:17" x14ac:dyDescent="0.35">
      <c r="A1529" s="8" t="s">
        <v>185</v>
      </c>
      <c r="B1529" s="8" t="s">
        <v>192</v>
      </c>
      <c r="C1529" s="8" t="s">
        <v>14</v>
      </c>
      <c r="D1529" s="9">
        <v>3.24510983657796</v>
      </c>
      <c r="E1529" s="10">
        <v>1.1839754018893101E-4</v>
      </c>
      <c r="F1529" s="11" t="s">
        <v>419</v>
      </c>
      <c r="G1529" s="12" t="s">
        <v>419</v>
      </c>
      <c r="H1529" s="12" t="s">
        <v>419</v>
      </c>
      <c r="I1529" s="11" t="s">
        <v>419</v>
      </c>
      <c r="J1529" s="12" t="s">
        <v>419</v>
      </c>
      <c r="K1529" s="12" t="s">
        <v>419</v>
      </c>
      <c r="L1529" s="11" t="s">
        <v>419</v>
      </c>
      <c r="M1529" s="12" t="s">
        <v>419</v>
      </c>
      <c r="N1529" s="12" t="s">
        <v>419</v>
      </c>
      <c r="O1529" s="11" t="s">
        <v>419</v>
      </c>
      <c r="P1529" s="12" t="s">
        <v>419</v>
      </c>
      <c r="Q1529" s="12" t="s">
        <v>419</v>
      </c>
    </row>
    <row r="1530" spans="1:17" x14ac:dyDescent="0.35">
      <c r="A1530" s="8" t="s">
        <v>185</v>
      </c>
      <c r="B1530" s="8" t="s">
        <v>192</v>
      </c>
      <c r="C1530" s="8" t="s">
        <v>17</v>
      </c>
      <c r="D1530" s="9">
        <v>19963.9942707583</v>
      </c>
      <c r="E1530" s="10">
        <v>0.728384533355661</v>
      </c>
      <c r="F1530" s="11">
        <v>17464</v>
      </c>
      <c r="G1530" s="12">
        <v>0.87477484531138705</v>
      </c>
      <c r="H1530" s="12">
        <v>0.68266750058634995</v>
      </c>
      <c r="I1530" s="11">
        <v>15869</v>
      </c>
      <c r="J1530" s="12">
        <v>0.79488101352762197</v>
      </c>
      <c r="K1530" s="12">
        <v>0.69191192500544996</v>
      </c>
      <c r="L1530" s="11">
        <v>1595</v>
      </c>
      <c r="M1530" s="12">
        <v>7.9893831783764399E-2</v>
      </c>
      <c r="N1530" s="12">
        <v>0.60256894597657695</v>
      </c>
      <c r="O1530" s="11">
        <v>11118</v>
      </c>
      <c r="P1530" s="12">
        <v>0.55690258418300498</v>
      </c>
      <c r="Q1530" s="12">
        <v>0.72439405785770095</v>
      </c>
    </row>
    <row r="1531" spans="1:17" x14ac:dyDescent="0.35">
      <c r="A1531" s="8" t="s">
        <v>185</v>
      </c>
      <c r="B1531" s="8" t="s">
        <v>192</v>
      </c>
      <c r="C1531" s="8" t="s">
        <v>15</v>
      </c>
      <c r="D1531" s="9">
        <v>0</v>
      </c>
      <c r="E1531" s="10">
        <v>0</v>
      </c>
      <c r="F1531" s="11">
        <v>1174</v>
      </c>
      <c r="G1531" s="12">
        <v>0</v>
      </c>
      <c r="H1531" s="12">
        <v>4.5891642561175797E-2</v>
      </c>
      <c r="I1531" s="11">
        <v>861</v>
      </c>
      <c r="J1531" s="12">
        <v>0</v>
      </c>
      <c r="K1531" s="12">
        <v>3.7540876389797299E-2</v>
      </c>
      <c r="L1531" s="11">
        <v>313</v>
      </c>
      <c r="M1531" s="12">
        <v>0</v>
      </c>
      <c r="N1531" s="12">
        <v>0.118247072157159</v>
      </c>
      <c r="O1531" s="11" t="s">
        <v>419</v>
      </c>
      <c r="P1531" s="12" t="s">
        <v>419</v>
      </c>
      <c r="Q1531" s="12" t="s">
        <v>419</v>
      </c>
    </row>
    <row r="1532" spans="1:17" x14ac:dyDescent="0.35">
      <c r="A1532" s="8" t="s">
        <v>185</v>
      </c>
      <c r="B1532" s="8" t="s">
        <v>192</v>
      </c>
      <c r="C1532" s="8" t="s">
        <v>16</v>
      </c>
      <c r="D1532" s="9">
        <v>27408.591693709299</v>
      </c>
      <c r="E1532" s="10">
        <v>1</v>
      </c>
      <c r="F1532" s="11" t="s">
        <v>419</v>
      </c>
      <c r="G1532" s="12" t="s">
        <v>419</v>
      </c>
      <c r="H1532" s="12" t="s">
        <v>419</v>
      </c>
      <c r="I1532" s="11" t="s">
        <v>419</v>
      </c>
      <c r="J1532" s="12" t="s">
        <v>419</v>
      </c>
      <c r="K1532" s="12" t="s">
        <v>419</v>
      </c>
      <c r="L1532" s="11" t="s">
        <v>419</v>
      </c>
      <c r="M1532" s="12" t="s">
        <v>419</v>
      </c>
      <c r="N1532" s="12" t="s">
        <v>419</v>
      </c>
      <c r="O1532" s="11" t="s">
        <v>419</v>
      </c>
      <c r="P1532" s="12" t="s">
        <v>419</v>
      </c>
      <c r="Q1532" s="12" t="s">
        <v>419</v>
      </c>
    </row>
    <row r="1533" spans="1:17" x14ac:dyDescent="0.35">
      <c r="A1533" s="8" t="s">
        <v>185</v>
      </c>
      <c r="B1533" s="8" t="s">
        <v>193</v>
      </c>
      <c r="C1533" s="8" t="s">
        <v>9</v>
      </c>
      <c r="D1533" s="9">
        <v>50.223027320104698</v>
      </c>
      <c r="E1533" s="10">
        <v>1.1499894621703501E-3</v>
      </c>
      <c r="F1533" s="11">
        <v>36</v>
      </c>
      <c r="G1533" s="12">
        <v>0.71680266843629503</v>
      </c>
      <c r="H1533" s="12">
        <v>1.0238616649128299E-3</v>
      </c>
      <c r="I1533" s="11">
        <v>30</v>
      </c>
      <c r="J1533" s="12">
        <v>0.59733555703024599</v>
      </c>
      <c r="K1533" s="12">
        <v>9.4384143463898101E-4</v>
      </c>
      <c r="L1533" s="11">
        <v>6</v>
      </c>
      <c r="M1533" s="12">
        <v>0.119467111406049</v>
      </c>
      <c r="N1533" s="12">
        <v>1.7772511848341201E-3</v>
      </c>
      <c r="O1533" s="11">
        <v>11</v>
      </c>
      <c r="P1533" s="12">
        <v>0.21902303757775701</v>
      </c>
      <c r="Q1533" s="12">
        <v>6.1131488273869102E-4</v>
      </c>
    </row>
    <row r="1534" spans="1:17" x14ac:dyDescent="0.35">
      <c r="A1534" s="8" t="s">
        <v>185</v>
      </c>
      <c r="B1534" s="8" t="s">
        <v>193</v>
      </c>
      <c r="C1534" s="8" t="s">
        <v>10</v>
      </c>
      <c r="D1534" s="9">
        <v>4108.6786771541701</v>
      </c>
      <c r="E1534" s="10">
        <v>9.4079099454840998E-2</v>
      </c>
      <c r="F1534" s="11">
        <v>2781</v>
      </c>
      <c r="G1534" s="12">
        <v>0.67685993929470001</v>
      </c>
      <c r="H1534" s="12">
        <v>7.9093313614516103E-2</v>
      </c>
      <c r="I1534" s="11">
        <v>2430</v>
      </c>
      <c r="J1534" s="12">
        <v>0.59143101491769901</v>
      </c>
      <c r="K1534" s="12">
        <v>7.6451156205757403E-2</v>
      </c>
      <c r="L1534" s="11">
        <v>351</v>
      </c>
      <c r="M1534" s="12">
        <v>8.5428924377001003E-2</v>
      </c>
      <c r="N1534" s="12">
        <v>0.103969194312796</v>
      </c>
      <c r="O1534" s="11">
        <v>1406</v>
      </c>
      <c r="P1534" s="12">
        <v>0.342202472005879</v>
      </c>
      <c r="Q1534" s="12">
        <v>7.8137156830054497E-2</v>
      </c>
    </row>
    <row r="1535" spans="1:17" x14ac:dyDescent="0.35">
      <c r="A1535" s="8" t="s">
        <v>185</v>
      </c>
      <c r="B1535" s="8" t="s">
        <v>193</v>
      </c>
      <c r="C1535" s="8" t="s">
        <v>11</v>
      </c>
      <c r="D1535" s="9">
        <v>968.19984475915203</v>
      </c>
      <c r="E1535" s="10">
        <v>2.2169504272441298E-2</v>
      </c>
      <c r="F1535" s="11">
        <v>1122</v>
      </c>
      <c r="G1535" s="12" t="s">
        <v>429</v>
      </c>
      <c r="H1535" s="12">
        <v>3.1910355223116499E-2</v>
      </c>
      <c r="I1535" s="11">
        <v>1022</v>
      </c>
      <c r="J1535" s="12" t="s">
        <v>429</v>
      </c>
      <c r="K1535" s="12">
        <v>3.2153531540034599E-2</v>
      </c>
      <c r="L1535" s="11">
        <v>100</v>
      </c>
      <c r="M1535" s="12">
        <v>0.103284461923123</v>
      </c>
      <c r="N1535" s="12">
        <v>2.96208530805687E-2</v>
      </c>
      <c r="O1535" s="11">
        <v>431</v>
      </c>
      <c r="P1535" s="12">
        <v>0.44515603088865902</v>
      </c>
      <c r="Q1535" s="12">
        <v>2.3952428587306899E-2</v>
      </c>
    </row>
    <row r="1536" spans="1:17" x14ac:dyDescent="0.35">
      <c r="A1536" s="8" t="s">
        <v>185</v>
      </c>
      <c r="B1536" s="8" t="s">
        <v>193</v>
      </c>
      <c r="C1536" s="8" t="s">
        <v>12</v>
      </c>
      <c r="D1536" s="9">
        <v>1441.6774512100001</v>
      </c>
      <c r="E1536" s="10">
        <v>3.3011030302357698E-2</v>
      </c>
      <c r="F1536" s="11">
        <v>1285</v>
      </c>
      <c r="G1536" s="12">
        <v>0.89132281213214504</v>
      </c>
      <c r="H1536" s="12">
        <v>3.6546173317027399E-2</v>
      </c>
      <c r="I1536" s="11">
        <v>1111</v>
      </c>
      <c r="J1536" s="12">
        <v>0.77063007336872602</v>
      </c>
      <c r="K1536" s="12">
        <v>3.4953594462796903E-2</v>
      </c>
      <c r="L1536" s="11">
        <v>174</v>
      </c>
      <c r="M1536" s="12">
        <v>0.120692738763419</v>
      </c>
      <c r="N1536" s="12">
        <v>5.1540284360189599E-2</v>
      </c>
      <c r="O1536" s="11">
        <v>517</v>
      </c>
      <c r="P1536" s="12">
        <v>0.35861003414188197</v>
      </c>
      <c r="Q1536" s="12">
        <v>2.8731799488718499E-2</v>
      </c>
    </row>
    <row r="1537" spans="1:17" x14ac:dyDescent="0.35">
      <c r="A1537" s="8" t="s">
        <v>185</v>
      </c>
      <c r="B1537" s="8" t="s">
        <v>193</v>
      </c>
      <c r="C1537" s="8" t="s">
        <v>13</v>
      </c>
      <c r="D1537" s="9">
        <v>572.19139735263798</v>
      </c>
      <c r="E1537" s="10">
        <v>1.3101840179925901E-2</v>
      </c>
      <c r="F1537" s="11">
        <v>1291</v>
      </c>
      <c r="G1537" s="12" t="s">
        <v>429</v>
      </c>
      <c r="H1537" s="12">
        <v>3.6716816927846202E-2</v>
      </c>
      <c r="I1537" s="11">
        <v>1219</v>
      </c>
      <c r="J1537" s="12" t="s">
        <v>429</v>
      </c>
      <c r="K1537" s="12">
        <v>3.8351423627497203E-2</v>
      </c>
      <c r="L1537" s="11">
        <v>72</v>
      </c>
      <c r="M1537" s="12">
        <v>0.12583202112636199</v>
      </c>
      <c r="N1537" s="12">
        <v>2.1327014218009501E-2</v>
      </c>
      <c r="O1537" s="11">
        <v>776</v>
      </c>
      <c r="P1537" s="12" t="s">
        <v>429</v>
      </c>
      <c r="Q1537" s="12">
        <v>4.3125486273202202E-2</v>
      </c>
    </row>
    <row r="1538" spans="1:17" x14ac:dyDescent="0.35">
      <c r="A1538" s="8" t="s">
        <v>185</v>
      </c>
      <c r="B1538" s="8" t="s">
        <v>193</v>
      </c>
      <c r="C1538" s="8" t="s">
        <v>14</v>
      </c>
      <c r="D1538" s="9">
        <v>8.8130262610509504</v>
      </c>
      <c r="E1538" s="10">
        <v>2.01797618957591E-4</v>
      </c>
      <c r="F1538" s="11" t="s">
        <v>419</v>
      </c>
      <c r="G1538" s="12" t="s">
        <v>419</v>
      </c>
      <c r="H1538" s="12" t="s">
        <v>419</v>
      </c>
      <c r="I1538" s="11" t="s">
        <v>419</v>
      </c>
      <c r="J1538" s="12" t="s">
        <v>419</v>
      </c>
      <c r="K1538" s="12" t="s">
        <v>419</v>
      </c>
      <c r="L1538" s="11" t="s">
        <v>419</v>
      </c>
      <c r="M1538" s="12" t="s">
        <v>419</v>
      </c>
      <c r="N1538" s="12" t="s">
        <v>419</v>
      </c>
      <c r="O1538" s="11" t="s">
        <v>419</v>
      </c>
      <c r="P1538" s="12" t="s">
        <v>419</v>
      </c>
      <c r="Q1538" s="12" t="s">
        <v>419</v>
      </c>
    </row>
    <row r="1539" spans="1:17" x14ac:dyDescent="0.35">
      <c r="A1539" s="8" t="s">
        <v>185</v>
      </c>
      <c r="B1539" s="8" t="s">
        <v>193</v>
      </c>
      <c r="C1539" s="8" t="s">
        <v>17</v>
      </c>
      <c r="D1539" s="9">
        <v>37017.681744066802</v>
      </c>
      <c r="E1539" s="10">
        <v>0.84761803879973596</v>
      </c>
      <c r="F1539" s="11">
        <v>27311</v>
      </c>
      <c r="G1539" s="12">
        <v>0.73778255993508901</v>
      </c>
      <c r="H1539" s="12">
        <v>0.77674127584539698</v>
      </c>
      <c r="I1539" s="11">
        <v>25028</v>
      </c>
      <c r="J1539" s="12">
        <v>0.67610932994234596</v>
      </c>
      <c r="K1539" s="12">
        <v>0.78741544753814696</v>
      </c>
      <c r="L1539" s="11">
        <v>2283</v>
      </c>
      <c r="M1539" s="12">
        <v>6.1673229992743099E-2</v>
      </c>
      <c r="N1539" s="12">
        <v>0.67624407582938395</v>
      </c>
      <c r="O1539" s="11">
        <v>14616</v>
      </c>
      <c r="P1539" s="12">
        <v>0.39483833971700999</v>
      </c>
      <c r="Q1539" s="12">
        <v>0.81227075691897299</v>
      </c>
    </row>
    <row r="1540" spans="1:17" x14ac:dyDescent="0.35">
      <c r="A1540" s="8" t="s">
        <v>185</v>
      </c>
      <c r="B1540" s="8" t="s">
        <v>193</v>
      </c>
      <c r="C1540" s="8" t="s">
        <v>15</v>
      </c>
      <c r="D1540" s="9">
        <v>0</v>
      </c>
      <c r="E1540" s="10">
        <v>0</v>
      </c>
      <c r="F1540" s="11">
        <v>1324</v>
      </c>
      <c r="G1540" s="12">
        <v>0</v>
      </c>
      <c r="H1540" s="12">
        <v>3.7655356787349603E-2</v>
      </c>
      <c r="I1540" s="11">
        <v>935</v>
      </c>
      <c r="J1540" s="12">
        <v>0</v>
      </c>
      <c r="K1540" s="12">
        <v>2.9416391379581599E-2</v>
      </c>
      <c r="L1540" s="11">
        <v>389</v>
      </c>
      <c r="M1540" s="12">
        <v>0</v>
      </c>
      <c r="N1540" s="12">
        <v>0.11522511848341201</v>
      </c>
      <c r="O1540" s="11" t="s">
        <v>419</v>
      </c>
      <c r="P1540" s="12" t="s">
        <v>419</v>
      </c>
      <c r="Q1540" s="12" t="s">
        <v>419</v>
      </c>
    </row>
    <row r="1541" spans="1:17" x14ac:dyDescent="0.35">
      <c r="A1541" s="8" t="s">
        <v>185</v>
      </c>
      <c r="B1541" s="8" t="s">
        <v>193</v>
      </c>
      <c r="C1541" s="8" t="s">
        <v>16</v>
      </c>
      <c r="D1541" s="9">
        <v>43672.597856087901</v>
      </c>
      <c r="E1541" s="10">
        <v>1</v>
      </c>
      <c r="F1541" s="11" t="s">
        <v>419</v>
      </c>
      <c r="G1541" s="12" t="s">
        <v>419</v>
      </c>
      <c r="H1541" s="12" t="s">
        <v>419</v>
      </c>
      <c r="I1541" s="11" t="s">
        <v>419</v>
      </c>
      <c r="J1541" s="12" t="s">
        <v>419</v>
      </c>
      <c r="K1541" s="12" t="s">
        <v>419</v>
      </c>
      <c r="L1541" s="11" t="s">
        <v>419</v>
      </c>
      <c r="M1541" s="12" t="s">
        <v>419</v>
      </c>
      <c r="N1541" s="12" t="s">
        <v>419</v>
      </c>
      <c r="O1541" s="11" t="s">
        <v>419</v>
      </c>
      <c r="P1541" s="12" t="s">
        <v>419</v>
      </c>
      <c r="Q1541" s="12" t="s">
        <v>419</v>
      </c>
    </row>
    <row r="1542" spans="1:17" x14ac:dyDescent="0.35">
      <c r="A1542" s="8" t="s">
        <v>185</v>
      </c>
      <c r="B1542" s="8" t="s">
        <v>194</v>
      </c>
      <c r="C1542" s="8" t="s">
        <v>9</v>
      </c>
      <c r="D1542" s="9">
        <v>0.19431078601853899</v>
      </c>
      <c r="E1542" s="10">
        <v>3.8302064464665499E-5</v>
      </c>
      <c r="F1542" s="11" t="s">
        <v>419</v>
      </c>
      <c r="G1542" s="12" t="s">
        <v>419</v>
      </c>
      <c r="H1542" s="12" t="s">
        <v>419</v>
      </c>
      <c r="I1542" s="11" t="s">
        <v>419</v>
      </c>
      <c r="J1542" s="12" t="s">
        <v>419</v>
      </c>
      <c r="K1542" s="12" t="s">
        <v>419</v>
      </c>
      <c r="L1542" s="11" t="s">
        <v>419</v>
      </c>
      <c r="M1542" s="12" t="s">
        <v>419</v>
      </c>
      <c r="N1542" s="12" t="s">
        <v>419</v>
      </c>
      <c r="O1542" s="11" t="s">
        <v>419</v>
      </c>
      <c r="P1542" s="12" t="s">
        <v>419</v>
      </c>
      <c r="Q1542" s="12" t="s">
        <v>419</v>
      </c>
    </row>
    <row r="1543" spans="1:17" x14ac:dyDescent="0.35">
      <c r="A1543" s="8" t="s">
        <v>185</v>
      </c>
      <c r="B1543" s="8" t="s">
        <v>194</v>
      </c>
      <c r="C1543" s="8" t="s">
        <v>10</v>
      </c>
      <c r="D1543" s="9">
        <v>1041.3437512079099</v>
      </c>
      <c r="E1543" s="10">
        <v>0.20526712029684499</v>
      </c>
      <c r="F1543" s="11">
        <v>992</v>
      </c>
      <c r="G1543" s="12" t="s">
        <v>429</v>
      </c>
      <c r="H1543" s="12">
        <v>0.194853663327441</v>
      </c>
      <c r="I1543" s="11">
        <v>870</v>
      </c>
      <c r="J1543" s="12">
        <v>0.83545899131851598</v>
      </c>
      <c r="K1543" s="12">
        <v>0.191250824357002</v>
      </c>
      <c r="L1543" s="11">
        <v>122</v>
      </c>
      <c r="M1543" s="12">
        <v>0.117156318322826</v>
      </c>
      <c r="N1543" s="12">
        <v>0.22509225092250901</v>
      </c>
      <c r="O1543" s="11">
        <v>516</v>
      </c>
      <c r="P1543" s="12">
        <v>0.495513608644085</v>
      </c>
      <c r="Q1543" s="12">
        <v>0.17842323651452299</v>
      </c>
    </row>
    <row r="1544" spans="1:17" x14ac:dyDescent="0.35">
      <c r="A1544" s="8" t="s">
        <v>185</v>
      </c>
      <c r="B1544" s="8" t="s">
        <v>194</v>
      </c>
      <c r="C1544" s="8" t="s">
        <v>11</v>
      </c>
      <c r="D1544" s="9">
        <v>18.280356270808198</v>
      </c>
      <c r="E1544" s="10">
        <v>3.6033788893980599E-3</v>
      </c>
      <c r="F1544" s="11" t="s">
        <v>419</v>
      </c>
      <c r="G1544" s="12" t="s">
        <v>419</v>
      </c>
      <c r="H1544" s="12" t="s">
        <v>419</v>
      </c>
      <c r="I1544" s="11" t="s">
        <v>419</v>
      </c>
      <c r="J1544" s="12" t="s">
        <v>419</v>
      </c>
      <c r="K1544" s="12" t="s">
        <v>419</v>
      </c>
      <c r="L1544" s="11" t="s">
        <v>419</v>
      </c>
      <c r="M1544" s="12" t="s">
        <v>419</v>
      </c>
      <c r="N1544" s="12" t="s">
        <v>419</v>
      </c>
      <c r="O1544" s="11" t="s">
        <v>419</v>
      </c>
      <c r="P1544" s="12" t="s">
        <v>419</v>
      </c>
      <c r="Q1544" s="12" t="s">
        <v>419</v>
      </c>
    </row>
    <row r="1545" spans="1:17" x14ac:dyDescent="0.35">
      <c r="A1545" s="8" t="s">
        <v>185</v>
      </c>
      <c r="B1545" s="8" t="s">
        <v>194</v>
      </c>
      <c r="C1545" s="8" t="s">
        <v>12</v>
      </c>
      <c r="D1545" s="9">
        <v>118.70535906000001</v>
      </c>
      <c r="E1545" s="10">
        <v>2.33989085638488E-2</v>
      </c>
      <c r="F1545" s="11">
        <v>209</v>
      </c>
      <c r="G1545" s="12" t="s">
        <v>429</v>
      </c>
      <c r="H1545" s="12">
        <v>4.10528383421725E-2</v>
      </c>
      <c r="I1545" s="11">
        <v>175</v>
      </c>
      <c r="J1545" s="12" t="s">
        <v>429</v>
      </c>
      <c r="K1545" s="12">
        <v>3.8469993405144003E-2</v>
      </c>
      <c r="L1545" s="11">
        <v>34</v>
      </c>
      <c r="M1545" s="12">
        <v>0.28642346284310999</v>
      </c>
      <c r="N1545" s="12">
        <v>6.2730627306273101E-2</v>
      </c>
      <c r="O1545" s="11">
        <v>76</v>
      </c>
      <c r="P1545" s="12">
        <v>0.64024068164930603</v>
      </c>
      <c r="Q1545" s="12">
        <v>2.6279391424619599E-2</v>
      </c>
    </row>
    <row r="1546" spans="1:17" x14ac:dyDescent="0.35">
      <c r="A1546" s="8" t="s">
        <v>185</v>
      </c>
      <c r="B1546" s="8" t="s">
        <v>194</v>
      </c>
      <c r="C1546" s="8" t="s">
        <v>13</v>
      </c>
      <c r="D1546" s="9">
        <v>69.150125020062006</v>
      </c>
      <c r="E1546" s="10">
        <v>1.36307026518095E-2</v>
      </c>
      <c r="F1546" s="11">
        <v>289</v>
      </c>
      <c r="G1546" s="12" t="s">
        <v>429</v>
      </c>
      <c r="H1546" s="12">
        <v>5.67668434492241E-2</v>
      </c>
      <c r="I1546" s="11">
        <v>272</v>
      </c>
      <c r="J1546" s="12" t="s">
        <v>429</v>
      </c>
      <c r="K1546" s="12">
        <v>5.97933611782809E-2</v>
      </c>
      <c r="L1546" s="11">
        <v>17</v>
      </c>
      <c r="M1546" s="12">
        <v>0.24584192718477299</v>
      </c>
      <c r="N1546" s="12">
        <v>3.1365313653136502E-2</v>
      </c>
      <c r="O1546" s="11">
        <v>181</v>
      </c>
      <c r="P1546" s="12" t="s">
        <v>429</v>
      </c>
      <c r="Q1546" s="12">
        <v>6.2586445366528395E-2</v>
      </c>
    </row>
    <row r="1547" spans="1:17" x14ac:dyDescent="0.35">
      <c r="A1547" s="8" t="s">
        <v>185</v>
      </c>
      <c r="B1547" s="8" t="s">
        <v>194</v>
      </c>
      <c r="C1547" s="8" t="s">
        <v>14</v>
      </c>
      <c r="D1547" s="9">
        <v>1.02031838063334</v>
      </c>
      <c r="E1547" s="10">
        <v>2.0112265093597399E-4</v>
      </c>
      <c r="F1547" s="11" t="s">
        <v>419</v>
      </c>
      <c r="G1547" s="12" t="s">
        <v>419</v>
      </c>
      <c r="H1547" s="12" t="s">
        <v>419</v>
      </c>
      <c r="I1547" s="11" t="s">
        <v>419</v>
      </c>
      <c r="J1547" s="12" t="s">
        <v>419</v>
      </c>
      <c r="K1547" s="12" t="s">
        <v>419</v>
      </c>
      <c r="L1547" s="11" t="s">
        <v>419</v>
      </c>
      <c r="M1547" s="12" t="s">
        <v>419</v>
      </c>
      <c r="N1547" s="12" t="s">
        <v>419</v>
      </c>
      <c r="O1547" s="11" t="s">
        <v>419</v>
      </c>
      <c r="P1547" s="12" t="s">
        <v>419</v>
      </c>
      <c r="Q1547" s="12" t="s">
        <v>419</v>
      </c>
    </row>
    <row r="1548" spans="1:17" x14ac:dyDescent="0.35">
      <c r="A1548" s="8" t="s">
        <v>185</v>
      </c>
      <c r="B1548" s="8" t="s">
        <v>194</v>
      </c>
      <c r="C1548" s="8" t="s">
        <v>17</v>
      </c>
      <c r="D1548" s="9">
        <v>3811.3327019150302</v>
      </c>
      <c r="E1548" s="10">
        <v>0.75128053278066198</v>
      </c>
      <c r="F1548" s="11">
        <v>3352</v>
      </c>
      <c r="G1548" s="12">
        <v>0.87948239163580899</v>
      </c>
      <c r="H1548" s="12">
        <v>0.65841681398546503</v>
      </c>
      <c r="I1548" s="11">
        <v>3053</v>
      </c>
      <c r="J1548" s="12">
        <v>0.80103214250123</v>
      </c>
      <c r="K1548" s="12">
        <v>0.67113651351945502</v>
      </c>
      <c r="L1548" s="11">
        <v>299</v>
      </c>
      <c r="M1548" s="12">
        <v>7.8450249134578404E-2</v>
      </c>
      <c r="N1548" s="12">
        <v>0.55166051660516602</v>
      </c>
      <c r="O1548" s="11">
        <v>2059</v>
      </c>
      <c r="P1548" s="12">
        <v>0.540230979826411</v>
      </c>
      <c r="Q1548" s="12">
        <v>0.71196403872752401</v>
      </c>
    </row>
    <row r="1549" spans="1:17" x14ac:dyDescent="0.35">
      <c r="A1549" s="8" t="s">
        <v>185</v>
      </c>
      <c r="B1549" s="8" t="s">
        <v>194</v>
      </c>
      <c r="C1549" s="8" t="s">
        <v>15</v>
      </c>
      <c r="D1549" s="9">
        <v>0</v>
      </c>
      <c r="E1549" s="10">
        <v>0</v>
      </c>
      <c r="F1549" s="11">
        <v>150</v>
      </c>
      <c r="G1549" s="12">
        <v>0</v>
      </c>
      <c r="H1549" s="12">
        <v>2.94637595757219E-2</v>
      </c>
      <c r="I1549" s="11">
        <v>98</v>
      </c>
      <c r="J1549" s="12">
        <v>0</v>
      </c>
      <c r="K1549" s="12">
        <v>2.1543196306880601E-2</v>
      </c>
      <c r="L1549" s="11">
        <v>52</v>
      </c>
      <c r="M1549" s="12">
        <v>0</v>
      </c>
      <c r="N1549" s="12">
        <v>9.5940959409594101E-2</v>
      </c>
      <c r="O1549" s="11" t="s">
        <v>419</v>
      </c>
      <c r="P1549" s="12" t="s">
        <v>419</v>
      </c>
      <c r="Q1549" s="12" t="s">
        <v>419</v>
      </c>
    </row>
    <row r="1550" spans="1:17" x14ac:dyDescent="0.35">
      <c r="A1550" s="8" t="s">
        <v>185</v>
      </c>
      <c r="B1550" s="8" t="s">
        <v>194</v>
      </c>
      <c r="C1550" s="8" t="s">
        <v>16</v>
      </c>
      <c r="D1550" s="9">
        <v>5073.1152154421097</v>
      </c>
      <c r="E1550" s="10">
        <v>1</v>
      </c>
      <c r="F1550" s="11" t="s">
        <v>419</v>
      </c>
      <c r="G1550" s="12" t="s">
        <v>419</v>
      </c>
      <c r="H1550" s="12" t="s">
        <v>419</v>
      </c>
      <c r="I1550" s="11" t="s">
        <v>419</v>
      </c>
      <c r="J1550" s="12" t="s">
        <v>419</v>
      </c>
      <c r="K1550" s="12" t="s">
        <v>419</v>
      </c>
      <c r="L1550" s="11" t="s">
        <v>419</v>
      </c>
      <c r="M1550" s="12" t="s">
        <v>419</v>
      </c>
      <c r="N1550" s="12" t="s">
        <v>419</v>
      </c>
      <c r="O1550" s="11" t="s">
        <v>419</v>
      </c>
      <c r="P1550" s="12" t="s">
        <v>419</v>
      </c>
      <c r="Q1550" s="12" t="s">
        <v>419</v>
      </c>
    </row>
    <row r="1551" spans="1:17" x14ac:dyDescent="0.35">
      <c r="A1551" s="8" t="s">
        <v>185</v>
      </c>
      <c r="B1551" s="8" t="s">
        <v>195</v>
      </c>
      <c r="C1551" s="8" t="s">
        <v>9</v>
      </c>
      <c r="D1551" s="9">
        <v>41.620268514793999</v>
      </c>
      <c r="E1551" s="10">
        <v>1.4961193266483999E-3</v>
      </c>
      <c r="F1551" s="11">
        <v>27</v>
      </c>
      <c r="G1551" s="12">
        <v>0.64872238847769104</v>
      </c>
      <c r="H1551" s="12">
        <v>1.1128055063265099E-3</v>
      </c>
      <c r="I1551" s="11">
        <v>15</v>
      </c>
      <c r="J1551" s="12">
        <v>0.36040132693205101</v>
      </c>
      <c r="K1551" s="12">
        <v>6.9207345206237904E-4</v>
      </c>
      <c r="L1551" s="11">
        <v>12</v>
      </c>
      <c r="M1551" s="12">
        <v>0.28832106154564002</v>
      </c>
      <c r="N1551" s="12">
        <v>4.6349942062572404E-3</v>
      </c>
      <c r="O1551" s="11">
        <v>4</v>
      </c>
      <c r="P1551" s="12">
        <v>9.6107020515213498E-2</v>
      </c>
      <c r="Q1551" s="12">
        <v>3.08784931295353E-4</v>
      </c>
    </row>
    <row r="1552" spans="1:17" x14ac:dyDescent="0.35">
      <c r="A1552" s="8" t="s">
        <v>185</v>
      </c>
      <c r="B1552" s="8" t="s">
        <v>195</v>
      </c>
      <c r="C1552" s="8" t="s">
        <v>10</v>
      </c>
      <c r="D1552" s="9">
        <v>4806.2593947448904</v>
      </c>
      <c r="E1552" s="10">
        <v>0.172770090774578</v>
      </c>
      <c r="F1552" s="11">
        <v>3746</v>
      </c>
      <c r="G1552" s="12">
        <v>0.77940029705758995</v>
      </c>
      <c r="H1552" s="12">
        <v>0.15439146024811401</v>
      </c>
      <c r="I1552" s="11">
        <v>3257</v>
      </c>
      <c r="J1552" s="12">
        <v>0.67765797317580601</v>
      </c>
      <c r="K1552" s="12">
        <v>0.15027221555781101</v>
      </c>
      <c r="L1552" s="11">
        <v>489</v>
      </c>
      <c r="M1552" s="12">
        <v>0.101742323881784</v>
      </c>
      <c r="N1552" s="12">
        <v>0.18887601390498299</v>
      </c>
      <c r="O1552" s="11">
        <v>1913</v>
      </c>
      <c r="P1552" s="12">
        <v>0.39802262900992202</v>
      </c>
      <c r="Q1552" s="12">
        <v>0.147676393392002</v>
      </c>
    </row>
    <row r="1553" spans="1:17" x14ac:dyDescent="0.35">
      <c r="A1553" s="8" t="s">
        <v>185</v>
      </c>
      <c r="B1553" s="8" t="s">
        <v>195</v>
      </c>
      <c r="C1553" s="8" t="s">
        <v>11</v>
      </c>
      <c r="D1553" s="9">
        <v>933.26856586570295</v>
      </c>
      <c r="E1553" s="10">
        <v>3.35481050019849E-2</v>
      </c>
      <c r="F1553" s="11">
        <v>1033</v>
      </c>
      <c r="G1553" s="12" t="s">
        <v>429</v>
      </c>
      <c r="H1553" s="12">
        <v>4.2575114371676999E-2</v>
      </c>
      <c r="I1553" s="11">
        <v>918</v>
      </c>
      <c r="J1553" s="12" t="s">
        <v>429</v>
      </c>
      <c r="K1553" s="12">
        <v>4.23548952662176E-2</v>
      </c>
      <c r="L1553" s="11">
        <v>115</v>
      </c>
      <c r="M1553" s="12">
        <v>0.12322283660473</v>
      </c>
      <c r="N1553" s="12">
        <v>4.4418694476631902E-2</v>
      </c>
      <c r="O1553" s="11">
        <v>354</v>
      </c>
      <c r="P1553" s="12">
        <v>0.37931203615716802</v>
      </c>
      <c r="Q1553" s="12">
        <v>2.73274664196387E-2</v>
      </c>
    </row>
    <row r="1554" spans="1:17" x14ac:dyDescent="0.35">
      <c r="A1554" s="8" t="s">
        <v>185</v>
      </c>
      <c r="B1554" s="8" t="s">
        <v>195</v>
      </c>
      <c r="C1554" s="8" t="s">
        <v>12</v>
      </c>
      <c r="D1554" s="9">
        <v>679.62204260999999</v>
      </c>
      <c r="E1554" s="10">
        <v>2.4430300645553502E-2</v>
      </c>
      <c r="F1554" s="11">
        <v>877</v>
      </c>
      <c r="G1554" s="12" t="s">
        <v>429</v>
      </c>
      <c r="H1554" s="12">
        <v>3.6145571446235002E-2</v>
      </c>
      <c r="I1554" s="11">
        <v>716</v>
      </c>
      <c r="J1554" s="12" t="s">
        <v>429</v>
      </c>
      <c r="K1554" s="12">
        <v>3.3034972778444201E-2</v>
      </c>
      <c r="L1554" s="11">
        <v>161</v>
      </c>
      <c r="M1554" s="12">
        <v>0.236896377553766</v>
      </c>
      <c r="N1554" s="12">
        <v>6.2186172267284699E-2</v>
      </c>
      <c r="O1554" s="11">
        <v>331</v>
      </c>
      <c r="P1554" s="12">
        <v>0.48703540975339399</v>
      </c>
      <c r="Q1554" s="12">
        <v>2.5551953064690401E-2</v>
      </c>
    </row>
    <row r="1555" spans="1:17" x14ac:dyDescent="0.35">
      <c r="A1555" s="8" t="s">
        <v>185</v>
      </c>
      <c r="B1555" s="8" t="s">
        <v>195</v>
      </c>
      <c r="C1555" s="8" t="s">
        <v>13</v>
      </c>
      <c r="D1555" s="9">
        <v>386.472479057074</v>
      </c>
      <c r="E1555" s="10">
        <v>1.38924847380425E-2</v>
      </c>
      <c r="F1555" s="11">
        <v>1239</v>
      </c>
      <c r="G1555" s="12" t="s">
        <v>429</v>
      </c>
      <c r="H1555" s="12">
        <v>5.1065408234760697E-2</v>
      </c>
      <c r="I1555" s="11">
        <v>1185</v>
      </c>
      <c r="J1555" s="12" t="s">
        <v>429</v>
      </c>
      <c r="K1555" s="12">
        <v>5.4673802712927898E-2</v>
      </c>
      <c r="L1555" s="11">
        <v>54</v>
      </c>
      <c r="M1555" s="12">
        <v>0.13972534378580001</v>
      </c>
      <c r="N1555" s="12">
        <v>2.0857473928157601E-2</v>
      </c>
      <c r="O1555" s="11">
        <v>778</v>
      </c>
      <c r="P1555" s="12" t="s">
        <v>429</v>
      </c>
      <c r="Q1555" s="12">
        <v>6.0058669136946102E-2</v>
      </c>
    </row>
    <row r="1556" spans="1:17" x14ac:dyDescent="0.35">
      <c r="A1556" s="8" t="s">
        <v>185</v>
      </c>
      <c r="B1556" s="8" t="s">
        <v>195</v>
      </c>
      <c r="C1556" s="8" t="s">
        <v>14</v>
      </c>
      <c r="D1556" s="9">
        <v>7.1159069682904903</v>
      </c>
      <c r="E1556" s="10">
        <v>2.5579474428684201E-4</v>
      </c>
      <c r="F1556" s="11" t="s">
        <v>419</v>
      </c>
      <c r="G1556" s="12" t="s">
        <v>419</v>
      </c>
      <c r="H1556" s="12" t="s">
        <v>419</v>
      </c>
      <c r="I1556" s="11" t="s">
        <v>419</v>
      </c>
      <c r="J1556" s="12" t="s">
        <v>419</v>
      </c>
      <c r="K1556" s="12" t="s">
        <v>419</v>
      </c>
      <c r="L1556" s="11" t="s">
        <v>419</v>
      </c>
      <c r="M1556" s="12" t="s">
        <v>419</v>
      </c>
      <c r="N1556" s="12" t="s">
        <v>419</v>
      </c>
      <c r="O1556" s="11" t="s">
        <v>419</v>
      </c>
      <c r="P1556" s="12" t="s">
        <v>419</v>
      </c>
      <c r="Q1556" s="12" t="s">
        <v>419</v>
      </c>
    </row>
    <row r="1557" spans="1:17" x14ac:dyDescent="0.35">
      <c r="A1557" s="8" t="s">
        <v>185</v>
      </c>
      <c r="B1557" s="8" t="s">
        <v>195</v>
      </c>
      <c r="C1557" s="8" t="s">
        <v>17</v>
      </c>
      <c r="D1557" s="9">
        <v>20943.537195390101</v>
      </c>
      <c r="E1557" s="10">
        <v>0.75285508442274995</v>
      </c>
      <c r="F1557" s="11">
        <v>16226</v>
      </c>
      <c r="G1557" s="12">
        <v>0.77474974015237097</v>
      </c>
      <c r="H1557" s="12">
        <v>0.66875489428347701</v>
      </c>
      <c r="I1557" s="11">
        <v>14801</v>
      </c>
      <c r="J1557" s="12">
        <v>0.706709657586296</v>
      </c>
      <c r="K1557" s="12">
        <v>0.68289194426501798</v>
      </c>
      <c r="L1557" s="11">
        <v>1425</v>
      </c>
      <c r="M1557" s="12">
        <v>6.8040082566074703E-2</v>
      </c>
      <c r="N1557" s="12">
        <v>0.55040556199304702</v>
      </c>
      <c r="O1557" s="11">
        <v>9421</v>
      </c>
      <c r="P1557" s="12">
        <v>0.44982850375788802</v>
      </c>
      <c r="Q1557" s="12">
        <v>0.72726570943337998</v>
      </c>
    </row>
    <row r="1558" spans="1:17" x14ac:dyDescent="0.35">
      <c r="A1558" s="8" t="s">
        <v>185</v>
      </c>
      <c r="B1558" s="8" t="s">
        <v>195</v>
      </c>
      <c r="C1558" s="8" t="s">
        <v>15</v>
      </c>
      <c r="D1558" s="9">
        <v>0</v>
      </c>
      <c r="E1558" s="10">
        <v>0</v>
      </c>
      <c r="F1558" s="11">
        <v>1111</v>
      </c>
      <c r="G1558" s="12">
        <v>0</v>
      </c>
      <c r="H1558" s="12">
        <v>4.5789885834398102E-2</v>
      </c>
      <c r="I1558" s="11">
        <v>778</v>
      </c>
      <c r="J1558" s="12">
        <v>0</v>
      </c>
      <c r="K1558" s="12">
        <v>3.5895543046968702E-2</v>
      </c>
      <c r="L1558" s="11">
        <v>333</v>
      </c>
      <c r="M1558" s="12">
        <v>0</v>
      </c>
      <c r="N1558" s="12">
        <v>0.12862108922363799</v>
      </c>
      <c r="O1558" s="11" t="s">
        <v>419</v>
      </c>
      <c r="P1558" s="12" t="s">
        <v>419</v>
      </c>
      <c r="Q1558" s="12" t="s">
        <v>419</v>
      </c>
    </row>
    <row r="1559" spans="1:17" x14ac:dyDescent="0.35">
      <c r="A1559" s="8" t="s">
        <v>185</v>
      </c>
      <c r="B1559" s="8" t="s">
        <v>195</v>
      </c>
      <c r="C1559" s="8" t="s">
        <v>16</v>
      </c>
      <c r="D1559" s="9">
        <v>27818.816168915801</v>
      </c>
      <c r="E1559" s="10">
        <v>1</v>
      </c>
      <c r="F1559" s="11" t="s">
        <v>419</v>
      </c>
      <c r="G1559" s="12" t="s">
        <v>419</v>
      </c>
      <c r="H1559" s="12" t="s">
        <v>419</v>
      </c>
      <c r="I1559" s="11" t="s">
        <v>419</v>
      </c>
      <c r="J1559" s="12" t="s">
        <v>419</v>
      </c>
      <c r="K1559" s="12" t="s">
        <v>419</v>
      </c>
      <c r="L1559" s="11" t="s">
        <v>419</v>
      </c>
      <c r="M1559" s="12" t="s">
        <v>419</v>
      </c>
      <c r="N1559" s="12" t="s">
        <v>419</v>
      </c>
      <c r="O1559" s="11" t="s">
        <v>419</v>
      </c>
      <c r="P1559" s="12" t="s">
        <v>419</v>
      </c>
      <c r="Q1559" s="12" t="s">
        <v>419</v>
      </c>
    </row>
    <row r="1560" spans="1:17" x14ac:dyDescent="0.35">
      <c r="A1560" s="8" t="s">
        <v>185</v>
      </c>
      <c r="B1560" s="8" t="s">
        <v>196</v>
      </c>
      <c r="C1560" s="8" t="s">
        <v>9</v>
      </c>
      <c r="D1560" s="9">
        <v>146.75487252337101</v>
      </c>
      <c r="E1560" s="10">
        <v>1.3104397838904899E-3</v>
      </c>
      <c r="F1560" s="11">
        <v>154</v>
      </c>
      <c r="G1560" s="12" t="s">
        <v>429</v>
      </c>
      <c r="H1560" s="12">
        <v>1.48575508195772E-3</v>
      </c>
      <c r="I1560" s="11">
        <v>104</v>
      </c>
      <c r="J1560" s="12">
        <v>0.70866471560211897</v>
      </c>
      <c r="K1560" s="12">
        <v>1.21904047448806E-3</v>
      </c>
      <c r="L1560" s="11">
        <v>50</v>
      </c>
      <c r="M1560" s="12">
        <v>0.34070419019332698</v>
      </c>
      <c r="N1560" s="12">
        <v>2.7265786890609701E-3</v>
      </c>
      <c r="O1560" s="11">
        <v>44</v>
      </c>
      <c r="P1560" s="12">
        <v>0.29981968737012699</v>
      </c>
      <c r="Q1560" s="12">
        <v>8.3689966714217798E-4</v>
      </c>
    </row>
    <row r="1561" spans="1:17" x14ac:dyDescent="0.35">
      <c r="A1561" s="8" t="s">
        <v>185</v>
      </c>
      <c r="B1561" s="8" t="s">
        <v>196</v>
      </c>
      <c r="C1561" s="8" t="s">
        <v>10</v>
      </c>
      <c r="D1561" s="9">
        <v>21057.443896154298</v>
      </c>
      <c r="E1561" s="10">
        <v>0.188031318852245</v>
      </c>
      <c r="F1561" s="11">
        <v>18621</v>
      </c>
      <c r="G1561" s="12">
        <v>0.88429536328484504</v>
      </c>
      <c r="H1561" s="12">
        <v>0.179650944033343</v>
      </c>
      <c r="I1561" s="11">
        <v>15131</v>
      </c>
      <c r="J1561" s="12">
        <v>0.71855824831442905</v>
      </c>
      <c r="K1561" s="12">
        <v>0.17735866749498899</v>
      </c>
      <c r="L1561" s="11">
        <v>3490</v>
      </c>
      <c r="M1561" s="12">
        <v>0.16573711497041599</v>
      </c>
      <c r="N1561" s="12">
        <v>0.19031519249645501</v>
      </c>
      <c r="O1561" s="11">
        <v>8924</v>
      </c>
      <c r="P1561" s="12">
        <v>0.42379312721948098</v>
      </c>
      <c r="Q1561" s="12">
        <v>0.169738468854018</v>
      </c>
    </row>
    <row r="1562" spans="1:17" x14ac:dyDescent="0.35">
      <c r="A1562" s="8" t="s">
        <v>185</v>
      </c>
      <c r="B1562" s="8" t="s">
        <v>196</v>
      </c>
      <c r="C1562" s="8" t="s">
        <v>11</v>
      </c>
      <c r="D1562" s="9">
        <v>11133.249862451799</v>
      </c>
      <c r="E1562" s="10">
        <v>9.94137590997312E-2</v>
      </c>
      <c r="F1562" s="11">
        <v>10504</v>
      </c>
      <c r="G1562" s="12">
        <v>0.94348012752556498</v>
      </c>
      <c r="H1562" s="12">
        <v>0.101340073901844</v>
      </c>
      <c r="I1562" s="11">
        <v>9246</v>
      </c>
      <c r="J1562" s="12">
        <v>0.83048526838360404</v>
      </c>
      <c r="K1562" s="12">
        <v>0.10837738679919801</v>
      </c>
      <c r="L1562" s="11">
        <v>1258</v>
      </c>
      <c r="M1562" s="12">
        <v>0.112994859141961</v>
      </c>
      <c r="N1562" s="12">
        <v>6.8600719816773903E-2</v>
      </c>
      <c r="O1562" s="11">
        <v>4379</v>
      </c>
      <c r="P1562" s="12">
        <v>0.39332630221196202</v>
      </c>
      <c r="Q1562" s="12">
        <v>8.3290537327627201E-2</v>
      </c>
    </row>
    <row r="1563" spans="1:17" x14ac:dyDescent="0.35">
      <c r="A1563" s="8" t="s">
        <v>185</v>
      </c>
      <c r="B1563" s="8" t="s">
        <v>196</v>
      </c>
      <c r="C1563" s="8" t="s">
        <v>12</v>
      </c>
      <c r="D1563" s="9">
        <v>8755.8340466000009</v>
      </c>
      <c r="E1563" s="10">
        <v>7.8184751746353406E-2</v>
      </c>
      <c r="F1563" s="11">
        <v>7838</v>
      </c>
      <c r="G1563" s="12">
        <v>0.89517457255183996</v>
      </c>
      <c r="H1563" s="12">
        <v>7.5619145015484696E-2</v>
      </c>
      <c r="I1563" s="11">
        <v>5887</v>
      </c>
      <c r="J1563" s="12">
        <v>0.67235171071863697</v>
      </c>
      <c r="K1563" s="12">
        <v>6.9004723781838598E-2</v>
      </c>
      <c r="L1563" s="11">
        <v>1951</v>
      </c>
      <c r="M1563" s="12">
        <v>0.22282286183320199</v>
      </c>
      <c r="N1563" s="12">
        <v>0.10639110044715901</v>
      </c>
      <c r="O1563" s="11">
        <v>2901</v>
      </c>
      <c r="P1563" s="12">
        <v>0.33132194883553001</v>
      </c>
      <c r="Q1563" s="12">
        <v>5.5178316690442201E-2</v>
      </c>
    </row>
    <row r="1564" spans="1:17" x14ac:dyDescent="0.35">
      <c r="A1564" s="8" t="s">
        <v>185</v>
      </c>
      <c r="B1564" s="8" t="s">
        <v>196</v>
      </c>
      <c r="C1564" s="8" t="s">
        <v>13</v>
      </c>
      <c r="D1564" s="9">
        <v>4458.1321242650802</v>
      </c>
      <c r="E1564" s="10">
        <v>3.9808652326326098E-2</v>
      </c>
      <c r="F1564" s="11">
        <v>4742</v>
      </c>
      <c r="G1564" s="12" t="s">
        <v>429</v>
      </c>
      <c r="H1564" s="12">
        <v>4.5749679211970901E-2</v>
      </c>
      <c r="I1564" s="11">
        <v>4425</v>
      </c>
      <c r="J1564" s="12" t="s">
        <v>429</v>
      </c>
      <c r="K1564" s="12">
        <v>5.1867827880862201E-2</v>
      </c>
      <c r="L1564" s="11">
        <v>317</v>
      </c>
      <c r="M1564" s="12">
        <v>7.1106012824206602E-2</v>
      </c>
      <c r="N1564" s="12">
        <v>1.7286508888646499E-2</v>
      </c>
      <c r="O1564" s="11">
        <v>3023</v>
      </c>
      <c r="P1564" s="12">
        <v>0.67808667750024099</v>
      </c>
      <c r="Q1564" s="12">
        <v>5.7498811222063698E-2</v>
      </c>
    </row>
    <row r="1565" spans="1:17" x14ac:dyDescent="0.35">
      <c r="A1565" s="8" t="s">
        <v>185</v>
      </c>
      <c r="B1565" s="8" t="s">
        <v>196</v>
      </c>
      <c r="C1565" s="8" t="s">
        <v>14</v>
      </c>
      <c r="D1565" s="9">
        <v>18.8499518064589</v>
      </c>
      <c r="E1565" s="10">
        <v>1.6831963632191099E-4</v>
      </c>
      <c r="F1565" s="11" t="s">
        <v>419</v>
      </c>
      <c r="G1565" s="12" t="s">
        <v>419</v>
      </c>
      <c r="H1565" s="12" t="s">
        <v>419</v>
      </c>
      <c r="I1565" s="11" t="s">
        <v>419</v>
      </c>
      <c r="J1565" s="12" t="s">
        <v>419</v>
      </c>
      <c r="K1565" s="12" t="s">
        <v>419</v>
      </c>
      <c r="L1565" s="11" t="s">
        <v>419</v>
      </c>
      <c r="M1565" s="12" t="s">
        <v>419</v>
      </c>
      <c r="N1565" s="12" t="s">
        <v>419</v>
      </c>
      <c r="O1565" s="11" t="s">
        <v>419</v>
      </c>
      <c r="P1565" s="12" t="s">
        <v>419</v>
      </c>
      <c r="Q1565" s="12" t="s">
        <v>419</v>
      </c>
    </row>
    <row r="1566" spans="1:17" x14ac:dyDescent="0.35">
      <c r="A1566" s="8" t="s">
        <v>185</v>
      </c>
      <c r="B1566" s="8" t="s">
        <v>196</v>
      </c>
      <c r="C1566" s="8" t="s">
        <v>17</v>
      </c>
      <c r="D1566" s="9">
        <v>66984.588583087199</v>
      </c>
      <c r="E1566" s="10">
        <v>0.59813530056956199</v>
      </c>
      <c r="F1566" s="11">
        <v>53200</v>
      </c>
      <c r="G1566" s="12">
        <v>0.79421253642561496</v>
      </c>
      <c r="H1566" s="12">
        <v>0.513260846494486</v>
      </c>
      <c r="I1566" s="11">
        <v>45782</v>
      </c>
      <c r="J1566" s="12">
        <v>0.68347064553829895</v>
      </c>
      <c r="K1566" s="12">
        <v>0.53663568272127304</v>
      </c>
      <c r="L1566" s="11">
        <v>7418</v>
      </c>
      <c r="M1566" s="12">
        <v>0.11074189088731599</v>
      </c>
      <c r="N1566" s="12">
        <v>0.40451521430908499</v>
      </c>
      <c r="O1566" s="11">
        <v>31732</v>
      </c>
      <c r="P1566" s="12">
        <v>0.473720906125143</v>
      </c>
      <c r="Q1566" s="12">
        <v>0.60355682358535401</v>
      </c>
    </row>
    <row r="1567" spans="1:17" x14ac:dyDescent="0.35">
      <c r="A1567" s="8" t="s">
        <v>185</v>
      </c>
      <c r="B1567" s="8" t="s">
        <v>196</v>
      </c>
      <c r="C1567" s="8" t="s">
        <v>15</v>
      </c>
      <c r="D1567" s="9">
        <v>0</v>
      </c>
      <c r="E1567" s="10">
        <v>0</v>
      </c>
      <c r="F1567" s="11">
        <v>8522</v>
      </c>
      <c r="G1567" s="12">
        <v>0</v>
      </c>
      <c r="H1567" s="12">
        <v>8.2218213041842306E-2</v>
      </c>
      <c r="I1567" s="11">
        <v>4680</v>
      </c>
      <c r="J1567" s="12">
        <v>0</v>
      </c>
      <c r="K1567" s="12">
        <v>5.4856821351962799E-2</v>
      </c>
      <c r="L1567" s="11">
        <v>3842</v>
      </c>
      <c r="M1567" s="12">
        <v>0</v>
      </c>
      <c r="N1567" s="12">
        <v>0.20951030646744501</v>
      </c>
      <c r="O1567" s="11" t="s">
        <v>419</v>
      </c>
      <c r="P1567" s="12" t="s">
        <v>419</v>
      </c>
      <c r="Q1567" s="12" t="s">
        <v>419</v>
      </c>
    </row>
    <row r="1568" spans="1:17" x14ac:dyDescent="0.35">
      <c r="A1568" s="8" t="s">
        <v>185</v>
      </c>
      <c r="B1568" s="8" t="s">
        <v>196</v>
      </c>
      <c r="C1568" s="8" t="s">
        <v>16</v>
      </c>
      <c r="D1568" s="9">
        <v>111989.024087531</v>
      </c>
      <c r="E1568" s="10">
        <v>1</v>
      </c>
      <c r="F1568" s="11" t="s">
        <v>419</v>
      </c>
      <c r="G1568" s="12" t="s">
        <v>419</v>
      </c>
      <c r="H1568" s="12" t="s">
        <v>419</v>
      </c>
      <c r="I1568" s="11" t="s">
        <v>419</v>
      </c>
      <c r="J1568" s="12" t="s">
        <v>419</v>
      </c>
      <c r="K1568" s="12" t="s">
        <v>419</v>
      </c>
      <c r="L1568" s="11" t="s">
        <v>419</v>
      </c>
      <c r="M1568" s="12" t="s">
        <v>419</v>
      </c>
      <c r="N1568" s="12" t="s">
        <v>419</v>
      </c>
      <c r="O1568" s="11" t="s">
        <v>419</v>
      </c>
      <c r="P1568" s="12" t="s">
        <v>419</v>
      </c>
      <c r="Q1568" s="12" t="s">
        <v>419</v>
      </c>
    </row>
    <row r="1569" spans="1:17" x14ac:dyDescent="0.35">
      <c r="A1569" s="8" t="s">
        <v>185</v>
      </c>
      <c r="B1569" s="8" t="s">
        <v>197</v>
      </c>
      <c r="C1569" s="8" t="s">
        <v>9</v>
      </c>
      <c r="D1569" s="9">
        <v>0.94354981542448901</v>
      </c>
      <c r="E1569" s="10">
        <v>1.99777561860306E-4</v>
      </c>
      <c r="F1569" s="11" t="s">
        <v>419</v>
      </c>
      <c r="G1569" s="12" t="s">
        <v>419</v>
      </c>
      <c r="H1569" s="12" t="s">
        <v>419</v>
      </c>
      <c r="I1569" s="11" t="s">
        <v>419</v>
      </c>
      <c r="J1569" s="12" t="s">
        <v>419</v>
      </c>
      <c r="K1569" s="12" t="s">
        <v>419</v>
      </c>
      <c r="L1569" s="11" t="s">
        <v>419</v>
      </c>
      <c r="M1569" s="12" t="s">
        <v>419</v>
      </c>
      <c r="N1569" s="12" t="s">
        <v>419</v>
      </c>
      <c r="O1569" s="11" t="s">
        <v>419</v>
      </c>
      <c r="P1569" s="12" t="s">
        <v>419</v>
      </c>
      <c r="Q1569" s="12" t="s">
        <v>419</v>
      </c>
    </row>
    <row r="1570" spans="1:17" x14ac:dyDescent="0.35">
      <c r="A1570" s="8" t="s">
        <v>185</v>
      </c>
      <c r="B1570" s="8" t="s">
        <v>197</v>
      </c>
      <c r="C1570" s="8" t="s">
        <v>10</v>
      </c>
      <c r="D1570" s="9">
        <v>367.41568786120399</v>
      </c>
      <c r="E1570" s="10">
        <v>7.7792829917640804E-2</v>
      </c>
      <c r="F1570" s="11">
        <v>470</v>
      </c>
      <c r="G1570" s="12" t="s">
        <v>429</v>
      </c>
      <c r="H1570" s="12">
        <v>9.3924860111910494E-2</v>
      </c>
      <c r="I1570" s="11">
        <v>420</v>
      </c>
      <c r="J1570" s="12" t="s">
        <v>429</v>
      </c>
      <c r="K1570" s="12">
        <v>9.5519672503979997E-2</v>
      </c>
      <c r="L1570" s="11">
        <v>50</v>
      </c>
      <c r="M1570" s="12">
        <v>0.136085642643784</v>
      </c>
      <c r="N1570" s="12">
        <v>8.2372322899505801E-2</v>
      </c>
      <c r="O1570" s="11">
        <v>275</v>
      </c>
      <c r="P1570" s="12">
        <v>0.74847103454081398</v>
      </c>
      <c r="Q1570" s="12">
        <v>9.2312856663309795E-2</v>
      </c>
    </row>
    <row r="1571" spans="1:17" x14ac:dyDescent="0.35">
      <c r="A1571" s="8" t="s">
        <v>185</v>
      </c>
      <c r="B1571" s="8" t="s">
        <v>197</v>
      </c>
      <c r="C1571" s="8" t="s">
        <v>11</v>
      </c>
      <c r="D1571" s="9">
        <v>13.468227413961101</v>
      </c>
      <c r="E1571" s="10">
        <v>2.8516243566120598E-3</v>
      </c>
      <c r="F1571" s="11" t="s">
        <v>419</v>
      </c>
      <c r="G1571" s="12" t="s">
        <v>419</v>
      </c>
      <c r="H1571" s="12" t="s">
        <v>419</v>
      </c>
      <c r="I1571" s="11" t="s">
        <v>419</v>
      </c>
      <c r="J1571" s="12" t="s">
        <v>419</v>
      </c>
      <c r="K1571" s="12" t="s">
        <v>419</v>
      </c>
      <c r="L1571" s="11" t="s">
        <v>419</v>
      </c>
      <c r="M1571" s="12" t="s">
        <v>419</v>
      </c>
      <c r="N1571" s="12" t="s">
        <v>419</v>
      </c>
      <c r="O1571" s="11" t="s">
        <v>419</v>
      </c>
      <c r="P1571" s="12" t="s">
        <v>419</v>
      </c>
      <c r="Q1571" s="12" t="s">
        <v>419</v>
      </c>
    </row>
    <row r="1572" spans="1:17" x14ac:dyDescent="0.35">
      <c r="A1572" s="8" t="s">
        <v>185</v>
      </c>
      <c r="B1572" s="8" t="s">
        <v>197</v>
      </c>
      <c r="C1572" s="8" t="s">
        <v>12</v>
      </c>
      <c r="D1572" s="9">
        <v>115.75881</v>
      </c>
      <c r="E1572" s="10">
        <v>2.45095833284079E-2</v>
      </c>
      <c r="F1572" s="11">
        <v>127</v>
      </c>
      <c r="G1572" s="12" t="s">
        <v>429</v>
      </c>
      <c r="H1572" s="12">
        <v>2.5379696243005598E-2</v>
      </c>
      <c r="I1572" s="11">
        <v>99</v>
      </c>
      <c r="J1572" s="12">
        <v>0.85522648340977203</v>
      </c>
      <c r="K1572" s="12">
        <v>2.25153513759381E-2</v>
      </c>
      <c r="L1572" s="11">
        <v>28</v>
      </c>
      <c r="M1572" s="12">
        <v>0.241882237732057</v>
      </c>
      <c r="N1572" s="12">
        <v>4.6128500823723197E-2</v>
      </c>
      <c r="O1572" s="11">
        <v>64</v>
      </c>
      <c r="P1572" s="12">
        <v>0.55287368624470101</v>
      </c>
      <c r="Q1572" s="12">
        <v>2.1483719368915698E-2</v>
      </c>
    </row>
    <row r="1573" spans="1:17" x14ac:dyDescent="0.35">
      <c r="A1573" s="8" t="s">
        <v>185</v>
      </c>
      <c r="B1573" s="8" t="s">
        <v>197</v>
      </c>
      <c r="C1573" s="8" t="s">
        <v>13</v>
      </c>
      <c r="D1573" s="9">
        <v>73.534835008126095</v>
      </c>
      <c r="E1573" s="10">
        <v>1.5569511868447799E-2</v>
      </c>
      <c r="F1573" s="11">
        <v>294</v>
      </c>
      <c r="G1573" s="12" t="s">
        <v>429</v>
      </c>
      <c r="H1573" s="12">
        <v>5.8752997601918502E-2</v>
      </c>
      <c r="I1573" s="11">
        <v>277</v>
      </c>
      <c r="J1573" s="12" t="s">
        <v>429</v>
      </c>
      <c r="K1573" s="12">
        <v>6.2997498294291604E-2</v>
      </c>
      <c r="L1573" s="11">
        <v>17</v>
      </c>
      <c r="M1573" s="12">
        <v>0.231182948844876</v>
      </c>
      <c r="N1573" s="12">
        <v>2.8006589785831999E-2</v>
      </c>
      <c r="O1573" s="11">
        <v>177</v>
      </c>
      <c r="P1573" s="12" t="s">
        <v>429</v>
      </c>
      <c r="Q1573" s="12">
        <v>5.9415911379657599E-2</v>
      </c>
    </row>
    <row r="1574" spans="1:17" x14ac:dyDescent="0.35">
      <c r="A1574" s="8" t="s">
        <v>185</v>
      </c>
      <c r="B1574" s="8" t="s">
        <v>197</v>
      </c>
      <c r="C1574" s="8" t="s">
        <v>14</v>
      </c>
      <c r="D1574" s="9">
        <v>1.50245385136458</v>
      </c>
      <c r="E1574" s="10">
        <v>3.1811417089643203E-4</v>
      </c>
      <c r="F1574" s="11" t="s">
        <v>419</v>
      </c>
      <c r="G1574" s="12" t="s">
        <v>419</v>
      </c>
      <c r="H1574" s="12" t="s">
        <v>419</v>
      </c>
      <c r="I1574" s="11" t="s">
        <v>419</v>
      </c>
      <c r="J1574" s="12" t="s">
        <v>419</v>
      </c>
      <c r="K1574" s="12" t="s">
        <v>419</v>
      </c>
      <c r="L1574" s="11" t="s">
        <v>419</v>
      </c>
      <c r="M1574" s="12" t="s">
        <v>419</v>
      </c>
      <c r="N1574" s="12" t="s">
        <v>419</v>
      </c>
      <c r="O1574" s="11" t="s">
        <v>419</v>
      </c>
      <c r="P1574" s="12" t="s">
        <v>419</v>
      </c>
      <c r="Q1574" s="12" t="s">
        <v>419</v>
      </c>
    </row>
    <row r="1575" spans="1:17" x14ac:dyDescent="0.35">
      <c r="A1575" s="8" t="s">
        <v>185</v>
      </c>
      <c r="B1575" s="8" t="s">
        <v>197</v>
      </c>
      <c r="C1575" s="8" t="s">
        <v>17</v>
      </c>
      <c r="D1575" s="9">
        <v>4074.2630286865001</v>
      </c>
      <c r="E1575" s="10">
        <v>0.86264267232397596</v>
      </c>
      <c r="F1575" s="11">
        <v>3946</v>
      </c>
      <c r="G1575" s="12" t="s">
        <v>429</v>
      </c>
      <c r="H1575" s="12">
        <v>0.78856914468425299</v>
      </c>
      <c r="I1575" s="11">
        <v>3489</v>
      </c>
      <c r="J1575" s="12">
        <v>0.85635119172087804</v>
      </c>
      <c r="K1575" s="12">
        <v>0.79349556515806197</v>
      </c>
      <c r="L1575" s="11">
        <v>457</v>
      </c>
      <c r="M1575" s="12">
        <v>0.112167524968885</v>
      </c>
      <c r="N1575" s="12">
        <v>0.75288303130148304</v>
      </c>
      <c r="O1575" s="11">
        <v>2413</v>
      </c>
      <c r="P1575" s="12">
        <v>0.59225434956219003</v>
      </c>
      <c r="Q1575" s="12">
        <v>0.81000335683115099</v>
      </c>
    </row>
    <row r="1576" spans="1:17" x14ac:dyDescent="0.35">
      <c r="A1576" s="8" t="s">
        <v>185</v>
      </c>
      <c r="B1576" s="8" t="s">
        <v>197</v>
      </c>
      <c r="C1576" s="8" t="s">
        <v>15</v>
      </c>
      <c r="D1576" s="9">
        <v>0</v>
      </c>
      <c r="E1576" s="10">
        <v>0</v>
      </c>
      <c r="F1576" s="11">
        <v>110</v>
      </c>
      <c r="G1576" s="12">
        <v>0</v>
      </c>
      <c r="H1576" s="12">
        <v>2.1982414068745001E-2</v>
      </c>
      <c r="I1576" s="11">
        <v>65</v>
      </c>
      <c r="J1576" s="12">
        <v>0</v>
      </c>
      <c r="K1576" s="12">
        <v>1.4782806458949299E-2</v>
      </c>
      <c r="L1576" s="11">
        <v>45</v>
      </c>
      <c r="M1576" s="12">
        <v>0</v>
      </c>
      <c r="N1576" s="12">
        <v>7.4135090609555199E-2</v>
      </c>
      <c r="O1576" s="11" t="s">
        <v>419</v>
      </c>
      <c r="P1576" s="12" t="s">
        <v>419</v>
      </c>
      <c r="Q1576" s="12" t="s">
        <v>419</v>
      </c>
    </row>
    <row r="1577" spans="1:17" x14ac:dyDescent="0.35">
      <c r="A1577" s="8" t="s">
        <v>185</v>
      </c>
      <c r="B1577" s="8" t="s">
        <v>197</v>
      </c>
      <c r="C1577" s="8" t="s">
        <v>16</v>
      </c>
      <c r="D1577" s="9">
        <v>4723.0019559667198</v>
      </c>
      <c r="E1577" s="10">
        <v>1</v>
      </c>
      <c r="F1577" s="11" t="s">
        <v>419</v>
      </c>
      <c r="G1577" s="12" t="s">
        <v>419</v>
      </c>
      <c r="H1577" s="12" t="s">
        <v>419</v>
      </c>
      <c r="I1577" s="11" t="s">
        <v>419</v>
      </c>
      <c r="J1577" s="12" t="s">
        <v>419</v>
      </c>
      <c r="K1577" s="12" t="s">
        <v>419</v>
      </c>
      <c r="L1577" s="11" t="s">
        <v>419</v>
      </c>
      <c r="M1577" s="12" t="s">
        <v>419</v>
      </c>
      <c r="N1577" s="12" t="s">
        <v>419</v>
      </c>
      <c r="O1577" s="11" t="s">
        <v>419</v>
      </c>
      <c r="P1577" s="12" t="s">
        <v>419</v>
      </c>
      <c r="Q1577" s="12" t="s">
        <v>419</v>
      </c>
    </row>
    <row r="1578" spans="1:17" x14ac:dyDescent="0.35">
      <c r="A1578" s="8" t="s">
        <v>185</v>
      </c>
      <c r="B1578" s="8" t="s">
        <v>198</v>
      </c>
      <c r="C1578" s="8" t="s">
        <v>9</v>
      </c>
      <c r="D1578" s="9">
        <v>40.828940523882999</v>
      </c>
      <c r="E1578" s="10">
        <v>1.13498088440586E-3</v>
      </c>
      <c r="F1578" s="11">
        <v>32</v>
      </c>
      <c r="G1578" s="12">
        <v>0.78375778527198203</v>
      </c>
      <c r="H1578" s="12">
        <v>1.00288328945719E-3</v>
      </c>
      <c r="I1578" s="11">
        <v>21</v>
      </c>
      <c r="J1578" s="12">
        <v>0.514341046584738</v>
      </c>
      <c r="K1578" s="12">
        <v>7.2671903657819199E-4</v>
      </c>
      <c r="L1578" s="11">
        <v>11</v>
      </c>
      <c r="M1578" s="12">
        <v>0.26941673868724397</v>
      </c>
      <c r="N1578" s="12">
        <v>3.6532713384257701E-3</v>
      </c>
      <c r="O1578" s="11">
        <v>4</v>
      </c>
      <c r="P1578" s="12">
        <v>9.7969723158997699E-2</v>
      </c>
      <c r="Q1578" s="12">
        <v>2.2424038569346299E-4</v>
      </c>
    </row>
    <row r="1579" spans="1:17" x14ac:dyDescent="0.35">
      <c r="A1579" s="8" t="s">
        <v>185</v>
      </c>
      <c r="B1579" s="8" t="s">
        <v>198</v>
      </c>
      <c r="C1579" s="8" t="s">
        <v>10</v>
      </c>
      <c r="D1579" s="9">
        <v>5222.2106246407702</v>
      </c>
      <c r="E1579" s="10">
        <v>0.145169312680093</v>
      </c>
      <c r="F1579" s="11">
        <v>3319</v>
      </c>
      <c r="G1579" s="12">
        <v>0.63555460293758403</v>
      </c>
      <c r="H1579" s="12">
        <v>0.10401780117838801</v>
      </c>
      <c r="I1579" s="11">
        <v>2928</v>
      </c>
      <c r="J1579" s="12">
        <v>0.56068209623418097</v>
      </c>
      <c r="K1579" s="12">
        <v>0.101325397100045</v>
      </c>
      <c r="L1579" s="11">
        <v>391</v>
      </c>
      <c r="M1579" s="12">
        <v>7.4872506703403299E-2</v>
      </c>
      <c r="N1579" s="12">
        <v>0.12985719030222501</v>
      </c>
      <c r="O1579" s="11">
        <v>1675</v>
      </c>
      <c r="P1579" s="12">
        <v>0.32074539316675299</v>
      </c>
      <c r="Q1579" s="12">
        <v>9.3900661509137798E-2</v>
      </c>
    </row>
    <row r="1580" spans="1:17" x14ac:dyDescent="0.35">
      <c r="A1580" s="8" t="s">
        <v>185</v>
      </c>
      <c r="B1580" s="8" t="s">
        <v>198</v>
      </c>
      <c r="C1580" s="8" t="s">
        <v>11</v>
      </c>
      <c r="D1580" s="9">
        <v>316.71263838235399</v>
      </c>
      <c r="E1580" s="10">
        <v>8.80411751569821E-3</v>
      </c>
      <c r="F1580" s="11">
        <v>660</v>
      </c>
      <c r="G1580" s="12" t="s">
        <v>429</v>
      </c>
      <c r="H1580" s="12">
        <v>2.06844678450545E-2</v>
      </c>
      <c r="I1580" s="11">
        <v>599</v>
      </c>
      <c r="J1580" s="12" t="s">
        <v>429</v>
      </c>
      <c r="K1580" s="12">
        <v>2.07287953766827E-2</v>
      </c>
      <c r="L1580" s="11">
        <v>61</v>
      </c>
      <c r="M1580" s="12">
        <v>0.19260361794074399</v>
      </c>
      <c r="N1580" s="12">
        <v>2.0259050149452E-2</v>
      </c>
      <c r="O1580" s="11">
        <v>266</v>
      </c>
      <c r="P1580" s="12">
        <v>0.83987807167603201</v>
      </c>
      <c r="Q1580" s="12">
        <v>1.4911985648615299E-2</v>
      </c>
    </row>
    <row r="1581" spans="1:17" x14ac:dyDescent="0.35">
      <c r="A1581" s="8" t="s">
        <v>185</v>
      </c>
      <c r="B1581" s="8" t="s">
        <v>198</v>
      </c>
      <c r="C1581" s="8" t="s">
        <v>12</v>
      </c>
      <c r="D1581" s="9">
        <v>889.79478786000004</v>
      </c>
      <c r="E1581" s="10">
        <v>2.4734907697992501E-2</v>
      </c>
      <c r="F1581" s="11">
        <v>1021</v>
      </c>
      <c r="G1581" s="12" t="s">
        <v>429</v>
      </c>
      <c r="H1581" s="12">
        <v>3.1998244954243499E-2</v>
      </c>
      <c r="I1581" s="11">
        <v>867</v>
      </c>
      <c r="J1581" s="12" t="s">
        <v>429</v>
      </c>
      <c r="K1581" s="12">
        <v>3.00031145101568E-2</v>
      </c>
      <c r="L1581" s="11">
        <v>154</v>
      </c>
      <c r="M1581" s="12">
        <v>0.173073614389648</v>
      </c>
      <c r="N1581" s="12">
        <v>5.1145798737960803E-2</v>
      </c>
      <c r="O1581" s="11">
        <v>414</v>
      </c>
      <c r="P1581" s="12">
        <v>0.46527582050204003</v>
      </c>
      <c r="Q1581" s="12">
        <v>2.3208879919273499E-2</v>
      </c>
    </row>
    <row r="1582" spans="1:17" x14ac:dyDescent="0.35">
      <c r="A1582" s="8" t="s">
        <v>185</v>
      </c>
      <c r="B1582" s="8" t="s">
        <v>198</v>
      </c>
      <c r="C1582" s="8" t="s">
        <v>13</v>
      </c>
      <c r="D1582" s="9">
        <v>412.49332087271699</v>
      </c>
      <c r="E1582" s="10">
        <v>1.14666711437631E-2</v>
      </c>
      <c r="F1582" s="11">
        <v>1267</v>
      </c>
      <c r="G1582" s="12" t="s">
        <v>429</v>
      </c>
      <c r="H1582" s="12">
        <v>3.9707910241945601E-2</v>
      </c>
      <c r="I1582" s="11">
        <v>1199</v>
      </c>
      <c r="J1582" s="12" t="s">
        <v>429</v>
      </c>
      <c r="K1582" s="12">
        <v>4.1492196421773903E-2</v>
      </c>
      <c r="L1582" s="11">
        <v>68</v>
      </c>
      <c r="M1582" s="12">
        <v>0.164851154089311</v>
      </c>
      <c r="N1582" s="12">
        <v>2.25838591829957E-2</v>
      </c>
      <c r="O1582" s="11">
        <v>774</v>
      </c>
      <c r="P1582" s="12" t="s">
        <v>429</v>
      </c>
      <c r="Q1582" s="12">
        <v>4.3390514631685202E-2</v>
      </c>
    </row>
    <row r="1583" spans="1:17" x14ac:dyDescent="0.35">
      <c r="A1583" s="8" t="s">
        <v>185</v>
      </c>
      <c r="B1583" s="8" t="s">
        <v>198</v>
      </c>
      <c r="C1583" s="8" t="s">
        <v>14</v>
      </c>
      <c r="D1583" s="9">
        <v>2.9377335662394199</v>
      </c>
      <c r="E1583" s="10">
        <v>8.1664412506830001E-5</v>
      </c>
      <c r="F1583" s="11" t="s">
        <v>419</v>
      </c>
      <c r="G1583" s="12" t="s">
        <v>419</v>
      </c>
      <c r="H1583" s="12" t="s">
        <v>419</v>
      </c>
      <c r="I1583" s="11" t="s">
        <v>419</v>
      </c>
      <c r="J1583" s="12" t="s">
        <v>419</v>
      </c>
      <c r="K1583" s="12" t="s">
        <v>419</v>
      </c>
      <c r="L1583" s="11" t="s">
        <v>419</v>
      </c>
      <c r="M1583" s="12" t="s">
        <v>419</v>
      </c>
      <c r="N1583" s="12" t="s">
        <v>419</v>
      </c>
      <c r="O1583" s="11" t="s">
        <v>419</v>
      </c>
      <c r="P1583" s="12" t="s">
        <v>419</v>
      </c>
      <c r="Q1583" s="12" t="s">
        <v>419</v>
      </c>
    </row>
    <row r="1584" spans="1:17" x14ac:dyDescent="0.35">
      <c r="A1584" s="8" t="s">
        <v>185</v>
      </c>
      <c r="B1584" s="8" t="s">
        <v>198</v>
      </c>
      <c r="C1584" s="8" t="s">
        <v>17</v>
      </c>
      <c r="D1584" s="9">
        <v>29079.960192077098</v>
      </c>
      <c r="E1584" s="10">
        <v>0.80837755067351103</v>
      </c>
      <c r="F1584" s="11">
        <v>24545</v>
      </c>
      <c r="G1584" s="12">
        <v>0.84405204951715695</v>
      </c>
      <c r="H1584" s="12">
        <v>0.76924282311645997</v>
      </c>
      <c r="I1584" s="11">
        <v>22576</v>
      </c>
      <c r="J1584" s="12">
        <v>0.776342190666096</v>
      </c>
      <c r="K1584" s="12">
        <v>0.78125756998996398</v>
      </c>
      <c r="L1584" s="11">
        <v>1969</v>
      </c>
      <c r="M1584" s="12">
        <v>6.7709858851060595E-2</v>
      </c>
      <c r="N1584" s="12">
        <v>0.65393556957821297</v>
      </c>
      <c r="O1584" s="11">
        <v>14535</v>
      </c>
      <c r="P1584" s="12">
        <v>0.499828744743608</v>
      </c>
      <c r="Q1584" s="12">
        <v>0.81483350151362299</v>
      </c>
    </row>
    <row r="1585" spans="1:17" x14ac:dyDescent="0.35">
      <c r="A1585" s="8" t="s">
        <v>185</v>
      </c>
      <c r="B1585" s="8" t="s">
        <v>198</v>
      </c>
      <c r="C1585" s="8" t="s">
        <v>15</v>
      </c>
      <c r="D1585" s="9">
        <v>0</v>
      </c>
      <c r="E1585" s="10">
        <v>0</v>
      </c>
      <c r="F1585" s="11">
        <v>1059</v>
      </c>
      <c r="G1585" s="12">
        <v>0</v>
      </c>
      <c r="H1585" s="12">
        <v>3.3189168860473899E-2</v>
      </c>
      <c r="I1585" s="11">
        <v>705</v>
      </c>
      <c r="J1585" s="12">
        <v>0</v>
      </c>
      <c r="K1585" s="12">
        <v>2.4396996227982099E-2</v>
      </c>
      <c r="L1585" s="11">
        <v>354</v>
      </c>
      <c r="M1585" s="12">
        <v>0</v>
      </c>
      <c r="N1585" s="12">
        <v>0.117568913982066</v>
      </c>
      <c r="O1585" s="11" t="s">
        <v>419</v>
      </c>
      <c r="P1585" s="12" t="s">
        <v>419</v>
      </c>
      <c r="Q1585" s="12" t="s">
        <v>419</v>
      </c>
    </row>
    <row r="1586" spans="1:17" x14ac:dyDescent="0.35">
      <c r="A1586" s="8" t="s">
        <v>185</v>
      </c>
      <c r="B1586" s="8" t="s">
        <v>198</v>
      </c>
      <c r="C1586" s="8" t="s">
        <v>16</v>
      </c>
      <c r="D1586" s="9">
        <v>35973.240681719501</v>
      </c>
      <c r="E1586" s="10">
        <v>1</v>
      </c>
      <c r="F1586" s="11" t="s">
        <v>419</v>
      </c>
      <c r="G1586" s="12" t="s">
        <v>419</v>
      </c>
      <c r="H1586" s="12" t="s">
        <v>419</v>
      </c>
      <c r="I1586" s="11" t="s">
        <v>419</v>
      </c>
      <c r="J1586" s="12" t="s">
        <v>419</v>
      </c>
      <c r="K1586" s="12" t="s">
        <v>419</v>
      </c>
      <c r="L1586" s="11" t="s">
        <v>419</v>
      </c>
      <c r="M1586" s="12" t="s">
        <v>419</v>
      </c>
      <c r="N1586" s="12" t="s">
        <v>419</v>
      </c>
      <c r="O1586" s="11" t="s">
        <v>419</v>
      </c>
      <c r="P1586" s="12" t="s">
        <v>419</v>
      </c>
      <c r="Q1586" s="12" t="s">
        <v>419</v>
      </c>
    </row>
    <row r="1587" spans="1:17" x14ac:dyDescent="0.35">
      <c r="A1587" s="8" t="s">
        <v>185</v>
      </c>
      <c r="B1587" s="8" t="s">
        <v>199</v>
      </c>
      <c r="C1587" s="8" t="s">
        <v>9</v>
      </c>
      <c r="D1587" s="9">
        <v>14.060098994591799</v>
      </c>
      <c r="E1587" s="10">
        <v>7.5063423721200104E-4</v>
      </c>
      <c r="F1587" s="11" t="s">
        <v>419</v>
      </c>
      <c r="G1587" s="12" t="s">
        <v>419</v>
      </c>
      <c r="H1587" s="12" t="s">
        <v>419</v>
      </c>
      <c r="I1587" s="11" t="s">
        <v>419</v>
      </c>
      <c r="J1587" s="12" t="s">
        <v>419</v>
      </c>
      <c r="K1587" s="12" t="s">
        <v>419</v>
      </c>
      <c r="L1587" s="11" t="s">
        <v>419</v>
      </c>
      <c r="M1587" s="12" t="s">
        <v>419</v>
      </c>
      <c r="N1587" s="12" t="s">
        <v>419</v>
      </c>
      <c r="O1587" s="11" t="s">
        <v>419</v>
      </c>
      <c r="P1587" s="12" t="s">
        <v>419</v>
      </c>
      <c r="Q1587" s="12" t="s">
        <v>419</v>
      </c>
    </row>
    <row r="1588" spans="1:17" x14ac:dyDescent="0.35">
      <c r="A1588" s="8" t="s">
        <v>185</v>
      </c>
      <c r="B1588" s="8" t="s">
        <v>199</v>
      </c>
      <c r="C1588" s="8" t="s">
        <v>10</v>
      </c>
      <c r="D1588" s="9">
        <v>809.21760367991203</v>
      </c>
      <c r="E1588" s="10">
        <v>4.3202145227458202E-2</v>
      </c>
      <c r="F1588" s="11">
        <v>865</v>
      </c>
      <c r="G1588" s="12" t="s">
        <v>429</v>
      </c>
      <c r="H1588" s="12">
        <v>4.7280677780814399E-2</v>
      </c>
      <c r="I1588" s="11">
        <v>738</v>
      </c>
      <c r="J1588" s="12">
        <v>0.91199202370777599</v>
      </c>
      <c r="K1588" s="12">
        <v>4.5987038883349901E-2</v>
      </c>
      <c r="L1588" s="11">
        <v>127</v>
      </c>
      <c r="M1588" s="12">
        <v>0.15694171681692101</v>
      </c>
      <c r="N1588" s="12">
        <v>5.6519804183355601E-2</v>
      </c>
      <c r="O1588" s="11">
        <v>448</v>
      </c>
      <c r="P1588" s="12">
        <v>0.55362117428331103</v>
      </c>
      <c r="Q1588" s="12">
        <v>4.0440512727929201E-2</v>
      </c>
    </row>
    <row r="1589" spans="1:17" x14ac:dyDescent="0.35">
      <c r="A1589" s="8" t="s">
        <v>185</v>
      </c>
      <c r="B1589" s="8" t="s">
        <v>199</v>
      </c>
      <c r="C1589" s="8" t="s">
        <v>11</v>
      </c>
      <c r="D1589" s="9">
        <v>744.84521865817305</v>
      </c>
      <c r="E1589" s="10">
        <v>3.9765461307458998E-2</v>
      </c>
      <c r="F1589" s="11">
        <v>306</v>
      </c>
      <c r="G1589" s="12">
        <v>0.41082360782452798</v>
      </c>
      <c r="H1589" s="12">
        <v>1.67258813883575E-2</v>
      </c>
      <c r="I1589" s="11">
        <v>266</v>
      </c>
      <c r="J1589" s="12">
        <v>0.35712117542916499</v>
      </c>
      <c r="K1589" s="12">
        <v>1.6575274177467601E-2</v>
      </c>
      <c r="L1589" s="11">
        <v>40</v>
      </c>
      <c r="M1589" s="12">
        <v>5.3702432395363098E-2</v>
      </c>
      <c r="N1589" s="12">
        <v>1.7801513128615901E-2</v>
      </c>
      <c r="O1589" s="11">
        <v>133</v>
      </c>
      <c r="P1589" s="12">
        <v>0.178560587714582</v>
      </c>
      <c r="Q1589" s="12">
        <v>1.2005777216104E-2</v>
      </c>
    </row>
    <row r="1590" spans="1:17" x14ac:dyDescent="0.35">
      <c r="A1590" s="8" t="s">
        <v>185</v>
      </c>
      <c r="B1590" s="8" t="s">
        <v>199</v>
      </c>
      <c r="C1590" s="8" t="s">
        <v>12</v>
      </c>
      <c r="D1590" s="9">
        <v>735.86369488000003</v>
      </c>
      <c r="E1590" s="10">
        <v>3.9285959758229301E-2</v>
      </c>
      <c r="F1590" s="11">
        <v>493</v>
      </c>
      <c r="G1590" s="12">
        <v>0.66996103141138796</v>
      </c>
      <c r="H1590" s="12">
        <v>2.6947253347909299E-2</v>
      </c>
      <c r="I1590" s="11">
        <v>435</v>
      </c>
      <c r="J1590" s="12">
        <v>0.59114208653945999</v>
      </c>
      <c r="K1590" s="12">
        <v>2.7106181455633101E-2</v>
      </c>
      <c r="L1590" s="11">
        <v>58</v>
      </c>
      <c r="M1590" s="12">
        <v>7.8818944871928004E-2</v>
      </c>
      <c r="N1590" s="12">
        <v>2.58121940364931E-2</v>
      </c>
      <c r="O1590" s="11">
        <v>266</v>
      </c>
      <c r="P1590" s="12">
        <v>0.36147998855056701</v>
      </c>
      <c r="Q1590" s="12">
        <v>2.4011554432207999E-2</v>
      </c>
    </row>
    <row r="1591" spans="1:17" x14ac:dyDescent="0.35">
      <c r="A1591" s="8" t="s">
        <v>185</v>
      </c>
      <c r="B1591" s="8" t="s">
        <v>199</v>
      </c>
      <c r="C1591" s="8" t="s">
        <v>13</v>
      </c>
      <c r="D1591" s="9">
        <v>195.05087822432901</v>
      </c>
      <c r="E1591" s="10">
        <v>1.04132885017216E-2</v>
      </c>
      <c r="F1591" s="11">
        <v>1151</v>
      </c>
      <c r="G1591" s="12" t="s">
        <v>429</v>
      </c>
      <c r="H1591" s="12">
        <v>6.2913364307187802E-2</v>
      </c>
      <c r="I1591" s="11">
        <v>1060</v>
      </c>
      <c r="J1591" s="12" t="s">
        <v>429</v>
      </c>
      <c r="K1591" s="12">
        <v>6.6051844466600201E-2</v>
      </c>
      <c r="L1591" s="11">
        <v>91</v>
      </c>
      <c r="M1591" s="12">
        <v>0.46654493857413198</v>
      </c>
      <c r="N1591" s="12">
        <v>4.0498442367601202E-2</v>
      </c>
      <c r="O1591" s="11">
        <v>768</v>
      </c>
      <c r="P1591" s="12" t="s">
        <v>429</v>
      </c>
      <c r="Q1591" s="12">
        <v>6.9326593247878696E-2</v>
      </c>
    </row>
    <row r="1592" spans="1:17" x14ac:dyDescent="0.35">
      <c r="A1592" s="8" t="s">
        <v>185</v>
      </c>
      <c r="B1592" s="8" t="s">
        <v>199</v>
      </c>
      <c r="C1592" s="8" t="s">
        <v>14</v>
      </c>
      <c r="D1592" s="9">
        <v>0</v>
      </c>
      <c r="E1592" s="10">
        <v>0</v>
      </c>
      <c r="F1592" s="11" t="s">
        <v>419</v>
      </c>
      <c r="G1592" s="12" t="s">
        <v>419</v>
      </c>
      <c r="H1592" s="12" t="s">
        <v>419</v>
      </c>
      <c r="I1592" s="11" t="s">
        <v>419</v>
      </c>
      <c r="J1592" s="12" t="s">
        <v>419</v>
      </c>
      <c r="K1592" s="12" t="s">
        <v>419</v>
      </c>
      <c r="L1592" s="11" t="s">
        <v>419</v>
      </c>
      <c r="M1592" s="12" t="s">
        <v>419</v>
      </c>
      <c r="N1592" s="12" t="s">
        <v>419</v>
      </c>
      <c r="O1592" s="11" t="s">
        <v>419</v>
      </c>
      <c r="P1592" s="12" t="s">
        <v>419</v>
      </c>
      <c r="Q1592" s="12" t="s">
        <v>419</v>
      </c>
    </row>
    <row r="1593" spans="1:17" x14ac:dyDescent="0.35">
      <c r="A1593" s="8" t="s">
        <v>185</v>
      </c>
      <c r="B1593" s="8" t="s">
        <v>199</v>
      </c>
      <c r="C1593" s="8" t="s">
        <v>17</v>
      </c>
      <c r="D1593" s="9">
        <v>16112.3545082866</v>
      </c>
      <c r="E1593" s="10">
        <v>0.86019913093564904</v>
      </c>
      <c r="F1593" s="11">
        <v>14601</v>
      </c>
      <c r="G1593" s="12">
        <v>0.90619902835992705</v>
      </c>
      <c r="H1593" s="12">
        <v>0.79808690899152801</v>
      </c>
      <c r="I1593" s="11">
        <v>12896</v>
      </c>
      <c r="J1593" s="12">
        <v>0.80037960891237703</v>
      </c>
      <c r="K1593" s="12">
        <v>0.80358923230309098</v>
      </c>
      <c r="L1593" s="11">
        <v>1705</v>
      </c>
      <c r="M1593" s="12">
        <v>0.10581941944754999</v>
      </c>
      <c r="N1593" s="12">
        <v>0.75878949710725396</v>
      </c>
      <c r="O1593" s="11">
        <v>9164</v>
      </c>
      <c r="P1593" s="12">
        <v>0.568756105464719</v>
      </c>
      <c r="Q1593" s="12">
        <v>0.82722513089005201</v>
      </c>
    </row>
    <row r="1594" spans="1:17" x14ac:dyDescent="0.35">
      <c r="A1594" s="8" t="s">
        <v>185</v>
      </c>
      <c r="B1594" s="8" t="s">
        <v>199</v>
      </c>
      <c r="C1594" s="8" t="s">
        <v>15</v>
      </c>
      <c r="D1594" s="9">
        <v>0</v>
      </c>
      <c r="E1594" s="10">
        <v>0</v>
      </c>
      <c r="F1594" s="11">
        <v>866</v>
      </c>
      <c r="G1594" s="12">
        <v>0</v>
      </c>
      <c r="H1594" s="12">
        <v>4.7335337523913598E-2</v>
      </c>
      <c r="I1594" s="11">
        <v>648</v>
      </c>
      <c r="J1594" s="12">
        <v>0</v>
      </c>
      <c r="K1594" s="12">
        <v>4.0378863409770697E-2</v>
      </c>
      <c r="L1594" s="11">
        <v>218</v>
      </c>
      <c r="M1594" s="12">
        <v>0</v>
      </c>
      <c r="N1594" s="12">
        <v>9.7018246550956797E-2</v>
      </c>
      <c r="O1594" s="11" t="s">
        <v>419</v>
      </c>
      <c r="P1594" s="12" t="s">
        <v>419</v>
      </c>
      <c r="Q1594" s="12" t="s">
        <v>419</v>
      </c>
    </row>
    <row r="1595" spans="1:17" x14ac:dyDescent="0.35">
      <c r="A1595" s="8" t="s">
        <v>185</v>
      </c>
      <c r="B1595" s="8" t="s">
        <v>199</v>
      </c>
      <c r="C1595" s="8" t="s">
        <v>16</v>
      </c>
      <c r="D1595" s="9">
        <v>18730.958831312699</v>
      </c>
      <c r="E1595" s="10">
        <v>1</v>
      </c>
      <c r="F1595" s="11" t="s">
        <v>419</v>
      </c>
      <c r="G1595" s="12" t="s">
        <v>419</v>
      </c>
      <c r="H1595" s="12" t="s">
        <v>419</v>
      </c>
      <c r="I1595" s="11" t="s">
        <v>419</v>
      </c>
      <c r="J1595" s="12" t="s">
        <v>419</v>
      </c>
      <c r="K1595" s="12" t="s">
        <v>419</v>
      </c>
      <c r="L1595" s="11" t="s">
        <v>419</v>
      </c>
      <c r="M1595" s="12" t="s">
        <v>419</v>
      </c>
      <c r="N1595" s="12" t="s">
        <v>419</v>
      </c>
      <c r="O1595" s="11" t="s">
        <v>419</v>
      </c>
      <c r="P1595" s="12" t="s">
        <v>419</v>
      </c>
      <c r="Q1595" s="12" t="s">
        <v>419</v>
      </c>
    </row>
    <row r="1596" spans="1:17" x14ac:dyDescent="0.35">
      <c r="A1596" s="8" t="s">
        <v>185</v>
      </c>
      <c r="B1596" s="8" t="s">
        <v>200</v>
      </c>
      <c r="C1596" s="8" t="s">
        <v>9</v>
      </c>
      <c r="D1596" s="9">
        <v>43.915381486934002</v>
      </c>
      <c r="E1596" s="10">
        <v>1.3548056664962199E-3</v>
      </c>
      <c r="F1596" s="11">
        <v>15</v>
      </c>
      <c r="G1596" s="12">
        <v>0.34156597283489198</v>
      </c>
      <c r="H1596" s="12">
        <v>6.0170885314292605E-4</v>
      </c>
      <c r="I1596" s="11">
        <v>12</v>
      </c>
      <c r="J1596" s="12">
        <v>0.273252778267913</v>
      </c>
      <c r="K1596" s="12">
        <v>5.2714812862414298E-4</v>
      </c>
      <c r="L1596" s="11">
        <v>3</v>
      </c>
      <c r="M1596" s="12">
        <v>6.8313194566978305E-2</v>
      </c>
      <c r="N1596" s="12">
        <v>1.38568129330254E-3</v>
      </c>
      <c r="O1596" s="11">
        <v>3</v>
      </c>
      <c r="P1596" s="12">
        <v>6.8313194566978305E-2</v>
      </c>
      <c r="Q1596" s="12">
        <v>2.49542505406754E-4</v>
      </c>
    </row>
    <row r="1597" spans="1:17" x14ac:dyDescent="0.35">
      <c r="A1597" s="8" t="s">
        <v>185</v>
      </c>
      <c r="B1597" s="8" t="s">
        <v>200</v>
      </c>
      <c r="C1597" s="8" t="s">
        <v>10</v>
      </c>
      <c r="D1597" s="9">
        <v>1943.01401712097</v>
      </c>
      <c r="E1597" s="10">
        <v>5.9942696871716598E-2</v>
      </c>
      <c r="F1597" s="11">
        <v>1601</v>
      </c>
      <c r="G1597" s="12">
        <v>0.82397758631317297</v>
      </c>
      <c r="H1597" s="12">
        <v>6.4222391592121605E-2</v>
      </c>
      <c r="I1597" s="11">
        <v>1451</v>
      </c>
      <c r="J1597" s="12">
        <v>0.74677793737689901</v>
      </c>
      <c r="K1597" s="12">
        <v>6.3740994552802702E-2</v>
      </c>
      <c r="L1597" s="11">
        <v>150</v>
      </c>
      <c r="M1597" s="12">
        <v>7.7199648936274803E-2</v>
      </c>
      <c r="N1597" s="12">
        <v>6.9284064665127001E-2</v>
      </c>
      <c r="O1597" s="11">
        <v>804</v>
      </c>
      <c r="P1597" s="12">
        <v>0.41379011829843299</v>
      </c>
      <c r="Q1597" s="12">
        <v>6.6877391449010101E-2</v>
      </c>
    </row>
    <row r="1598" spans="1:17" x14ac:dyDescent="0.35">
      <c r="A1598" s="8" t="s">
        <v>185</v>
      </c>
      <c r="B1598" s="8" t="s">
        <v>200</v>
      </c>
      <c r="C1598" s="8" t="s">
        <v>11</v>
      </c>
      <c r="D1598" s="9">
        <v>816.83222916083605</v>
      </c>
      <c r="E1598" s="10">
        <v>2.5199574617679198E-2</v>
      </c>
      <c r="F1598" s="11">
        <v>1249</v>
      </c>
      <c r="G1598" s="12" t="s">
        <v>429</v>
      </c>
      <c r="H1598" s="12">
        <v>5.01022905050343E-2</v>
      </c>
      <c r="I1598" s="11">
        <v>1115</v>
      </c>
      <c r="J1598" s="12" t="s">
        <v>429</v>
      </c>
      <c r="K1598" s="12">
        <v>4.8980846951326699E-2</v>
      </c>
      <c r="L1598" s="11">
        <v>134</v>
      </c>
      <c r="M1598" s="12">
        <v>0.16404837519408799</v>
      </c>
      <c r="N1598" s="12">
        <v>6.1893764434180099E-2</v>
      </c>
      <c r="O1598" s="11">
        <v>497</v>
      </c>
      <c r="P1598" s="12">
        <v>0.60844807814523605</v>
      </c>
      <c r="Q1598" s="12">
        <v>4.1340875062385603E-2</v>
      </c>
    </row>
    <row r="1599" spans="1:17" x14ac:dyDescent="0.35">
      <c r="A1599" s="8" t="s">
        <v>185</v>
      </c>
      <c r="B1599" s="8" t="s">
        <v>200</v>
      </c>
      <c r="C1599" s="8" t="s">
        <v>12</v>
      </c>
      <c r="D1599" s="9">
        <v>1636.9069742900001</v>
      </c>
      <c r="E1599" s="10">
        <v>5.0499182045250002E-2</v>
      </c>
      <c r="F1599" s="11">
        <v>1549</v>
      </c>
      <c r="G1599" s="12">
        <v>0.94629690283522105</v>
      </c>
      <c r="H1599" s="12">
        <v>6.2136467567892803E-2</v>
      </c>
      <c r="I1599" s="11">
        <v>1351</v>
      </c>
      <c r="J1599" s="12">
        <v>0.825337066320454</v>
      </c>
      <c r="K1599" s="12">
        <v>5.9348093480934803E-2</v>
      </c>
      <c r="L1599" s="11">
        <v>198</v>
      </c>
      <c r="M1599" s="12">
        <v>0.12095983651476699</v>
      </c>
      <c r="N1599" s="12">
        <v>9.1454965357967696E-2</v>
      </c>
      <c r="O1599" s="11">
        <v>579</v>
      </c>
      <c r="P1599" s="12">
        <v>0.35371588556590899</v>
      </c>
      <c r="Q1599" s="12">
        <v>4.8161703543503603E-2</v>
      </c>
    </row>
    <row r="1600" spans="1:17" x14ac:dyDescent="0.35">
      <c r="A1600" s="8" t="s">
        <v>185</v>
      </c>
      <c r="B1600" s="8" t="s">
        <v>200</v>
      </c>
      <c r="C1600" s="8" t="s">
        <v>13</v>
      </c>
      <c r="D1600" s="9">
        <v>329.86959903258298</v>
      </c>
      <c r="E1600" s="10">
        <v>1.01765984227451E-2</v>
      </c>
      <c r="F1600" s="11">
        <v>749</v>
      </c>
      <c r="G1600" s="12" t="s">
        <v>429</v>
      </c>
      <c r="H1600" s="12">
        <v>3.00453287336034E-2</v>
      </c>
      <c r="I1600" s="11">
        <v>714</v>
      </c>
      <c r="J1600" s="12" t="s">
        <v>429</v>
      </c>
      <c r="K1600" s="12">
        <v>3.1365313653136502E-2</v>
      </c>
      <c r="L1600" s="11">
        <v>35</v>
      </c>
      <c r="M1600" s="12">
        <v>0.106102532948309</v>
      </c>
      <c r="N1600" s="12">
        <v>1.6166281755196299E-2</v>
      </c>
      <c r="O1600" s="11">
        <v>386</v>
      </c>
      <c r="P1600" s="12" t="s">
        <v>429</v>
      </c>
      <c r="Q1600" s="12">
        <v>3.2107802362335701E-2</v>
      </c>
    </row>
    <row r="1601" spans="1:17" x14ac:dyDescent="0.35">
      <c r="A1601" s="8" t="s">
        <v>185</v>
      </c>
      <c r="B1601" s="8" t="s">
        <v>200</v>
      </c>
      <c r="C1601" s="8" t="s">
        <v>14</v>
      </c>
      <c r="D1601" s="9">
        <v>1.25789535642432</v>
      </c>
      <c r="E1601" s="10">
        <v>3.88065342720523E-5</v>
      </c>
      <c r="F1601" s="11" t="s">
        <v>419</v>
      </c>
      <c r="G1601" s="12" t="s">
        <v>419</v>
      </c>
      <c r="H1601" s="12" t="s">
        <v>419</v>
      </c>
      <c r="I1601" s="11" t="s">
        <v>419</v>
      </c>
      <c r="J1601" s="12" t="s">
        <v>419</v>
      </c>
      <c r="K1601" s="12" t="s">
        <v>419</v>
      </c>
      <c r="L1601" s="11" t="s">
        <v>419</v>
      </c>
      <c r="M1601" s="12" t="s">
        <v>419</v>
      </c>
      <c r="N1601" s="12" t="s">
        <v>419</v>
      </c>
      <c r="O1601" s="11" t="s">
        <v>419</v>
      </c>
      <c r="P1601" s="12" t="s">
        <v>419</v>
      </c>
      <c r="Q1601" s="12" t="s">
        <v>419</v>
      </c>
    </row>
    <row r="1602" spans="1:17" x14ac:dyDescent="0.35">
      <c r="A1602" s="8" t="s">
        <v>185</v>
      </c>
      <c r="B1602" s="8" t="s">
        <v>200</v>
      </c>
      <c r="C1602" s="8" t="s">
        <v>17</v>
      </c>
      <c r="D1602" s="9">
        <v>27712.841444742899</v>
      </c>
      <c r="E1602" s="10">
        <v>0.85495134854333099</v>
      </c>
      <c r="F1602" s="11">
        <v>18735</v>
      </c>
      <c r="G1602" s="12">
        <v>0.67604038500909502</v>
      </c>
      <c r="H1602" s="12">
        <v>0.75153435757551401</v>
      </c>
      <c r="I1602" s="11">
        <v>17319</v>
      </c>
      <c r="J1602" s="12">
        <v>0.62494493877622204</v>
      </c>
      <c r="K1602" s="12">
        <v>0.76080653663679498</v>
      </c>
      <c r="L1602" s="11">
        <v>1416</v>
      </c>
      <c r="M1602" s="12">
        <v>5.1095446232873203E-2</v>
      </c>
      <c r="N1602" s="12">
        <v>0.65404157043879896</v>
      </c>
      <c r="O1602" s="11">
        <v>9563</v>
      </c>
      <c r="P1602" s="12">
        <v>0.34507468384531498</v>
      </c>
      <c r="Q1602" s="12">
        <v>0.79545832640159697</v>
      </c>
    </row>
    <row r="1603" spans="1:17" x14ac:dyDescent="0.35">
      <c r="A1603" s="8" t="s">
        <v>185</v>
      </c>
      <c r="B1603" s="8" t="s">
        <v>200</v>
      </c>
      <c r="C1603" s="8" t="s">
        <v>15</v>
      </c>
      <c r="D1603" s="9">
        <v>0</v>
      </c>
      <c r="E1603" s="10">
        <v>0</v>
      </c>
      <c r="F1603" s="11">
        <v>1026</v>
      </c>
      <c r="G1603" s="12">
        <v>0</v>
      </c>
      <c r="H1603" s="12">
        <v>4.1156885554976097E-2</v>
      </c>
      <c r="I1603" s="11">
        <v>798</v>
      </c>
      <c r="J1603" s="12">
        <v>0</v>
      </c>
      <c r="K1603" s="12">
        <v>3.5055350553505497E-2</v>
      </c>
      <c r="L1603" s="11">
        <v>228</v>
      </c>
      <c r="M1603" s="12">
        <v>0</v>
      </c>
      <c r="N1603" s="12">
        <v>0.105311778290993</v>
      </c>
      <c r="O1603" s="11" t="s">
        <v>419</v>
      </c>
      <c r="P1603" s="12" t="s">
        <v>419</v>
      </c>
      <c r="Q1603" s="12" t="s">
        <v>419</v>
      </c>
    </row>
    <row r="1604" spans="1:17" x14ac:dyDescent="0.35">
      <c r="A1604" s="8" t="s">
        <v>185</v>
      </c>
      <c r="B1604" s="8" t="s">
        <v>200</v>
      </c>
      <c r="C1604" s="8" t="s">
        <v>16</v>
      </c>
      <c r="D1604" s="9">
        <v>32414.524512956301</v>
      </c>
      <c r="E1604" s="10">
        <v>1</v>
      </c>
      <c r="F1604" s="11" t="s">
        <v>419</v>
      </c>
      <c r="G1604" s="12" t="s">
        <v>419</v>
      </c>
      <c r="H1604" s="12" t="s">
        <v>419</v>
      </c>
      <c r="I1604" s="11" t="s">
        <v>419</v>
      </c>
      <c r="J1604" s="12" t="s">
        <v>419</v>
      </c>
      <c r="K1604" s="12" t="s">
        <v>419</v>
      </c>
      <c r="L1604" s="11" t="s">
        <v>419</v>
      </c>
      <c r="M1604" s="12" t="s">
        <v>419</v>
      </c>
      <c r="N1604" s="12" t="s">
        <v>419</v>
      </c>
      <c r="O1604" s="11" t="s">
        <v>419</v>
      </c>
      <c r="P1604" s="12" t="s">
        <v>419</v>
      </c>
      <c r="Q1604" s="12" t="s">
        <v>419</v>
      </c>
    </row>
    <row r="1605" spans="1:17" x14ac:dyDescent="0.35">
      <c r="A1605" s="8" t="s">
        <v>185</v>
      </c>
      <c r="B1605" s="8" t="s">
        <v>201</v>
      </c>
      <c r="C1605" s="8" t="s">
        <v>9</v>
      </c>
      <c r="D1605" s="9">
        <v>6.9993080920030897</v>
      </c>
      <c r="E1605" s="10">
        <v>2.1017294613455799E-3</v>
      </c>
      <c r="F1605" s="11" t="s">
        <v>419</v>
      </c>
      <c r="G1605" s="12" t="s">
        <v>419</v>
      </c>
      <c r="H1605" s="12" t="s">
        <v>419</v>
      </c>
      <c r="I1605" s="11" t="s">
        <v>419</v>
      </c>
      <c r="J1605" s="12" t="s">
        <v>419</v>
      </c>
      <c r="K1605" s="12" t="s">
        <v>419</v>
      </c>
      <c r="L1605" s="11" t="s">
        <v>419</v>
      </c>
      <c r="M1605" s="12" t="s">
        <v>419</v>
      </c>
      <c r="N1605" s="12" t="s">
        <v>419</v>
      </c>
      <c r="O1605" s="11" t="s">
        <v>419</v>
      </c>
      <c r="P1605" s="12" t="s">
        <v>419</v>
      </c>
      <c r="Q1605" s="12" t="s">
        <v>419</v>
      </c>
    </row>
    <row r="1606" spans="1:17" x14ac:dyDescent="0.35">
      <c r="A1606" s="8" t="s">
        <v>185</v>
      </c>
      <c r="B1606" s="8" t="s">
        <v>201</v>
      </c>
      <c r="C1606" s="8" t="s">
        <v>10</v>
      </c>
      <c r="D1606" s="9">
        <v>105.06435200598899</v>
      </c>
      <c r="E1606" s="10">
        <v>3.15483817894028E-2</v>
      </c>
      <c r="F1606" s="11">
        <v>148</v>
      </c>
      <c r="G1606" s="12" t="s">
        <v>429</v>
      </c>
      <c r="H1606" s="12">
        <v>5.5639097744360898E-2</v>
      </c>
      <c r="I1606" s="11">
        <v>133</v>
      </c>
      <c r="J1606" s="12" t="s">
        <v>429</v>
      </c>
      <c r="K1606" s="12">
        <v>5.56718292172457E-2</v>
      </c>
      <c r="L1606" s="11">
        <v>15</v>
      </c>
      <c r="M1606" s="12">
        <v>0.142769642734245</v>
      </c>
      <c r="N1606" s="12">
        <v>5.5350553505535097E-2</v>
      </c>
      <c r="O1606" s="11">
        <v>48</v>
      </c>
      <c r="P1606" s="12">
        <v>0.45686285674958399</v>
      </c>
      <c r="Q1606" s="12">
        <v>4.4280442804428E-2</v>
      </c>
    </row>
    <row r="1607" spans="1:17" x14ac:dyDescent="0.35">
      <c r="A1607" s="8" t="s">
        <v>185</v>
      </c>
      <c r="B1607" s="8" t="s">
        <v>201</v>
      </c>
      <c r="C1607" s="8" t="s">
        <v>11</v>
      </c>
      <c r="D1607" s="9">
        <v>6.14842563005468</v>
      </c>
      <c r="E1607" s="10">
        <v>1.8462292440508999E-3</v>
      </c>
      <c r="F1607" s="11" t="s">
        <v>419</v>
      </c>
      <c r="G1607" s="12" t="s">
        <v>419</v>
      </c>
      <c r="H1607" s="12" t="s">
        <v>419</v>
      </c>
      <c r="I1607" s="11" t="s">
        <v>419</v>
      </c>
      <c r="J1607" s="12" t="s">
        <v>419</v>
      </c>
      <c r="K1607" s="12" t="s">
        <v>419</v>
      </c>
      <c r="L1607" s="11" t="s">
        <v>419</v>
      </c>
      <c r="M1607" s="12" t="s">
        <v>419</v>
      </c>
      <c r="N1607" s="12" t="s">
        <v>419</v>
      </c>
      <c r="O1607" s="11" t="s">
        <v>419</v>
      </c>
      <c r="P1607" s="12" t="s">
        <v>419</v>
      </c>
      <c r="Q1607" s="12" t="s">
        <v>419</v>
      </c>
    </row>
    <row r="1608" spans="1:17" x14ac:dyDescent="0.35">
      <c r="A1608" s="8" t="s">
        <v>185</v>
      </c>
      <c r="B1608" s="8" t="s">
        <v>201</v>
      </c>
      <c r="C1608" s="8" t="s">
        <v>12</v>
      </c>
      <c r="D1608" s="9">
        <v>43.846856320000001</v>
      </c>
      <c r="E1608" s="10">
        <v>1.31661913583172E-2</v>
      </c>
      <c r="F1608" s="11">
        <v>50</v>
      </c>
      <c r="G1608" s="12" t="s">
        <v>429</v>
      </c>
      <c r="H1608" s="12">
        <v>1.8796992481203E-2</v>
      </c>
      <c r="I1608" s="11">
        <v>44</v>
      </c>
      <c r="J1608" s="12" t="s">
        <v>429</v>
      </c>
      <c r="K1608" s="12">
        <v>1.84177480117204E-2</v>
      </c>
      <c r="L1608" s="11">
        <v>6</v>
      </c>
      <c r="M1608" s="12">
        <v>0.13683991290530001</v>
      </c>
      <c r="N1608" s="12">
        <v>2.2140221402214E-2</v>
      </c>
      <c r="O1608" s="11">
        <v>19</v>
      </c>
      <c r="P1608" s="12">
        <v>0.43332639086678298</v>
      </c>
      <c r="Q1608" s="12">
        <v>1.7527675276752801E-2</v>
      </c>
    </row>
    <row r="1609" spans="1:17" x14ac:dyDescent="0.35">
      <c r="A1609" s="8" t="s">
        <v>185</v>
      </c>
      <c r="B1609" s="8" t="s">
        <v>201</v>
      </c>
      <c r="C1609" s="8" t="s">
        <v>13</v>
      </c>
      <c r="D1609" s="9">
        <v>22.898160072592798</v>
      </c>
      <c r="E1609" s="10">
        <v>6.8757850065437904E-3</v>
      </c>
      <c r="F1609" s="11" t="s">
        <v>419</v>
      </c>
      <c r="G1609" s="12" t="s">
        <v>419</v>
      </c>
      <c r="H1609" s="12" t="s">
        <v>419</v>
      </c>
      <c r="I1609" s="11" t="s">
        <v>419</v>
      </c>
      <c r="J1609" s="12" t="s">
        <v>419</v>
      </c>
      <c r="K1609" s="12" t="s">
        <v>419</v>
      </c>
      <c r="L1609" s="11" t="s">
        <v>419</v>
      </c>
      <c r="M1609" s="12" t="s">
        <v>419</v>
      </c>
      <c r="N1609" s="12" t="s">
        <v>419</v>
      </c>
      <c r="O1609" s="11" t="s">
        <v>419</v>
      </c>
      <c r="P1609" s="12" t="s">
        <v>419</v>
      </c>
      <c r="Q1609" s="12" t="s">
        <v>419</v>
      </c>
    </row>
    <row r="1610" spans="1:17" x14ac:dyDescent="0.35">
      <c r="A1610" s="8" t="s">
        <v>185</v>
      </c>
      <c r="B1610" s="8" t="s">
        <v>201</v>
      </c>
      <c r="C1610" s="8" t="s">
        <v>14</v>
      </c>
      <c r="D1610" s="9">
        <v>13.1200715375229</v>
      </c>
      <c r="E1610" s="10">
        <v>3.9396523946243498E-3</v>
      </c>
      <c r="F1610" s="11" t="s">
        <v>419</v>
      </c>
      <c r="G1610" s="12" t="s">
        <v>419</v>
      </c>
      <c r="H1610" s="12" t="s">
        <v>419</v>
      </c>
      <c r="I1610" s="11" t="s">
        <v>419</v>
      </c>
      <c r="J1610" s="12" t="s">
        <v>419</v>
      </c>
      <c r="K1610" s="12" t="s">
        <v>419</v>
      </c>
      <c r="L1610" s="11" t="s">
        <v>419</v>
      </c>
      <c r="M1610" s="12" t="s">
        <v>419</v>
      </c>
      <c r="N1610" s="12" t="s">
        <v>419</v>
      </c>
      <c r="O1610" s="11" t="s">
        <v>419</v>
      </c>
      <c r="P1610" s="12" t="s">
        <v>419</v>
      </c>
      <c r="Q1610" s="12" t="s">
        <v>419</v>
      </c>
    </row>
    <row r="1611" spans="1:17" x14ac:dyDescent="0.35">
      <c r="A1611" s="8" t="s">
        <v>185</v>
      </c>
      <c r="B1611" s="8" t="s">
        <v>201</v>
      </c>
      <c r="C1611" s="8" t="s">
        <v>17</v>
      </c>
      <c r="D1611" s="9">
        <v>3112.4135704946998</v>
      </c>
      <c r="E1611" s="10">
        <v>0.93458542058954497</v>
      </c>
      <c r="F1611" s="11">
        <v>2258</v>
      </c>
      <c r="G1611" s="12">
        <v>0.72548199294771198</v>
      </c>
      <c r="H1611" s="12">
        <v>0.848872180451128</v>
      </c>
      <c r="I1611" s="11">
        <v>2051</v>
      </c>
      <c r="J1611" s="12">
        <v>0.65897412202646499</v>
      </c>
      <c r="K1611" s="12">
        <v>0.85851820845542104</v>
      </c>
      <c r="L1611" s="11">
        <v>207</v>
      </c>
      <c r="M1611" s="12">
        <v>6.6507870921247297E-2</v>
      </c>
      <c r="N1611" s="12">
        <v>0.76383763837638396</v>
      </c>
      <c r="O1611" s="11">
        <v>976</v>
      </c>
      <c r="P1611" s="12">
        <v>0.31358300492336899</v>
      </c>
      <c r="Q1611" s="12">
        <v>0.90036900369003703</v>
      </c>
    </row>
    <row r="1612" spans="1:17" x14ac:dyDescent="0.35">
      <c r="A1612" s="8" t="s">
        <v>185</v>
      </c>
      <c r="B1612" s="8" t="s">
        <v>201</v>
      </c>
      <c r="C1612" s="8" t="s">
        <v>15</v>
      </c>
      <c r="D1612" s="9">
        <v>0</v>
      </c>
      <c r="E1612" s="10">
        <v>0</v>
      </c>
      <c r="F1612" s="11">
        <v>112</v>
      </c>
      <c r="G1612" s="12">
        <v>0</v>
      </c>
      <c r="H1612" s="12">
        <v>4.2105263157894701E-2</v>
      </c>
      <c r="I1612" s="11">
        <v>79</v>
      </c>
      <c r="J1612" s="12">
        <v>0</v>
      </c>
      <c r="K1612" s="12">
        <v>3.3068229384679799E-2</v>
      </c>
      <c r="L1612" s="11">
        <v>33</v>
      </c>
      <c r="M1612" s="12">
        <v>0</v>
      </c>
      <c r="N1612" s="12">
        <v>0.121771217712177</v>
      </c>
      <c r="O1612" s="11" t="s">
        <v>419</v>
      </c>
      <c r="P1612" s="12" t="s">
        <v>419</v>
      </c>
      <c r="Q1612" s="12" t="s">
        <v>419</v>
      </c>
    </row>
    <row r="1613" spans="1:17" x14ac:dyDescent="0.35">
      <c r="A1613" s="8" t="s">
        <v>185</v>
      </c>
      <c r="B1613" s="8" t="s">
        <v>201</v>
      </c>
      <c r="C1613" s="8" t="s">
        <v>16</v>
      </c>
      <c r="D1613" s="9">
        <v>3330.26120665499</v>
      </c>
      <c r="E1613" s="10">
        <v>1</v>
      </c>
      <c r="F1613" s="11" t="s">
        <v>419</v>
      </c>
      <c r="G1613" s="12" t="s">
        <v>419</v>
      </c>
      <c r="H1613" s="12" t="s">
        <v>419</v>
      </c>
      <c r="I1613" s="11" t="s">
        <v>419</v>
      </c>
      <c r="J1613" s="12" t="s">
        <v>419</v>
      </c>
      <c r="K1613" s="12" t="s">
        <v>419</v>
      </c>
      <c r="L1613" s="11" t="s">
        <v>419</v>
      </c>
      <c r="M1613" s="12" t="s">
        <v>419</v>
      </c>
      <c r="N1613" s="12" t="s">
        <v>419</v>
      </c>
      <c r="O1613" s="11" t="s">
        <v>419</v>
      </c>
      <c r="P1613" s="12" t="s">
        <v>419</v>
      </c>
      <c r="Q1613" s="12" t="s">
        <v>419</v>
      </c>
    </row>
    <row r="1614" spans="1:17" x14ac:dyDescent="0.35">
      <c r="A1614" s="8" t="s">
        <v>185</v>
      </c>
      <c r="B1614" s="8" t="s">
        <v>202</v>
      </c>
      <c r="C1614" s="8" t="s">
        <v>9</v>
      </c>
      <c r="D1614" s="9">
        <v>72.436855378723394</v>
      </c>
      <c r="E1614" s="10">
        <v>1.4919465327171101E-3</v>
      </c>
      <c r="F1614" s="11">
        <v>63</v>
      </c>
      <c r="G1614" s="12">
        <v>0.86972301145066999</v>
      </c>
      <c r="H1614" s="12">
        <v>1.46433303116937E-3</v>
      </c>
      <c r="I1614" s="11">
        <v>48</v>
      </c>
      <c r="J1614" s="12">
        <v>0.66264610396241597</v>
      </c>
      <c r="K1614" s="12">
        <v>1.32322536181943E-3</v>
      </c>
      <c r="L1614" s="11">
        <v>15</v>
      </c>
      <c r="M1614" s="12">
        <v>0.207076907488255</v>
      </c>
      <c r="N1614" s="12">
        <v>2.2228808535862499E-3</v>
      </c>
      <c r="O1614" s="11">
        <v>14</v>
      </c>
      <c r="P1614" s="12">
        <v>0.193271780322371</v>
      </c>
      <c r="Q1614" s="12">
        <v>9.38526513374003E-4</v>
      </c>
    </row>
    <row r="1615" spans="1:17" x14ac:dyDescent="0.35">
      <c r="A1615" s="8" t="s">
        <v>185</v>
      </c>
      <c r="B1615" s="8" t="s">
        <v>202</v>
      </c>
      <c r="C1615" s="8" t="s">
        <v>10</v>
      </c>
      <c r="D1615" s="9">
        <v>3117.0493615708401</v>
      </c>
      <c r="E1615" s="10">
        <v>6.42003433609801E-2</v>
      </c>
      <c r="F1615" s="11">
        <v>3202</v>
      </c>
      <c r="G1615" s="12" t="s">
        <v>429</v>
      </c>
      <c r="H1615" s="12">
        <v>7.4425307393719595E-2</v>
      </c>
      <c r="I1615" s="11">
        <v>2854</v>
      </c>
      <c r="J1615" s="12">
        <v>0.91560949761851795</v>
      </c>
      <c r="K1615" s="12">
        <v>7.8676774638180597E-2</v>
      </c>
      <c r="L1615" s="11">
        <v>348</v>
      </c>
      <c r="M1615" s="12">
        <v>0.11164404525972101</v>
      </c>
      <c r="N1615" s="12">
        <v>5.1570835803200897E-2</v>
      </c>
      <c r="O1615" s="11">
        <v>1551</v>
      </c>
      <c r="P1615" s="12">
        <v>0.49758596033858499</v>
      </c>
      <c r="Q1615" s="12">
        <v>0.10397533016021999</v>
      </c>
    </row>
    <row r="1616" spans="1:17" x14ac:dyDescent="0.35">
      <c r="A1616" s="8" t="s">
        <v>185</v>
      </c>
      <c r="B1616" s="8" t="s">
        <v>202</v>
      </c>
      <c r="C1616" s="8" t="s">
        <v>11</v>
      </c>
      <c r="D1616" s="9">
        <v>11259.786805903699</v>
      </c>
      <c r="E1616" s="10">
        <v>0.231912329661072</v>
      </c>
      <c r="F1616" s="11">
        <v>5323</v>
      </c>
      <c r="G1616" s="12">
        <v>0.47274429718412297</v>
      </c>
      <c r="H1616" s="12">
        <v>0.123724519443089</v>
      </c>
      <c r="I1616" s="11">
        <v>4634</v>
      </c>
      <c r="J1616" s="12">
        <v>0.41155308531865897</v>
      </c>
      <c r="K1616" s="12">
        <v>0.12774638180565101</v>
      </c>
      <c r="L1616" s="11">
        <v>689</v>
      </c>
      <c r="M1616" s="12">
        <v>6.1191211865463203E-2</v>
      </c>
      <c r="N1616" s="12">
        <v>0.10210432720806201</v>
      </c>
      <c r="O1616" s="11">
        <v>1794</v>
      </c>
      <c r="P1616" s="12">
        <v>0.15932806108365899</v>
      </c>
      <c r="Q1616" s="12">
        <v>0.120265468928069</v>
      </c>
    </row>
    <row r="1617" spans="1:17" x14ac:dyDescent="0.35">
      <c r="A1617" s="8" t="s">
        <v>185</v>
      </c>
      <c r="B1617" s="8" t="s">
        <v>202</v>
      </c>
      <c r="C1617" s="8" t="s">
        <v>12</v>
      </c>
      <c r="D1617" s="9">
        <v>15892.69071146</v>
      </c>
      <c r="E1617" s="10">
        <v>0.32733398873459002</v>
      </c>
      <c r="F1617" s="11">
        <v>11766</v>
      </c>
      <c r="G1617" s="12">
        <v>0.74034033717875702</v>
      </c>
      <c r="H1617" s="12">
        <v>0.27348162610696602</v>
      </c>
      <c r="I1617" s="11">
        <v>9680</v>
      </c>
      <c r="J1617" s="12">
        <v>0.60908503007737302</v>
      </c>
      <c r="K1617" s="12">
        <v>0.26685044796691898</v>
      </c>
      <c r="L1617" s="11">
        <v>2086</v>
      </c>
      <c r="M1617" s="12">
        <v>0.131255307101384</v>
      </c>
      <c r="N1617" s="12">
        <v>0.30912863070539398</v>
      </c>
      <c r="O1617" s="11">
        <v>3300</v>
      </c>
      <c r="P1617" s="12">
        <v>0.20764262389001401</v>
      </c>
      <c r="Q1617" s="12">
        <v>0.22122410672387199</v>
      </c>
    </row>
    <row r="1618" spans="1:17" x14ac:dyDescent="0.35">
      <c r="A1618" s="8" t="s">
        <v>185</v>
      </c>
      <c r="B1618" s="8" t="s">
        <v>202</v>
      </c>
      <c r="C1618" s="8" t="s">
        <v>13</v>
      </c>
      <c r="D1618" s="9">
        <v>641.14328853864595</v>
      </c>
      <c r="E1618" s="10">
        <v>1.3205315185328199E-2</v>
      </c>
      <c r="F1618" s="11">
        <v>1049</v>
      </c>
      <c r="G1618" s="12" t="s">
        <v>429</v>
      </c>
      <c r="H1618" s="12">
        <v>2.4382307138042399E-2</v>
      </c>
      <c r="I1618" s="11">
        <v>995</v>
      </c>
      <c r="J1618" s="12" t="s">
        <v>429</v>
      </c>
      <c r="K1618" s="12">
        <v>2.7429359062715399E-2</v>
      </c>
      <c r="L1618" s="11">
        <v>54</v>
      </c>
      <c r="M1618" s="12">
        <v>8.4224542259627902E-2</v>
      </c>
      <c r="N1618" s="12">
        <v>8.0023710729104896E-3</v>
      </c>
      <c r="O1618" s="11">
        <v>488</v>
      </c>
      <c r="P1618" s="12">
        <v>0.761140307827749</v>
      </c>
      <c r="Q1618" s="12">
        <v>3.2714352751893799E-2</v>
      </c>
    </row>
    <row r="1619" spans="1:17" x14ac:dyDescent="0.35">
      <c r="A1619" s="8" t="s">
        <v>185</v>
      </c>
      <c r="B1619" s="8" t="s">
        <v>202</v>
      </c>
      <c r="C1619" s="8" t="s">
        <v>14</v>
      </c>
      <c r="D1619" s="9">
        <v>7.8422483367922098</v>
      </c>
      <c r="E1619" s="10">
        <v>1.6152295890829499E-4</v>
      </c>
      <c r="F1619" s="11" t="s">
        <v>419</v>
      </c>
      <c r="G1619" s="12" t="s">
        <v>419</v>
      </c>
      <c r="H1619" s="12" t="s">
        <v>419</v>
      </c>
      <c r="I1619" s="11" t="s">
        <v>419</v>
      </c>
      <c r="J1619" s="12" t="s">
        <v>419</v>
      </c>
      <c r="K1619" s="12" t="s">
        <v>419</v>
      </c>
      <c r="L1619" s="11" t="s">
        <v>419</v>
      </c>
      <c r="M1619" s="12" t="s">
        <v>419</v>
      </c>
      <c r="N1619" s="12" t="s">
        <v>419</v>
      </c>
      <c r="O1619" s="11" t="s">
        <v>419</v>
      </c>
      <c r="P1619" s="12" t="s">
        <v>419</v>
      </c>
      <c r="Q1619" s="12" t="s">
        <v>419</v>
      </c>
    </row>
    <row r="1620" spans="1:17" x14ac:dyDescent="0.35">
      <c r="A1620" s="8" t="s">
        <v>185</v>
      </c>
      <c r="B1620" s="8" t="s">
        <v>202</v>
      </c>
      <c r="C1620" s="8" t="s">
        <v>17</v>
      </c>
      <c r="D1620" s="9">
        <v>18253.3540305075</v>
      </c>
      <c r="E1620" s="10">
        <v>0.37595541818995998</v>
      </c>
      <c r="F1620" s="11">
        <v>14454</v>
      </c>
      <c r="G1620" s="12">
        <v>0.79185447101077999</v>
      </c>
      <c r="H1620" s="12">
        <v>0.33595983543685898</v>
      </c>
      <c r="I1620" s="11">
        <v>12898</v>
      </c>
      <c r="J1620" s="12">
        <v>0.706609863504707</v>
      </c>
      <c r="K1620" s="12">
        <v>0.35556168159889701</v>
      </c>
      <c r="L1620" s="11">
        <v>1556</v>
      </c>
      <c r="M1620" s="12">
        <v>8.5244607506072601E-2</v>
      </c>
      <c r="N1620" s="12">
        <v>0.230586840545347</v>
      </c>
      <c r="O1620" s="11">
        <v>6657</v>
      </c>
      <c r="P1620" s="12">
        <v>0.36470009779429602</v>
      </c>
      <c r="Q1620" s="12">
        <v>0.44626935710933802</v>
      </c>
    </row>
    <row r="1621" spans="1:17" x14ac:dyDescent="0.35">
      <c r="A1621" s="8" t="s">
        <v>185</v>
      </c>
      <c r="B1621" s="8" t="s">
        <v>202</v>
      </c>
      <c r="C1621" s="8" t="s">
        <v>15</v>
      </c>
      <c r="D1621" s="9">
        <v>0</v>
      </c>
      <c r="E1621" s="10">
        <v>0</v>
      </c>
      <c r="F1621" s="11">
        <v>7125</v>
      </c>
      <c r="G1621" s="12">
        <v>0</v>
      </c>
      <c r="H1621" s="12">
        <v>0.16560909281082201</v>
      </c>
      <c r="I1621" s="11">
        <v>5131</v>
      </c>
      <c r="J1621" s="12">
        <v>0</v>
      </c>
      <c r="K1621" s="12">
        <v>0.14144727773949001</v>
      </c>
      <c r="L1621" s="11">
        <v>1994</v>
      </c>
      <c r="M1621" s="12">
        <v>0</v>
      </c>
      <c r="N1621" s="12">
        <v>0.29549496147006499</v>
      </c>
      <c r="O1621" s="11" t="s">
        <v>419</v>
      </c>
      <c r="P1621" s="12" t="s">
        <v>419</v>
      </c>
      <c r="Q1621" s="12" t="s">
        <v>419</v>
      </c>
    </row>
    <row r="1622" spans="1:17" x14ac:dyDescent="0.35">
      <c r="A1622" s="8" t="s">
        <v>185</v>
      </c>
      <c r="B1622" s="8" t="s">
        <v>202</v>
      </c>
      <c r="C1622" s="8" t="s">
        <v>16</v>
      </c>
      <c r="D1622" s="9">
        <v>48551.911070702001</v>
      </c>
      <c r="E1622" s="10">
        <v>1</v>
      </c>
      <c r="F1622" s="11" t="s">
        <v>419</v>
      </c>
      <c r="G1622" s="12" t="s">
        <v>419</v>
      </c>
      <c r="H1622" s="12" t="s">
        <v>419</v>
      </c>
      <c r="I1622" s="11" t="s">
        <v>419</v>
      </c>
      <c r="J1622" s="12" t="s">
        <v>419</v>
      </c>
      <c r="K1622" s="12" t="s">
        <v>419</v>
      </c>
      <c r="L1622" s="11" t="s">
        <v>419</v>
      </c>
      <c r="M1622" s="12" t="s">
        <v>419</v>
      </c>
      <c r="N1622" s="12" t="s">
        <v>419</v>
      </c>
      <c r="O1622" s="11" t="s">
        <v>419</v>
      </c>
      <c r="P1622" s="12" t="s">
        <v>419</v>
      </c>
      <c r="Q1622" s="12" t="s">
        <v>419</v>
      </c>
    </row>
    <row r="1623" spans="1:17" x14ac:dyDescent="0.35">
      <c r="A1623" s="8" t="s">
        <v>185</v>
      </c>
      <c r="B1623" s="8" t="s">
        <v>203</v>
      </c>
      <c r="C1623" s="8" t="s">
        <v>9</v>
      </c>
      <c r="D1623" s="9">
        <v>160.58941198183601</v>
      </c>
      <c r="E1623" s="10">
        <v>2.1585246090664199E-3</v>
      </c>
      <c r="F1623" s="11">
        <v>78</v>
      </c>
      <c r="G1623" s="12">
        <v>0.48571072673721799</v>
      </c>
      <c r="H1623" s="12">
        <v>1.1424386671548901E-3</v>
      </c>
      <c r="I1623" s="11">
        <v>50</v>
      </c>
      <c r="J1623" s="12">
        <v>0.311353029959755</v>
      </c>
      <c r="K1623" s="12">
        <v>8.5537345605091197E-4</v>
      </c>
      <c r="L1623" s="11">
        <v>28</v>
      </c>
      <c r="M1623" s="12">
        <v>0.17435769677746299</v>
      </c>
      <c r="N1623" s="12">
        <v>2.8510334996436201E-3</v>
      </c>
      <c r="O1623" s="11">
        <v>12</v>
      </c>
      <c r="P1623" s="12">
        <v>7.4724727190341206E-2</v>
      </c>
      <c r="Q1623" s="12">
        <v>3.87521798101143E-4</v>
      </c>
    </row>
    <row r="1624" spans="1:17" x14ac:dyDescent="0.35">
      <c r="A1624" s="8" t="s">
        <v>185</v>
      </c>
      <c r="B1624" s="8" t="s">
        <v>203</v>
      </c>
      <c r="C1624" s="8" t="s">
        <v>10</v>
      </c>
      <c r="D1624" s="9">
        <v>6473.0480505407504</v>
      </c>
      <c r="E1624" s="10">
        <v>8.7005944790071302E-2</v>
      </c>
      <c r="F1624" s="11">
        <v>4240</v>
      </c>
      <c r="G1624" s="12">
        <v>0.65502371786747304</v>
      </c>
      <c r="H1624" s="12">
        <v>6.2101794214573403E-2</v>
      </c>
      <c r="I1624" s="11">
        <v>3615</v>
      </c>
      <c r="J1624" s="12">
        <v>0.55846951417238599</v>
      </c>
      <c r="K1624" s="12">
        <v>6.1843500872480903E-2</v>
      </c>
      <c r="L1624" s="11">
        <v>625</v>
      </c>
      <c r="M1624" s="12">
        <v>9.6554203695087396E-2</v>
      </c>
      <c r="N1624" s="12">
        <v>6.3639140617045106E-2</v>
      </c>
      <c r="O1624" s="11">
        <v>2191</v>
      </c>
      <c r="P1624" s="12">
        <v>0.33848041647349802</v>
      </c>
      <c r="Q1624" s="12">
        <v>7.0755021636633705E-2</v>
      </c>
    </row>
    <row r="1625" spans="1:17" x14ac:dyDescent="0.35">
      <c r="A1625" s="8" t="s">
        <v>185</v>
      </c>
      <c r="B1625" s="8" t="s">
        <v>203</v>
      </c>
      <c r="C1625" s="8" t="s">
        <v>11</v>
      </c>
      <c r="D1625" s="9">
        <v>4296.8794020879996</v>
      </c>
      <c r="E1625" s="10">
        <v>5.7755488466740397E-2</v>
      </c>
      <c r="F1625" s="11">
        <v>3097</v>
      </c>
      <c r="G1625" s="12">
        <v>0.72075562523236303</v>
      </c>
      <c r="H1625" s="12">
        <v>4.5360673745880598E-2</v>
      </c>
      <c r="I1625" s="11">
        <v>2716</v>
      </c>
      <c r="J1625" s="12">
        <v>0.63208662516341596</v>
      </c>
      <c r="K1625" s="12">
        <v>4.6463886132685497E-2</v>
      </c>
      <c r="L1625" s="11">
        <v>381</v>
      </c>
      <c r="M1625" s="12">
        <v>8.8669000068947498E-2</v>
      </c>
      <c r="N1625" s="12">
        <v>3.8794420120150698E-2</v>
      </c>
      <c r="O1625" s="11">
        <v>1178</v>
      </c>
      <c r="P1625" s="12">
        <v>0.274152446407402</v>
      </c>
      <c r="Q1625" s="12">
        <v>3.8041723180262201E-2</v>
      </c>
    </row>
    <row r="1626" spans="1:17" x14ac:dyDescent="0.35">
      <c r="A1626" s="8" t="s">
        <v>185</v>
      </c>
      <c r="B1626" s="8" t="s">
        <v>203</v>
      </c>
      <c r="C1626" s="8" t="s">
        <v>12</v>
      </c>
      <c r="D1626" s="9">
        <v>11995.918396610001</v>
      </c>
      <c r="E1626" s="10">
        <v>0.161240300639273</v>
      </c>
      <c r="F1626" s="11">
        <v>15902</v>
      </c>
      <c r="G1626" s="12" t="s">
        <v>429</v>
      </c>
      <c r="H1626" s="12">
        <v>0.232911021603808</v>
      </c>
      <c r="I1626" s="11">
        <v>12979</v>
      </c>
      <c r="J1626" s="12" t="s">
        <v>429</v>
      </c>
      <c r="K1626" s="12">
        <v>0.22203784172169599</v>
      </c>
      <c r="L1626" s="11">
        <v>2923</v>
      </c>
      <c r="M1626" s="12">
        <v>0.24366621240321401</v>
      </c>
      <c r="N1626" s="12">
        <v>0.29762753283779703</v>
      </c>
      <c r="O1626" s="11">
        <v>4481</v>
      </c>
      <c r="P1626" s="12">
        <v>0.37354372144331299</v>
      </c>
      <c r="Q1626" s="12">
        <v>0.14470709810760199</v>
      </c>
    </row>
    <row r="1627" spans="1:17" x14ac:dyDescent="0.35">
      <c r="A1627" s="8" t="s">
        <v>185</v>
      </c>
      <c r="B1627" s="8" t="s">
        <v>203</v>
      </c>
      <c r="C1627" s="8" t="s">
        <v>13</v>
      </c>
      <c r="D1627" s="9">
        <v>4524.8600790504697</v>
      </c>
      <c r="E1627" s="10">
        <v>6.08198368290769E-2</v>
      </c>
      <c r="F1627" s="11">
        <v>2725</v>
      </c>
      <c r="G1627" s="12">
        <v>0.60222856671666103</v>
      </c>
      <c r="H1627" s="12">
        <v>3.9912120102526497E-2</v>
      </c>
      <c r="I1627" s="11">
        <v>2602</v>
      </c>
      <c r="J1627" s="12">
        <v>0.57504540572357798</v>
      </c>
      <c r="K1627" s="12">
        <v>4.4513634652889503E-2</v>
      </c>
      <c r="L1627" s="11">
        <v>123</v>
      </c>
      <c r="M1627" s="12">
        <v>2.7183160993082298E-2</v>
      </c>
      <c r="N1627" s="12">
        <v>1.25241828734345E-2</v>
      </c>
      <c r="O1627" s="11">
        <v>1718</v>
      </c>
      <c r="P1627" s="12">
        <v>0.37968024866760502</v>
      </c>
      <c r="Q1627" s="12">
        <v>5.5480204094813697E-2</v>
      </c>
    </row>
    <row r="1628" spans="1:17" x14ac:dyDescent="0.35">
      <c r="A1628" s="8" t="s">
        <v>185</v>
      </c>
      <c r="B1628" s="8" t="s">
        <v>203</v>
      </c>
      <c r="C1628" s="8" t="s">
        <v>14</v>
      </c>
      <c r="D1628" s="9">
        <v>27.091975221662299</v>
      </c>
      <c r="E1628" s="10">
        <v>3.6415037892280398E-4</v>
      </c>
      <c r="F1628" s="11" t="s">
        <v>419</v>
      </c>
      <c r="G1628" s="12" t="s">
        <v>419</v>
      </c>
      <c r="H1628" s="12" t="s">
        <v>419</v>
      </c>
      <c r="I1628" s="11" t="s">
        <v>419</v>
      </c>
      <c r="J1628" s="12" t="s">
        <v>419</v>
      </c>
      <c r="K1628" s="12" t="s">
        <v>419</v>
      </c>
      <c r="L1628" s="11" t="s">
        <v>419</v>
      </c>
      <c r="M1628" s="12" t="s">
        <v>419</v>
      </c>
      <c r="N1628" s="12" t="s">
        <v>419</v>
      </c>
      <c r="O1628" s="11" t="s">
        <v>419</v>
      </c>
      <c r="P1628" s="12" t="s">
        <v>419</v>
      </c>
      <c r="Q1628" s="12" t="s">
        <v>419</v>
      </c>
    </row>
    <row r="1629" spans="1:17" x14ac:dyDescent="0.35">
      <c r="A1629" s="8" t="s">
        <v>185</v>
      </c>
      <c r="B1629" s="8" t="s">
        <v>203</v>
      </c>
      <c r="C1629" s="8" t="s">
        <v>17</v>
      </c>
      <c r="D1629" s="9">
        <v>47520.783142473803</v>
      </c>
      <c r="E1629" s="10">
        <v>0.63873937010704396</v>
      </c>
      <c r="F1629" s="11">
        <v>35233</v>
      </c>
      <c r="G1629" s="12">
        <v>0.74142296633383897</v>
      </c>
      <c r="H1629" s="12">
        <v>0.51604540461369497</v>
      </c>
      <c r="I1629" s="11">
        <v>31962</v>
      </c>
      <c r="J1629" s="12">
        <v>0.67258992563682196</v>
      </c>
      <c r="K1629" s="12">
        <v>0.546788928045985</v>
      </c>
      <c r="L1629" s="11">
        <v>3271</v>
      </c>
      <c r="M1629" s="12">
        <v>6.8833040697016595E-2</v>
      </c>
      <c r="N1629" s="12">
        <v>0.33306180633336702</v>
      </c>
      <c r="O1629" s="11">
        <v>20570</v>
      </c>
      <c r="P1629" s="12">
        <v>0.43286323666696203</v>
      </c>
      <c r="Q1629" s="12">
        <v>0.66427694891170996</v>
      </c>
    </row>
    <row r="1630" spans="1:17" x14ac:dyDescent="0.35">
      <c r="A1630" s="8" t="s">
        <v>185</v>
      </c>
      <c r="B1630" s="8" t="s">
        <v>203</v>
      </c>
      <c r="C1630" s="8" t="s">
        <v>15</v>
      </c>
      <c r="D1630" s="9">
        <v>0</v>
      </c>
      <c r="E1630" s="10">
        <v>0</v>
      </c>
      <c r="F1630" s="11">
        <v>6961</v>
      </c>
      <c r="G1630" s="12">
        <v>0</v>
      </c>
      <c r="H1630" s="12">
        <v>0.101955327718784</v>
      </c>
      <c r="I1630" s="11">
        <v>4500</v>
      </c>
      <c r="J1630" s="12">
        <v>0</v>
      </c>
      <c r="K1630" s="12">
        <v>7.6983611044582095E-2</v>
      </c>
      <c r="L1630" s="11">
        <v>2461</v>
      </c>
      <c r="M1630" s="12">
        <v>0</v>
      </c>
      <c r="N1630" s="12">
        <v>0.25058548009367698</v>
      </c>
      <c r="O1630" s="11" t="s">
        <v>419</v>
      </c>
      <c r="P1630" s="12" t="s">
        <v>419</v>
      </c>
      <c r="Q1630" s="12" t="s">
        <v>419</v>
      </c>
    </row>
    <row r="1631" spans="1:17" x14ac:dyDescent="0.35">
      <c r="A1631" s="8" t="s">
        <v>185</v>
      </c>
      <c r="B1631" s="8" t="s">
        <v>203</v>
      </c>
      <c r="C1631" s="8" t="s">
        <v>16</v>
      </c>
      <c r="D1631" s="9">
        <v>74397.767487715697</v>
      </c>
      <c r="E1631" s="10">
        <v>1</v>
      </c>
      <c r="F1631" s="11" t="s">
        <v>419</v>
      </c>
      <c r="G1631" s="12" t="s">
        <v>419</v>
      </c>
      <c r="H1631" s="12" t="s">
        <v>419</v>
      </c>
      <c r="I1631" s="11" t="s">
        <v>419</v>
      </c>
      <c r="J1631" s="12" t="s">
        <v>419</v>
      </c>
      <c r="K1631" s="12" t="s">
        <v>419</v>
      </c>
      <c r="L1631" s="11" t="s">
        <v>419</v>
      </c>
      <c r="M1631" s="12" t="s">
        <v>419</v>
      </c>
      <c r="N1631" s="12" t="s">
        <v>419</v>
      </c>
      <c r="O1631" s="11" t="s">
        <v>419</v>
      </c>
      <c r="P1631" s="12" t="s">
        <v>419</v>
      </c>
      <c r="Q1631" s="12" t="s">
        <v>419</v>
      </c>
    </row>
    <row r="1632" spans="1:17" x14ac:dyDescent="0.35">
      <c r="A1632" s="8" t="s">
        <v>185</v>
      </c>
      <c r="B1632" s="8" t="s">
        <v>204</v>
      </c>
      <c r="C1632" s="8" t="s">
        <v>9</v>
      </c>
      <c r="D1632" s="9">
        <v>14.8167382773432</v>
      </c>
      <c r="E1632" s="10">
        <v>1.2674872873171001E-3</v>
      </c>
      <c r="F1632" s="11" t="s">
        <v>419</v>
      </c>
      <c r="G1632" s="12" t="s">
        <v>419</v>
      </c>
      <c r="H1632" s="12" t="s">
        <v>419</v>
      </c>
      <c r="I1632" s="11" t="s">
        <v>419</v>
      </c>
      <c r="J1632" s="12" t="s">
        <v>419</v>
      </c>
      <c r="K1632" s="12" t="s">
        <v>419</v>
      </c>
      <c r="L1632" s="11" t="s">
        <v>419</v>
      </c>
      <c r="M1632" s="12" t="s">
        <v>419</v>
      </c>
      <c r="N1632" s="12" t="s">
        <v>419</v>
      </c>
      <c r="O1632" s="11" t="s">
        <v>419</v>
      </c>
      <c r="P1632" s="12" t="s">
        <v>419</v>
      </c>
      <c r="Q1632" s="12" t="s">
        <v>419</v>
      </c>
    </row>
    <row r="1633" spans="1:17" x14ac:dyDescent="0.35">
      <c r="A1633" s="8" t="s">
        <v>185</v>
      </c>
      <c r="B1633" s="8" t="s">
        <v>204</v>
      </c>
      <c r="C1633" s="8" t="s">
        <v>10</v>
      </c>
      <c r="D1633" s="9">
        <v>321.66945177387402</v>
      </c>
      <c r="E1633" s="10">
        <v>2.75169833744782E-2</v>
      </c>
      <c r="F1633" s="11">
        <v>521</v>
      </c>
      <c r="G1633" s="12" t="s">
        <v>429</v>
      </c>
      <c r="H1633" s="12">
        <v>5.06021756021756E-2</v>
      </c>
      <c r="I1633" s="11">
        <v>458</v>
      </c>
      <c r="J1633" s="12" t="s">
        <v>429</v>
      </c>
      <c r="K1633" s="12">
        <v>4.9907377138498403E-2</v>
      </c>
      <c r="L1633" s="11">
        <v>63</v>
      </c>
      <c r="M1633" s="12">
        <v>0.195853226511194</v>
      </c>
      <c r="N1633" s="12">
        <v>5.63002680965147E-2</v>
      </c>
      <c r="O1633" s="11">
        <v>250</v>
      </c>
      <c r="P1633" s="12">
        <v>0.77719534329838702</v>
      </c>
      <c r="Q1633" s="12">
        <v>4.6755189826070701E-2</v>
      </c>
    </row>
    <row r="1634" spans="1:17" x14ac:dyDescent="0.35">
      <c r="A1634" s="8" t="s">
        <v>185</v>
      </c>
      <c r="B1634" s="8" t="s">
        <v>204</v>
      </c>
      <c r="C1634" s="8" t="s">
        <v>11</v>
      </c>
      <c r="D1634" s="9">
        <v>39.740415106395197</v>
      </c>
      <c r="E1634" s="10">
        <v>3.3995654102282201E-3</v>
      </c>
      <c r="F1634" s="11">
        <v>103</v>
      </c>
      <c r="G1634" s="12" t="s">
        <v>429</v>
      </c>
      <c r="H1634" s="12">
        <v>1.0003885003885001E-2</v>
      </c>
      <c r="I1634" s="11">
        <v>89</v>
      </c>
      <c r="J1634" s="12" t="s">
        <v>429</v>
      </c>
      <c r="K1634" s="12">
        <v>9.6981584395771994E-3</v>
      </c>
      <c r="L1634" s="11">
        <v>14</v>
      </c>
      <c r="M1634" s="12">
        <v>0.35228620442233499</v>
      </c>
      <c r="N1634" s="12">
        <v>1.2511170688114401E-2</v>
      </c>
      <c r="O1634" s="11">
        <v>35</v>
      </c>
      <c r="P1634" s="12">
        <v>0.88071551105583801</v>
      </c>
      <c r="Q1634" s="12">
        <v>6.5457265756499001E-3</v>
      </c>
    </row>
    <row r="1635" spans="1:17" x14ac:dyDescent="0.35">
      <c r="A1635" s="8" t="s">
        <v>185</v>
      </c>
      <c r="B1635" s="8" t="s">
        <v>204</v>
      </c>
      <c r="C1635" s="8" t="s">
        <v>12</v>
      </c>
      <c r="D1635" s="9">
        <v>204.96697775000001</v>
      </c>
      <c r="E1635" s="10">
        <v>1.75337536342389E-2</v>
      </c>
      <c r="F1635" s="11">
        <v>253</v>
      </c>
      <c r="G1635" s="12" t="s">
        <v>429</v>
      </c>
      <c r="H1635" s="12">
        <v>2.45726495726496E-2</v>
      </c>
      <c r="I1635" s="11">
        <v>226</v>
      </c>
      <c r="J1635" s="12" t="s">
        <v>429</v>
      </c>
      <c r="K1635" s="12">
        <v>2.4626784352184801E-2</v>
      </c>
      <c r="L1635" s="11">
        <v>27</v>
      </c>
      <c r="M1635" s="12">
        <v>0.13172853645201399</v>
      </c>
      <c r="N1635" s="12">
        <v>2.4128686327077702E-2</v>
      </c>
      <c r="O1635" s="11">
        <v>102</v>
      </c>
      <c r="P1635" s="12">
        <v>0.49764113770760798</v>
      </c>
      <c r="Q1635" s="12">
        <v>1.9076117449036801E-2</v>
      </c>
    </row>
    <row r="1636" spans="1:17" x14ac:dyDescent="0.35">
      <c r="A1636" s="8" t="s">
        <v>185</v>
      </c>
      <c r="B1636" s="8" t="s">
        <v>204</v>
      </c>
      <c r="C1636" s="8" t="s">
        <v>13</v>
      </c>
      <c r="D1636" s="9">
        <v>116.45583217817099</v>
      </c>
      <c r="E1636" s="10">
        <v>9.9621309398085101E-3</v>
      </c>
      <c r="F1636" s="11">
        <v>301</v>
      </c>
      <c r="G1636" s="12" t="s">
        <v>429</v>
      </c>
      <c r="H1636" s="12">
        <v>2.9234654234654201E-2</v>
      </c>
      <c r="I1636" s="11">
        <v>274</v>
      </c>
      <c r="J1636" s="12" t="s">
        <v>429</v>
      </c>
      <c r="K1636" s="12">
        <v>2.98572518252152E-2</v>
      </c>
      <c r="L1636" s="11">
        <v>27</v>
      </c>
      <c r="M1636" s="12">
        <v>0.231847555377832</v>
      </c>
      <c r="N1636" s="12">
        <v>2.4128686327077702E-2</v>
      </c>
      <c r="O1636" s="11">
        <v>175</v>
      </c>
      <c r="P1636" s="12" t="s">
        <v>429</v>
      </c>
      <c r="Q1636" s="12">
        <v>3.2728632878249501E-2</v>
      </c>
    </row>
    <row r="1637" spans="1:17" x14ac:dyDescent="0.35">
      <c r="A1637" s="8" t="s">
        <v>185</v>
      </c>
      <c r="B1637" s="8" t="s">
        <v>204</v>
      </c>
      <c r="C1637" s="8" t="s">
        <v>14</v>
      </c>
      <c r="D1637" s="9">
        <v>2.32333065763373</v>
      </c>
      <c r="E1637" s="10">
        <v>1.9874766076470601E-4</v>
      </c>
      <c r="F1637" s="11" t="s">
        <v>419</v>
      </c>
      <c r="G1637" s="12" t="s">
        <v>419</v>
      </c>
      <c r="H1637" s="12" t="s">
        <v>419</v>
      </c>
      <c r="I1637" s="11" t="s">
        <v>419</v>
      </c>
      <c r="J1637" s="12" t="s">
        <v>419</v>
      </c>
      <c r="K1637" s="12" t="s">
        <v>419</v>
      </c>
      <c r="L1637" s="11" t="s">
        <v>419</v>
      </c>
      <c r="M1637" s="12" t="s">
        <v>419</v>
      </c>
      <c r="N1637" s="12" t="s">
        <v>419</v>
      </c>
      <c r="O1637" s="11" t="s">
        <v>419</v>
      </c>
      <c r="P1637" s="12" t="s">
        <v>419</v>
      </c>
      <c r="Q1637" s="12" t="s">
        <v>419</v>
      </c>
    </row>
    <row r="1638" spans="1:17" x14ac:dyDescent="0.35">
      <c r="A1638" s="8" t="s">
        <v>185</v>
      </c>
      <c r="B1638" s="8" t="s">
        <v>204</v>
      </c>
      <c r="C1638" s="8" t="s">
        <v>17</v>
      </c>
      <c r="D1638" s="9">
        <v>10883.3731887991</v>
      </c>
      <c r="E1638" s="10">
        <v>0.93101038175347794</v>
      </c>
      <c r="F1638" s="11">
        <v>8738</v>
      </c>
      <c r="G1638" s="12">
        <v>0.80287607972433905</v>
      </c>
      <c r="H1638" s="12">
        <v>0.84867909867909896</v>
      </c>
      <c r="I1638" s="11">
        <v>7922</v>
      </c>
      <c r="J1638" s="12">
        <v>0.72789932519755296</v>
      </c>
      <c r="K1638" s="12">
        <v>0.86324506919472599</v>
      </c>
      <c r="L1638" s="11">
        <v>816</v>
      </c>
      <c r="M1638" s="12">
        <v>7.4976754526786496E-2</v>
      </c>
      <c r="N1638" s="12">
        <v>0.72922252010723898</v>
      </c>
      <c r="O1638" s="11">
        <v>4719</v>
      </c>
      <c r="P1638" s="12">
        <v>0.43359718702439398</v>
      </c>
      <c r="Q1638" s="12">
        <v>0.88255096315690995</v>
      </c>
    </row>
    <row r="1639" spans="1:17" x14ac:dyDescent="0.35">
      <c r="A1639" s="8" t="s">
        <v>185</v>
      </c>
      <c r="B1639" s="8" t="s">
        <v>204</v>
      </c>
      <c r="C1639" s="8" t="s">
        <v>15</v>
      </c>
      <c r="D1639" s="9">
        <v>0</v>
      </c>
      <c r="E1639" s="10">
        <v>0</v>
      </c>
      <c r="F1639" s="11">
        <v>373</v>
      </c>
      <c r="G1639" s="12">
        <v>0</v>
      </c>
      <c r="H1639" s="12">
        <v>3.6227661227661197E-2</v>
      </c>
      <c r="I1639" s="11">
        <v>204</v>
      </c>
      <c r="J1639" s="12">
        <v>0</v>
      </c>
      <c r="K1639" s="12">
        <v>2.22294867603792E-2</v>
      </c>
      <c r="L1639" s="11">
        <v>169</v>
      </c>
      <c r="M1639" s="12">
        <v>0</v>
      </c>
      <c r="N1639" s="12">
        <v>0.15102770330652401</v>
      </c>
      <c r="O1639" s="11" t="s">
        <v>419</v>
      </c>
      <c r="P1639" s="12" t="s">
        <v>419</v>
      </c>
      <c r="Q1639" s="12" t="s">
        <v>419</v>
      </c>
    </row>
    <row r="1640" spans="1:17" x14ac:dyDescent="0.35">
      <c r="A1640" s="8" t="s">
        <v>185</v>
      </c>
      <c r="B1640" s="8" t="s">
        <v>204</v>
      </c>
      <c r="C1640" s="8" t="s">
        <v>16</v>
      </c>
      <c r="D1640" s="9">
        <v>11689.851587155499</v>
      </c>
      <c r="E1640" s="10">
        <v>1</v>
      </c>
      <c r="F1640" s="11" t="s">
        <v>419</v>
      </c>
      <c r="G1640" s="12" t="s">
        <v>419</v>
      </c>
      <c r="H1640" s="12" t="s">
        <v>419</v>
      </c>
      <c r="I1640" s="11" t="s">
        <v>419</v>
      </c>
      <c r="J1640" s="12" t="s">
        <v>419</v>
      </c>
      <c r="K1640" s="12" t="s">
        <v>419</v>
      </c>
      <c r="L1640" s="11" t="s">
        <v>419</v>
      </c>
      <c r="M1640" s="12" t="s">
        <v>419</v>
      </c>
      <c r="N1640" s="12" t="s">
        <v>419</v>
      </c>
      <c r="O1640" s="11" t="s">
        <v>419</v>
      </c>
      <c r="P1640" s="12" t="s">
        <v>419</v>
      </c>
      <c r="Q1640" s="12" t="s">
        <v>419</v>
      </c>
    </row>
    <row r="1641" spans="1:17" x14ac:dyDescent="0.35">
      <c r="A1641" s="8" t="s">
        <v>185</v>
      </c>
      <c r="B1641" s="8" t="s">
        <v>205</v>
      </c>
      <c r="C1641" s="8" t="s">
        <v>9</v>
      </c>
      <c r="D1641" s="9">
        <v>14.232569210776999</v>
      </c>
      <c r="E1641" s="10">
        <v>1.03689519241399E-3</v>
      </c>
      <c r="F1641" s="11" t="s">
        <v>419</v>
      </c>
      <c r="G1641" s="12" t="s">
        <v>419</v>
      </c>
      <c r="H1641" s="12" t="s">
        <v>419</v>
      </c>
      <c r="I1641" s="11" t="s">
        <v>419</v>
      </c>
      <c r="J1641" s="12" t="s">
        <v>419</v>
      </c>
      <c r="K1641" s="12" t="s">
        <v>419</v>
      </c>
      <c r="L1641" s="11" t="s">
        <v>419</v>
      </c>
      <c r="M1641" s="12" t="s">
        <v>419</v>
      </c>
      <c r="N1641" s="12" t="s">
        <v>419</v>
      </c>
      <c r="O1641" s="11" t="s">
        <v>419</v>
      </c>
      <c r="P1641" s="12" t="s">
        <v>419</v>
      </c>
      <c r="Q1641" s="12" t="s">
        <v>419</v>
      </c>
    </row>
    <row r="1642" spans="1:17" x14ac:dyDescent="0.35">
      <c r="A1642" s="8" t="s">
        <v>185</v>
      </c>
      <c r="B1642" s="8" t="s">
        <v>205</v>
      </c>
      <c r="C1642" s="8" t="s">
        <v>10</v>
      </c>
      <c r="D1642" s="9">
        <v>359.44416520175099</v>
      </c>
      <c r="E1642" s="10">
        <v>2.6186833966473099E-2</v>
      </c>
      <c r="F1642" s="11">
        <v>760</v>
      </c>
      <c r="G1642" s="12" t="s">
        <v>429</v>
      </c>
      <c r="H1642" s="12">
        <v>5.44802867383513E-2</v>
      </c>
      <c r="I1642" s="11">
        <v>650</v>
      </c>
      <c r="J1642" s="12" t="s">
        <v>429</v>
      </c>
      <c r="K1642" s="12">
        <v>5.1367156630314499E-2</v>
      </c>
      <c r="L1642" s="11">
        <v>110</v>
      </c>
      <c r="M1642" s="12">
        <v>0.30602805845591802</v>
      </c>
      <c r="N1642" s="12">
        <v>8.4876543209876504E-2</v>
      </c>
      <c r="O1642" s="11">
        <v>391</v>
      </c>
      <c r="P1642" s="12" t="s">
        <v>429</v>
      </c>
      <c r="Q1642" s="12">
        <v>4.8218029350104802E-2</v>
      </c>
    </row>
    <row r="1643" spans="1:17" x14ac:dyDescent="0.35">
      <c r="A1643" s="8" t="s">
        <v>185</v>
      </c>
      <c r="B1643" s="8" t="s">
        <v>205</v>
      </c>
      <c r="C1643" s="8" t="s">
        <v>11</v>
      </c>
      <c r="D1643" s="9">
        <v>85.9503899717797</v>
      </c>
      <c r="E1643" s="10">
        <v>6.2618031100359697E-3</v>
      </c>
      <c r="F1643" s="11">
        <v>168</v>
      </c>
      <c r="G1643" s="12" t="s">
        <v>429</v>
      </c>
      <c r="H1643" s="12">
        <v>1.20430107526882E-2</v>
      </c>
      <c r="I1643" s="11">
        <v>157</v>
      </c>
      <c r="J1643" s="12" t="s">
        <v>429</v>
      </c>
      <c r="K1643" s="12">
        <v>1.24071439860914E-2</v>
      </c>
      <c r="L1643" s="11">
        <v>11</v>
      </c>
      <c r="M1643" s="12">
        <v>0.12798080385221799</v>
      </c>
      <c r="N1643" s="12">
        <v>8.4876543209876504E-3</v>
      </c>
      <c r="O1643" s="11">
        <v>71</v>
      </c>
      <c r="P1643" s="12">
        <v>0.82605791577340804</v>
      </c>
      <c r="Q1643" s="12">
        <v>8.7557035392773503E-3</v>
      </c>
    </row>
    <row r="1644" spans="1:17" x14ac:dyDescent="0.35">
      <c r="A1644" s="8" t="s">
        <v>185</v>
      </c>
      <c r="B1644" s="8" t="s">
        <v>205</v>
      </c>
      <c r="C1644" s="8" t="s">
        <v>12</v>
      </c>
      <c r="D1644" s="9">
        <v>256.89572291000002</v>
      </c>
      <c r="E1644" s="10">
        <v>1.87158014896842E-2</v>
      </c>
      <c r="F1644" s="11">
        <v>559</v>
      </c>
      <c r="G1644" s="12" t="s">
        <v>429</v>
      </c>
      <c r="H1644" s="12">
        <v>4.00716845878136E-2</v>
      </c>
      <c r="I1644" s="11">
        <v>483</v>
      </c>
      <c r="J1644" s="12" t="s">
        <v>429</v>
      </c>
      <c r="K1644" s="12">
        <v>3.8169748696064501E-2</v>
      </c>
      <c r="L1644" s="11">
        <v>76</v>
      </c>
      <c r="M1644" s="12">
        <v>0.29583988062979799</v>
      </c>
      <c r="N1644" s="12">
        <v>5.8641975308642E-2</v>
      </c>
      <c r="O1644" s="11">
        <v>240</v>
      </c>
      <c r="P1644" s="12">
        <v>0.93423120198883502</v>
      </c>
      <c r="Q1644" s="12">
        <v>2.95967443581206E-2</v>
      </c>
    </row>
    <row r="1645" spans="1:17" x14ac:dyDescent="0.35">
      <c r="A1645" s="8" t="s">
        <v>185</v>
      </c>
      <c r="B1645" s="8" t="s">
        <v>205</v>
      </c>
      <c r="C1645" s="8" t="s">
        <v>13</v>
      </c>
      <c r="D1645" s="9">
        <v>125.128606616673</v>
      </c>
      <c r="E1645" s="10">
        <v>9.1160807801338502E-3</v>
      </c>
      <c r="F1645" s="11">
        <v>616</v>
      </c>
      <c r="G1645" s="12" t="s">
        <v>429</v>
      </c>
      <c r="H1645" s="12">
        <v>4.4157706093190002E-2</v>
      </c>
      <c r="I1645" s="11">
        <v>590</v>
      </c>
      <c r="J1645" s="12" t="s">
        <v>429</v>
      </c>
      <c r="K1645" s="12">
        <v>4.6625572941362402E-2</v>
      </c>
      <c r="L1645" s="11">
        <v>26</v>
      </c>
      <c r="M1645" s="12">
        <v>0.20778621853953899</v>
      </c>
      <c r="N1645" s="12">
        <v>2.00617283950617E-2</v>
      </c>
      <c r="O1645" s="11">
        <v>400</v>
      </c>
      <c r="P1645" s="12" t="s">
        <v>429</v>
      </c>
      <c r="Q1645" s="12">
        <v>4.9327907263534303E-2</v>
      </c>
    </row>
    <row r="1646" spans="1:17" x14ac:dyDescent="0.35">
      <c r="A1646" s="8" t="s">
        <v>185</v>
      </c>
      <c r="B1646" s="8" t="s">
        <v>205</v>
      </c>
      <c r="C1646" s="8" t="s">
        <v>14</v>
      </c>
      <c r="D1646" s="9">
        <v>3.5781264144769902</v>
      </c>
      <c r="E1646" s="10">
        <v>2.6067971439839102E-4</v>
      </c>
      <c r="F1646" s="11" t="s">
        <v>419</v>
      </c>
      <c r="G1646" s="12" t="s">
        <v>419</v>
      </c>
      <c r="H1646" s="12" t="s">
        <v>419</v>
      </c>
      <c r="I1646" s="11" t="s">
        <v>419</v>
      </c>
      <c r="J1646" s="12" t="s">
        <v>419</v>
      </c>
      <c r="K1646" s="12" t="s">
        <v>419</v>
      </c>
      <c r="L1646" s="11" t="s">
        <v>419</v>
      </c>
      <c r="M1646" s="12" t="s">
        <v>419</v>
      </c>
      <c r="N1646" s="12" t="s">
        <v>419</v>
      </c>
      <c r="O1646" s="11" t="s">
        <v>419</v>
      </c>
      <c r="P1646" s="12" t="s">
        <v>419</v>
      </c>
      <c r="Q1646" s="12" t="s">
        <v>419</v>
      </c>
    </row>
    <row r="1647" spans="1:17" x14ac:dyDescent="0.35">
      <c r="A1647" s="8" t="s">
        <v>185</v>
      </c>
      <c r="B1647" s="8" t="s">
        <v>205</v>
      </c>
      <c r="C1647" s="8" t="s">
        <v>17</v>
      </c>
      <c r="D1647" s="9">
        <v>12803.3804268229</v>
      </c>
      <c r="E1647" s="10">
        <v>0.93277351507045403</v>
      </c>
      <c r="F1647" s="11">
        <v>11442</v>
      </c>
      <c r="G1647" s="12">
        <v>0.89367023540354795</v>
      </c>
      <c r="H1647" s="12">
        <v>0.82021505376344095</v>
      </c>
      <c r="I1647" s="11">
        <v>10513</v>
      </c>
      <c r="J1647" s="12">
        <v>0.82111127292409503</v>
      </c>
      <c r="K1647" s="12">
        <v>0.83080448869922596</v>
      </c>
      <c r="L1647" s="11">
        <v>929</v>
      </c>
      <c r="M1647" s="12">
        <v>7.2558962479452593E-2</v>
      </c>
      <c r="N1647" s="12">
        <v>0.71682098765432101</v>
      </c>
      <c r="O1647" s="11">
        <v>6933</v>
      </c>
      <c r="P1647" s="12">
        <v>0.54149761772878902</v>
      </c>
      <c r="Q1647" s="12">
        <v>0.85497595264520898</v>
      </c>
    </row>
    <row r="1648" spans="1:17" x14ac:dyDescent="0.35">
      <c r="A1648" s="8" t="s">
        <v>185</v>
      </c>
      <c r="B1648" s="8" t="s">
        <v>205</v>
      </c>
      <c r="C1648" s="8" t="s">
        <v>15</v>
      </c>
      <c r="D1648" s="9">
        <v>0</v>
      </c>
      <c r="E1648" s="10">
        <v>0</v>
      </c>
      <c r="F1648" s="11">
        <v>394</v>
      </c>
      <c r="G1648" s="12">
        <v>0</v>
      </c>
      <c r="H1648" s="12">
        <v>2.82437275985663E-2</v>
      </c>
      <c r="I1648" s="11">
        <v>252</v>
      </c>
      <c r="J1648" s="12">
        <v>0</v>
      </c>
      <c r="K1648" s="12">
        <v>1.99146514935989E-2</v>
      </c>
      <c r="L1648" s="11">
        <v>142</v>
      </c>
      <c r="M1648" s="12">
        <v>0</v>
      </c>
      <c r="N1648" s="12">
        <v>0.109567901234568</v>
      </c>
      <c r="O1648" s="11" t="s">
        <v>419</v>
      </c>
      <c r="P1648" s="12" t="s">
        <v>419</v>
      </c>
      <c r="Q1648" s="12" t="s">
        <v>419</v>
      </c>
    </row>
    <row r="1649" spans="1:17" x14ac:dyDescent="0.35">
      <c r="A1649" s="8" t="s">
        <v>185</v>
      </c>
      <c r="B1649" s="8" t="s">
        <v>205</v>
      </c>
      <c r="C1649" s="8" t="s">
        <v>16</v>
      </c>
      <c r="D1649" s="9">
        <v>13726.140611803099</v>
      </c>
      <c r="E1649" s="10">
        <v>1</v>
      </c>
      <c r="F1649" s="11" t="s">
        <v>419</v>
      </c>
      <c r="G1649" s="12" t="s">
        <v>419</v>
      </c>
      <c r="H1649" s="12" t="s">
        <v>419</v>
      </c>
      <c r="I1649" s="11" t="s">
        <v>419</v>
      </c>
      <c r="J1649" s="12" t="s">
        <v>419</v>
      </c>
      <c r="K1649" s="12" t="s">
        <v>419</v>
      </c>
      <c r="L1649" s="11" t="s">
        <v>419</v>
      </c>
      <c r="M1649" s="12" t="s">
        <v>419</v>
      </c>
      <c r="N1649" s="12" t="s">
        <v>419</v>
      </c>
      <c r="O1649" s="11" t="s">
        <v>419</v>
      </c>
      <c r="P1649" s="12" t="s">
        <v>419</v>
      </c>
      <c r="Q1649" s="12" t="s">
        <v>419</v>
      </c>
    </row>
    <row r="1650" spans="1:17" x14ac:dyDescent="0.35">
      <c r="A1650" s="8" t="s">
        <v>185</v>
      </c>
      <c r="B1650" s="8" t="s">
        <v>206</v>
      </c>
      <c r="C1650" s="8" t="s">
        <v>9</v>
      </c>
      <c r="D1650" s="9">
        <v>7.3196978597337399</v>
      </c>
      <c r="E1650" s="10">
        <v>4.4682157957120897E-4</v>
      </c>
      <c r="F1650" s="11" t="s">
        <v>419</v>
      </c>
      <c r="G1650" s="12" t="s">
        <v>419</v>
      </c>
      <c r="H1650" s="12" t="s">
        <v>419</v>
      </c>
      <c r="I1650" s="11" t="s">
        <v>419</v>
      </c>
      <c r="J1650" s="12" t="s">
        <v>419</v>
      </c>
      <c r="K1650" s="12" t="s">
        <v>419</v>
      </c>
      <c r="L1650" s="11" t="s">
        <v>419</v>
      </c>
      <c r="M1650" s="12" t="s">
        <v>419</v>
      </c>
      <c r="N1650" s="12" t="s">
        <v>419</v>
      </c>
      <c r="O1650" s="11" t="s">
        <v>419</v>
      </c>
      <c r="P1650" s="12" t="s">
        <v>419</v>
      </c>
      <c r="Q1650" s="12" t="s">
        <v>419</v>
      </c>
    </row>
    <row r="1651" spans="1:17" x14ac:dyDescent="0.35">
      <c r="A1651" s="8" t="s">
        <v>185</v>
      </c>
      <c r="B1651" s="8" t="s">
        <v>206</v>
      </c>
      <c r="C1651" s="8" t="s">
        <v>10</v>
      </c>
      <c r="D1651" s="9">
        <v>809.21073203195999</v>
      </c>
      <c r="E1651" s="10">
        <v>4.9397232566324403E-2</v>
      </c>
      <c r="F1651" s="11">
        <v>2729</v>
      </c>
      <c r="G1651" s="12" t="s">
        <v>429</v>
      </c>
      <c r="H1651" s="12">
        <v>0.15482809485986601</v>
      </c>
      <c r="I1651" s="11">
        <v>2358</v>
      </c>
      <c r="J1651" s="12" t="s">
        <v>429</v>
      </c>
      <c r="K1651" s="12">
        <v>0.14938232499208101</v>
      </c>
      <c r="L1651" s="11">
        <v>371</v>
      </c>
      <c r="M1651" s="12">
        <v>0.45847142816359399</v>
      </c>
      <c r="N1651" s="12">
        <v>0.20152091254752899</v>
      </c>
      <c r="O1651" s="11">
        <v>1279</v>
      </c>
      <c r="P1651" s="12" t="s">
        <v>429</v>
      </c>
      <c r="Q1651" s="12">
        <v>0.131422112618167</v>
      </c>
    </row>
    <row r="1652" spans="1:17" x14ac:dyDescent="0.35">
      <c r="A1652" s="8" t="s">
        <v>185</v>
      </c>
      <c r="B1652" s="8" t="s">
        <v>206</v>
      </c>
      <c r="C1652" s="8" t="s">
        <v>11</v>
      </c>
      <c r="D1652" s="9">
        <v>101.51372437801599</v>
      </c>
      <c r="E1652" s="10">
        <v>6.1967752691354204E-3</v>
      </c>
      <c r="F1652" s="11">
        <v>185</v>
      </c>
      <c r="G1652" s="12" t="s">
        <v>429</v>
      </c>
      <c r="H1652" s="12">
        <v>1.04958583910133E-2</v>
      </c>
      <c r="I1652" s="11">
        <v>168</v>
      </c>
      <c r="J1652" s="12" t="s">
        <v>429</v>
      </c>
      <c r="K1652" s="12">
        <v>1.06430155210643E-2</v>
      </c>
      <c r="L1652" s="11">
        <v>17</v>
      </c>
      <c r="M1652" s="12">
        <v>0.167465040851969</v>
      </c>
      <c r="N1652" s="12">
        <v>9.2341118957088505E-3</v>
      </c>
      <c r="O1652" s="11">
        <v>80</v>
      </c>
      <c r="P1652" s="12">
        <v>0.78807078047985601</v>
      </c>
      <c r="Q1652" s="12">
        <v>8.2203041512535994E-3</v>
      </c>
    </row>
    <row r="1653" spans="1:17" x14ac:dyDescent="0.35">
      <c r="A1653" s="8" t="s">
        <v>185</v>
      </c>
      <c r="B1653" s="8" t="s">
        <v>206</v>
      </c>
      <c r="C1653" s="8" t="s">
        <v>12</v>
      </c>
      <c r="D1653" s="9">
        <v>289.13300134000002</v>
      </c>
      <c r="E1653" s="10">
        <v>1.76497536975662E-2</v>
      </c>
      <c r="F1653" s="11">
        <v>564</v>
      </c>
      <c r="G1653" s="12" t="s">
        <v>429</v>
      </c>
      <c r="H1653" s="12">
        <v>3.1998184500170203E-2</v>
      </c>
      <c r="I1653" s="11">
        <v>485</v>
      </c>
      <c r="J1653" s="12" t="s">
        <v>429</v>
      </c>
      <c r="K1653" s="12">
        <v>3.0725372188786799E-2</v>
      </c>
      <c r="L1653" s="11">
        <v>79</v>
      </c>
      <c r="M1653" s="12">
        <v>0.27323065728876</v>
      </c>
      <c r="N1653" s="12">
        <v>4.29114611624117E-2</v>
      </c>
      <c r="O1653" s="11">
        <v>261</v>
      </c>
      <c r="P1653" s="12">
        <v>0.90269875382742104</v>
      </c>
      <c r="Q1653" s="12">
        <v>2.6818742293464901E-2</v>
      </c>
    </row>
    <row r="1654" spans="1:17" x14ac:dyDescent="0.35">
      <c r="A1654" s="8" t="s">
        <v>185</v>
      </c>
      <c r="B1654" s="8" t="s">
        <v>206</v>
      </c>
      <c r="C1654" s="8" t="s">
        <v>13</v>
      </c>
      <c r="D1654" s="9">
        <v>123.754019261287</v>
      </c>
      <c r="E1654" s="10">
        <v>7.55440558124697E-3</v>
      </c>
      <c r="F1654" s="11">
        <v>1045</v>
      </c>
      <c r="G1654" s="12" t="s">
        <v>429</v>
      </c>
      <c r="H1654" s="12">
        <v>5.9287416316804703E-2</v>
      </c>
      <c r="I1654" s="11">
        <v>984</v>
      </c>
      <c r="J1654" s="12" t="s">
        <v>429</v>
      </c>
      <c r="K1654" s="12">
        <v>6.2337662337662303E-2</v>
      </c>
      <c r="L1654" s="11">
        <v>61</v>
      </c>
      <c r="M1654" s="12">
        <v>0.49291328365835302</v>
      </c>
      <c r="N1654" s="12">
        <v>3.3134166214014098E-2</v>
      </c>
      <c r="O1654" s="11">
        <v>647</v>
      </c>
      <c r="P1654" s="12" t="s">
        <v>429</v>
      </c>
      <c r="Q1654" s="12">
        <v>6.6481709823263499E-2</v>
      </c>
    </row>
    <row r="1655" spans="1:17" x14ac:dyDescent="0.35">
      <c r="A1655" s="8" t="s">
        <v>185</v>
      </c>
      <c r="B1655" s="8" t="s">
        <v>206</v>
      </c>
      <c r="C1655" s="8" t="s">
        <v>14</v>
      </c>
      <c r="D1655" s="9">
        <v>0</v>
      </c>
      <c r="E1655" s="10">
        <v>0</v>
      </c>
      <c r="F1655" s="11" t="s">
        <v>419</v>
      </c>
      <c r="G1655" s="12" t="s">
        <v>419</v>
      </c>
      <c r="H1655" s="12" t="s">
        <v>419</v>
      </c>
      <c r="I1655" s="11" t="s">
        <v>419</v>
      </c>
      <c r="J1655" s="12" t="s">
        <v>419</v>
      </c>
      <c r="K1655" s="12" t="s">
        <v>419</v>
      </c>
      <c r="L1655" s="11" t="s">
        <v>419</v>
      </c>
      <c r="M1655" s="12" t="s">
        <v>419</v>
      </c>
      <c r="N1655" s="12" t="s">
        <v>419</v>
      </c>
      <c r="O1655" s="11" t="s">
        <v>419</v>
      </c>
      <c r="P1655" s="12" t="s">
        <v>419</v>
      </c>
      <c r="Q1655" s="12" t="s">
        <v>419</v>
      </c>
    </row>
    <row r="1656" spans="1:17" x14ac:dyDescent="0.35">
      <c r="A1656" s="8" t="s">
        <v>185</v>
      </c>
      <c r="B1656" s="8" t="s">
        <v>206</v>
      </c>
      <c r="C1656" s="8" t="s">
        <v>17</v>
      </c>
      <c r="D1656" s="9">
        <v>14936.5143368673</v>
      </c>
      <c r="E1656" s="10">
        <v>0.91178038454306198</v>
      </c>
      <c r="F1656" s="11">
        <v>12430</v>
      </c>
      <c r="G1656" s="12">
        <v>0.83218880387102401</v>
      </c>
      <c r="H1656" s="12">
        <v>0.70520821513673004</v>
      </c>
      <c r="I1656" s="11">
        <v>11359</v>
      </c>
      <c r="J1656" s="12">
        <v>0.760485327688734</v>
      </c>
      <c r="K1656" s="12">
        <v>0.71960722204624605</v>
      </c>
      <c r="L1656" s="11">
        <v>1071</v>
      </c>
      <c r="M1656" s="12">
        <v>7.1703476182290199E-2</v>
      </c>
      <c r="N1656" s="12">
        <v>0.58174904942965799</v>
      </c>
      <c r="O1656" s="11">
        <v>7344</v>
      </c>
      <c r="P1656" s="12">
        <v>0.491680979535704</v>
      </c>
      <c r="Q1656" s="12">
        <v>0.75462392108508003</v>
      </c>
    </row>
    <row r="1657" spans="1:17" x14ac:dyDescent="0.35">
      <c r="A1657" s="8" t="s">
        <v>185</v>
      </c>
      <c r="B1657" s="8" t="s">
        <v>206</v>
      </c>
      <c r="C1657" s="8" t="s">
        <v>15</v>
      </c>
      <c r="D1657" s="9">
        <v>0</v>
      </c>
      <c r="E1657" s="10">
        <v>0</v>
      </c>
      <c r="F1657" s="11">
        <v>644</v>
      </c>
      <c r="G1657" s="12">
        <v>0</v>
      </c>
      <c r="H1657" s="12">
        <v>3.6536934074662401E-2</v>
      </c>
      <c r="I1657" s="11">
        <v>411</v>
      </c>
      <c r="J1657" s="12">
        <v>0</v>
      </c>
      <c r="K1657" s="12">
        <v>2.60373772568895E-2</v>
      </c>
      <c r="L1657" s="11">
        <v>233</v>
      </c>
      <c r="M1657" s="12">
        <v>0</v>
      </c>
      <c r="N1657" s="12">
        <v>0.12656165127648</v>
      </c>
      <c r="O1657" s="11" t="s">
        <v>419</v>
      </c>
      <c r="P1657" s="12" t="s">
        <v>419</v>
      </c>
      <c r="Q1657" s="12" t="s">
        <v>419</v>
      </c>
    </row>
    <row r="1658" spans="1:17" x14ac:dyDescent="0.35">
      <c r="A1658" s="8" t="s">
        <v>185</v>
      </c>
      <c r="B1658" s="8" t="s">
        <v>206</v>
      </c>
      <c r="C1658" s="8" t="s">
        <v>16</v>
      </c>
      <c r="D1658" s="9">
        <v>16381.7017673096</v>
      </c>
      <c r="E1658" s="10">
        <v>1</v>
      </c>
      <c r="F1658" s="11" t="s">
        <v>419</v>
      </c>
      <c r="G1658" s="12" t="s">
        <v>419</v>
      </c>
      <c r="H1658" s="12" t="s">
        <v>419</v>
      </c>
      <c r="I1658" s="11" t="s">
        <v>419</v>
      </c>
      <c r="J1658" s="12" t="s">
        <v>419</v>
      </c>
      <c r="K1658" s="12" t="s">
        <v>419</v>
      </c>
      <c r="L1658" s="11" t="s">
        <v>419</v>
      </c>
      <c r="M1658" s="12" t="s">
        <v>419</v>
      </c>
      <c r="N1658" s="12" t="s">
        <v>419</v>
      </c>
      <c r="O1658" s="11" t="s">
        <v>419</v>
      </c>
      <c r="P1658" s="12" t="s">
        <v>419</v>
      </c>
      <c r="Q1658" s="12" t="s">
        <v>419</v>
      </c>
    </row>
    <row r="1659" spans="1:17" x14ac:dyDescent="0.35">
      <c r="A1659" s="8" t="s">
        <v>185</v>
      </c>
      <c r="B1659" s="8" t="s">
        <v>207</v>
      </c>
      <c r="C1659" s="8" t="s">
        <v>9</v>
      </c>
      <c r="D1659" s="9">
        <v>13.8909512454535</v>
      </c>
      <c r="E1659" s="10">
        <v>6.5957787545097002E-4</v>
      </c>
      <c r="F1659" s="11" t="s">
        <v>419</v>
      </c>
      <c r="G1659" s="12" t="s">
        <v>419</v>
      </c>
      <c r="H1659" s="12" t="s">
        <v>419</v>
      </c>
      <c r="I1659" s="11" t="s">
        <v>419</v>
      </c>
      <c r="J1659" s="12" t="s">
        <v>419</v>
      </c>
      <c r="K1659" s="12" t="s">
        <v>419</v>
      </c>
      <c r="L1659" s="11" t="s">
        <v>419</v>
      </c>
      <c r="M1659" s="12" t="s">
        <v>419</v>
      </c>
      <c r="N1659" s="12" t="s">
        <v>419</v>
      </c>
      <c r="O1659" s="11" t="s">
        <v>419</v>
      </c>
      <c r="P1659" s="12" t="s">
        <v>419</v>
      </c>
      <c r="Q1659" s="12" t="s">
        <v>419</v>
      </c>
    </row>
    <row r="1660" spans="1:17" x14ac:dyDescent="0.35">
      <c r="A1660" s="8" t="s">
        <v>185</v>
      </c>
      <c r="B1660" s="8" t="s">
        <v>207</v>
      </c>
      <c r="C1660" s="8" t="s">
        <v>10</v>
      </c>
      <c r="D1660" s="9">
        <v>489.00201510873597</v>
      </c>
      <c r="E1660" s="10">
        <v>2.32190657441281E-2</v>
      </c>
      <c r="F1660" s="11">
        <v>435</v>
      </c>
      <c r="G1660" s="12">
        <v>0.88956688635172998</v>
      </c>
      <c r="H1660" s="12">
        <v>2.3829087921117501E-2</v>
      </c>
      <c r="I1660" s="11">
        <v>375</v>
      </c>
      <c r="J1660" s="12">
        <v>0.76686800547562906</v>
      </c>
      <c r="K1660" s="12">
        <v>2.3161015378914199E-2</v>
      </c>
      <c r="L1660" s="11">
        <v>60</v>
      </c>
      <c r="M1660" s="12">
        <v>0.12269888087610099</v>
      </c>
      <c r="N1660" s="12">
        <v>2.9069767441860499E-2</v>
      </c>
      <c r="O1660" s="11">
        <v>224</v>
      </c>
      <c r="P1660" s="12">
        <v>0.45807582193744301</v>
      </c>
      <c r="Q1660" s="12">
        <v>2.4656026417171201E-2</v>
      </c>
    </row>
    <row r="1661" spans="1:17" x14ac:dyDescent="0.35">
      <c r="A1661" s="8" t="s">
        <v>185</v>
      </c>
      <c r="B1661" s="8" t="s">
        <v>207</v>
      </c>
      <c r="C1661" s="8" t="s">
        <v>11</v>
      </c>
      <c r="D1661" s="9">
        <v>267.41059876557802</v>
      </c>
      <c r="E1661" s="10">
        <v>1.26973388280086E-2</v>
      </c>
      <c r="F1661" s="11">
        <v>298</v>
      </c>
      <c r="G1661" s="12" t="s">
        <v>429</v>
      </c>
      <c r="H1661" s="12">
        <v>1.6324294713776999E-2</v>
      </c>
      <c r="I1661" s="11">
        <v>260</v>
      </c>
      <c r="J1661" s="12" t="s">
        <v>429</v>
      </c>
      <c r="K1661" s="12">
        <v>1.6058303996047199E-2</v>
      </c>
      <c r="L1661" s="11">
        <v>38</v>
      </c>
      <c r="M1661" s="12">
        <v>0.14210356723112599</v>
      </c>
      <c r="N1661" s="12">
        <v>1.84108527131783E-2</v>
      </c>
      <c r="O1661" s="11">
        <v>110</v>
      </c>
      <c r="P1661" s="12">
        <v>0.41135243145852302</v>
      </c>
      <c r="Q1661" s="12">
        <v>1.21078701155751E-2</v>
      </c>
    </row>
    <row r="1662" spans="1:17" x14ac:dyDescent="0.35">
      <c r="A1662" s="8" t="s">
        <v>185</v>
      </c>
      <c r="B1662" s="8" t="s">
        <v>207</v>
      </c>
      <c r="C1662" s="8" t="s">
        <v>12</v>
      </c>
      <c r="D1662" s="9">
        <v>1186.66074323</v>
      </c>
      <c r="E1662" s="10">
        <v>5.6345685624437598E-2</v>
      </c>
      <c r="F1662" s="11">
        <v>1989</v>
      </c>
      <c r="G1662" s="12" t="s">
        <v>429</v>
      </c>
      <c r="H1662" s="12">
        <v>0.108956450287592</v>
      </c>
      <c r="I1662" s="11">
        <v>1686</v>
      </c>
      <c r="J1662" s="12" t="s">
        <v>429</v>
      </c>
      <c r="K1662" s="12">
        <v>0.10413192514359799</v>
      </c>
      <c r="L1662" s="11">
        <v>303</v>
      </c>
      <c r="M1662" s="12">
        <v>0.25533835321395798</v>
      </c>
      <c r="N1662" s="12">
        <v>0.146802325581395</v>
      </c>
      <c r="O1662" s="11">
        <v>577</v>
      </c>
      <c r="P1662" s="12">
        <v>0.48623838219291698</v>
      </c>
      <c r="Q1662" s="12">
        <v>6.35112823335168E-2</v>
      </c>
    </row>
    <row r="1663" spans="1:17" x14ac:dyDescent="0.35">
      <c r="A1663" s="8" t="s">
        <v>185</v>
      </c>
      <c r="B1663" s="8" t="s">
        <v>207</v>
      </c>
      <c r="C1663" s="8" t="s">
        <v>13</v>
      </c>
      <c r="D1663" s="9">
        <v>307.42931538385699</v>
      </c>
      <c r="E1663" s="10">
        <v>1.4597529795419799E-2</v>
      </c>
      <c r="F1663" s="11">
        <v>534</v>
      </c>
      <c r="G1663" s="12" t="s">
        <v>429</v>
      </c>
      <c r="H1663" s="12">
        <v>2.92522596548891E-2</v>
      </c>
      <c r="I1663" s="11">
        <v>512</v>
      </c>
      <c r="J1663" s="12" t="s">
        <v>429</v>
      </c>
      <c r="K1663" s="12">
        <v>3.1622506330677501E-2</v>
      </c>
      <c r="L1663" s="11">
        <v>22</v>
      </c>
      <c r="M1663" s="12">
        <v>7.1561165117031006E-2</v>
      </c>
      <c r="N1663" s="12">
        <v>1.06589147286822E-2</v>
      </c>
      <c r="O1663" s="11">
        <v>323</v>
      </c>
      <c r="P1663" s="12" t="s">
        <v>429</v>
      </c>
      <c r="Q1663" s="12">
        <v>3.55531095211888E-2</v>
      </c>
    </row>
    <row r="1664" spans="1:17" x14ac:dyDescent="0.35">
      <c r="A1664" s="8" t="s">
        <v>185</v>
      </c>
      <c r="B1664" s="8" t="s">
        <v>207</v>
      </c>
      <c r="C1664" s="8" t="s">
        <v>14</v>
      </c>
      <c r="D1664" s="9">
        <v>0</v>
      </c>
      <c r="E1664" s="10">
        <v>0</v>
      </c>
      <c r="F1664" s="11" t="s">
        <v>419</v>
      </c>
      <c r="G1664" s="12" t="s">
        <v>419</v>
      </c>
      <c r="H1664" s="12" t="s">
        <v>419</v>
      </c>
      <c r="I1664" s="11" t="s">
        <v>419</v>
      </c>
      <c r="J1664" s="12" t="s">
        <v>419</v>
      </c>
      <c r="K1664" s="12" t="s">
        <v>419</v>
      </c>
      <c r="L1664" s="11" t="s">
        <v>419</v>
      </c>
      <c r="M1664" s="12" t="s">
        <v>419</v>
      </c>
      <c r="N1664" s="12" t="s">
        <v>419</v>
      </c>
      <c r="O1664" s="11" t="s">
        <v>419</v>
      </c>
      <c r="P1664" s="12" t="s">
        <v>419</v>
      </c>
      <c r="Q1664" s="12" t="s">
        <v>419</v>
      </c>
    </row>
    <row r="1665" spans="1:17" x14ac:dyDescent="0.35">
      <c r="A1665" s="8" t="s">
        <v>185</v>
      </c>
      <c r="B1665" s="8" t="s">
        <v>207</v>
      </c>
      <c r="C1665" s="8" t="s">
        <v>17</v>
      </c>
      <c r="D1665" s="9">
        <v>18851.191597126399</v>
      </c>
      <c r="E1665" s="10">
        <v>0.895102767524391</v>
      </c>
      <c r="F1665" s="11">
        <v>14117</v>
      </c>
      <c r="G1665" s="12">
        <v>0.74886512755787504</v>
      </c>
      <c r="H1665" s="12">
        <v>0.77332237743084098</v>
      </c>
      <c r="I1665" s="11">
        <v>12762</v>
      </c>
      <c r="J1665" s="12">
        <v>0.67698638222664898</v>
      </c>
      <c r="K1665" s="12">
        <v>0.78821567537520798</v>
      </c>
      <c r="L1665" s="11">
        <v>1355</v>
      </c>
      <c r="M1665" s="12">
        <v>7.1878745331226193E-2</v>
      </c>
      <c r="N1665" s="12">
        <v>0.656492248062015</v>
      </c>
      <c r="O1665" s="11">
        <v>7746</v>
      </c>
      <c r="P1665" s="12">
        <v>0.41090240688979901</v>
      </c>
      <c r="Q1665" s="12">
        <v>0.85261419922949899</v>
      </c>
    </row>
    <row r="1666" spans="1:17" x14ac:dyDescent="0.35">
      <c r="A1666" s="8" t="s">
        <v>185</v>
      </c>
      <c r="B1666" s="8" t="s">
        <v>207</v>
      </c>
      <c r="C1666" s="8" t="s">
        <v>15</v>
      </c>
      <c r="D1666" s="9">
        <v>0</v>
      </c>
      <c r="E1666" s="10">
        <v>0</v>
      </c>
      <c r="F1666" s="11">
        <v>861</v>
      </c>
      <c r="G1666" s="12">
        <v>0</v>
      </c>
      <c r="H1666" s="12">
        <v>4.7165160230073999E-2</v>
      </c>
      <c r="I1666" s="11">
        <v>584</v>
      </c>
      <c r="J1666" s="12">
        <v>0</v>
      </c>
      <c r="K1666" s="12">
        <v>3.6069421283429097E-2</v>
      </c>
      <c r="L1666" s="11">
        <v>277</v>
      </c>
      <c r="M1666" s="12">
        <v>0</v>
      </c>
      <c r="N1666" s="12">
        <v>0.134205426356589</v>
      </c>
      <c r="O1666" s="11" t="s">
        <v>419</v>
      </c>
      <c r="P1666" s="12" t="s">
        <v>419</v>
      </c>
      <c r="Q1666" s="12" t="s">
        <v>419</v>
      </c>
    </row>
    <row r="1667" spans="1:17" x14ac:dyDescent="0.35">
      <c r="A1667" s="8" t="s">
        <v>185</v>
      </c>
      <c r="B1667" s="8" t="s">
        <v>207</v>
      </c>
      <c r="C1667" s="8" t="s">
        <v>16</v>
      </c>
      <c r="D1667" s="9">
        <v>21060.365670931398</v>
      </c>
      <c r="E1667" s="10">
        <v>1</v>
      </c>
      <c r="F1667" s="11" t="s">
        <v>419</v>
      </c>
      <c r="G1667" s="12" t="s">
        <v>419</v>
      </c>
      <c r="H1667" s="12" t="s">
        <v>419</v>
      </c>
      <c r="I1667" s="11" t="s">
        <v>419</v>
      </c>
      <c r="J1667" s="12" t="s">
        <v>419</v>
      </c>
      <c r="K1667" s="12" t="s">
        <v>419</v>
      </c>
      <c r="L1667" s="11" t="s">
        <v>419</v>
      </c>
      <c r="M1667" s="12" t="s">
        <v>419</v>
      </c>
      <c r="N1667" s="12" t="s">
        <v>419</v>
      </c>
      <c r="O1667" s="11" t="s">
        <v>419</v>
      </c>
      <c r="P1667" s="12" t="s">
        <v>419</v>
      </c>
      <c r="Q1667" s="12" t="s">
        <v>419</v>
      </c>
    </row>
    <row r="1668" spans="1:17" x14ac:dyDescent="0.35">
      <c r="A1668" s="8" t="s">
        <v>185</v>
      </c>
      <c r="B1668" s="8" t="s">
        <v>208</v>
      </c>
      <c r="C1668" s="8" t="s">
        <v>9</v>
      </c>
      <c r="D1668" s="9">
        <v>26.738458222596201</v>
      </c>
      <c r="E1668" s="10">
        <v>7.84573999508905E-4</v>
      </c>
      <c r="F1668" s="11" t="s">
        <v>419</v>
      </c>
      <c r="G1668" s="12" t="s">
        <v>419</v>
      </c>
      <c r="H1668" s="12" t="s">
        <v>419</v>
      </c>
      <c r="I1668" s="11" t="s">
        <v>419</v>
      </c>
      <c r="J1668" s="12" t="s">
        <v>419</v>
      </c>
      <c r="K1668" s="12" t="s">
        <v>419</v>
      </c>
      <c r="L1668" s="11" t="s">
        <v>419</v>
      </c>
      <c r="M1668" s="12" t="s">
        <v>419</v>
      </c>
      <c r="N1668" s="12" t="s">
        <v>419</v>
      </c>
      <c r="O1668" s="11" t="s">
        <v>419</v>
      </c>
      <c r="P1668" s="12" t="s">
        <v>419</v>
      </c>
      <c r="Q1668" s="12" t="s">
        <v>419</v>
      </c>
    </row>
    <row r="1669" spans="1:17" x14ac:dyDescent="0.35">
      <c r="A1669" s="8" t="s">
        <v>185</v>
      </c>
      <c r="B1669" s="8" t="s">
        <v>208</v>
      </c>
      <c r="C1669" s="8" t="s">
        <v>10</v>
      </c>
      <c r="D1669" s="9">
        <v>10613.8940981618</v>
      </c>
      <c r="E1669" s="10">
        <v>0.31143850081533297</v>
      </c>
      <c r="F1669" s="11">
        <v>9780</v>
      </c>
      <c r="G1669" s="12">
        <v>0.92143372729654205</v>
      </c>
      <c r="H1669" s="12">
        <v>0.28329760732286702</v>
      </c>
      <c r="I1669" s="11">
        <v>8713</v>
      </c>
      <c r="J1669" s="12">
        <v>0.82090511921623499</v>
      </c>
      <c r="K1669" s="12">
        <v>0.28390355164548697</v>
      </c>
      <c r="L1669" s="11">
        <v>1067</v>
      </c>
      <c r="M1669" s="12">
        <v>0.100528608080308</v>
      </c>
      <c r="N1669" s="12">
        <v>0.27844467640918602</v>
      </c>
      <c r="O1669" s="11">
        <v>5500</v>
      </c>
      <c r="P1669" s="12">
        <v>0.51818870144488605</v>
      </c>
      <c r="Q1669" s="12">
        <v>0.26572615711663</v>
      </c>
    </row>
    <row r="1670" spans="1:17" x14ac:dyDescent="0.35">
      <c r="A1670" s="8" t="s">
        <v>185</v>
      </c>
      <c r="B1670" s="8" t="s">
        <v>208</v>
      </c>
      <c r="C1670" s="8" t="s">
        <v>11</v>
      </c>
      <c r="D1670" s="9">
        <v>383.49519312678598</v>
      </c>
      <c r="E1670" s="10">
        <v>1.1252719022133199E-2</v>
      </c>
      <c r="F1670" s="11">
        <v>522</v>
      </c>
      <c r="G1670" s="12" t="s">
        <v>429</v>
      </c>
      <c r="H1670" s="12">
        <v>1.5120792538091701E-2</v>
      </c>
      <c r="I1670" s="11">
        <v>453</v>
      </c>
      <c r="J1670" s="12" t="s">
        <v>429</v>
      </c>
      <c r="K1670" s="12">
        <v>1.4760508308895399E-2</v>
      </c>
      <c r="L1670" s="11">
        <v>69</v>
      </c>
      <c r="M1670" s="12">
        <v>0.179924028349394</v>
      </c>
      <c r="N1670" s="12">
        <v>1.80062630480167E-2</v>
      </c>
      <c r="O1670" s="11">
        <v>247</v>
      </c>
      <c r="P1670" s="12">
        <v>0.64407586959855401</v>
      </c>
      <c r="Q1670" s="12">
        <v>1.1933520146874099E-2</v>
      </c>
    </row>
    <row r="1671" spans="1:17" x14ac:dyDescent="0.35">
      <c r="A1671" s="8" t="s">
        <v>185</v>
      </c>
      <c r="B1671" s="8" t="s">
        <v>208</v>
      </c>
      <c r="C1671" s="8" t="s">
        <v>12</v>
      </c>
      <c r="D1671" s="9">
        <v>786.23380741000005</v>
      </c>
      <c r="E1671" s="10">
        <v>2.3070088697465799E-2</v>
      </c>
      <c r="F1671" s="11">
        <v>941</v>
      </c>
      <c r="G1671" s="12" t="s">
        <v>429</v>
      </c>
      <c r="H1671" s="12">
        <v>2.7257980418283999E-2</v>
      </c>
      <c r="I1671" s="11">
        <v>793</v>
      </c>
      <c r="J1671" s="12" t="s">
        <v>429</v>
      </c>
      <c r="K1671" s="12">
        <v>2.5839035516454899E-2</v>
      </c>
      <c r="L1671" s="11">
        <v>148</v>
      </c>
      <c r="M1671" s="12">
        <v>0.188239170848605</v>
      </c>
      <c r="N1671" s="12">
        <v>3.8622129436325703E-2</v>
      </c>
      <c r="O1671" s="11">
        <v>476</v>
      </c>
      <c r="P1671" s="12">
        <v>0.60541787381037704</v>
      </c>
      <c r="Q1671" s="12">
        <v>2.2997391052275599E-2</v>
      </c>
    </row>
    <row r="1672" spans="1:17" x14ac:dyDescent="0.35">
      <c r="A1672" s="8" t="s">
        <v>185</v>
      </c>
      <c r="B1672" s="8" t="s">
        <v>208</v>
      </c>
      <c r="C1672" s="8" t="s">
        <v>13</v>
      </c>
      <c r="D1672" s="9">
        <v>806.33044997578702</v>
      </c>
      <c r="E1672" s="10">
        <v>2.36597750250498E-2</v>
      </c>
      <c r="F1672" s="11">
        <v>2303</v>
      </c>
      <c r="G1672" s="12" t="s">
        <v>429</v>
      </c>
      <c r="H1672" s="12">
        <v>6.6711082787787507E-2</v>
      </c>
      <c r="I1672" s="11">
        <v>2183</v>
      </c>
      <c r="J1672" s="12" t="s">
        <v>429</v>
      </c>
      <c r="K1672" s="12">
        <v>7.1130661453242094E-2</v>
      </c>
      <c r="L1672" s="11">
        <v>120</v>
      </c>
      <c r="M1672" s="12">
        <v>0.148822359373385</v>
      </c>
      <c r="N1672" s="12">
        <v>3.1315240083507299E-2</v>
      </c>
      <c r="O1672" s="11">
        <v>1521</v>
      </c>
      <c r="P1672" s="12" t="s">
        <v>429</v>
      </c>
      <c r="Q1672" s="12">
        <v>7.3485360904435207E-2</v>
      </c>
    </row>
    <row r="1673" spans="1:17" x14ac:dyDescent="0.35">
      <c r="A1673" s="8" t="s">
        <v>185</v>
      </c>
      <c r="B1673" s="8" t="s">
        <v>208</v>
      </c>
      <c r="C1673" s="8" t="s">
        <v>14</v>
      </c>
      <c r="D1673" s="9">
        <v>3.3747153004811401</v>
      </c>
      <c r="E1673" s="10">
        <v>9.9022683299848901E-5</v>
      </c>
      <c r="F1673" s="11" t="s">
        <v>419</v>
      </c>
      <c r="G1673" s="12" t="s">
        <v>419</v>
      </c>
      <c r="H1673" s="12" t="s">
        <v>419</v>
      </c>
      <c r="I1673" s="11" t="s">
        <v>419</v>
      </c>
      <c r="J1673" s="12" t="s">
        <v>419</v>
      </c>
      <c r="K1673" s="12" t="s">
        <v>419</v>
      </c>
      <c r="L1673" s="11" t="s">
        <v>419</v>
      </c>
      <c r="M1673" s="12" t="s">
        <v>419</v>
      </c>
      <c r="N1673" s="12" t="s">
        <v>419</v>
      </c>
      <c r="O1673" s="11" t="s">
        <v>419</v>
      </c>
      <c r="P1673" s="12" t="s">
        <v>419</v>
      </c>
      <c r="Q1673" s="12" t="s">
        <v>419</v>
      </c>
    </row>
    <row r="1674" spans="1:17" x14ac:dyDescent="0.35">
      <c r="A1674" s="8" t="s">
        <v>185</v>
      </c>
      <c r="B1674" s="8" t="s">
        <v>208</v>
      </c>
      <c r="C1674" s="8" t="s">
        <v>17</v>
      </c>
      <c r="D1674" s="9">
        <v>21187.1698469654</v>
      </c>
      <c r="E1674" s="10">
        <v>0.62168515651588296</v>
      </c>
      <c r="F1674" s="11">
        <v>18910</v>
      </c>
      <c r="G1674" s="12">
        <v>0.89252128229426797</v>
      </c>
      <c r="H1674" s="12">
        <v>0.54776664156190302</v>
      </c>
      <c r="I1674" s="11">
        <v>17214</v>
      </c>
      <c r="J1674" s="12">
        <v>0.81247283730372899</v>
      </c>
      <c r="K1674" s="12">
        <v>0.56089931573802498</v>
      </c>
      <c r="L1674" s="11">
        <v>1696</v>
      </c>
      <c r="M1674" s="12">
        <v>8.0048444990538203E-2</v>
      </c>
      <c r="N1674" s="12">
        <v>0.44258872651357001</v>
      </c>
      <c r="O1674" s="11">
        <v>12547</v>
      </c>
      <c r="P1674" s="12">
        <v>0.59219801845299702</v>
      </c>
      <c r="Q1674" s="12">
        <v>0.60619383515315495</v>
      </c>
    </row>
    <row r="1675" spans="1:17" x14ac:dyDescent="0.35">
      <c r="A1675" s="8" t="s">
        <v>185</v>
      </c>
      <c r="B1675" s="8" t="s">
        <v>208</v>
      </c>
      <c r="C1675" s="8" t="s">
        <v>15</v>
      </c>
      <c r="D1675" s="9">
        <v>0</v>
      </c>
      <c r="E1675" s="10">
        <v>0</v>
      </c>
      <c r="F1675" s="11">
        <v>2013</v>
      </c>
      <c r="G1675" s="12">
        <v>0</v>
      </c>
      <c r="H1675" s="12">
        <v>5.8310642488847701E-2</v>
      </c>
      <c r="I1675" s="11">
        <v>1291</v>
      </c>
      <c r="J1675" s="12">
        <v>0</v>
      </c>
      <c r="K1675" s="12">
        <v>4.2065819485174301E-2</v>
      </c>
      <c r="L1675" s="11">
        <v>722</v>
      </c>
      <c r="M1675" s="12">
        <v>0</v>
      </c>
      <c r="N1675" s="12">
        <v>0.18841336116910201</v>
      </c>
      <c r="O1675" s="11" t="s">
        <v>419</v>
      </c>
      <c r="P1675" s="12" t="s">
        <v>419</v>
      </c>
      <c r="Q1675" s="12" t="s">
        <v>419</v>
      </c>
    </row>
    <row r="1676" spans="1:17" x14ac:dyDescent="0.35">
      <c r="A1676" s="8" t="s">
        <v>185</v>
      </c>
      <c r="B1676" s="8" t="s">
        <v>208</v>
      </c>
      <c r="C1676" s="8" t="s">
        <v>16</v>
      </c>
      <c r="D1676" s="9">
        <v>34080.2247325719</v>
      </c>
      <c r="E1676" s="10">
        <v>1</v>
      </c>
      <c r="F1676" s="11" t="s">
        <v>419</v>
      </c>
      <c r="G1676" s="12" t="s">
        <v>419</v>
      </c>
      <c r="H1676" s="12" t="s">
        <v>419</v>
      </c>
      <c r="I1676" s="11" t="s">
        <v>419</v>
      </c>
      <c r="J1676" s="12" t="s">
        <v>419</v>
      </c>
      <c r="K1676" s="12" t="s">
        <v>419</v>
      </c>
      <c r="L1676" s="11" t="s">
        <v>419</v>
      </c>
      <c r="M1676" s="12" t="s">
        <v>419</v>
      </c>
      <c r="N1676" s="12" t="s">
        <v>419</v>
      </c>
      <c r="O1676" s="11" t="s">
        <v>419</v>
      </c>
      <c r="P1676" s="12" t="s">
        <v>419</v>
      </c>
      <c r="Q1676" s="12" t="s">
        <v>419</v>
      </c>
    </row>
    <row r="1677" spans="1:17" x14ac:dyDescent="0.35">
      <c r="A1677" s="8" t="s">
        <v>185</v>
      </c>
      <c r="B1677" s="8" t="s">
        <v>209</v>
      </c>
      <c r="C1677" s="8" t="s">
        <v>9</v>
      </c>
      <c r="D1677" s="9">
        <v>13.418881279881999</v>
      </c>
      <c r="E1677" s="10">
        <v>1.54296550701585E-3</v>
      </c>
      <c r="F1677" s="11" t="s">
        <v>419</v>
      </c>
      <c r="G1677" s="12" t="s">
        <v>419</v>
      </c>
      <c r="H1677" s="12" t="s">
        <v>419</v>
      </c>
      <c r="I1677" s="11" t="s">
        <v>419</v>
      </c>
      <c r="J1677" s="12" t="s">
        <v>419</v>
      </c>
      <c r="K1677" s="12" t="s">
        <v>419</v>
      </c>
      <c r="L1677" s="11" t="s">
        <v>419</v>
      </c>
      <c r="M1677" s="12" t="s">
        <v>419</v>
      </c>
      <c r="N1677" s="12" t="s">
        <v>419</v>
      </c>
      <c r="O1677" s="11" t="s">
        <v>419</v>
      </c>
      <c r="P1677" s="12" t="s">
        <v>419</v>
      </c>
      <c r="Q1677" s="12" t="s">
        <v>419</v>
      </c>
    </row>
    <row r="1678" spans="1:17" x14ac:dyDescent="0.35">
      <c r="A1678" s="8" t="s">
        <v>185</v>
      </c>
      <c r="B1678" s="8" t="s">
        <v>209</v>
      </c>
      <c r="C1678" s="8" t="s">
        <v>10</v>
      </c>
      <c r="D1678" s="9">
        <v>257.69122109435699</v>
      </c>
      <c r="E1678" s="10">
        <v>2.9630537547529701E-2</v>
      </c>
      <c r="F1678" s="11">
        <v>378</v>
      </c>
      <c r="G1678" s="12" t="s">
        <v>429</v>
      </c>
      <c r="H1678" s="12">
        <v>5.8595566578824997E-2</v>
      </c>
      <c r="I1678" s="11">
        <v>331</v>
      </c>
      <c r="J1678" s="12" t="s">
        <v>429</v>
      </c>
      <c r="K1678" s="12">
        <v>6.2523611635814103E-2</v>
      </c>
      <c r="L1678" s="11">
        <v>47</v>
      </c>
      <c r="M1678" s="12">
        <v>0.182388828771122</v>
      </c>
      <c r="N1678" s="12">
        <v>4.0622299049265301E-2</v>
      </c>
      <c r="O1678" s="11">
        <v>210</v>
      </c>
      <c r="P1678" s="12">
        <v>0.81492880940288503</v>
      </c>
      <c r="Q1678" s="12">
        <v>6.0588574725908798E-2</v>
      </c>
    </row>
    <row r="1679" spans="1:17" x14ac:dyDescent="0.35">
      <c r="A1679" s="8" t="s">
        <v>185</v>
      </c>
      <c r="B1679" s="8" t="s">
        <v>209</v>
      </c>
      <c r="C1679" s="8" t="s">
        <v>11</v>
      </c>
      <c r="D1679" s="9">
        <v>372.09649901870898</v>
      </c>
      <c r="E1679" s="10">
        <v>4.2785389578487501E-2</v>
      </c>
      <c r="F1679" s="11">
        <v>146</v>
      </c>
      <c r="G1679" s="12">
        <v>0.39237133481511</v>
      </c>
      <c r="H1679" s="12">
        <v>2.2632150054255201E-2</v>
      </c>
      <c r="I1679" s="11">
        <v>120</v>
      </c>
      <c r="J1679" s="12">
        <v>0.32249698751926797</v>
      </c>
      <c r="K1679" s="12">
        <v>2.2667170381564E-2</v>
      </c>
      <c r="L1679" s="11">
        <v>26</v>
      </c>
      <c r="M1679" s="12">
        <v>6.9874347295841494E-2</v>
      </c>
      <c r="N1679" s="12">
        <v>2.2471910112359501E-2</v>
      </c>
      <c r="O1679" s="11">
        <v>46</v>
      </c>
      <c r="P1679" s="12">
        <v>0.12362384521571899</v>
      </c>
      <c r="Q1679" s="12">
        <v>1.3271783035199099E-2</v>
      </c>
    </row>
    <row r="1680" spans="1:17" x14ac:dyDescent="0.35">
      <c r="A1680" s="8" t="s">
        <v>185</v>
      </c>
      <c r="B1680" s="8" t="s">
        <v>209</v>
      </c>
      <c r="C1680" s="8" t="s">
        <v>12</v>
      </c>
      <c r="D1680" s="9">
        <v>174.25882048</v>
      </c>
      <c r="E1680" s="10">
        <v>2.0037091295905099E-2</v>
      </c>
      <c r="F1680" s="11">
        <v>250</v>
      </c>
      <c r="G1680" s="12" t="s">
        <v>429</v>
      </c>
      <c r="H1680" s="12">
        <v>3.8753681599752003E-2</v>
      </c>
      <c r="I1680" s="11">
        <v>197</v>
      </c>
      <c r="J1680" s="12" t="s">
        <v>429</v>
      </c>
      <c r="K1680" s="12">
        <v>3.7211938043067598E-2</v>
      </c>
      <c r="L1680" s="11">
        <v>53</v>
      </c>
      <c r="M1680" s="12">
        <v>0.304145292926982</v>
      </c>
      <c r="N1680" s="12">
        <v>4.5808124459809897E-2</v>
      </c>
      <c r="O1680" s="11">
        <v>81</v>
      </c>
      <c r="P1680" s="12">
        <v>0.46482582503934999</v>
      </c>
      <c r="Q1680" s="12">
        <v>2.33698788228505E-2</v>
      </c>
    </row>
    <row r="1681" spans="1:17" x14ac:dyDescent="0.35">
      <c r="A1681" s="8" t="s">
        <v>185</v>
      </c>
      <c r="B1681" s="8" t="s">
        <v>209</v>
      </c>
      <c r="C1681" s="8" t="s">
        <v>13</v>
      </c>
      <c r="D1681" s="9">
        <v>56.869436596903697</v>
      </c>
      <c r="E1681" s="10">
        <v>6.5391128546610699E-3</v>
      </c>
      <c r="F1681" s="11">
        <v>303</v>
      </c>
      <c r="G1681" s="12" t="s">
        <v>429</v>
      </c>
      <c r="H1681" s="12">
        <v>4.6969462098899399E-2</v>
      </c>
      <c r="I1681" s="11">
        <v>280</v>
      </c>
      <c r="J1681" s="12" t="s">
        <v>429</v>
      </c>
      <c r="K1681" s="12">
        <v>5.2890064223649398E-2</v>
      </c>
      <c r="L1681" s="11">
        <v>23</v>
      </c>
      <c r="M1681" s="12">
        <v>0.40443516546552599</v>
      </c>
      <c r="N1681" s="12">
        <v>1.98789974070873E-2</v>
      </c>
      <c r="O1681" s="11">
        <v>204</v>
      </c>
      <c r="P1681" s="12" t="s">
        <v>429</v>
      </c>
      <c r="Q1681" s="12">
        <v>5.8857472590882899E-2</v>
      </c>
    </row>
    <row r="1682" spans="1:17" x14ac:dyDescent="0.35">
      <c r="A1682" s="8" t="s">
        <v>185</v>
      </c>
      <c r="B1682" s="8" t="s">
        <v>209</v>
      </c>
      <c r="C1682" s="8" t="s">
        <v>14</v>
      </c>
      <c r="D1682" s="9">
        <v>0.266757081809531</v>
      </c>
      <c r="E1682" s="10">
        <v>3.0672972463165801E-5</v>
      </c>
      <c r="F1682" s="11" t="s">
        <v>419</v>
      </c>
      <c r="G1682" s="12" t="s">
        <v>419</v>
      </c>
      <c r="H1682" s="12" t="s">
        <v>419</v>
      </c>
      <c r="I1682" s="11" t="s">
        <v>419</v>
      </c>
      <c r="J1682" s="12" t="s">
        <v>419</v>
      </c>
      <c r="K1682" s="12" t="s">
        <v>419</v>
      </c>
      <c r="L1682" s="11" t="s">
        <v>419</v>
      </c>
      <c r="M1682" s="12" t="s">
        <v>419</v>
      </c>
      <c r="N1682" s="12" t="s">
        <v>419</v>
      </c>
      <c r="O1682" s="11" t="s">
        <v>419</v>
      </c>
      <c r="P1682" s="12" t="s">
        <v>419</v>
      </c>
      <c r="Q1682" s="12" t="s">
        <v>419</v>
      </c>
    </row>
    <row r="1683" spans="1:17" x14ac:dyDescent="0.35">
      <c r="A1683" s="8" t="s">
        <v>185</v>
      </c>
      <c r="B1683" s="8" t="s">
        <v>209</v>
      </c>
      <c r="C1683" s="8" t="s">
        <v>17</v>
      </c>
      <c r="D1683" s="9">
        <v>7761.2493414241799</v>
      </c>
      <c r="E1683" s="10">
        <v>0.89242461986162502</v>
      </c>
      <c r="F1683" s="11">
        <v>4670</v>
      </c>
      <c r="G1683" s="12">
        <v>0.60170725028440597</v>
      </c>
      <c r="H1683" s="12">
        <v>0.72391877228336698</v>
      </c>
      <c r="I1683" s="11">
        <v>4134</v>
      </c>
      <c r="J1683" s="12">
        <v>0.53264620399908702</v>
      </c>
      <c r="K1683" s="12">
        <v>0.78088401964488097</v>
      </c>
      <c r="L1683" s="11">
        <v>536</v>
      </c>
      <c r="M1683" s="12">
        <v>6.9061046285319394E-2</v>
      </c>
      <c r="N1683" s="12">
        <v>0.46326707000864298</v>
      </c>
      <c r="O1683" s="11">
        <v>2893</v>
      </c>
      <c r="P1683" s="12">
        <v>0.37274926661087499</v>
      </c>
      <c r="Q1683" s="12">
        <v>0.83467974610502005</v>
      </c>
    </row>
    <row r="1684" spans="1:17" x14ac:dyDescent="0.35">
      <c r="A1684" s="8" t="s">
        <v>185</v>
      </c>
      <c r="B1684" s="8" t="s">
        <v>209</v>
      </c>
      <c r="C1684" s="8" t="s">
        <v>15</v>
      </c>
      <c r="D1684" s="9">
        <v>0</v>
      </c>
      <c r="E1684" s="10">
        <v>0</v>
      </c>
      <c r="F1684" s="11">
        <v>688</v>
      </c>
      <c r="G1684" s="12">
        <v>0</v>
      </c>
      <c r="H1684" s="12">
        <v>0.106650131762517</v>
      </c>
      <c r="I1684" s="11">
        <v>222</v>
      </c>
      <c r="J1684" s="12">
        <v>0</v>
      </c>
      <c r="K1684" s="12">
        <v>4.1934265205893502E-2</v>
      </c>
      <c r="L1684" s="11">
        <v>466</v>
      </c>
      <c r="M1684" s="12">
        <v>0</v>
      </c>
      <c r="N1684" s="12">
        <v>0.40276577355228999</v>
      </c>
      <c r="O1684" s="11" t="s">
        <v>419</v>
      </c>
      <c r="P1684" s="12" t="s">
        <v>419</v>
      </c>
      <c r="Q1684" s="12" t="s">
        <v>419</v>
      </c>
    </row>
    <row r="1685" spans="1:17" x14ac:dyDescent="0.35">
      <c r="A1685" s="8" t="s">
        <v>185</v>
      </c>
      <c r="B1685" s="8" t="s">
        <v>209</v>
      </c>
      <c r="C1685" s="8" t="s">
        <v>16</v>
      </c>
      <c r="D1685" s="9">
        <v>8696.8122222217498</v>
      </c>
      <c r="E1685" s="10">
        <v>1</v>
      </c>
      <c r="F1685" s="11" t="s">
        <v>419</v>
      </c>
      <c r="G1685" s="12" t="s">
        <v>419</v>
      </c>
      <c r="H1685" s="12" t="s">
        <v>419</v>
      </c>
      <c r="I1685" s="11" t="s">
        <v>419</v>
      </c>
      <c r="J1685" s="12" t="s">
        <v>419</v>
      </c>
      <c r="K1685" s="12" t="s">
        <v>419</v>
      </c>
      <c r="L1685" s="11" t="s">
        <v>419</v>
      </c>
      <c r="M1685" s="12" t="s">
        <v>419</v>
      </c>
      <c r="N1685" s="12" t="s">
        <v>419</v>
      </c>
      <c r="O1685" s="11" t="s">
        <v>419</v>
      </c>
      <c r="P1685" s="12" t="s">
        <v>419</v>
      </c>
      <c r="Q1685" s="12" t="s">
        <v>419</v>
      </c>
    </row>
    <row r="1686" spans="1:17" x14ac:dyDescent="0.35">
      <c r="A1686" s="8" t="s">
        <v>185</v>
      </c>
      <c r="B1686" s="8" t="s">
        <v>210</v>
      </c>
      <c r="C1686" s="8" t="s">
        <v>9</v>
      </c>
      <c r="D1686" s="9">
        <v>5.3862548440770599</v>
      </c>
      <c r="E1686" s="10">
        <v>5.5207275084273903E-4</v>
      </c>
      <c r="F1686" s="11" t="s">
        <v>419</v>
      </c>
      <c r="G1686" s="12" t="s">
        <v>419</v>
      </c>
      <c r="H1686" s="12" t="s">
        <v>419</v>
      </c>
      <c r="I1686" s="11" t="s">
        <v>419</v>
      </c>
      <c r="J1686" s="12" t="s">
        <v>419</v>
      </c>
      <c r="K1686" s="12" t="s">
        <v>419</v>
      </c>
      <c r="L1686" s="11" t="s">
        <v>419</v>
      </c>
      <c r="M1686" s="12" t="s">
        <v>419</v>
      </c>
      <c r="N1686" s="12" t="s">
        <v>419</v>
      </c>
      <c r="O1686" s="11" t="s">
        <v>419</v>
      </c>
      <c r="P1686" s="12" t="s">
        <v>419</v>
      </c>
      <c r="Q1686" s="12" t="s">
        <v>419</v>
      </c>
    </row>
    <row r="1687" spans="1:17" x14ac:dyDescent="0.35">
      <c r="A1687" s="8" t="s">
        <v>185</v>
      </c>
      <c r="B1687" s="8" t="s">
        <v>210</v>
      </c>
      <c r="C1687" s="8" t="s">
        <v>10</v>
      </c>
      <c r="D1687" s="9">
        <v>391.21322318079598</v>
      </c>
      <c r="E1687" s="10">
        <v>4.0098021081377999E-2</v>
      </c>
      <c r="F1687" s="11">
        <v>780</v>
      </c>
      <c r="G1687" s="12" t="s">
        <v>429</v>
      </c>
      <c r="H1687" s="12">
        <v>8.2820131662773397E-2</v>
      </c>
      <c r="I1687" s="11">
        <v>673</v>
      </c>
      <c r="J1687" s="12" t="s">
        <v>429</v>
      </c>
      <c r="K1687" s="12">
        <v>7.9167156805081795E-2</v>
      </c>
      <c r="L1687" s="11">
        <v>107</v>
      </c>
      <c r="M1687" s="12">
        <v>0.27350813740401297</v>
      </c>
      <c r="N1687" s="12">
        <v>0.116684841875682</v>
      </c>
      <c r="O1687" s="11">
        <v>417</v>
      </c>
      <c r="P1687" s="12" t="s">
        <v>429</v>
      </c>
      <c r="Q1687" s="12">
        <v>7.5900982890425905E-2</v>
      </c>
    </row>
    <row r="1688" spans="1:17" x14ac:dyDescent="0.35">
      <c r="A1688" s="8" t="s">
        <v>185</v>
      </c>
      <c r="B1688" s="8" t="s">
        <v>210</v>
      </c>
      <c r="C1688" s="8" t="s">
        <v>11</v>
      </c>
      <c r="D1688" s="9">
        <v>37.007475014000597</v>
      </c>
      <c r="E1688" s="10">
        <v>3.7931399690806999E-3</v>
      </c>
      <c r="F1688" s="11">
        <v>87</v>
      </c>
      <c r="G1688" s="12" t="s">
        <v>429</v>
      </c>
      <c r="H1688" s="12">
        <v>9.2376300700785698E-3</v>
      </c>
      <c r="I1688" s="11">
        <v>73</v>
      </c>
      <c r="J1688" s="12" t="s">
        <v>429</v>
      </c>
      <c r="K1688" s="12">
        <v>8.5872250323491394E-3</v>
      </c>
      <c r="L1688" s="11">
        <v>14</v>
      </c>
      <c r="M1688" s="12">
        <v>0.37830195101674902</v>
      </c>
      <c r="N1688" s="12">
        <v>1.5267175572519101E-2</v>
      </c>
      <c r="O1688" s="11">
        <v>29</v>
      </c>
      <c r="P1688" s="12">
        <v>0.78362546996326499</v>
      </c>
      <c r="Q1688" s="12">
        <v>5.2784856206771003E-3</v>
      </c>
    </row>
    <row r="1689" spans="1:17" x14ac:dyDescent="0.35">
      <c r="A1689" s="8" t="s">
        <v>185</v>
      </c>
      <c r="B1689" s="8" t="s">
        <v>210</v>
      </c>
      <c r="C1689" s="8" t="s">
        <v>12</v>
      </c>
      <c r="D1689" s="9">
        <v>119.23240898</v>
      </c>
      <c r="E1689" s="10">
        <v>1.2220915259436501E-2</v>
      </c>
      <c r="F1689" s="11">
        <v>255</v>
      </c>
      <c r="G1689" s="12" t="s">
        <v>429</v>
      </c>
      <c r="H1689" s="12">
        <v>2.7075812274368199E-2</v>
      </c>
      <c r="I1689" s="11">
        <v>228</v>
      </c>
      <c r="J1689" s="12" t="s">
        <v>429</v>
      </c>
      <c r="K1689" s="12">
        <v>2.6820374073638398E-2</v>
      </c>
      <c r="L1689" s="11">
        <v>27</v>
      </c>
      <c r="M1689" s="12">
        <v>0.22644849861692401</v>
      </c>
      <c r="N1689" s="12">
        <v>2.9443838604143902E-2</v>
      </c>
      <c r="O1689" s="11">
        <v>125</v>
      </c>
      <c r="P1689" s="12" t="s">
        <v>429</v>
      </c>
      <c r="Q1689" s="12">
        <v>2.2752093192573701E-2</v>
      </c>
    </row>
    <row r="1690" spans="1:17" x14ac:dyDescent="0.35">
      <c r="A1690" s="8" t="s">
        <v>185</v>
      </c>
      <c r="B1690" s="8" t="s">
        <v>210</v>
      </c>
      <c r="C1690" s="8" t="s">
        <v>13</v>
      </c>
      <c r="D1690" s="9">
        <v>153.290644109971</v>
      </c>
      <c r="E1690" s="10">
        <v>1.5711768199253899E-2</v>
      </c>
      <c r="F1690" s="11">
        <v>343</v>
      </c>
      <c r="G1690" s="12" t="s">
        <v>429</v>
      </c>
      <c r="H1690" s="12">
        <v>3.6419622000424701E-2</v>
      </c>
      <c r="I1690" s="11">
        <v>330</v>
      </c>
      <c r="J1690" s="12" t="s">
        <v>429</v>
      </c>
      <c r="K1690" s="12">
        <v>3.8818962475002897E-2</v>
      </c>
      <c r="L1690" s="11">
        <v>13</v>
      </c>
      <c r="M1690" s="12">
        <v>8.4806219423761903E-2</v>
      </c>
      <c r="N1690" s="12">
        <v>1.41766630316249E-2</v>
      </c>
      <c r="O1690" s="11">
        <v>234</v>
      </c>
      <c r="P1690" s="12" t="s">
        <v>429</v>
      </c>
      <c r="Q1690" s="12">
        <v>4.2591918456497999E-2</v>
      </c>
    </row>
    <row r="1691" spans="1:17" x14ac:dyDescent="0.35">
      <c r="A1691" s="8" t="s">
        <v>185</v>
      </c>
      <c r="B1691" s="8" t="s">
        <v>210</v>
      </c>
      <c r="C1691" s="8" t="s">
        <v>14</v>
      </c>
      <c r="D1691" s="9">
        <v>0</v>
      </c>
      <c r="E1691" s="10">
        <v>0</v>
      </c>
      <c r="F1691" s="11" t="s">
        <v>419</v>
      </c>
      <c r="G1691" s="12" t="s">
        <v>419</v>
      </c>
      <c r="H1691" s="12" t="s">
        <v>419</v>
      </c>
      <c r="I1691" s="11" t="s">
        <v>419</v>
      </c>
      <c r="J1691" s="12" t="s">
        <v>419</v>
      </c>
      <c r="K1691" s="12" t="s">
        <v>419</v>
      </c>
      <c r="L1691" s="11" t="s">
        <v>419</v>
      </c>
      <c r="M1691" s="12" t="s">
        <v>419</v>
      </c>
      <c r="N1691" s="12" t="s">
        <v>419</v>
      </c>
      <c r="O1691" s="11" t="s">
        <v>419</v>
      </c>
      <c r="P1691" s="12" t="s">
        <v>419</v>
      </c>
      <c r="Q1691" s="12" t="s">
        <v>419</v>
      </c>
    </row>
    <row r="1692" spans="1:17" x14ac:dyDescent="0.35">
      <c r="A1692" s="8" t="s">
        <v>185</v>
      </c>
      <c r="B1692" s="8" t="s">
        <v>210</v>
      </c>
      <c r="C1692" s="8" t="s">
        <v>17</v>
      </c>
      <c r="D1692" s="9">
        <v>8971.08896684297</v>
      </c>
      <c r="E1692" s="10">
        <v>0.91950602178174401</v>
      </c>
      <c r="F1692" s="11">
        <v>7687</v>
      </c>
      <c r="G1692" s="12">
        <v>0.85686364591980502</v>
      </c>
      <c r="H1692" s="12">
        <v>0.81620301550222996</v>
      </c>
      <c r="I1692" s="11">
        <v>7039</v>
      </c>
      <c r="J1692" s="12">
        <v>0.784631612284312</v>
      </c>
      <c r="K1692" s="12">
        <v>0.82802023291377502</v>
      </c>
      <c r="L1692" s="11">
        <v>648</v>
      </c>
      <c r="M1692" s="12">
        <v>7.2232033635492798E-2</v>
      </c>
      <c r="N1692" s="12">
        <v>0.70665212649945497</v>
      </c>
      <c r="O1692" s="11">
        <v>4644</v>
      </c>
      <c r="P1692" s="12">
        <v>0.51766290772103196</v>
      </c>
      <c r="Q1692" s="12">
        <v>0.84528576629049901</v>
      </c>
    </row>
    <row r="1693" spans="1:17" x14ac:dyDescent="0.35">
      <c r="A1693" s="8" t="s">
        <v>185</v>
      </c>
      <c r="B1693" s="8" t="s">
        <v>210</v>
      </c>
      <c r="C1693" s="8" t="s">
        <v>15</v>
      </c>
      <c r="D1693" s="9">
        <v>0</v>
      </c>
      <c r="E1693" s="10">
        <v>0</v>
      </c>
      <c r="F1693" s="11">
        <v>249</v>
      </c>
      <c r="G1693" s="12">
        <v>0</v>
      </c>
      <c r="H1693" s="12">
        <v>2.6438734338500702E-2</v>
      </c>
      <c r="I1693" s="11">
        <v>147</v>
      </c>
      <c r="J1693" s="12">
        <v>0</v>
      </c>
      <c r="K1693" s="12">
        <v>1.7292083284319502E-2</v>
      </c>
      <c r="L1693" s="11">
        <v>102</v>
      </c>
      <c r="M1693" s="12">
        <v>0</v>
      </c>
      <c r="N1693" s="12">
        <v>0.11123227917120999</v>
      </c>
      <c r="O1693" s="11" t="s">
        <v>419</v>
      </c>
      <c r="P1693" s="12" t="s">
        <v>419</v>
      </c>
      <c r="Q1693" s="12" t="s">
        <v>419</v>
      </c>
    </row>
    <row r="1694" spans="1:17" x14ac:dyDescent="0.35">
      <c r="A1694" s="8" t="s">
        <v>185</v>
      </c>
      <c r="B1694" s="8" t="s">
        <v>210</v>
      </c>
      <c r="C1694" s="8" t="s">
        <v>16</v>
      </c>
      <c r="D1694" s="9">
        <v>9756.4222031515601</v>
      </c>
      <c r="E1694" s="10">
        <v>1</v>
      </c>
      <c r="F1694" s="11" t="s">
        <v>419</v>
      </c>
      <c r="G1694" s="12" t="s">
        <v>419</v>
      </c>
      <c r="H1694" s="12" t="s">
        <v>419</v>
      </c>
      <c r="I1694" s="11" t="s">
        <v>419</v>
      </c>
      <c r="J1694" s="12" t="s">
        <v>419</v>
      </c>
      <c r="K1694" s="12" t="s">
        <v>419</v>
      </c>
      <c r="L1694" s="11" t="s">
        <v>419</v>
      </c>
      <c r="M1694" s="12" t="s">
        <v>419</v>
      </c>
      <c r="N1694" s="12" t="s">
        <v>419</v>
      </c>
      <c r="O1694" s="11" t="s">
        <v>419</v>
      </c>
      <c r="P1694" s="12" t="s">
        <v>419</v>
      </c>
      <c r="Q1694" s="12" t="s">
        <v>419</v>
      </c>
    </row>
    <row r="1695" spans="1:17" x14ac:dyDescent="0.35">
      <c r="A1695" s="8" t="s">
        <v>185</v>
      </c>
      <c r="B1695" s="8" t="s">
        <v>211</v>
      </c>
      <c r="C1695" s="8" t="s">
        <v>9</v>
      </c>
      <c r="D1695" s="9">
        <v>150.35757952471101</v>
      </c>
      <c r="E1695" s="10">
        <v>1.2945909403391099E-3</v>
      </c>
      <c r="F1695" s="11">
        <v>91</v>
      </c>
      <c r="G1695" s="12">
        <v>0.60522389551398903</v>
      </c>
      <c r="H1695" s="12">
        <v>1.0212441222350701E-3</v>
      </c>
      <c r="I1695" s="11">
        <v>68</v>
      </c>
      <c r="J1695" s="12">
        <v>0.45225521862583801</v>
      </c>
      <c r="K1695" s="12">
        <v>8.6562452263353503E-4</v>
      </c>
      <c r="L1695" s="11">
        <v>23</v>
      </c>
      <c r="M1695" s="12">
        <v>0.152968676888151</v>
      </c>
      <c r="N1695" s="12">
        <v>2.1798881622595002E-3</v>
      </c>
      <c r="O1695" s="11">
        <v>21</v>
      </c>
      <c r="P1695" s="12">
        <v>0.13966705281092101</v>
      </c>
      <c r="Q1695" s="12">
        <v>5.8220127529803195E-4</v>
      </c>
    </row>
    <row r="1696" spans="1:17" x14ac:dyDescent="0.35">
      <c r="A1696" s="8" t="s">
        <v>185</v>
      </c>
      <c r="B1696" s="8" t="s">
        <v>211</v>
      </c>
      <c r="C1696" s="8" t="s">
        <v>10</v>
      </c>
      <c r="D1696" s="9">
        <v>28672.830563953201</v>
      </c>
      <c r="E1696" s="10">
        <v>0.24687539397288299</v>
      </c>
      <c r="F1696" s="11">
        <v>20953</v>
      </c>
      <c r="G1696" s="12">
        <v>0.73076147655758905</v>
      </c>
      <c r="H1696" s="12">
        <v>0.235144264760344</v>
      </c>
      <c r="I1696" s="11">
        <v>18903</v>
      </c>
      <c r="J1696" s="12">
        <v>0.65926522175192603</v>
      </c>
      <c r="K1696" s="12">
        <v>0.240630887519731</v>
      </c>
      <c r="L1696" s="11">
        <v>2050</v>
      </c>
      <c r="M1696" s="12">
        <v>7.1496254805663004E-2</v>
      </c>
      <c r="N1696" s="12">
        <v>0.19429437967965099</v>
      </c>
      <c r="O1696" s="11">
        <v>9442</v>
      </c>
      <c r="P1696" s="12">
        <v>0.32930128676832698</v>
      </c>
      <c r="Q1696" s="12">
        <v>0.26176878292209599</v>
      </c>
    </row>
    <row r="1697" spans="1:17" x14ac:dyDescent="0.35">
      <c r="A1697" s="8" t="s">
        <v>185</v>
      </c>
      <c r="B1697" s="8" t="s">
        <v>211</v>
      </c>
      <c r="C1697" s="8" t="s">
        <v>11</v>
      </c>
      <c r="D1697" s="9">
        <v>10124.835030714999</v>
      </c>
      <c r="E1697" s="10">
        <v>8.71756498383741E-2</v>
      </c>
      <c r="F1697" s="11">
        <v>6361</v>
      </c>
      <c r="G1697" s="12">
        <v>0.62825714993904402</v>
      </c>
      <c r="H1697" s="12">
        <v>7.1386086390519299E-2</v>
      </c>
      <c r="I1697" s="11">
        <v>5659</v>
      </c>
      <c r="J1697" s="12">
        <v>0.55892268692109004</v>
      </c>
      <c r="K1697" s="12">
        <v>7.2037781964458494E-2</v>
      </c>
      <c r="L1697" s="11">
        <v>702</v>
      </c>
      <c r="M1697" s="12">
        <v>6.9334463017954595E-2</v>
      </c>
      <c r="N1697" s="12">
        <v>6.6533977822007401E-2</v>
      </c>
      <c r="O1697" s="11">
        <v>2189</v>
      </c>
      <c r="P1697" s="12">
        <v>0.21620105348476101</v>
      </c>
      <c r="Q1697" s="12">
        <v>6.0687551982256699E-2</v>
      </c>
    </row>
    <row r="1698" spans="1:17" x14ac:dyDescent="0.35">
      <c r="A1698" s="8" t="s">
        <v>185</v>
      </c>
      <c r="B1698" s="8" t="s">
        <v>211</v>
      </c>
      <c r="C1698" s="8" t="s">
        <v>12</v>
      </c>
      <c r="D1698" s="9">
        <v>23429.870019400001</v>
      </c>
      <c r="E1698" s="10">
        <v>0.20173307894633399</v>
      </c>
      <c r="F1698" s="11">
        <v>15331</v>
      </c>
      <c r="G1698" s="12">
        <v>0.65433568292550903</v>
      </c>
      <c r="H1698" s="12">
        <v>0.172051578439404</v>
      </c>
      <c r="I1698" s="11">
        <v>12990</v>
      </c>
      <c r="J1698" s="12">
        <v>0.55442048928330601</v>
      </c>
      <c r="K1698" s="12">
        <v>0.165359743367789</v>
      </c>
      <c r="L1698" s="11">
        <v>2341</v>
      </c>
      <c r="M1698" s="12">
        <v>9.9915193642203096E-2</v>
      </c>
      <c r="N1698" s="12">
        <v>0.221874703819543</v>
      </c>
      <c r="O1698" s="11">
        <v>4328</v>
      </c>
      <c r="P1698" s="12">
        <v>0.18472146863881</v>
      </c>
      <c r="Q1698" s="12">
        <v>0.11998891045189899</v>
      </c>
    </row>
    <row r="1699" spans="1:17" x14ac:dyDescent="0.35">
      <c r="A1699" s="8" t="s">
        <v>185</v>
      </c>
      <c r="B1699" s="8" t="s">
        <v>211</v>
      </c>
      <c r="C1699" s="8" t="s">
        <v>13</v>
      </c>
      <c r="D1699" s="9">
        <v>2281.38576608329</v>
      </c>
      <c r="E1699" s="10">
        <v>1.96429162635238E-2</v>
      </c>
      <c r="F1699" s="11">
        <v>4305</v>
      </c>
      <c r="G1699" s="12" t="s">
        <v>429</v>
      </c>
      <c r="H1699" s="12">
        <v>4.8312702705735802E-2</v>
      </c>
      <c r="I1699" s="11">
        <v>4108</v>
      </c>
      <c r="J1699" s="12" t="s">
        <v>429</v>
      </c>
      <c r="K1699" s="12">
        <v>5.2293904984978899E-2</v>
      </c>
      <c r="L1699" s="11">
        <v>197</v>
      </c>
      <c r="M1699" s="12">
        <v>8.6351025297318307E-2</v>
      </c>
      <c r="N1699" s="12">
        <v>1.8671215998483599E-2</v>
      </c>
      <c r="O1699" s="11">
        <v>2063</v>
      </c>
      <c r="P1699" s="12">
        <v>0.90427495019475901</v>
      </c>
      <c r="Q1699" s="12">
        <v>5.7194344330468501E-2</v>
      </c>
    </row>
    <row r="1700" spans="1:17" x14ac:dyDescent="0.35">
      <c r="A1700" s="8" t="s">
        <v>185</v>
      </c>
      <c r="B1700" s="8" t="s">
        <v>211</v>
      </c>
      <c r="C1700" s="8" t="s">
        <v>14</v>
      </c>
      <c r="D1700" s="9">
        <v>55.186623262052201</v>
      </c>
      <c r="E1700" s="10">
        <v>4.7516129701475203E-4</v>
      </c>
      <c r="F1700" s="11">
        <v>41</v>
      </c>
      <c r="G1700" s="12">
        <v>0.74293365994350802</v>
      </c>
      <c r="H1700" s="12">
        <v>4.6012097814986498E-4</v>
      </c>
      <c r="I1700" s="11">
        <v>34</v>
      </c>
      <c r="J1700" s="12">
        <v>0.61609132775803099</v>
      </c>
      <c r="K1700" s="12">
        <v>4.32812261316768E-4</v>
      </c>
      <c r="L1700" s="11">
        <v>7</v>
      </c>
      <c r="M1700" s="12">
        <v>0.126842332185477</v>
      </c>
      <c r="N1700" s="12">
        <v>6.6344422329637001E-4</v>
      </c>
      <c r="O1700" s="11">
        <v>8</v>
      </c>
      <c r="P1700" s="12">
        <v>0.14496266535483099</v>
      </c>
      <c r="Q1700" s="12">
        <v>2.2179096201829801E-4</v>
      </c>
    </row>
    <row r="1701" spans="1:17" x14ac:dyDescent="0.35">
      <c r="A1701" s="8" t="s">
        <v>185</v>
      </c>
      <c r="B1701" s="8" t="s">
        <v>211</v>
      </c>
      <c r="C1701" s="8" t="s">
        <v>17</v>
      </c>
      <c r="D1701" s="9">
        <v>52059.488633118199</v>
      </c>
      <c r="E1701" s="10">
        <v>0.44823641452704599</v>
      </c>
      <c r="F1701" s="11">
        <v>35703</v>
      </c>
      <c r="G1701" s="12">
        <v>0.68581157705201001</v>
      </c>
      <c r="H1701" s="12">
        <v>0.400675592265479</v>
      </c>
      <c r="I1701" s="11">
        <v>32269</v>
      </c>
      <c r="J1701" s="12">
        <v>0.61984857798760096</v>
      </c>
      <c r="K1701" s="12">
        <v>0.410777025306788</v>
      </c>
      <c r="L1701" s="11">
        <v>3434</v>
      </c>
      <c r="M1701" s="12">
        <v>6.5962999064409306E-2</v>
      </c>
      <c r="N1701" s="12">
        <v>0.32546678039996202</v>
      </c>
      <c r="O1701" s="11">
        <v>17196</v>
      </c>
      <c r="P1701" s="12">
        <v>0.33031442396959299</v>
      </c>
      <c r="Q1701" s="12">
        <v>0.47673967285833102</v>
      </c>
    </row>
    <row r="1702" spans="1:17" x14ac:dyDescent="0.35">
      <c r="A1702" s="8" t="s">
        <v>185</v>
      </c>
      <c r="B1702" s="8" t="s">
        <v>211</v>
      </c>
      <c r="C1702" s="8" t="s">
        <v>15</v>
      </c>
      <c r="D1702" s="9">
        <v>0</v>
      </c>
      <c r="E1702" s="10">
        <v>0</v>
      </c>
      <c r="F1702" s="11">
        <v>6322</v>
      </c>
      <c r="G1702" s="12">
        <v>0</v>
      </c>
      <c r="H1702" s="12">
        <v>7.0948410338132803E-2</v>
      </c>
      <c r="I1702" s="11">
        <v>4525</v>
      </c>
      <c r="J1702" s="12">
        <v>0</v>
      </c>
      <c r="K1702" s="12">
        <v>5.7602220072305102E-2</v>
      </c>
      <c r="L1702" s="11">
        <v>1797</v>
      </c>
      <c r="M1702" s="12">
        <v>0</v>
      </c>
      <c r="N1702" s="12">
        <v>0.17031560989479699</v>
      </c>
      <c r="O1702" s="11" t="s">
        <v>419</v>
      </c>
      <c r="P1702" s="12" t="s">
        <v>419</v>
      </c>
      <c r="Q1702" s="12" t="s">
        <v>419</v>
      </c>
    </row>
    <row r="1703" spans="1:17" x14ac:dyDescent="0.35">
      <c r="A1703" s="8" t="s">
        <v>185</v>
      </c>
      <c r="B1703" s="8" t="s">
        <v>211</v>
      </c>
      <c r="C1703" s="8" t="s">
        <v>16</v>
      </c>
      <c r="D1703" s="9">
        <v>116142.925799655</v>
      </c>
      <c r="E1703" s="10">
        <v>1</v>
      </c>
      <c r="F1703" s="11">
        <v>89107</v>
      </c>
      <c r="G1703" s="12">
        <v>0.76721848865516096</v>
      </c>
      <c r="H1703" s="12">
        <v>1</v>
      </c>
      <c r="I1703" s="11">
        <v>78556</v>
      </c>
      <c r="J1703" s="12">
        <v>0.67637352390715499</v>
      </c>
      <c r="K1703" s="12">
        <v>1</v>
      </c>
      <c r="L1703" s="11">
        <v>10551</v>
      </c>
      <c r="M1703" s="12">
        <v>9.0844964748006393E-2</v>
      </c>
      <c r="N1703" s="12">
        <v>1</v>
      </c>
      <c r="O1703" s="11">
        <v>36070</v>
      </c>
      <c r="P1703" s="12">
        <v>0.31056562207000199</v>
      </c>
      <c r="Q1703" s="12">
        <v>1</v>
      </c>
    </row>
    <row r="1704" spans="1:17" x14ac:dyDescent="0.35">
      <c r="A1704" s="8" t="s">
        <v>185</v>
      </c>
      <c r="B1704" s="8" t="s">
        <v>212</v>
      </c>
      <c r="C1704" s="8" t="s">
        <v>9</v>
      </c>
      <c r="D1704" s="9">
        <v>80.531089449924295</v>
      </c>
      <c r="E1704" s="10">
        <v>1.19033109362762E-3</v>
      </c>
      <c r="F1704" s="11">
        <v>64</v>
      </c>
      <c r="G1704" s="12">
        <v>0.794724129987045</v>
      </c>
      <c r="H1704" s="12">
        <v>1.0697153554296401E-3</v>
      </c>
      <c r="I1704" s="11">
        <v>50</v>
      </c>
      <c r="J1704" s="12">
        <v>0.62087822655237901</v>
      </c>
      <c r="K1704" s="12">
        <v>9.5151099946715403E-4</v>
      </c>
      <c r="L1704" s="11">
        <v>14</v>
      </c>
      <c r="M1704" s="12">
        <v>0.17384590343466599</v>
      </c>
      <c r="N1704" s="12">
        <v>1.9228128004394999E-3</v>
      </c>
      <c r="O1704" s="11">
        <v>12</v>
      </c>
      <c r="P1704" s="12">
        <v>0.14901077437257099</v>
      </c>
      <c r="Q1704" s="12">
        <v>4.3174785925019802E-4</v>
      </c>
    </row>
    <row r="1705" spans="1:17" x14ac:dyDescent="0.35">
      <c r="A1705" s="8" t="s">
        <v>185</v>
      </c>
      <c r="B1705" s="8" t="s">
        <v>212</v>
      </c>
      <c r="C1705" s="8" t="s">
        <v>10</v>
      </c>
      <c r="D1705" s="9">
        <v>18567.417214689998</v>
      </c>
      <c r="E1705" s="10">
        <v>0.27444523835412898</v>
      </c>
      <c r="F1705" s="11">
        <v>15786</v>
      </c>
      <c r="G1705" s="12">
        <v>0.85019902431613303</v>
      </c>
      <c r="H1705" s="12">
        <v>0.26385197813769201</v>
      </c>
      <c r="I1705" s="11">
        <v>13879</v>
      </c>
      <c r="J1705" s="12">
        <v>0.74749222466005305</v>
      </c>
      <c r="K1705" s="12">
        <v>0.264120423232093</v>
      </c>
      <c r="L1705" s="11">
        <v>1907</v>
      </c>
      <c r="M1705" s="12">
        <v>0.102706799656079</v>
      </c>
      <c r="N1705" s="12">
        <v>0.26191457217415198</v>
      </c>
      <c r="O1705" s="11">
        <v>8471</v>
      </c>
      <c r="P1705" s="12">
        <v>0.45622931299771702</v>
      </c>
      <c r="Q1705" s="12">
        <v>0.30477800964236901</v>
      </c>
    </row>
    <row r="1706" spans="1:17" x14ac:dyDescent="0.35">
      <c r="A1706" s="8" t="s">
        <v>185</v>
      </c>
      <c r="B1706" s="8" t="s">
        <v>212</v>
      </c>
      <c r="C1706" s="8" t="s">
        <v>11</v>
      </c>
      <c r="D1706" s="9">
        <v>14125.450468261301</v>
      </c>
      <c r="E1706" s="10">
        <v>0.20878846938142401</v>
      </c>
      <c r="F1706" s="11">
        <v>7728</v>
      </c>
      <c r="G1706" s="12">
        <v>0.54709759645288203</v>
      </c>
      <c r="H1706" s="12">
        <v>0.129168129168129</v>
      </c>
      <c r="I1706" s="11">
        <v>6815</v>
      </c>
      <c r="J1706" s="12">
        <v>0.48246248962556898</v>
      </c>
      <c r="K1706" s="12">
        <v>0.12969094922737301</v>
      </c>
      <c r="L1706" s="11">
        <v>913</v>
      </c>
      <c r="M1706" s="12">
        <v>6.4635106827313896E-2</v>
      </c>
      <c r="N1706" s="12">
        <v>0.125394863342947</v>
      </c>
      <c r="O1706" s="11">
        <v>2824</v>
      </c>
      <c r="P1706" s="12">
        <v>0.199922827689304</v>
      </c>
      <c r="Q1706" s="12">
        <v>0.10160466287688</v>
      </c>
    </row>
    <row r="1707" spans="1:17" x14ac:dyDescent="0.35">
      <c r="A1707" s="8" t="s">
        <v>185</v>
      </c>
      <c r="B1707" s="8" t="s">
        <v>212</v>
      </c>
      <c r="C1707" s="8" t="s">
        <v>12</v>
      </c>
      <c r="D1707" s="9">
        <v>7765.2994465399997</v>
      </c>
      <c r="E1707" s="10">
        <v>0.11477899337613599</v>
      </c>
      <c r="F1707" s="11">
        <v>6729</v>
      </c>
      <c r="G1707" s="12">
        <v>0.86654739412505899</v>
      </c>
      <c r="H1707" s="12">
        <v>0.11247054104197</v>
      </c>
      <c r="I1707" s="11">
        <v>5614</v>
      </c>
      <c r="J1707" s="12">
        <v>0.72295988566177505</v>
      </c>
      <c r="K1707" s="12">
        <v>0.106835655020172</v>
      </c>
      <c r="L1707" s="11">
        <v>1115</v>
      </c>
      <c r="M1707" s="12">
        <v>0.143587508463284</v>
      </c>
      <c r="N1707" s="12">
        <v>0.15313830517786001</v>
      </c>
      <c r="O1707" s="11">
        <v>2243</v>
      </c>
      <c r="P1707" s="12">
        <v>0.28884913137502</v>
      </c>
      <c r="Q1707" s="12">
        <v>8.0700870691516199E-2</v>
      </c>
    </row>
    <row r="1708" spans="1:17" x14ac:dyDescent="0.35">
      <c r="A1708" s="8" t="s">
        <v>185</v>
      </c>
      <c r="B1708" s="8" t="s">
        <v>212</v>
      </c>
      <c r="C1708" s="8" t="s">
        <v>13</v>
      </c>
      <c r="D1708" s="9">
        <v>1575.4809169674099</v>
      </c>
      <c r="E1708" s="10">
        <v>2.32872041803108E-2</v>
      </c>
      <c r="F1708" s="11">
        <v>2283</v>
      </c>
      <c r="G1708" s="12" t="s">
        <v>429</v>
      </c>
      <c r="H1708" s="12">
        <v>3.8158752444466697E-2</v>
      </c>
      <c r="I1708" s="11">
        <v>2194</v>
      </c>
      <c r="J1708" s="12" t="s">
        <v>429</v>
      </c>
      <c r="K1708" s="12">
        <v>4.1752302656618702E-2</v>
      </c>
      <c r="L1708" s="11">
        <v>89</v>
      </c>
      <c r="M1708" s="12">
        <v>5.6490687409475597E-2</v>
      </c>
      <c r="N1708" s="12">
        <v>1.22235956599368E-2</v>
      </c>
      <c r="O1708" s="11">
        <v>1358</v>
      </c>
      <c r="P1708" s="12">
        <v>0.86195902811312297</v>
      </c>
      <c r="Q1708" s="12">
        <v>4.8859466071814101E-2</v>
      </c>
    </row>
    <row r="1709" spans="1:17" x14ac:dyDescent="0.35">
      <c r="A1709" s="8" t="s">
        <v>185</v>
      </c>
      <c r="B1709" s="8" t="s">
        <v>212</v>
      </c>
      <c r="C1709" s="8" t="s">
        <v>14</v>
      </c>
      <c r="D1709" s="9">
        <v>5.4825736093468</v>
      </c>
      <c r="E1709" s="10">
        <v>8.1037992716660303E-5</v>
      </c>
      <c r="F1709" s="11" t="s">
        <v>419</v>
      </c>
      <c r="G1709" s="12" t="s">
        <v>419</v>
      </c>
      <c r="H1709" s="12" t="s">
        <v>419</v>
      </c>
      <c r="I1709" s="11" t="s">
        <v>419</v>
      </c>
      <c r="J1709" s="12" t="s">
        <v>419</v>
      </c>
      <c r="K1709" s="12" t="s">
        <v>419</v>
      </c>
      <c r="L1709" s="11" t="s">
        <v>419</v>
      </c>
      <c r="M1709" s="12" t="s">
        <v>419</v>
      </c>
      <c r="N1709" s="12" t="s">
        <v>419</v>
      </c>
      <c r="O1709" s="11" t="s">
        <v>419</v>
      </c>
      <c r="P1709" s="12" t="s">
        <v>419</v>
      </c>
      <c r="Q1709" s="12" t="s">
        <v>419</v>
      </c>
    </row>
    <row r="1710" spans="1:17" x14ac:dyDescent="0.35">
      <c r="A1710" s="8" t="s">
        <v>185</v>
      </c>
      <c r="B1710" s="8" t="s">
        <v>212</v>
      </c>
      <c r="C1710" s="8" t="s">
        <v>17</v>
      </c>
      <c r="D1710" s="9">
        <v>26025.102674538499</v>
      </c>
      <c r="E1710" s="10">
        <v>0.38467738534218399</v>
      </c>
      <c r="F1710" s="11">
        <v>21744</v>
      </c>
      <c r="G1710" s="12">
        <v>0.83550102652517499</v>
      </c>
      <c r="H1710" s="12">
        <v>0.36343579200722098</v>
      </c>
      <c r="I1710" s="11">
        <v>19859</v>
      </c>
      <c r="J1710" s="12">
        <v>0.76307095685078397</v>
      </c>
      <c r="K1710" s="12">
        <v>0.37792113876836397</v>
      </c>
      <c r="L1710" s="11">
        <v>1885</v>
      </c>
      <c r="M1710" s="12">
        <v>7.2430069674390904E-2</v>
      </c>
      <c r="N1710" s="12">
        <v>0.25889300920203301</v>
      </c>
      <c r="O1710" s="11">
        <v>11974</v>
      </c>
      <c r="P1710" s="12">
        <v>0.460094246303001</v>
      </c>
      <c r="Q1710" s="12">
        <v>0.43081240555515599</v>
      </c>
    </row>
    <row r="1711" spans="1:17" x14ac:dyDescent="0.35">
      <c r="A1711" s="8" t="s">
        <v>185</v>
      </c>
      <c r="B1711" s="8" t="s">
        <v>212</v>
      </c>
      <c r="C1711" s="8" t="s">
        <v>15</v>
      </c>
      <c r="D1711" s="9">
        <v>0</v>
      </c>
      <c r="E1711" s="10">
        <v>0</v>
      </c>
      <c r="F1711" s="11">
        <v>5464</v>
      </c>
      <c r="G1711" s="12">
        <v>0</v>
      </c>
      <c r="H1711" s="12">
        <v>9.1326948469805602E-2</v>
      </c>
      <c r="I1711" s="11">
        <v>4109</v>
      </c>
      <c r="J1711" s="12">
        <v>0</v>
      </c>
      <c r="K1711" s="12">
        <v>7.8195173936210699E-2</v>
      </c>
      <c r="L1711" s="11">
        <v>1355</v>
      </c>
      <c r="M1711" s="12">
        <v>0</v>
      </c>
      <c r="N1711" s="12">
        <v>0.18610081032825199</v>
      </c>
      <c r="O1711" s="11" t="s">
        <v>419</v>
      </c>
      <c r="P1711" s="12" t="s">
        <v>419</v>
      </c>
      <c r="Q1711" s="12" t="s">
        <v>419</v>
      </c>
    </row>
    <row r="1712" spans="1:17" x14ac:dyDescent="0.35">
      <c r="A1712" s="8" t="s">
        <v>185</v>
      </c>
      <c r="B1712" s="8" t="s">
        <v>212</v>
      </c>
      <c r="C1712" s="8" t="s">
        <v>16</v>
      </c>
      <c r="D1712" s="9">
        <v>67654.360942971107</v>
      </c>
      <c r="E1712" s="10">
        <v>1</v>
      </c>
      <c r="F1712" s="11" t="s">
        <v>419</v>
      </c>
      <c r="G1712" s="12" t="s">
        <v>419</v>
      </c>
      <c r="H1712" s="12" t="s">
        <v>419</v>
      </c>
      <c r="I1712" s="11" t="s">
        <v>419</v>
      </c>
      <c r="J1712" s="12" t="s">
        <v>419</v>
      </c>
      <c r="K1712" s="12" t="s">
        <v>419</v>
      </c>
      <c r="L1712" s="11" t="s">
        <v>419</v>
      </c>
      <c r="M1712" s="12" t="s">
        <v>419</v>
      </c>
      <c r="N1712" s="12" t="s">
        <v>419</v>
      </c>
      <c r="O1712" s="11" t="s">
        <v>419</v>
      </c>
      <c r="P1712" s="12" t="s">
        <v>419</v>
      </c>
      <c r="Q1712" s="12" t="s">
        <v>419</v>
      </c>
    </row>
    <row r="1713" spans="1:17" x14ac:dyDescent="0.35">
      <c r="A1713" s="8" t="s">
        <v>185</v>
      </c>
      <c r="B1713" s="8" t="s">
        <v>213</v>
      </c>
      <c r="C1713" s="8" t="s">
        <v>9</v>
      </c>
      <c r="D1713" s="9">
        <v>56.155736880138797</v>
      </c>
      <c r="E1713" s="10">
        <v>1.2875267985533001E-3</v>
      </c>
      <c r="F1713" s="11">
        <v>28</v>
      </c>
      <c r="G1713" s="12">
        <v>0.49861334844139599</v>
      </c>
      <c r="H1713" s="12">
        <v>7.35545222896472E-4</v>
      </c>
      <c r="I1713" s="11">
        <v>24</v>
      </c>
      <c r="J1713" s="12">
        <v>0.42738287009262499</v>
      </c>
      <c r="K1713" s="12">
        <v>7.2128388531586204E-4</v>
      </c>
      <c r="L1713" s="11">
        <v>4</v>
      </c>
      <c r="M1713" s="12">
        <v>7.1230478348770901E-2</v>
      </c>
      <c r="N1713" s="12">
        <v>8.3455038597955397E-4</v>
      </c>
      <c r="O1713" s="11">
        <v>6</v>
      </c>
      <c r="P1713" s="12">
        <v>0.106845717523156</v>
      </c>
      <c r="Q1713" s="12">
        <v>3.5492457852706301E-4</v>
      </c>
    </row>
    <row r="1714" spans="1:17" x14ac:dyDescent="0.35">
      <c r="A1714" s="8" t="s">
        <v>185</v>
      </c>
      <c r="B1714" s="8" t="s">
        <v>213</v>
      </c>
      <c r="C1714" s="8" t="s">
        <v>10</v>
      </c>
      <c r="D1714" s="9">
        <v>2953.0406096238999</v>
      </c>
      <c r="E1714" s="10">
        <v>6.7706687390147693E-2</v>
      </c>
      <c r="F1714" s="11">
        <v>1965</v>
      </c>
      <c r="G1714" s="12">
        <v>0.66541584074262505</v>
      </c>
      <c r="H1714" s="12">
        <v>5.16195129639846E-2</v>
      </c>
      <c r="I1714" s="11">
        <v>1668</v>
      </c>
      <c r="J1714" s="12">
        <v>0.56484153809602899</v>
      </c>
      <c r="K1714" s="12">
        <v>5.0129230029452403E-2</v>
      </c>
      <c r="L1714" s="11">
        <v>297</v>
      </c>
      <c r="M1714" s="12">
        <v>0.100574302646595</v>
      </c>
      <c r="N1714" s="12">
        <v>6.1965366158981801E-2</v>
      </c>
      <c r="O1714" s="11">
        <v>964</v>
      </c>
      <c r="P1714" s="12">
        <v>0.32644319108187803</v>
      </c>
      <c r="Q1714" s="12">
        <v>5.7024548950014797E-2</v>
      </c>
    </row>
    <row r="1715" spans="1:17" x14ac:dyDescent="0.35">
      <c r="A1715" s="8" t="s">
        <v>185</v>
      </c>
      <c r="B1715" s="8" t="s">
        <v>213</v>
      </c>
      <c r="C1715" s="8" t="s">
        <v>11</v>
      </c>
      <c r="D1715" s="9">
        <v>1309.03667636511</v>
      </c>
      <c r="E1715" s="10">
        <v>3.0013314662875001E-2</v>
      </c>
      <c r="F1715" s="11">
        <v>1144</v>
      </c>
      <c r="G1715" s="12">
        <v>0.87392509366247995</v>
      </c>
      <c r="H1715" s="12">
        <v>3.00522762497701E-2</v>
      </c>
      <c r="I1715" s="11">
        <v>982</v>
      </c>
      <c r="J1715" s="12">
        <v>0.75016996676272296</v>
      </c>
      <c r="K1715" s="12">
        <v>2.9512532307507399E-2</v>
      </c>
      <c r="L1715" s="11">
        <v>162</v>
      </c>
      <c r="M1715" s="12">
        <v>0.123755126899757</v>
      </c>
      <c r="N1715" s="12">
        <v>3.3799290632171901E-2</v>
      </c>
      <c r="O1715" s="11">
        <v>402</v>
      </c>
      <c r="P1715" s="12">
        <v>0.30709605564013698</v>
      </c>
      <c r="Q1715" s="12">
        <v>2.37799467613132E-2</v>
      </c>
    </row>
    <row r="1716" spans="1:17" x14ac:dyDescent="0.35">
      <c r="A1716" s="8" t="s">
        <v>185</v>
      </c>
      <c r="B1716" s="8" t="s">
        <v>213</v>
      </c>
      <c r="C1716" s="8" t="s">
        <v>12</v>
      </c>
      <c r="D1716" s="9">
        <v>7765.5073472399999</v>
      </c>
      <c r="E1716" s="10">
        <v>0.17804590179761801</v>
      </c>
      <c r="F1716" s="11">
        <v>8587</v>
      </c>
      <c r="G1716" s="12" t="s">
        <v>429</v>
      </c>
      <c r="H1716" s="12">
        <v>0.225575958179</v>
      </c>
      <c r="I1716" s="11">
        <v>7209</v>
      </c>
      <c r="J1716" s="12">
        <v>0.92833599630321695</v>
      </c>
      <c r="K1716" s="12">
        <v>0.216655647051752</v>
      </c>
      <c r="L1716" s="11">
        <v>1378</v>
      </c>
      <c r="M1716" s="12">
        <v>0.17745138062225499</v>
      </c>
      <c r="N1716" s="12">
        <v>0.28750260796995603</v>
      </c>
      <c r="O1716" s="11">
        <v>2296</v>
      </c>
      <c r="P1716" s="12">
        <v>0.29566645131255198</v>
      </c>
      <c r="Q1716" s="12">
        <v>0.13581780538302299</v>
      </c>
    </row>
    <row r="1717" spans="1:17" x14ac:dyDescent="0.35">
      <c r="A1717" s="8" t="s">
        <v>185</v>
      </c>
      <c r="B1717" s="8" t="s">
        <v>213</v>
      </c>
      <c r="C1717" s="8" t="s">
        <v>13</v>
      </c>
      <c r="D1717" s="9">
        <v>1077.6714702473901</v>
      </c>
      <c r="E1717" s="10">
        <v>2.4708622396701099E-2</v>
      </c>
      <c r="F1717" s="11">
        <v>1347</v>
      </c>
      <c r="G1717" s="12" t="s">
        <v>429</v>
      </c>
      <c r="H1717" s="12">
        <v>3.5384979115769599E-2</v>
      </c>
      <c r="I1717" s="11">
        <v>1284</v>
      </c>
      <c r="J1717" s="12" t="s">
        <v>429</v>
      </c>
      <c r="K1717" s="12">
        <v>3.8588687864398598E-2</v>
      </c>
      <c r="L1717" s="11">
        <v>63</v>
      </c>
      <c r="M1717" s="12">
        <v>5.8459374437682503E-2</v>
      </c>
      <c r="N1717" s="12">
        <v>1.3144168579178E-2</v>
      </c>
      <c r="O1717" s="11">
        <v>817</v>
      </c>
      <c r="P1717" s="12">
        <v>0.75811601453312105</v>
      </c>
      <c r="Q1717" s="12">
        <v>4.83288967761017E-2</v>
      </c>
    </row>
    <row r="1718" spans="1:17" x14ac:dyDescent="0.35">
      <c r="A1718" s="8" t="s">
        <v>185</v>
      </c>
      <c r="B1718" s="8" t="s">
        <v>213</v>
      </c>
      <c r="C1718" s="8" t="s">
        <v>14</v>
      </c>
      <c r="D1718" s="9">
        <v>41.687262880368003</v>
      </c>
      <c r="E1718" s="10">
        <v>9.5579670214947004E-4</v>
      </c>
      <c r="F1718" s="11">
        <v>15</v>
      </c>
      <c r="G1718" s="12">
        <v>0.35982213663310603</v>
      </c>
      <c r="H1718" s="12">
        <v>3.9404208369453898E-4</v>
      </c>
      <c r="I1718" s="11">
        <v>9</v>
      </c>
      <c r="J1718" s="12">
        <v>0.21589328197986399</v>
      </c>
      <c r="K1718" s="12">
        <v>2.7048145699344801E-4</v>
      </c>
      <c r="L1718" s="11">
        <v>6</v>
      </c>
      <c r="M1718" s="12">
        <v>0.14392885465324301</v>
      </c>
      <c r="N1718" s="12">
        <v>1.25182557896933E-3</v>
      </c>
      <c r="O1718" s="11">
        <v>2</v>
      </c>
      <c r="P1718" s="12">
        <v>4.7976284884414203E-2</v>
      </c>
      <c r="Q1718" s="12">
        <v>1.18308192842354E-4</v>
      </c>
    </row>
    <row r="1719" spans="1:17" x14ac:dyDescent="0.35">
      <c r="A1719" s="8" t="s">
        <v>185</v>
      </c>
      <c r="B1719" s="8" t="s">
        <v>213</v>
      </c>
      <c r="C1719" s="8" t="s">
        <v>17</v>
      </c>
      <c r="D1719" s="9">
        <v>31001.729861991302</v>
      </c>
      <c r="E1719" s="10">
        <v>0.71080107245358304</v>
      </c>
      <c r="F1719" s="11">
        <v>22036</v>
      </c>
      <c r="G1719" s="12">
        <v>0.71079904566927199</v>
      </c>
      <c r="H1719" s="12">
        <v>0.57887409041952298</v>
      </c>
      <c r="I1719" s="11">
        <v>20130</v>
      </c>
      <c r="J1719" s="12">
        <v>0.64931860543303899</v>
      </c>
      <c r="K1719" s="12">
        <v>0.60497685880867902</v>
      </c>
      <c r="L1719" s="11">
        <v>1906</v>
      </c>
      <c r="M1719" s="12">
        <v>6.14804402362331E-2</v>
      </c>
      <c r="N1719" s="12">
        <v>0.39766325891925702</v>
      </c>
      <c r="O1719" s="11">
        <v>12006</v>
      </c>
      <c r="P1719" s="12">
        <v>0.38726871221207498</v>
      </c>
      <c r="Q1719" s="12">
        <v>0.71020408163265303</v>
      </c>
    </row>
    <row r="1720" spans="1:17" x14ac:dyDescent="0.35">
      <c r="A1720" s="8" t="s">
        <v>185</v>
      </c>
      <c r="B1720" s="8" t="s">
        <v>213</v>
      </c>
      <c r="C1720" s="8" t="s">
        <v>15</v>
      </c>
      <c r="D1720" s="9">
        <v>0</v>
      </c>
      <c r="E1720" s="10">
        <v>0</v>
      </c>
      <c r="F1720" s="11">
        <v>2945</v>
      </c>
      <c r="G1720" s="12">
        <v>0</v>
      </c>
      <c r="H1720" s="12">
        <v>7.7363595765361101E-2</v>
      </c>
      <c r="I1720" s="11">
        <v>1968</v>
      </c>
      <c r="J1720" s="12">
        <v>0</v>
      </c>
      <c r="K1720" s="12">
        <v>5.9145278595900699E-2</v>
      </c>
      <c r="L1720" s="11">
        <v>977</v>
      </c>
      <c r="M1720" s="12">
        <v>0</v>
      </c>
      <c r="N1720" s="12">
        <v>0.20383893177550599</v>
      </c>
      <c r="O1720" s="11" t="s">
        <v>419</v>
      </c>
      <c r="P1720" s="12" t="s">
        <v>419</v>
      </c>
      <c r="Q1720" s="12" t="s">
        <v>419</v>
      </c>
    </row>
    <row r="1721" spans="1:17" x14ac:dyDescent="0.35">
      <c r="A1721" s="8" t="s">
        <v>185</v>
      </c>
      <c r="B1721" s="8" t="s">
        <v>213</v>
      </c>
      <c r="C1721" s="8" t="s">
        <v>16</v>
      </c>
      <c r="D1721" s="9">
        <v>43615.198490032897</v>
      </c>
      <c r="E1721" s="10">
        <v>1</v>
      </c>
      <c r="F1721" s="11">
        <v>38067</v>
      </c>
      <c r="G1721" s="12">
        <v>0.8727920843625</v>
      </c>
      <c r="H1721" s="12">
        <v>1</v>
      </c>
      <c r="I1721" s="11">
        <v>33274</v>
      </c>
      <c r="J1721" s="12">
        <v>0.76289919917718296</v>
      </c>
      <c r="K1721" s="12">
        <v>1</v>
      </c>
      <c r="L1721" s="11">
        <v>4793</v>
      </c>
      <c r="M1721" s="12">
        <v>0.10989288518531699</v>
      </c>
      <c r="N1721" s="12">
        <v>1</v>
      </c>
      <c r="O1721" s="11">
        <v>16905</v>
      </c>
      <c r="P1721" s="12">
        <v>0.387594246621695</v>
      </c>
      <c r="Q1721" s="12">
        <v>1</v>
      </c>
    </row>
    <row r="1722" spans="1:17" x14ac:dyDescent="0.35">
      <c r="A1722" s="8" t="s">
        <v>185</v>
      </c>
      <c r="B1722" s="8" t="s">
        <v>214</v>
      </c>
      <c r="C1722" s="8" t="s">
        <v>9</v>
      </c>
      <c r="D1722" s="9">
        <v>8.1068947656541592</v>
      </c>
      <c r="E1722" s="10">
        <v>7.7903150927091398E-4</v>
      </c>
      <c r="F1722" s="11" t="s">
        <v>419</v>
      </c>
      <c r="G1722" s="12" t="s">
        <v>419</v>
      </c>
      <c r="H1722" s="12" t="s">
        <v>419</v>
      </c>
      <c r="I1722" s="11" t="s">
        <v>419</v>
      </c>
      <c r="J1722" s="12" t="s">
        <v>419</v>
      </c>
      <c r="K1722" s="12" t="s">
        <v>419</v>
      </c>
      <c r="L1722" s="11" t="s">
        <v>419</v>
      </c>
      <c r="M1722" s="12" t="s">
        <v>419</v>
      </c>
      <c r="N1722" s="12" t="s">
        <v>419</v>
      </c>
      <c r="O1722" s="11" t="s">
        <v>419</v>
      </c>
      <c r="P1722" s="12" t="s">
        <v>419</v>
      </c>
      <c r="Q1722" s="12" t="s">
        <v>419</v>
      </c>
    </row>
    <row r="1723" spans="1:17" x14ac:dyDescent="0.35">
      <c r="A1723" s="8" t="s">
        <v>185</v>
      </c>
      <c r="B1723" s="8" t="s">
        <v>214</v>
      </c>
      <c r="C1723" s="8" t="s">
        <v>10</v>
      </c>
      <c r="D1723" s="9">
        <v>291.801158189261</v>
      </c>
      <c r="E1723" s="10">
        <v>2.8040612742903599E-2</v>
      </c>
      <c r="F1723" s="11">
        <v>296</v>
      </c>
      <c r="G1723" s="12" t="s">
        <v>429</v>
      </c>
      <c r="H1723" s="12">
        <v>3.0377668308702799E-2</v>
      </c>
      <c r="I1723" s="11">
        <v>250</v>
      </c>
      <c r="J1723" s="12">
        <v>0.85674779891672304</v>
      </c>
      <c r="K1723" s="12">
        <v>2.83350334353395E-2</v>
      </c>
      <c r="L1723" s="11">
        <v>46</v>
      </c>
      <c r="M1723" s="12">
        <v>0.15764159500067701</v>
      </c>
      <c r="N1723" s="12">
        <v>4.9945711183496201E-2</v>
      </c>
      <c r="O1723" s="11">
        <v>162</v>
      </c>
      <c r="P1723" s="12">
        <v>0.55517257369803696</v>
      </c>
      <c r="Q1723" s="12">
        <v>2.86573500796037E-2</v>
      </c>
    </row>
    <row r="1724" spans="1:17" x14ac:dyDescent="0.35">
      <c r="A1724" s="8" t="s">
        <v>185</v>
      </c>
      <c r="B1724" s="8" t="s">
        <v>214</v>
      </c>
      <c r="C1724" s="8" t="s">
        <v>11</v>
      </c>
      <c r="D1724" s="9">
        <v>153.40604165326599</v>
      </c>
      <c r="E1724" s="10">
        <v>1.47415432930906E-2</v>
      </c>
      <c r="F1724" s="11">
        <v>174</v>
      </c>
      <c r="G1724" s="12" t="s">
        <v>429</v>
      </c>
      <c r="H1724" s="12">
        <v>1.7857142857142901E-2</v>
      </c>
      <c r="I1724" s="11">
        <v>150</v>
      </c>
      <c r="J1724" s="12" t="s">
        <v>429</v>
      </c>
      <c r="K1724" s="12">
        <v>1.70010200612037E-2</v>
      </c>
      <c r="L1724" s="11">
        <v>24</v>
      </c>
      <c r="M1724" s="12">
        <v>0.15644755409468</v>
      </c>
      <c r="N1724" s="12">
        <v>2.6058631921824098E-2</v>
      </c>
      <c r="O1724" s="11">
        <v>63</v>
      </c>
      <c r="P1724" s="12">
        <v>0.41067482949853401</v>
      </c>
      <c r="Q1724" s="12">
        <v>1.1144525030957E-2</v>
      </c>
    </row>
    <row r="1725" spans="1:17" x14ac:dyDescent="0.35">
      <c r="A1725" s="8" t="s">
        <v>185</v>
      </c>
      <c r="B1725" s="8" t="s">
        <v>214</v>
      </c>
      <c r="C1725" s="8" t="s">
        <v>12</v>
      </c>
      <c r="D1725" s="9">
        <v>394.99013578</v>
      </c>
      <c r="E1725" s="10">
        <v>3.7956550629899097E-2</v>
      </c>
      <c r="F1725" s="11">
        <v>590</v>
      </c>
      <c r="G1725" s="12" t="s">
        <v>429</v>
      </c>
      <c r="H1725" s="12">
        <v>6.05500821018062E-2</v>
      </c>
      <c r="I1725" s="11">
        <v>515</v>
      </c>
      <c r="J1725" s="12" t="s">
        <v>429</v>
      </c>
      <c r="K1725" s="12">
        <v>5.83701688767993E-2</v>
      </c>
      <c r="L1725" s="11">
        <v>75</v>
      </c>
      <c r="M1725" s="12">
        <v>0.189878159493515</v>
      </c>
      <c r="N1725" s="12">
        <v>8.1433224755700306E-2</v>
      </c>
      <c r="O1725" s="11">
        <v>233</v>
      </c>
      <c r="P1725" s="12">
        <v>0.58988814882651996</v>
      </c>
      <c r="Q1725" s="12">
        <v>4.1217052892269603E-2</v>
      </c>
    </row>
    <row r="1726" spans="1:17" x14ac:dyDescent="0.35">
      <c r="A1726" s="8" t="s">
        <v>185</v>
      </c>
      <c r="B1726" s="8" t="s">
        <v>214</v>
      </c>
      <c r="C1726" s="8" t="s">
        <v>13</v>
      </c>
      <c r="D1726" s="9">
        <v>119.06772333933699</v>
      </c>
      <c r="E1726" s="10">
        <v>1.1441804895688801E-2</v>
      </c>
      <c r="F1726" s="11">
        <v>384</v>
      </c>
      <c r="G1726" s="12" t="s">
        <v>429</v>
      </c>
      <c r="H1726" s="12">
        <v>3.9408866995073899E-2</v>
      </c>
      <c r="I1726" s="11">
        <v>362</v>
      </c>
      <c r="J1726" s="12" t="s">
        <v>429</v>
      </c>
      <c r="K1726" s="12">
        <v>4.10291284143715E-2</v>
      </c>
      <c r="L1726" s="11">
        <v>22</v>
      </c>
      <c r="M1726" s="12">
        <v>0.184768796975324</v>
      </c>
      <c r="N1726" s="12">
        <v>2.3887079261672099E-2</v>
      </c>
      <c r="O1726" s="11">
        <v>266</v>
      </c>
      <c r="P1726" s="12" t="s">
        <v>429</v>
      </c>
      <c r="Q1726" s="12">
        <v>4.70546612418185E-2</v>
      </c>
    </row>
    <row r="1727" spans="1:17" x14ac:dyDescent="0.35">
      <c r="A1727" s="8" t="s">
        <v>185</v>
      </c>
      <c r="B1727" s="8" t="s">
        <v>214</v>
      </c>
      <c r="C1727" s="8" t="s">
        <v>14</v>
      </c>
      <c r="D1727" s="9">
        <v>3.46305097151689</v>
      </c>
      <c r="E1727" s="10">
        <v>3.3278165105245602E-4</v>
      </c>
      <c r="F1727" s="11" t="s">
        <v>419</v>
      </c>
      <c r="G1727" s="12" t="s">
        <v>419</v>
      </c>
      <c r="H1727" s="12" t="s">
        <v>419</v>
      </c>
      <c r="I1727" s="11" t="s">
        <v>419</v>
      </c>
      <c r="J1727" s="12" t="s">
        <v>419</v>
      </c>
      <c r="K1727" s="12" t="s">
        <v>419</v>
      </c>
      <c r="L1727" s="11" t="s">
        <v>419</v>
      </c>
      <c r="M1727" s="12" t="s">
        <v>419</v>
      </c>
      <c r="N1727" s="12" t="s">
        <v>419</v>
      </c>
      <c r="O1727" s="11" t="s">
        <v>419</v>
      </c>
      <c r="P1727" s="12" t="s">
        <v>419</v>
      </c>
      <c r="Q1727" s="12" t="s">
        <v>419</v>
      </c>
    </row>
    <row r="1728" spans="1:17" x14ac:dyDescent="0.35">
      <c r="A1728" s="8" t="s">
        <v>185</v>
      </c>
      <c r="B1728" s="8" t="s">
        <v>214</v>
      </c>
      <c r="C1728" s="8" t="s">
        <v>17</v>
      </c>
      <c r="D1728" s="9">
        <v>9309.6247534417198</v>
      </c>
      <c r="E1728" s="10">
        <v>0.89460776685366805</v>
      </c>
      <c r="F1728" s="11">
        <v>7943</v>
      </c>
      <c r="G1728" s="12">
        <v>0.85320302486558497</v>
      </c>
      <c r="H1728" s="12">
        <v>0.815168308702791</v>
      </c>
      <c r="I1728" s="11">
        <v>7328</v>
      </c>
      <c r="J1728" s="12">
        <v>0.78714236009253502</v>
      </c>
      <c r="K1728" s="12">
        <v>0.83055650005667003</v>
      </c>
      <c r="L1728" s="11">
        <v>615</v>
      </c>
      <c r="M1728" s="12">
        <v>6.6060664773049796E-2</v>
      </c>
      <c r="N1728" s="12">
        <v>0.66775244299674297</v>
      </c>
      <c r="O1728" s="11">
        <v>4877</v>
      </c>
      <c r="P1728" s="12">
        <v>0.52386644243603897</v>
      </c>
      <c r="Q1728" s="12">
        <v>0.86272775517424405</v>
      </c>
    </row>
    <row r="1729" spans="1:17" x14ac:dyDescent="0.35">
      <c r="A1729" s="8" t="s">
        <v>185</v>
      </c>
      <c r="B1729" s="8" t="s">
        <v>214</v>
      </c>
      <c r="C1729" s="8" t="s">
        <v>15</v>
      </c>
      <c r="D1729" s="9">
        <v>0</v>
      </c>
      <c r="E1729" s="10">
        <v>0</v>
      </c>
      <c r="F1729" s="11">
        <v>347</v>
      </c>
      <c r="G1729" s="12">
        <v>0</v>
      </c>
      <c r="H1729" s="12">
        <v>3.5611658456485999E-2</v>
      </c>
      <c r="I1729" s="11">
        <v>211</v>
      </c>
      <c r="J1729" s="12">
        <v>0</v>
      </c>
      <c r="K1729" s="12">
        <v>2.3914768219426501E-2</v>
      </c>
      <c r="L1729" s="11">
        <v>136</v>
      </c>
      <c r="M1729" s="12">
        <v>0</v>
      </c>
      <c r="N1729" s="12">
        <v>0.14766558089033699</v>
      </c>
      <c r="O1729" s="11" t="s">
        <v>419</v>
      </c>
      <c r="P1729" s="12" t="s">
        <v>419</v>
      </c>
      <c r="Q1729" s="12" t="s">
        <v>419</v>
      </c>
    </row>
    <row r="1730" spans="1:17" x14ac:dyDescent="0.35">
      <c r="A1730" s="8" t="s">
        <v>185</v>
      </c>
      <c r="B1730" s="8" t="s">
        <v>214</v>
      </c>
      <c r="C1730" s="8" t="s">
        <v>16</v>
      </c>
      <c r="D1730" s="9">
        <v>10406.375954216899</v>
      </c>
      <c r="E1730" s="10">
        <v>1</v>
      </c>
      <c r="F1730" s="11" t="s">
        <v>419</v>
      </c>
      <c r="G1730" s="12" t="s">
        <v>419</v>
      </c>
      <c r="H1730" s="12" t="s">
        <v>419</v>
      </c>
      <c r="I1730" s="11" t="s">
        <v>419</v>
      </c>
      <c r="J1730" s="12" t="s">
        <v>419</v>
      </c>
      <c r="K1730" s="12" t="s">
        <v>419</v>
      </c>
      <c r="L1730" s="11" t="s">
        <v>419</v>
      </c>
      <c r="M1730" s="12" t="s">
        <v>419</v>
      </c>
      <c r="N1730" s="12" t="s">
        <v>419</v>
      </c>
      <c r="O1730" s="11" t="s">
        <v>419</v>
      </c>
      <c r="P1730" s="12" t="s">
        <v>419</v>
      </c>
      <c r="Q1730" s="12" t="s">
        <v>419</v>
      </c>
    </row>
    <row r="1731" spans="1:17" x14ac:dyDescent="0.35">
      <c r="A1731" s="8" t="s">
        <v>185</v>
      </c>
      <c r="B1731" s="8" t="s">
        <v>215</v>
      </c>
      <c r="C1731" s="8" t="s">
        <v>9</v>
      </c>
      <c r="D1731" s="9">
        <v>99.443332915750901</v>
      </c>
      <c r="E1731" s="10">
        <v>1.63663354686735E-3</v>
      </c>
      <c r="F1731" s="11">
        <v>64</v>
      </c>
      <c r="G1731" s="12">
        <v>0.64358261256409499</v>
      </c>
      <c r="H1731" s="12">
        <v>1.1907419810969701E-3</v>
      </c>
      <c r="I1731" s="11">
        <v>43</v>
      </c>
      <c r="J1731" s="12">
        <v>0.43240706781650101</v>
      </c>
      <c r="K1731" s="12">
        <v>9.0799670587241596E-4</v>
      </c>
      <c r="L1731" s="11">
        <v>21</v>
      </c>
      <c r="M1731" s="12">
        <v>0.21117554474759401</v>
      </c>
      <c r="N1731" s="12">
        <v>3.2858707557502699E-3</v>
      </c>
      <c r="O1731" s="11">
        <v>20</v>
      </c>
      <c r="P1731" s="12">
        <v>0.20111956642628001</v>
      </c>
      <c r="Q1731" s="12">
        <v>7.0741369552914496E-4</v>
      </c>
    </row>
    <row r="1732" spans="1:17" x14ac:dyDescent="0.35">
      <c r="A1732" s="8" t="s">
        <v>185</v>
      </c>
      <c r="B1732" s="8" t="s">
        <v>215</v>
      </c>
      <c r="C1732" s="8" t="s">
        <v>10</v>
      </c>
      <c r="D1732" s="9">
        <v>7230.5475056530504</v>
      </c>
      <c r="E1732" s="10">
        <v>0.11899999992956201</v>
      </c>
      <c r="F1732" s="11">
        <v>6169</v>
      </c>
      <c r="G1732" s="12">
        <v>0.85318573665091002</v>
      </c>
      <c r="H1732" s="12">
        <v>0.11477636377167499</v>
      </c>
      <c r="I1732" s="11">
        <v>5226</v>
      </c>
      <c r="J1732" s="12">
        <v>0.72276684385437795</v>
      </c>
      <c r="K1732" s="12">
        <v>0.110353274067192</v>
      </c>
      <c r="L1732" s="11">
        <v>943</v>
      </c>
      <c r="M1732" s="12">
        <v>0.13041889279653199</v>
      </c>
      <c r="N1732" s="12">
        <v>0.14755124393678601</v>
      </c>
      <c r="O1732" s="11">
        <v>3088</v>
      </c>
      <c r="P1732" s="12">
        <v>0.42707692572183698</v>
      </c>
      <c r="Q1732" s="12">
        <v>0.1092246745897</v>
      </c>
    </row>
    <row r="1733" spans="1:17" x14ac:dyDescent="0.35">
      <c r="A1733" s="8" t="s">
        <v>185</v>
      </c>
      <c r="B1733" s="8" t="s">
        <v>215</v>
      </c>
      <c r="C1733" s="8" t="s">
        <v>11</v>
      </c>
      <c r="D1733" s="9">
        <v>6523.2462984164404</v>
      </c>
      <c r="E1733" s="10">
        <v>0.107359270988147</v>
      </c>
      <c r="F1733" s="11">
        <v>4136</v>
      </c>
      <c r="G1733" s="12">
        <v>0.634040140566828</v>
      </c>
      <c r="H1733" s="12">
        <v>7.69517005283918E-2</v>
      </c>
      <c r="I1733" s="11">
        <v>3618</v>
      </c>
      <c r="J1733" s="12">
        <v>0.55463182508964803</v>
      </c>
      <c r="K1733" s="12">
        <v>7.63984205080558E-2</v>
      </c>
      <c r="L1733" s="11">
        <v>518</v>
      </c>
      <c r="M1733" s="12">
        <v>7.9408315477180094E-2</v>
      </c>
      <c r="N1733" s="12">
        <v>8.1051478641840105E-2</v>
      </c>
      <c r="O1733" s="11">
        <v>1677</v>
      </c>
      <c r="P1733" s="12">
        <v>0.25708058890971203</v>
      </c>
      <c r="Q1733" s="12">
        <v>5.9316638370118802E-2</v>
      </c>
    </row>
    <row r="1734" spans="1:17" x14ac:dyDescent="0.35">
      <c r="A1734" s="8" t="s">
        <v>185</v>
      </c>
      <c r="B1734" s="8" t="s">
        <v>215</v>
      </c>
      <c r="C1734" s="8" t="s">
        <v>12</v>
      </c>
      <c r="D1734" s="9">
        <v>3799.9290452700002</v>
      </c>
      <c r="E1734" s="10">
        <v>6.2539047805983697E-2</v>
      </c>
      <c r="F1734" s="11">
        <v>3699</v>
      </c>
      <c r="G1734" s="12" t="s">
        <v>429</v>
      </c>
      <c r="H1734" s="12">
        <v>6.8821165438713999E-2</v>
      </c>
      <c r="I1734" s="11">
        <v>3076</v>
      </c>
      <c r="J1734" s="12">
        <v>0.80948879922610195</v>
      </c>
      <c r="K1734" s="12">
        <v>6.4953438773571001E-2</v>
      </c>
      <c r="L1734" s="11">
        <v>623</v>
      </c>
      <c r="M1734" s="12">
        <v>0.16395042975223101</v>
      </c>
      <c r="N1734" s="12">
        <v>9.7480832420591496E-2</v>
      </c>
      <c r="O1734" s="11">
        <v>1415</v>
      </c>
      <c r="P1734" s="12">
        <v>0.37237537415635003</v>
      </c>
      <c r="Q1734" s="12">
        <v>5.0049518958686999E-2</v>
      </c>
    </row>
    <row r="1735" spans="1:17" x14ac:dyDescent="0.35">
      <c r="A1735" s="8" t="s">
        <v>185</v>
      </c>
      <c r="B1735" s="8" t="s">
        <v>215</v>
      </c>
      <c r="C1735" s="8" t="s">
        <v>13</v>
      </c>
      <c r="D1735" s="9">
        <v>1498.9689074750299</v>
      </c>
      <c r="E1735" s="10">
        <v>2.4669957530115701E-2</v>
      </c>
      <c r="F1735" s="11">
        <v>2035</v>
      </c>
      <c r="G1735" s="12" t="s">
        <v>429</v>
      </c>
      <c r="H1735" s="12">
        <v>3.7861873930192802E-2</v>
      </c>
      <c r="I1735" s="11">
        <v>1945</v>
      </c>
      <c r="J1735" s="12" t="s">
        <v>429</v>
      </c>
      <c r="K1735" s="12">
        <v>4.1071013788880201E-2</v>
      </c>
      <c r="L1735" s="11">
        <v>90</v>
      </c>
      <c r="M1735" s="12">
        <v>6.0041272071214902E-2</v>
      </c>
      <c r="N1735" s="12">
        <v>1.40823032389297E-2</v>
      </c>
      <c r="O1735" s="11">
        <v>1277</v>
      </c>
      <c r="P1735" s="12">
        <v>0.85191893816601605</v>
      </c>
      <c r="Q1735" s="12">
        <v>4.5168364459535898E-2</v>
      </c>
    </row>
    <row r="1736" spans="1:17" x14ac:dyDescent="0.35">
      <c r="A1736" s="8" t="s">
        <v>185</v>
      </c>
      <c r="B1736" s="8" t="s">
        <v>215</v>
      </c>
      <c r="C1736" s="8" t="s">
        <v>14</v>
      </c>
      <c r="D1736" s="9">
        <v>4.5579199424685104</v>
      </c>
      <c r="E1736" s="10">
        <v>7.5014025204681302E-5</v>
      </c>
      <c r="F1736" s="11" t="s">
        <v>419</v>
      </c>
      <c r="G1736" s="12" t="s">
        <v>419</v>
      </c>
      <c r="H1736" s="12" t="s">
        <v>419</v>
      </c>
      <c r="I1736" s="11" t="s">
        <v>419</v>
      </c>
      <c r="J1736" s="12" t="s">
        <v>419</v>
      </c>
      <c r="K1736" s="12" t="s">
        <v>419</v>
      </c>
      <c r="L1736" s="11" t="s">
        <v>419</v>
      </c>
      <c r="M1736" s="12" t="s">
        <v>419</v>
      </c>
      <c r="N1736" s="12" t="s">
        <v>419</v>
      </c>
      <c r="O1736" s="11" t="s">
        <v>419</v>
      </c>
      <c r="P1736" s="12" t="s">
        <v>419</v>
      </c>
      <c r="Q1736" s="12" t="s">
        <v>419</v>
      </c>
    </row>
    <row r="1737" spans="1:17" x14ac:dyDescent="0.35">
      <c r="A1737" s="8" t="s">
        <v>185</v>
      </c>
      <c r="B1737" s="8" t="s">
        <v>215</v>
      </c>
      <c r="C1737" s="8" t="s">
        <v>17</v>
      </c>
      <c r="D1737" s="9">
        <v>41880.655528525203</v>
      </c>
      <c r="E1737" s="10">
        <v>0.68926979610438199</v>
      </c>
      <c r="F1737" s="11">
        <v>34066</v>
      </c>
      <c r="G1737" s="12">
        <v>0.81340656133706901</v>
      </c>
      <c r="H1737" s="12">
        <v>0.63380963012577196</v>
      </c>
      <c r="I1737" s="11">
        <v>30882</v>
      </c>
      <c r="J1737" s="12">
        <v>0.73738100825489805</v>
      </c>
      <c r="K1737" s="12">
        <v>0.65211056443609206</v>
      </c>
      <c r="L1737" s="11">
        <v>3184</v>
      </c>
      <c r="M1737" s="12">
        <v>7.6025553082170697E-2</v>
      </c>
      <c r="N1737" s="12">
        <v>0.49820059458613702</v>
      </c>
      <c r="O1737" s="11">
        <v>20109</v>
      </c>
      <c r="P1737" s="12">
        <v>0.480150077553194</v>
      </c>
      <c r="Q1737" s="12">
        <v>0.71126910016977896</v>
      </c>
    </row>
    <row r="1738" spans="1:17" x14ac:dyDescent="0.35">
      <c r="A1738" s="8" t="s">
        <v>185</v>
      </c>
      <c r="B1738" s="8" t="s">
        <v>215</v>
      </c>
      <c r="C1738" s="8" t="s">
        <v>15</v>
      </c>
      <c r="D1738" s="9">
        <v>0</v>
      </c>
      <c r="E1738" s="10">
        <v>0</v>
      </c>
      <c r="F1738" s="11">
        <v>3559</v>
      </c>
      <c r="G1738" s="12">
        <v>0</v>
      </c>
      <c r="H1738" s="12">
        <v>6.6216417355064394E-2</v>
      </c>
      <c r="I1738" s="11">
        <v>2548</v>
      </c>
      <c r="J1738" s="12">
        <v>0</v>
      </c>
      <c r="K1738" s="12">
        <v>5.3804083873556202E-2</v>
      </c>
      <c r="L1738" s="11">
        <v>1011</v>
      </c>
      <c r="M1738" s="12">
        <v>0</v>
      </c>
      <c r="N1738" s="12">
        <v>0.15819120638397699</v>
      </c>
      <c r="O1738" s="11" t="s">
        <v>419</v>
      </c>
      <c r="P1738" s="12" t="s">
        <v>419</v>
      </c>
      <c r="Q1738" s="12" t="s">
        <v>419</v>
      </c>
    </row>
    <row r="1739" spans="1:17" x14ac:dyDescent="0.35">
      <c r="A1739" s="8" t="s">
        <v>185</v>
      </c>
      <c r="B1739" s="8" t="s">
        <v>215</v>
      </c>
      <c r="C1739" s="8" t="s">
        <v>16</v>
      </c>
      <c r="D1739" s="9">
        <v>60760.903444814299</v>
      </c>
      <c r="E1739" s="10">
        <v>1</v>
      </c>
      <c r="F1739" s="11" t="s">
        <v>419</v>
      </c>
      <c r="G1739" s="12" t="s">
        <v>419</v>
      </c>
      <c r="H1739" s="12" t="s">
        <v>419</v>
      </c>
      <c r="I1739" s="11" t="s">
        <v>419</v>
      </c>
      <c r="J1739" s="12" t="s">
        <v>419</v>
      </c>
      <c r="K1739" s="12" t="s">
        <v>419</v>
      </c>
      <c r="L1739" s="11" t="s">
        <v>419</v>
      </c>
      <c r="M1739" s="12" t="s">
        <v>419</v>
      </c>
      <c r="N1739" s="12" t="s">
        <v>419</v>
      </c>
      <c r="O1739" s="11" t="s">
        <v>419</v>
      </c>
      <c r="P1739" s="12" t="s">
        <v>419</v>
      </c>
      <c r="Q1739" s="12" t="s">
        <v>419</v>
      </c>
    </row>
    <row r="1740" spans="1:17" x14ac:dyDescent="0.35">
      <c r="A1740" s="8" t="s">
        <v>185</v>
      </c>
      <c r="B1740" s="8" t="s">
        <v>216</v>
      </c>
      <c r="C1740" s="8" t="s">
        <v>9</v>
      </c>
      <c r="D1740" s="9">
        <v>9.3257510255655696</v>
      </c>
      <c r="E1740" s="10">
        <v>3.2169925980706198E-4</v>
      </c>
      <c r="F1740" s="11" t="s">
        <v>419</v>
      </c>
      <c r="G1740" s="12" t="s">
        <v>419</v>
      </c>
      <c r="H1740" s="12" t="s">
        <v>419</v>
      </c>
      <c r="I1740" s="11" t="s">
        <v>419</v>
      </c>
      <c r="J1740" s="12" t="s">
        <v>419</v>
      </c>
      <c r="K1740" s="12" t="s">
        <v>419</v>
      </c>
      <c r="L1740" s="11" t="s">
        <v>419</v>
      </c>
      <c r="M1740" s="12" t="s">
        <v>419</v>
      </c>
      <c r="N1740" s="12" t="s">
        <v>419</v>
      </c>
      <c r="O1740" s="11" t="s">
        <v>419</v>
      </c>
      <c r="P1740" s="12" t="s">
        <v>419</v>
      </c>
      <c r="Q1740" s="12" t="s">
        <v>419</v>
      </c>
    </row>
    <row r="1741" spans="1:17" x14ac:dyDescent="0.35">
      <c r="A1741" s="8" t="s">
        <v>185</v>
      </c>
      <c r="B1741" s="8" t="s">
        <v>216</v>
      </c>
      <c r="C1741" s="8" t="s">
        <v>10</v>
      </c>
      <c r="D1741" s="9">
        <v>1556.4686386432199</v>
      </c>
      <c r="E1741" s="10">
        <v>5.3691633798905E-2</v>
      </c>
      <c r="F1741" s="11">
        <v>1806</v>
      </c>
      <c r="G1741" s="12" t="s">
        <v>429</v>
      </c>
      <c r="H1741" s="12">
        <v>6.7653118561528405E-2</v>
      </c>
      <c r="I1741" s="11">
        <v>1601</v>
      </c>
      <c r="J1741" s="12" t="s">
        <v>429</v>
      </c>
      <c r="K1741" s="12">
        <v>6.6126967081078805E-2</v>
      </c>
      <c r="L1741" s="11">
        <v>205</v>
      </c>
      <c r="M1741" s="12">
        <v>0.131708403825405</v>
      </c>
      <c r="N1741" s="12">
        <v>8.2528180354267303E-2</v>
      </c>
      <c r="O1741" s="11">
        <v>1035</v>
      </c>
      <c r="P1741" s="12">
        <v>0.664966819313631</v>
      </c>
      <c r="Q1741" s="12">
        <v>6.6020284493206599E-2</v>
      </c>
    </row>
    <row r="1742" spans="1:17" x14ac:dyDescent="0.35">
      <c r="A1742" s="8" t="s">
        <v>185</v>
      </c>
      <c r="B1742" s="8" t="s">
        <v>216</v>
      </c>
      <c r="C1742" s="8" t="s">
        <v>11</v>
      </c>
      <c r="D1742" s="9">
        <v>691.53186506775296</v>
      </c>
      <c r="E1742" s="10">
        <v>2.3854946214565201E-2</v>
      </c>
      <c r="F1742" s="11">
        <v>789</v>
      </c>
      <c r="G1742" s="12" t="s">
        <v>429</v>
      </c>
      <c r="H1742" s="12">
        <v>2.9556096647312201E-2</v>
      </c>
      <c r="I1742" s="11">
        <v>693</v>
      </c>
      <c r="J1742" s="12" t="s">
        <v>429</v>
      </c>
      <c r="K1742" s="12">
        <v>2.8623353021353899E-2</v>
      </c>
      <c r="L1742" s="11">
        <v>96</v>
      </c>
      <c r="M1742" s="12">
        <v>0.13882223632687499</v>
      </c>
      <c r="N1742" s="12">
        <v>3.8647342995169101E-2</v>
      </c>
      <c r="O1742" s="11">
        <v>319</v>
      </c>
      <c r="P1742" s="12">
        <v>0.461294722794511</v>
      </c>
      <c r="Q1742" s="12">
        <v>2.03482809210946E-2</v>
      </c>
    </row>
    <row r="1743" spans="1:17" x14ac:dyDescent="0.35">
      <c r="A1743" s="8" t="s">
        <v>185</v>
      </c>
      <c r="B1743" s="8" t="s">
        <v>216</v>
      </c>
      <c r="C1743" s="8" t="s">
        <v>12</v>
      </c>
      <c r="D1743" s="9">
        <v>864.28563210000004</v>
      </c>
      <c r="E1743" s="10">
        <v>2.9814225937002899E-2</v>
      </c>
      <c r="F1743" s="11">
        <v>1068</v>
      </c>
      <c r="G1743" s="12" t="s">
        <v>429</v>
      </c>
      <c r="H1743" s="12">
        <v>4.0007492039707798E-2</v>
      </c>
      <c r="I1743" s="11">
        <v>903</v>
      </c>
      <c r="J1743" s="12" t="s">
        <v>429</v>
      </c>
      <c r="K1743" s="12">
        <v>3.7297096361158202E-2</v>
      </c>
      <c r="L1743" s="11">
        <v>165</v>
      </c>
      <c r="M1743" s="12">
        <v>0.190909109062812</v>
      </c>
      <c r="N1743" s="12">
        <v>6.6425120772946905E-2</v>
      </c>
      <c r="O1743" s="11">
        <v>462</v>
      </c>
      <c r="P1743" s="12">
        <v>0.53454550537587298</v>
      </c>
      <c r="Q1743" s="12">
        <v>2.9469924092619799E-2</v>
      </c>
    </row>
    <row r="1744" spans="1:17" x14ac:dyDescent="0.35">
      <c r="A1744" s="8" t="s">
        <v>185</v>
      </c>
      <c r="B1744" s="8" t="s">
        <v>216</v>
      </c>
      <c r="C1744" s="8" t="s">
        <v>13</v>
      </c>
      <c r="D1744" s="9">
        <v>422.320603176345</v>
      </c>
      <c r="E1744" s="10">
        <v>1.45682878591392E-2</v>
      </c>
      <c r="F1744" s="11">
        <v>870</v>
      </c>
      <c r="G1744" s="12" t="s">
        <v>429</v>
      </c>
      <c r="H1744" s="12">
        <v>3.2590372728975497E-2</v>
      </c>
      <c r="I1744" s="11">
        <v>824</v>
      </c>
      <c r="J1744" s="12" t="s">
        <v>429</v>
      </c>
      <c r="K1744" s="12">
        <v>3.4034116723803201E-2</v>
      </c>
      <c r="L1744" s="11">
        <v>46</v>
      </c>
      <c r="M1744" s="12">
        <v>0.108921988778256</v>
      </c>
      <c r="N1744" s="12">
        <v>1.85185185185185E-2</v>
      </c>
      <c r="O1744" s="11">
        <v>529</v>
      </c>
      <c r="P1744" s="12" t="s">
        <v>429</v>
      </c>
      <c r="Q1744" s="12">
        <v>3.3743700963194498E-2</v>
      </c>
    </row>
    <row r="1745" spans="1:17" x14ac:dyDescent="0.35">
      <c r="A1745" s="8" t="s">
        <v>185</v>
      </c>
      <c r="B1745" s="8" t="s">
        <v>216</v>
      </c>
      <c r="C1745" s="8" t="s">
        <v>14</v>
      </c>
      <c r="D1745" s="9">
        <v>1.34937657236971</v>
      </c>
      <c r="E1745" s="10">
        <v>4.6547826908771701E-5</v>
      </c>
      <c r="F1745" s="11" t="s">
        <v>419</v>
      </c>
      <c r="G1745" s="12" t="s">
        <v>419</v>
      </c>
      <c r="H1745" s="12" t="s">
        <v>419</v>
      </c>
      <c r="I1745" s="11" t="s">
        <v>419</v>
      </c>
      <c r="J1745" s="12" t="s">
        <v>419</v>
      </c>
      <c r="K1745" s="12" t="s">
        <v>419</v>
      </c>
      <c r="L1745" s="11" t="s">
        <v>419</v>
      </c>
      <c r="M1745" s="12" t="s">
        <v>419</v>
      </c>
      <c r="N1745" s="12" t="s">
        <v>419</v>
      </c>
      <c r="O1745" s="11" t="s">
        <v>419</v>
      </c>
      <c r="P1745" s="12" t="s">
        <v>419</v>
      </c>
      <c r="Q1745" s="12" t="s">
        <v>419</v>
      </c>
    </row>
    <row r="1746" spans="1:17" x14ac:dyDescent="0.35">
      <c r="A1746" s="8" t="s">
        <v>185</v>
      </c>
      <c r="B1746" s="8" t="s">
        <v>216</v>
      </c>
      <c r="C1746" s="8" t="s">
        <v>17</v>
      </c>
      <c r="D1746" s="9">
        <v>25379.341446378301</v>
      </c>
      <c r="E1746" s="10">
        <v>0.87548073450689701</v>
      </c>
      <c r="F1746" s="11">
        <v>20897</v>
      </c>
      <c r="G1746" s="12">
        <v>0.82338621922682098</v>
      </c>
      <c r="H1746" s="12">
        <v>0.78280576887057496</v>
      </c>
      <c r="I1746" s="11">
        <v>19162</v>
      </c>
      <c r="J1746" s="12">
        <v>0.75502353126402599</v>
      </c>
      <c r="K1746" s="12">
        <v>0.79145842798727895</v>
      </c>
      <c r="L1746" s="11">
        <v>1735</v>
      </c>
      <c r="M1746" s="12">
        <v>6.8362687962795404E-2</v>
      </c>
      <c r="N1746" s="12">
        <v>0.69847020933977499</v>
      </c>
      <c r="O1746" s="11">
        <v>13096</v>
      </c>
      <c r="P1746" s="12">
        <v>0.51601023721081796</v>
      </c>
      <c r="Q1746" s="12">
        <v>0.83536390891114398</v>
      </c>
    </row>
    <row r="1747" spans="1:17" x14ac:dyDescent="0.35">
      <c r="A1747" s="8" t="s">
        <v>185</v>
      </c>
      <c r="B1747" s="8" t="s">
        <v>216</v>
      </c>
      <c r="C1747" s="8" t="s">
        <v>15</v>
      </c>
      <c r="D1747" s="9">
        <v>0</v>
      </c>
      <c r="E1747" s="10">
        <v>0</v>
      </c>
      <c r="F1747" s="11">
        <v>1240</v>
      </c>
      <c r="G1747" s="12">
        <v>0</v>
      </c>
      <c r="H1747" s="12">
        <v>4.6450646188424802E-2</v>
      </c>
      <c r="I1747" s="11">
        <v>1010</v>
      </c>
      <c r="J1747" s="12">
        <v>0</v>
      </c>
      <c r="K1747" s="12">
        <v>4.1716575110487E-2</v>
      </c>
      <c r="L1747" s="11">
        <v>230</v>
      </c>
      <c r="M1747" s="12">
        <v>0</v>
      </c>
      <c r="N1747" s="12">
        <v>9.2592592592592601E-2</v>
      </c>
      <c r="O1747" s="11" t="s">
        <v>419</v>
      </c>
      <c r="P1747" s="12" t="s">
        <v>419</v>
      </c>
      <c r="Q1747" s="12" t="s">
        <v>419</v>
      </c>
    </row>
    <row r="1748" spans="1:17" x14ac:dyDescent="0.35">
      <c r="A1748" s="8" t="s">
        <v>185</v>
      </c>
      <c r="B1748" s="8" t="s">
        <v>216</v>
      </c>
      <c r="C1748" s="8" t="s">
        <v>16</v>
      </c>
      <c r="D1748" s="9">
        <v>28989.034762338801</v>
      </c>
      <c r="E1748" s="10">
        <v>1</v>
      </c>
      <c r="F1748" s="11" t="s">
        <v>419</v>
      </c>
      <c r="G1748" s="12" t="s">
        <v>419</v>
      </c>
      <c r="H1748" s="12" t="s">
        <v>419</v>
      </c>
      <c r="I1748" s="11" t="s">
        <v>419</v>
      </c>
      <c r="J1748" s="12" t="s">
        <v>419</v>
      </c>
      <c r="K1748" s="12" t="s">
        <v>419</v>
      </c>
      <c r="L1748" s="11" t="s">
        <v>419</v>
      </c>
      <c r="M1748" s="12" t="s">
        <v>419</v>
      </c>
      <c r="N1748" s="12" t="s">
        <v>419</v>
      </c>
      <c r="O1748" s="11" t="s">
        <v>419</v>
      </c>
      <c r="P1748" s="12" t="s">
        <v>419</v>
      </c>
      <c r="Q1748" s="12" t="s">
        <v>419</v>
      </c>
    </row>
    <row r="1749" spans="1:17" x14ac:dyDescent="0.35">
      <c r="A1749" s="8" t="s">
        <v>185</v>
      </c>
      <c r="B1749" s="8" t="s">
        <v>217</v>
      </c>
      <c r="C1749" s="8" t="s">
        <v>9</v>
      </c>
      <c r="D1749" s="9">
        <v>28.977466960619999</v>
      </c>
      <c r="E1749" s="10">
        <v>8.0457401216466702E-4</v>
      </c>
      <c r="F1749" s="11" t="s">
        <v>419</v>
      </c>
      <c r="G1749" s="12" t="s">
        <v>419</v>
      </c>
      <c r="H1749" s="12" t="s">
        <v>419</v>
      </c>
      <c r="I1749" s="11" t="s">
        <v>419</v>
      </c>
      <c r="J1749" s="12" t="s">
        <v>419</v>
      </c>
      <c r="K1749" s="12" t="s">
        <v>419</v>
      </c>
      <c r="L1749" s="11" t="s">
        <v>419</v>
      </c>
      <c r="M1749" s="12" t="s">
        <v>419</v>
      </c>
      <c r="N1749" s="12" t="s">
        <v>419</v>
      </c>
      <c r="O1749" s="11" t="s">
        <v>419</v>
      </c>
      <c r="P1749" s="12" t="s">
        <v>419</v>
      </c>
      <c r="Q1749" s="12" t="s">
        <v>419</v>
      </c>
    </row>
    <row r="1750" spans="1:17" x14ac:dyDescent="0.35">
      <c r="A1750" s="8" t="s">
        <v>185</v>
      </c>
      <c r="B1750" s="8" t="s">
        <v>217</v>
      </c>
      <c r="C1750" s="8" t="s">
        <v>10</v>
      </c>
      <c r="D1750" s="9">
        <v>4855.2578043042704</v>
      </c>
      <c r="E1750" s="10">
        <v>0.13480868624616699</v>
      </c>
      <c r="F1750" s="11">
        <v>3575</v>
      </c>
      <c r="G1750" s="12">
        <v>0.73631517503163302</v>
      </c>
      <c r="H1750" s="12">
        <v>0.1030021896969</v>
      </c>
      <c r="I1750" s="11">
        <v>3084</v>
      </c>
      <c r="J1750" s="12">
        <v>0.63518769225106497</v>
      </c>
      <c r="K1750" s="12">
        <v>9.8798654493032198E-2</v>
      </c>
      <c r="L1750" s="11">
        <v>491</v>
      </c>
      <c r="M1750" s="12">
        <v>0.101127482780568</v>
      </c>
      <c r="N1750" s="12">
        <v>0.14056684798167801</v>
      </c>
      <c r="O1750" s="11">
        <v>1865</v>
      </c>
      <c r="P1750" s="12">
        <v>0.384119664736782</v>
      </c>
      <c r="Q1750" s="12">
        <v>9.2477810284127507E-2</v>
      </c>
    </row>
    <row r="1751" spans="1:17" x14ac:dyDescent="0.35">
      <c r="A1751" s="8" t="s">
        <v>185</v>
      </c>
      <c r="B1751" s="8" t="s">
        <v>217</v>
      </c>
      <c r="C1751" s="8" t="s">
        <v>11</v>
      </c>
      <c r="D1751" s="9">
        <v>581.61284863927199</v>
      </c>
      <c r="E1751" s="10">
        <v>1.6148774625199602E-2</v>
      </c>
      <c r="F1751" s="11">
        <v>730</v>
      </c>
      <c r="G1751" s="12" t="s">
        <v>429</v>
      </c>
      <c r="H1751" s="12">
        <v>2.10326149590872E-2</v>
      </c>
      <c r="I1751" s="11">
        <v>632</v>
      </c>
      <c r="J1751" s="12" t="s">
        <v>429</v>
      </c>
      <c r="K1751" s="12">
        <v>2.0246676277430702E-2</v>
      </c>
      <c r="L1751" s="11">
        <v>98</v>
      </c>
      <c r="M1751" s="12">
        <v>0.16849696534263001</v>
      </c>
      <c r="N1751" s="12">
        <v>2.8056112224448902E-2</v>
      </c>
      <c r="O1751" s="11">
        <v>327</v>
      </c>
      <c r="P1751" s="12">
        <v>0.56222967007183799</v>
      </c>
      <c r="Q1751" s="12">
        <v>1.62146080230079E-2</v>
      </c>
    </row>
    <row r="1752" spans="1:17" x14ac:dyDescent="0.35">
      <c r="A1752" s="8" t="s">
        <v>185</v>
      </c>
      <c r="B1752" s="8" t="s">
        <v>217</v>
      </c>
      <c r="C1752" s="8" t="s">
        <v>12</v>
      </c>
      <c r="D1752" s="9">
        <v>1300.3471261899999</v>
      </c>
      <c r="E1752" s="10">
        <v>3.6104795010112198E-2</v>
      </c>
      <c r="F1752" s="11">
        <v>1602</v>
      </c>
      <c r="G1752" s="12" t="s">
        <v>429</v>
      </c>
      <c r="H1752" s="12">
        <v>4.61565057047367E-2</v>
      </c>
      <c r="I1752" s="11">
        <v>1377</v>
      </c>
      <c r="J1752" s="12" t="s">
        <v>429</v>
      </c>
      <c r="K1752" s="12">
        <v>4.4113407015857801E-2</v>
      </c>
      <c r="L1752" s="11">
        <v>225</v>
      </c>
      <c r="M1752" s="12">
        <v>0.17303072038867601</v>
      </c>
      <c r="N1752" s="12">
        <v>6.4414543372459193E-2</v>
      </c>
      <c r="O1752" s="11">
        <v>668</v>
      </c>
      <c r="P1752" s="12">
        <v>0.51370898319837999</v>
      </c>
      <c r="Q1752" s="12">
        <v>3.31234194476124E-2</v>
      </c>
    </row>
    <row r="1753" spans="1:17" x14ac:dyDescent="0.35">
      <c r="A1753" s="8" t="s">
        <v>185</v>
      </c>
      <c r="B1753" s="8" t="s">
        <v>217</v>
      </c>
      <c r="C1753" s="8" t="s">
        <v>13</v>
      </c>
      <c r="D1753" s="9">
        <v>655.21669499003599</v>
      </c>
      <c r="E1753" s="10">
        <v>1.8192422610362202E-2</v>
      </c>
      <c r="F1753" s="11">
        <v>1748</v>
      </c>
      <c r="G1753" s="12" t="s">
        <v>429</v>
      </c>
      <c r="H1753" s="12">
        <v>5.0363028696554103E-2</v>
      </c>
      <c r="I1753" s="11">
        <v>1655</v>
      </c>
      <c r="J1753" s="12" t="s">
        <v>429</v>
      </c>
      <c r="K1753" s="12">
        <v>5.30193817075124E-2</v>
      </c>
      <c r="L1753" s="11">
        <v>93</v>
      </c>
      <c r="M1753" s="12">
        <v>0.14193777525985399</v>
      </c>
      <c r="N1753" s="12">
        <v>2.66246779272831E-2</v>
      </c>
      <c r="O1753" s="11">
        <v>1127</v>
      </c>
      <c r="P1753" s="12" t="s">
        <v>429</v>
      </c>
      <c r="Q1753" s="12">
        <v>5.5883373828531799E-2</v>
      </c>
    </row>
    <row r="1754" spans="1:17" x14ac:dyDescent="0.35">
      <c r="A1754" s="8" t="s">
        <v>185</v>
      </c>
      <c r="B1754" s="8" t="s">
        <v>217</v>
      </c>
      <c r="C1754" s="8" t="s">
        <v>14</v>
      </c>
      <c r="D1754" s="9">
        <v>6.9771563910077496</v>
      </c>
      <c r="E1754" s="10">
        <v>1.9372427267857199E-4</v>
      </c>
      <c r="F1754" s="11" t="s">
        <v>419</v>
      </c>
      <c r="G1754" s="12" t="s">
        <v>419</v>
      </c>
      <c r="H1754" s="12" t="s">
        <v>419</v>
      </c>
      <c r="I1754" s="11" t="s">
        <v>419</v>
      </c>
      <c r="J1754" s="12" t="s">
        <v>419</v>
      </c>
      <c r="K1754" s="12" t="s">
        <v>419</v>
      </c>
      <c r="L1754" s="11" t="s">
        <v>419</v>
      </c>
      <c r="M1754" s="12" t="s">
        <v>419</v>
      </c>
      <c r="N1754" s="12" t="s">
        <v>419</v>
      </c>
      <c r="O1754" s="11" t="s">
        <v>419</v>
      </c>
      <c r="P1754" s="12" t="s">
        <v>419</v>
      </c>
      <c r="Q1754" s="12" t="s">
        <v>419</v>
      </c>
    </row>
    <row r="1755" spans="1:17" x14ac:dyDescent="0.35">
      <c r="A1755" s="8" t="s">
        <v>185</v>
      </c>
      <c r="B1755" s="8" t="s">
        <v>217</v>
      </c>
      <c r="C1755" s="8" t="s">
        <v>17</v>
      </c>
      <c r="D1755" s="9">
        <v>28847.878360289</v>
      </c>
      <c r="E1755" s="10">
        <v>0.80097591919674804</v>
      </c>
      <c r="F1755" s="11">
        <v>25704</v>
      </c>
      <c r="G1755" s="12">
        <v>0.89101873208753002</v>
      </c>
      <c r="H1755" s="12">
        <v>0.74057854097038101</v>
      </c>
      <c r="I1755" s="11">
        <v>23556</v>
      </c>
      <c r="J1755" s="12">
        <v>0.81655918351438905</v>
      </c>
      <c r="K1755" s="12">
        <v>0.75463719365689597</v>
      </c>
      <c r="L1755" s="11">
        <v>2148</v>
      </c>
      <c r="M1755" s="12">
        <v>7.4459548573140896E-2</v>
      </c>
      <c r="N1755" s="12">
        <v>0.61494417406241098</v>
      </c>
      <c r="O1755" s="11">
        <v>15950</v>
      </c>
      <c r="P1755" s="12">
        <v>0.55290027920930995</v>
      </c>
      <c r="Q1755" s="12">
        <v>0.790896018247632</v>
      </c>
    </row>
    <row r="1756" spans="1:17" x14ac:dyDescent="0.35">
      <c r="A1756" s="8" t="s">
        <v>185</v>
      </c>
      <c r="B1756" s="8" t="s">
        <v>217</v>
      </c>
      <c r="C1756" s="8" t="s">
        <v>15</v>
      </c>
      <c r="D1756" s="9">
        <v>0</v>
      </c>
      <c r="E1756" s="10">
        <v>0</v>
      </c>
      <c r="F1756" s="11">
        <v>1308</v>
      </c>
      <c r="G1756" s="12">
        <v>0</v>
      </c>
      <c r="H1756" s="12">
        <v>3.7685836118474099E-2</v>
      </c>
      <c r="I1756" s="11">
        <v>878</v>
      </c>
      <c r="J1756" s="12">
        <v>0</v>
      </c>
      <c r="K1756" s="12">
        <v>2.8127502803139501E-2</v>
      </c>
      <c r="L1756" s="11">
        <v>430</v>
      </c>
      <c r="M1756" s="12">
        <v>0</v>
      </c>
      <c r="N1756" s="12">
        <v>0.123103349556255</v>
      </c>
      <c r="O1756" s="11" t="s">
        <v>419</v>
      </c>
      <c r="P1756" s="12" t="s">
        <v>419</v>
      </c>
      <c r="Q1756" s="12" t="s">
        <v>419</v>
      </c>
    </row>
    <row r="1757" spans="1:17" x14ac:dyDescent="0.35">
      <c r="A1757" s="8" t="s">
        <v>185</v>
      </c>
      <c r="B1757" s="8" t="s">
        <v>217</v>
      </c>
      <c r="C1757" s="8" t="s">
        <v>16</v>
      </c>
      <c r="D1757" s="9">
        <v>36015.912175261001</v>
      </c>
      <c r="E1757" s="10">
        <v>1</v>
      </c>
      <c r="F1757" s="11" t="s">
        <v>419</v>
      </c>
      <c r="G1757" s="12" t="s">
        <v>419</v>
      </c>
      <c r="H1757" s="12" t="s">
        <v>419</v>
      </c>
      <c r="I1757" s="11" t="s">
        <v>419</v>
      </c>
      <c r="J1757" s="12" t="s">
        <v>419</v>
      </c>
      <c r="K1757" s="12" t="s">
        <v>419</v>
      </c>
      <c r="L1757" s="11" t="s">
        <v>419</v>
      </c>
      <c r="M1757" s="12" t="s">
        <v>419</v>
      </c>
      <c r="N1757" s="12" t="s">
        <v>419</v>
      </c>
      <c r="O1757" s="11" t="s">
        <v>419</v>
      </c>
      <c r="P1757" s="12" t="s">
        <v>419</v>
      </c>
      <c r="Q1757" s="12" t="s">
        <v>419</v>
      </c>
    </row>
    <row r="1758" spans="1:17" x14ac:dyDescent="0.35">
      <c r="A1758" s="8" t="s">
        <v>185</v>
      </c>
      <c r="B1758" s="8" t="s">
        <v>218</v>
      </c>
      <c r="C1758" s="8" t="s">
        <v>9</v>
      </c>
      <c r="D1758" s="9">
        <v>64.071002527422493</v>
      </c>
      <c r="E1758" s="10">
        <v>6.9877847759524097E-4</v>
      </c>
      <c r="F1758" s="11">
        <v>63</v>
      </c>
      <c r="G1758" s="12" t="s">
        <v>429</v>
      </c>
      <c r="H1758" s="12">
        <v>6.8085290335130903E-4</v>
      </c>
      <c r="I1758" s="11">
        <v>50</v>
      </c>
      <c r="J1758" s="12">
        <v>0.78038423042623595</v>
      </c>
      <c r="K1758" s="12">
        <v>6.1653041344529504E-4</v>
      </c>
      <c r="L1758" s="11">
        <v>13</v>
      </c>
      <c r="M1758" s="12">
        <v>0.202899899910821</v>
      </c>
      <c r="N1758" s="12">
        <v>1.1371588523443E-3</v>
      </c>
      <c r="O1758" s="11">
        <v>19</v>
      </c>
      <c r="P1758" s="12">
        <v>0.29654600756197003</v>
      </c>
      <c r="Q1758" s="12">
        <v>3.5520658066928398E-4</v>
      </c>
    </row>
    <row r="1759" spans="1:17" x14ac:dyDescent="0.35">
      <c r="A1759" s="8" t="s">
        <v>185</v>
      </c>
      <c r="B1759" s="8" t="s">
        <v>218</v>
      </c>
      <c r="C1759" s="8" t="s">
        <v>10</v>
      </c>
      <c r="D1759" s="9">
        <v>14889.2685623996</v>
      </c>
      <c r="E1759" s="10">
        <v>0.16238703950491801</v>
      </c>
      <c r="F1759" s="11">
        <v>13417</v>
      </c>
      <c r="G1759" s="12">
        <v>0.90111881210084599</v>
      </c>
      <c r="H1759" s="12">
        <v>0.14500005403594499</v>
      </c>
      <c r="I1759" s="11">
        <v>11860</v>
      </c>
      <c r="J1759" s="12">
        <v>0.79654685186822904</v>
      </c>
      <c r="K1759" s="12">
        <v>0.14624101406922399</v>
      </c>
      <c r="L1759" s="11">
        <v>1557</v>
      </c>
      <c r="M1759" s="12">
        <v>0.104571960232617</v>
      </c>
      <c r="N1759" s="12">
        <v>0.13619664100769799</v>
      </c>
      <c r="O1759" s="11">
        <v>7411</v>
      </c>
      <c r="P1759" s="12">
        <v>0.49774103871799702</v>
      </c>
      <c r="Q1759" s="12">
        <v>0.13854926154421399</v>
      </c>
    </row>
    <row r="1760" spans="1:17" x14ac:dyDescent="0.35">
      <c r="A1760" s="8" t="s">
        <v>185</v>
      </c>
      <c r="B1760" s="8" t="s">
        <v>218</v>
      </c>
      <c r="C1760" s="8" t="s">
        <v>11</v>
      </c>
      <c r="D1760" s="9">
        <v>2459.0615845337502</v>
      </c>
      <c r="E1760" s="10">
        <v>2.6819298006426299E-2</v>
      </c>
      <c r="F1760" s="11">
        <v>2498</v>
      </c>
      <c r="G1760" s="12" t="s">
        <v>429</v>
      </c>
      <c r="H1760" s="12">
        <v>2.69963579773265E-2</v>
      </c>
      <c r="I1760" s="11">
        <v>2182</v>
      </c>
      <c r="J1760" s="12">
        <v>0.88733035956629702</v>
      </c>
      <c r="K1760" s="12">
        <v>2.6905387242752699E-2</v>
      </c>
      <c r="L1760" s="11">
        <v>316</v>
      </c>
      <c r="M1760" s="12">
        <v>0.128504305051764</v>
      </c>
      <c r="N1760" s="12">
        <v>2.76417074877537E-2</v>
      </c>
      <c r="O1760" s="11">
        <v>1164</v>
      </c>
      <c r="P1760" s="12">
        <v>0.47335130088687899</v>
      </c>
      <c r="Q1760" s="12">
        <v>2.17610768367919E-2</v>
      </c>
    </row>
    <row r="1761" spans="1:17" x14ac:dyDescent="0.35">
      <c r="A1761" s="8" t="s">
        <v>185</v>
      </c>
      <c r="B1761" s="8" t="s">
        <v>218</v>
      </c>
      <c r="C1761" s="8" t="s">
        <v>12</v>
      </c>
      <c r="D1761" s="9">
        <v>5496.8499372799997</v>
      </c>
      <c r="E1761" s="10">
        <v>5.9950371918997603E-2</v>
      </c>
      <c r="F1761" s="11">
        <v>4548</v>
      </c>
      <c r="G1761" s="12">
        <v>0.82738296513338705</v>
      </c>
      <c r="H1761" s="12">
        <v>4.9151095308599298E-2</v>
      </c>
      <c r="I1761" s="11">
        <v>3710</v>
      </c>
      <c r="J1761" s="12">
        <v>0.67493201421391102</v>
      </c>
      <c r="K1761" s="12">
        <v>4.5746556677640902E-2</v>
      </c>
      <c r="L1761" s="11">
        <v>838</v>
      </c>
      <c r="M1761" s="12">
        <v>0.152450950919476</v>
      </c>
      <c r="N1761" s="12">
        <v>7.3303009097270805E-2</v>
      </c>
      <c r="O1761" s="11">
        <v>1947</v>
      </c>
      <c r="P1761" s="12">
        <v>0.354202865680454</v>
      </c>
      <c r="Q1761" s="12">
        <v>3.6399326977005E-2</v>
      </c>
    </row>
    <row r="1762" spans="1:17" x14ac:dyDescent="0.35">
      <c r="A1762" s="8" t="s">
        <v>185</v>
      </c>
      <c r="B1762" s="8" t="s">
        <v>218</v>
      </c>
      <c r="C1762" s="8" t="s">
        <v>13</v>
      </c>
      <c r="D1762" s="9">
        <v>2666.4517233389502</v>
      </c>
      <c r="E1762" s="10">
        <v>2.9081159999307299E-2</v>
      </c>
      <c r="F1762" s="11">
        <v>4868</v>
      </c>
      <c r="G1762" s="12" t="s">
        <v>429</v>
      </c>
      <c r="H1762" s="12">
        <v>5.2609395770066299E-2</v>
      </c>
      <c r="I1762" s="11">
        <v>4619</v>
      </c>
      <c r="J1762" s="12" t="s">
        <v>429</v>
      </c>
      <c r="K1762" s="12">
        <v>5.6955079594076398E-2</v>
      </c>
      <c r="L1762" s="11">
        <v>249</v>
      </c>
      <c r="M1762" s="12">
        <v>9.3382526981662495E-2</v>
      </c>
      <c r="N1762" s="12">
        <v>2.1780965710286902E-2</v>
      </c>
      <c r="O1762" s="11">
        <v>3304</v>
      </c>
      <c r="P1762" s="12" t="s">
        <v>429</v>
      </c>
      <c r="Q1762" s="12">
        <v>6.1768554870069201E-2</v>
      </c>
    </row>
    <row r="1763" spans="1:17" x14ac:dyDescent="0.35">
      <c r="A1763" s="8" t="s">
        <v>185</v>
      </c>
      <c r="B1763" s="8" t="s">
        <v>218</v>
      </c>
      <c r="C1763" s="8" t="s">
        <v>14</v>
      </c>
      <c r="D1763" s="9">
        <v>19.755302561228302</v>
      </c>
      <c r="E1763" s="10">
        <v>2.15457534666483E-4</v>
      </c>
      <c r="F1763" s="11" t="s">
        <v>419</v>
      </c>
      <c r="G1763" s="12" t="s">
        <v>419</v>
      </c>
      <c r="H1763" s="12" t="s">
        <v>419</v>
      </c>
      <c r="I1763" s="11" t="s">
        <v>419</v>
      </c>
      <c r="J1763" s="12" t="s">
        <v>419</v>
      </c>
      <c r="K1763" s="12" t="s">
        <v>419</v>
      </c>
      <c r="L1763" s="11" t="s">
        <v>419</v>
      </c>
      <c r="M1763" s="12" t="s">
        <v>419</v>
      </c>
      <c r="N1763" s="12" t="s">
        <v>419</v>
      </c>
      <c r="O1763" s="11" t="s">
        <v>419</v>
      </c>
      <c r="P1763" s="12" t="s">
        <v>419</v>
      </c>
      <c r="Q1763" s="12" t="s">
        <v>419</v>
      </c>
    </row>
    <row r="1764" spans="1:17" x14ac:dyDescent="0.35">
      <c r="A1764" s="8" t="s">
        <v>185</v>
      </c>
      <c r="B1764" s="8" t="s">
        <v>218</v>
      </c>
      <c r="C1764" s="8" t="s">
        <v>17</v>
      </c>
      <c r="D1764" s="9">
        <v>66231.790807273006</v>
      </c>
      <c r="E1764" s="10">
        <v>0.72234471325626903</v>
      </c>
      <c r="F1764" s="11">
        <v>61293</v>
      </c>
      <c r="G1764" s="12">
        <v>0.92543171870976104</v>
      </c>
      <c r="H1764" s="12">
        <v>0.66240503182717103</v>
      </c>
      <c r="I1764" s="11">
        <v>54979</v>
      </c>
      <c r="J1764" s="12">
        <v>0.83009985582275203</v>
      </c>
      <c r="K1764" s="12">
        <v>0.67792451201617798</v>
      </c>
      <c r="L1764" s="11">
        <v>6314</v>
      </c>
      <c r="M1764" s="12">
        <v>9.5331862887008803E-2</v>
      </c>
      <c r="N1764" s="12">
        <v>0.552309307207838</v>
      </c>
      <c r="O1764" s="11">
        <v>38693</v>
      </c>
      <c r="P1764" s="12">
        <v>0.58420585535112901</v>
      </c>
      <c r="Q1764" s="12">
        <v>0.72336885399140005</v>
      </c>
    </row>
    <row r="1765" spans="1:17" x14ac:dyDescent="0.35">
      <c r="A1765" s="8" t="s">
        <v>185</v>
      </c>
      <c r="B1765" s="8" t="s">
        <v>218</v>
      </c>
      <c r="C1765" s="8" t="s">
        <v>15</v>
      </c>
      <c r="D1765" s="9">
        <v>0</v>
      </c>
      <c r="E1765" s="10">
        <v>0</v>
      </c>
      <c r="F1765" s="11">
        <v>5797</v>
      </c>
      <c r="G1765" s="12">
        <v>0</v>
      </c>
      <c r="H1765" s="12">
        <v>6.2649274297262497E-2</v>
      </c>
      <c r="I1765" s="11">
        <v>3661</v>
      </c>
      <c r="J1765" s="12">
        <v>0</v>
      </c>
      <c r="K1765" s="12">
        <v>4.5142356872464498E-2</v>
      </c>
      <c r="L1765" s="11">
        <v>2136</v>
      </c>
      <c r="M1765" s="12">
        <v>0</v>
      </c>
      <c r="N1765" s="12">
        <v>0.18684394681595501</v>
      </c>
      <c r="O1765" s="11" t="s">
        <v>419</v>
      </c>
      <c r="P1765" s="12" t="s">
        <v>419</v>
      </c>
      <c r="Q1765" s="12" t="s">
        <v>419</v>
      </c>
    </row>
    <row r="1766" spans="1:17" x14ac:dyDescent="0.35">
      <c r="A1766" s="8" t="s">
        <v>185</v>
      </c>
      <c r="B1766" s="8" t="s">
        <v>218</v>
      </c>
      <c r="C1766" s="8" t="s">
        <v>16</v>
      </c>
      <c r="D1766" s="9">
        <v>91690.005605087994</v>
      </c>
      <c r="E1766" s="10">
        <v>1</v>
      </c>
      <c r="F1766" s="11" t="s">
        <v>419</v>
      </c>
      <c r="G1766" s="12" t="s">
        <v>419</v>
      </c>
      <c r="H1766" s="12" t="s">
        <v>419</v>
      </c>
      <c r="I1766" s="11" t="s">
        <v>419</v>
      </c>
      <c r="J1766" s="12" t="s">
        <v>419</v>
      </c>
      <c r="K1766" s="12" t="s">
        <v>419</v>
      </c>
      <c r="L1766" s="11" t="s">
        <v>419</v>
      </c>
      <c r="M1766" s="12" t="s">
        <v>419</v>
      </c>
      <c r="N1766" s="12" t="s">
        <v>419</v>
      </c>
      <c r="O1766" s="11" t="s">
        <v>419</v>
      </c>
      <c r="P1766" s="12" t="s">
        <v>419</v>
      </c>
      <c r="Q1766" s="12" t="s">
        <v>419</v>
      </c>
    </row>
    <row r="1767" spans="1:17" x14ac:dyDescent="0.35">
      <c r="A1767" s="8" t="s">
        <v>185</v>
      </c>
      <c r="B1767" s="8" t="s">
        <v>219</v>
      </c>
      <c r="C1767" s="8" t="s">
        <v>9</v>
      </c>
      <c r="D1767" s="9">
        <v>23.048329693469999</v>
      </c>
      <c r="E1767" s="10">
        <v>1.3838108937726499E-3</v>
      </c>
      <c r="F1767" s="11" t="s">
        <v>419</v>
      </c>
      <c r="G1767" s="12" t="s">
        <v>419</v>
      </c>
      <c r="H1767" s="12" t="s">
        <v>419</v>
      </c>
      <c r="I1767" s="11" t="s">
        <v>419</v>
      </c>
      <c r="J1767" s="12" t="s">
        <v>419</v>
      </c>
      <c r="K1767" s="12" t="s">
        <v>419</v>
      </c>
      <c r="L1767" s="11" t="s">
        <v>419</v>
      </c>
      <c r="M1767" s="12" t="s">
        <v>419</v>
      </c>
      <c r="N1767" s="12" t="s">
        <v>419</v>
      </c>
      <c r="O1767" s="11" t="s">
        <v>419</v>
      </c>
      <c r="P1767" s="12" t="s">
        <v>419</v>
      </c>
      <c r="Q1767" s="12" t="s">
        <v>419</v>
      </c>
    </row>
    <row r="1768" spans="1:17" x14ac:dyDescent="0.35">
      <c r="A1768" s="8" t="s">
        <v>185</v>
      </c>
      <c r="B1768" s="8" t="s">
        <v>219</v>
      </c>
      <c r="C1768" s="8" t="s">
        <v>10</v>
      </c>
      <c r="D1768" s="9">
        <v>458.07433663872501</v>
      </c>
      <c r="E1768" s="10">
        <v>2.7502568109217002E-2</v>
      </c>
      <c r="F1768" s="11">
        <v>524</v>
      </c>
      <c r="G1768" s="12" t="s">
        <v>429</v>
      </c>
      <c r="H1768" s="12">
        <v>3.8062032396310001E-2</v>
      </c>
      <c r="I1768" s="11">
        <v>466</v>
      </c>
      <c r="J1768" s="12" t="s">
        <v>429</v>
      </c>
      <c r="K1768" s="12">
        <v>3.7250199840127902E-2</v>
      </c>
      <c r="L1768" s="11">
        <v>58</v>
      </c>
      <c r="M1768" s="12">
        <v>0.12661700375007801</v>
      </c>
      <c r="N1768" s="12">
        <v>4.6141607000795497E-2</v>
      </c>
      <c r="O1768" s="11">
        <v>280</v>
      </c>
      <c r="P1768" s="12">
        <v>0.61125450086244604</v>
      </c>
      <c r="Q1768" s="12">
        <v>3.6105738233397799E-2</v>
      </c>
    </row>
    <row r="1769" spans="1:17" x14ac:dyDescent="0.35">
      <c r="A1769" s="8" t="s">
        <v>185</v>
      </c>
      <c r="B1769" s="8" t="s">
        <v>219</v>
      </c>
      <c r="C1769" s="8" t="s">
        <v>11</v>
      </c>
      <c r="D1769" s="9">
        <v>73.068204778188601</v>
      </c>
      <c r="E1769" s="10">
        <v>4.3869807098913197E-3</v>
      </c>
      <c r="F1769" s="11">
        <v>110</v>
      </c>
      <c r="G1769" s="12" t="s">
        <v>429</v>
      </c>
      <c r="H1769" s="12">
        <v>7.9901213045689007E-3</v>
      </c>
      <c r="I1769" s="11">
        <v>99</v>
      </c>
      <c r="J1769" s="12" t="s">
        <v>429</v>
      </c>
      <c r="K1769" s="12">
        <v>7.9136690647481998E-3</v>
      </c>
      <c r="L1769" s="11">
        <v>11</v>
      </c>
      <c r="M1769" s="12">
        <v>0.150544276178571</v>
      </c>
      <c r="N1769" s="12">
        <v>8.7509944311853598E-3</v>
      </c>
      <c r="O1769" s="11">
        <v>50</v>
      </c>
      <c r="P1769" s="12">
        <v>0.68429216444804997</v>
      </c>
      <c r="Q1769" s="12">
        <v>6.4474532559638904E-3</v>
      </c>
    </row>
    <row r="1770" spans="1:17" x14ac:dyDescent="0.35">
      <c r="A1770" s="8" t="s">
        <v>185</v>
      </c>
      <c r="B1770" s="8" t="s">
        <v>219</v>
      </c>
      <c r="C1770" s="8" t="s">
        <v>12</v>
      </c>
      <c r="D1770" s="9">
        <v>277.05328859000002</v>
      </c>
      <c r="E1770" s="10">
        <v>1.6634149372438099E-2</v>
      </c>
      <c r="F1770" s="11">
        <v>398</v>
      </c>
      <c r="G1770" s="12" t="s">
        <v>429</v>
      </c>
      <c r="H1770" s="12">
        <v>2.89097116292584E-2</v>
      </c>
      <c r="I1770" s="11">
        <v>331</v>
      </c>
      <c r="J1770" s="12" t="s">
        <v>429</v>
      </c>
      <c r="K1770" s="12">
        <v>2.6458832933653101E-2</v>
      </c>
      <c r="L1770" s="11">
        <v>67</v>
      </c>
      <c r="M1770" s="12">
        <v>0.24183073350611101</v>
      </c>
      <c r="N1770" s="12">
        <v>5.3301511535401802E-2</v>
      </c>
      <c r="O1770" s="11">
        <v>191</v>
      </c>
      <c r="P1770" s="12">
        <v>0.68939806118906299</v>
      </c>
      <c r="Q1770" s="12">
        <v>2.46292714377821E-2</v>
      </c>
    </row>
    <row r="1771" spans="1:17" x14ac:dyDescent="0.35">
      <c r="A1771" s="8" t="s">
        <v>185</v>
      </c>
      <c r="B1771" s="8" t="s">
        <v>219</v>
      </c>
      <c r="C1771" s="8" t="s">
        <v>13</v>
      </c>
      <c r="D1771" s="9">
        <v>160.014840597036</v>
      </c>
      <c r="E1771" s="10">
        <v>9.6072159036412804E-3</v>
      </c>
      <c r="F1771" s="11">
        <v>348</v>
      </c>
      <c r="G1771" s="12" t="s">
        <v>429</v>
      </c>
      <c r="H1771" s="12">
        <v>2.5277838308999798E-2</v>
      </c>
      <c r="I1771" s="11">
        <v>335</v>
      </c>
      <c r="J1771" s="12" t="s">
        <v>429</v>
      </c>
      <c r="K1771" s="12">
        <v>2.6778577138289399E-2</v>
      </c>
      <c r="L1771" s="11">
        <v>13</v>
      </c>
      <c r="M1771" s="12">
        <v>8.1242464458267299E-2</v>
      </c>
      <c r="N1771" s="12">
        <v>1.0342084327764499E-2</v>
      </c>
      <c r="O1771" s="11">
        <v>236</v>
      </c>
      <c r="P1771" s="12" t="s">
        <v>429</v>
      </c>
      <c r="Q1771" s="12">
        <v>3.0431979368149599E-2</v>
      </c>
    </row>
    <row r="1772" spans="1:17" x14ac:dyDescent="0.35">
      <c r="A1772" s="8" t="s">
        <v>185</v>
      </c>
      <c r="B1772" s="8" t="s">
        <v>219</v>
      </c>
      <c r="C1772" s="8" t="s">
        <v>14</v>
      </c>
      <c r="D1772" s="9">
        <v>0</v>
      </c>
      <c r="E1772" s="10">
        <v>0</v>
      </c>
      <c r="F1772" s="11" t="s">
        <v>419</v>
      </c>
      <c r="G1772" s="12" t="s">
        <v>419</v>
      </c>
      <c r="H1772" s="12" t="s">
        <v>419</v>
      </c>
      <c r="I1772" s="11" t="s">
        <v>419</v>
      </c>
      <c r="J1772" s="12" t="s">
        <v>419</v>
      </c>
      <c r="K1772" s="12" t="s">
        <v>419</v>
      </c>
      <c r="L1772" s="11" t="s">
        <v>419</v>
      </c>
      <c r="M1772" s="12" t="s">
        <v>419</v>
      </c>
      <c r="N1772" s="12" t="s">
        <v>419</v>
      </c>
      <c r="O1772" s="11" t="s">
        <v>419</v>
      </c>
      <c r="P1772" s="12" t="s">
        <v>419</v>
      </c>
      <c r="Q1772" s="12" t="s">
        <v>419</v>
      </c>
    </row>
    <row r="1773" spans="1:17" x14ac:dyDescent="0.35">
      <c r="A1773" s="8" t="s">
        <v>185</v>
      </c>
      <c r="B1773" s="8" t="s">
        <v>219</v>
      </c>
      <c r="C1773" s="8" t="s">
        <v>17</v>
      </c>
      <c r="D1773" s="9">
        <v>15556.1802421132</v>
      </c>
      <c r="E1773" s="10">
        <v>0.93398575822290697</v>
      </c>
      <c r="F1773" s="11">
        <v>11883</v>
      </c>
      <c r="G1773" s="12">
        <v>0.76387646678396803</v>
      </c>
      <c r="H1773" s="12">
        <v>0.86315101329265598</v>
      </c>
      <c r="I1773" s="11">
        <v>10908</v>
      </c>
      <c r="J1773" s="12">
        <v>0.70120041232681296</v>
      </c>
      <c r="K1773" s="12">
        <v>0.87194244604316595</v>
      </c>
      <c r="L1773" s="11">
        <v>975</v>
      </c>
      <c r="M1773" s="12">
        <v>6.2676054457154601E-2</v>
      </c>
      <c r="N1773" s="12">
        <v>0.77565632458233902</v>
      </c>
      <c r="O1773" s="11">
        <v>6895</v>
      </c>
      <c r="P1773" s="12">
        <v>0.44323220049444201</v>
      </c>
      <c r="Q1773" s="12">
        <v>0.88910380399742095</v>
      </c>
    </row>
    <row r="1774" spans="1:17" x14ac:dyDescent="0.35">
      <c r="A1774" s="8" t="s">
        <v>185</v>
      </c>
      <c r="B1774" s="8" t="s">
        <v>219</v>
      </c>
      <c r="C1774" s="8" t="s">
        <v>15</v>
      </c>
      <c r="D1774" s="9">
        <v>0</v>
      </c>
      <c r="E1774" s="10">
        <v>0</v>
      </c>
      <c r="F1774" s="11">
        <v>489</v>
      </c>
      <c r="G1774" s="12">
        <v>0</v>
      </c>
      <c r="H1774" s="12">
        <v>3.5519721072129001E-2</v>
      </c>
      <c r="I1774" s="11">
        <v>356</v>
      </c>
      <c r="J1774" s="12">
        <v>0</v>
      </c>
      <c r="K1774" s="12">
        <v>2.8457234212629901E-2</v>
      </c>
      <c r="L1774" s="11">
        <v>133</v>
      </c>
      <c r="M1774" s="12">
        <v>0</v>
      </c>
      <c r="N1774" s="12">
        <v>0.105807478122514</v>
      </c>
      <c r="O1774" s="11" t="s">
        <v>419</v>
      </c>
      <c r="P1774" s="12" t="s">
        <v>419</v>
      </c>
      <c r="Q1774" s="12" t="s">
        <v>419</v>
      </c>
    </row>
    <row r="1775" spans="1:17" x14ac:dyDescent="0.35">
      <c r="A1775" s="8" t="s">
        <v>185</v>
      </c>
      <c r="B1775" s="8" t="s">
        <v>219</v>
      </c>
      <c r="C1775" s="8" t="s">
        <v>16</v>
      </c>
      <c r="D1775" s="9">
        <v>16655.693199981899</v>
      </c>
      <c r="E1775" s="10">
        <v>1</v>
      </c>
      <c r="F1775" s="11" t="s">
        <v>419</v>
      </c>
      <c r="G1775" s="12" t="s">
        <v>419</v>
      </c>
      <c r="H1775" s="12" t="s">
        <v>419</v>
      </c>
      <c r="I1775" s="11" t="s">
        <v>419</v>
      </c>
      <c r="J1775" s="12" t="s">
        <v>419</v>
      </c>
      <c r="K1775" s="12" t="s">
        <v>419</v>
      </c>
      <c r="L1775" s="11" t="s">
        <v>419</v>
      </c>
      <c r="M1775" s="12" t="s">
        <v>419</v>
      </c>
      <c r="N1775" s="12" t="s">
        <v>419</v>
      </c>
      <c r="O1775" s="11" t="s">
        <v>419</v>
      </c>
      <c r="P1775" s="12" t="s">
        <v>419</v>
      </c>
      <c r="Q1775" s="12" t="s">
        <v>419</v>
      </c>
    </row>
    <row r="1776" spans="1:17" x14ac:dyDescent="0.35">
      <c r="A1776" s="8" t="s">
        <v>185</v>
      </c>
      <c r="B1776" s="8" t="s">
        <v>220</v>
      </c>
      <c r="C1776" s="8" t="s">
        <v>9</v>
      </c>
      <c r="D1776" s="9">
        <v>14.428887982941401</v>
      </c>
      <c r="E1776" s="10">
        <v>1.1738307637781599E-3</v>
      </c>
      <c r="F1776" s="11" t="s">
        <v>419</v>
      </c>
      <c r="G1776" s="12" t="s">
        <v>419</v>
      </c>
      <c r="H1776" s="12" t="s">
        <v>419</v>
      </c>
      <c r="I1776" s="11" t="s">
        <v>419</v>
      </c>
      <c r="J1776" s="12" t="s">
        <v>419</v>
      </c>
      <c r="K1776" s="12" t="s">
        <v>419</v>
      </c>
      <c r="L1776" s="11" t="s">
        <v>419</v>
      </c>
      <c r="M1776" s="12" t="s">
        <v>419</v>
      </c>
      <c r="N1776" s="12" t="s">
        <v>419</v>
      </c>
      <c r="O1776" s="11" t="s">
        <v>419</v>
      </c>
      <c r="P1776" s="12" t="s">
        <v>419</v>
      </c>
      <c r="Q1776" s="12" t="s">
        <v>419</v>
      </c>
    </row>
    <row r="1777" spans="1:17" x14ac:dyDescent="0.35">
      <c r="A1777" s="8" t="s">
        <v>185</v>
      </c>
      <c r="B1777" s="8" t="s">
        <v>220</v>
      </c>
      <c r="C1777" s="8" t="s">
        <v>10</v>
      </c>
      <c r="D1777" s="9">
        <v>135.592481360953</v>
      </c>
      <c r="E1777" s="10">
        <v>1.1030831076287601E-2</v>
      </c>
      <c r="F1777" s="11">
        <v>183</v>
      </c>
      <c r="G1777" s="12" t="s">
        <v>429</v>
      </c>
      <c r="H1777" s="12">
        <v>2.01741814573917E-2</v>
      </c>
      <c r="I1777" s="11">
        <v>158</v>
      </c>
      <c r="J1777" s="12" t="s">
        <v>429</v>
      </c>
      <c r="K1777" s="12">
        <v>1.9841768177822398E-2</v>
      </c>
      <c r="L1777" s="11">
        <v>25</v>
      </c>
      <c r="M1777" s="12">
        <v>0.18437600484239899</v>
      </c>
      <c r="N1777" s="12">
        <v>2.2563176895306899E-2</v>
      </c>
      <c r="O1777" s="11">
        <v>62</v>
      </c>
      <c r="P1777" s="12">
        <v>0.45725249200915002</v>
      </c>
      <c r="Q1777" s="12">
        <v>1.49397590361446E-2</v>
      </c>
    </row>
    <row r="1778" spans="1:17" x14ac:dyDescent="0.35">
      <c r="A1778" s="8" t="s">
        <v>185</v>
      </c>
      <c r="B1778" s="8" t="s">
        <v>220</v>
      </c>
      <c r="C1778" s="8" t="s">
        <v>11</v>
      </c>
      <c r="D1778" s="9">
        <v>36.522224396226001</v>
      </c>
      <c r="E1778" s="10">
        <v>2.9711860407110801E-3</v>
      </c>
      <c r="F1778" s="11">
        <v>122</v>
      </c>
      <c r="G1778" s="12" t="s">
        <v>429</v>
      </c>
      <c r="H1778" s="12">
        <v>1.34494543049278E-2</v>
      </c>
      <c r="I1778" s="11">
        <v>106</v>
      </c>
      <c r="J1778" s="12" t="s">
        <v>429</v>
      </c>
      <c r="K1778" s="12">
        <v>1.3311565992716301E-2</v>
      </c>
      <c r="L1778" s="11">
        <v>16</v>
      </c>
      <c r="M1778" s="12">
        <v>0.43808941718383798</v>
      </c>
      <c r="N1778" s="12">
        <v>1.4440433212996401E-2</v>
      </c>
      <c r="O1778" s="11">
        <v>41</v>
      </c>
      <c r="P1778" s="12" t="s">
        <v>429</v>
      </c>
      <c r="Q1778" s="12">
        <v>9.8795180722891594E-3</v>
      </c>
    </row>
    <row r="1779" spans="1:17" x14ac:dyDescent="0.35">
      <c r="A1779" s="8" t="s">
        <v>185</v>
      </c>
      <c r="B1779" s="8" t="s">
        <v>220</v>
      </c>
      <c r="C1779" s="8" t="s">
        <v>12</v>
      </c>
      <c r="D1779" s="9">
        <v>202.55335735</v>
      </c>
      <c r="E1779" s="10">
        <v>1.64782873389188E-2</v>
      </c>
      <c r="F1779" s="11">
        <v>230</v>
      </c>
      <c r="G1779" s="12" t="s">
        <v>429</v>
      </c>
      <c r="H1779" s="12">
        <v>2.53555286076508E-2</v>
      </c>
      <c r="I1779" s="11">
        <v>212</v>
      </c>
      <c r="J1779" s="12" t="s">
        <v>429</v>
      </c>
      <c r="K1779" s="12">
        <v>2.6623131985432601E-2</v>
      </c>
      <c r="L1779" s="11">
        <v>18</v>
      </c>
      <c r="M1779" s="12">
        <v>8.8865473451013102E-2</v>
      </c>
      <c r="N1779" s="12">
        <v>1.6245487364620899E-2</v>
      </c>
      <c r="O1779" s="11">
        <v>102</v>
      </c>
      <c r="P1779" s="12">
        <v>0.50357101622240796</v>
      </c>
      <c r="Q1779" s="12">
        <v>2.4578313253012001E-2</v>
      </c>
    </row>
    <row r="1780" spans="1:17" x14ac:dyDescent="0.35">
      <c r="A1780" s="8" t="s">
        <v>185</v>
      </c>
      <c r="B1780" s="8" t="s">
        <v>220</v>
      </c>
      <c r="C1780" s="8" t="s">
        <v>13</v>
      </c>
      <c r="D1780" s="9">
        <v>107.653570619259</v>
      </c>
      <c r="E1780" s="10">
        <v>8.7579218282690108E-3</v>
      </c>
      <c r="F1780" s="11">
        <v>150</v>
      </c>
      <c r="G1780" s="12" t="s">
        <v>429</v>
      </c>
      <c r="H1780" s="12">
        <v>1.65362143093374E-2</v>
      </c>
      <c r="I1780" s="11">
        <v>141</v>
      </c>
      <c r="J1780" s="12" t="s">
        <v>429</v>
      </c>
      <c r="K1780" s="12">
        <v>1.7706894386537698E-2</v>
      </c>
      <c r="L1780" s="11">
        <v>9</v>
      </c>
      <c r="M1780" s="12">
        <v>8.3601500147454599E-2</v>
      </c>
      <c r="N1780" s="12">
        <v>8.1227436823104703E-3</v>
      </c>
      <c r="O1780" s="11">
        <v>78</v>
      </c>
      <c r="P1780" s="12">
        <v>0.72454633461127405</v>
      </c>
      <c r="Q1780" s="12">
        <v>1.8795180722891599E-2</v>
      </c>
    </row>
    <row r="1781" spans="1:17" x14ac:dyDescent="0.35">
      <c r="A1781" s="8" t="s">
        <v>185</v>
      </c>
      <c r="B1781" s="8" t="s">
        <v>220</v>
      </c>
      <c r="C1781" s="8" t="s">
        <v>14</v>
      </c>
      <c r="D1781" s="9">
        <v>0</v>
      </c>
      <c r="E1781" s="10">
        <v>0</v>
      </c>
      <c r="F1781" s="11" t="s">
        <v>419</v>
      </c>
      <c r="G1781" s="12" t="s">
        <v>419</v>
      </c>
      <c r="H1781" s="12" t="s">
        <v>419</v>
      </c>
      <c r="I1781" s="11" t="s">
        <v>419</v>
      </c>
      <c r="J1781" s="12" t="s">
        <v>419</v>
      </c>
      <c r="K1781" s="12" t="s">
        <v>419</v>
      </c>
      <c r="L1781" s="11" t="s">
        <v>419</v>
      </c>
      <c r="M1781" s="12" t="s">
        <v>419</v>
      </c>
      <c r="N1781" s="12" t="s">
        <v>419</v>
      </c>
      <c r="O1781" s="11" t="s">
        <v>419</v>
      </c>
      <c r="P1781" s="12" t="s">
        <v>419</v>
      </c>
      <c r="Q1781" s="12" t="s">
        <v>419</v>
      </c>
    </row>
    <row r="1782" spans="1:17" x14ac:dyDescent="0.35">
      <c r="A1782" s="8" t="s">
        <v>185</v>
      </c>
      <c r="B1782" s="8" t="s">
        <v>220</v>
      </c>
      <c r="C1782" s="8" t="s">
        <v>17</v>
      </c>
      <c r="D1782" s="9">
        <v>11761.7702314954</v>
      </c>
      <c r="E1782" s="10">
        <v>0.95685320660483697</v>
      </c>
      <c r="F1782" s="11">
        <v>7575</v>
      </c>
      <c r="G1782" s="12">
        <v>0.64403570643778096</v>
      </c>
      <c r="H1782" s="12">
        <v>0.83507882262154098</v>
      </c>
      <c r="I1782" s="11">
        <v>6908</v>
      </c>
      <c r="J1782" s="12">
        <v>0.58732655578510795</v>
      </c>
      <c r="K1782" s="12">
        <v>0.867512244129097</v>
      </c>
      <c r="L1782" s="11">
        <v>667</v>
      </c>
      <c r="M1782" s="12">
        <v>5.67091506526732E-2</v>
      </c>
      <c r="N1782" s="12">
        <v>0.60198555956678701</v>
      </c>
      <c r="O1782" s="11">
        <v>3717</v>
      </c>
      <c r="P1782" s="12">
        <v>0.316023857535212</v>
      </c>
      <c r="Q1782" s="12">
        <v>0.89566265060241002</v>
      </c>
    </row>
    <row r="1783" spans="1:17" x14ac:dyDescent="0.35">
      <c r="A1783" s="8" t="s">
        <v>185</v>
      </c>
      <c r="B1783" s="8" t="s">
        <v>220</v>
      </c>
      <c r="C1783" s="8" t="s">
        <v>15</v>
      </c>
      <c r="D1783" s="9">
        <v>0</v>
      </c>
      <c r="E1783" s="10">
        <v>0</v>
      </c>
      <c r="F1783" s="11">
        <v>801</v>
      </c>
      <c r="G1783" s="12">
        <v>0</v>
      </c>
      <c r="H1783" s="12">
        <v>8.8303384411862001E-2</v>
      </c>
      <c r="I1783" s="11">
        <v>432</v>
      </c>
      <c r="J1783" s="12">
        <v>0</v>
      </c>
      <c r="K1783" s="12">
        <v>5.4250910460881603E-2</v>
      </c>
      <c r="L1783" s="11">
        <v>369</v>
      </c>
      <c r="M1783" s="12">
        <v>0</v>
      </c>
      <c r="N1783" s="12">
        <v>0.33303249097472898</v>
      </c>
      <c r="O1783" s="11" t="s">
        <v>419</v>
      </c>
      <c r="P1783" s="12" t="s">
        <v>419</v>
      </c>
      <c r="Q1783" s="12" t="s">
        <v>419</v>
      </c>
    </row>
    <row r="1784" spans="1:17" x14ac:dyDescent="0.35">
      <c r="A1784" s="8" t="s">
        <v>185</v>
      </c>
      <c r="B1784" s="8" t="s">
        <v>220</v>
      </c>
      <c r="C1784" s="8" t="s">
        <v>16</v>
      </c>
      <c r="D1784" s="9">
        <v>12292.1365056916</v>
      </c>
      <c r="E1784" s="10">
        <v>1</v>
      </c>
      <c r="F1784" s="11" t="s">
        <v>419</v>
      </c>
      <c r="G1784" s="12" t="s">
        <v>419</v>
      </c>
      <c r="H1784" s="12" t="s">
        <v>419</v>
      </c>
      <c r="I1784" s="11" t="s">
        <v>419</v>
      </c>
      <c r="J1784" s="12" t="s">
        <v>419</v>
      </c>
      <c r="K1784" s="12" t="s">
        <v>419</v>
      </c>
      <c r="L1784" s="11" t="s">
        <v>419</v>
      </c>
      <c r="M1784" s="12" t="s">
        <v>419</v>
      </c>
      <c r="N1784" s="12" t="s">
        <v>419</v>
      </c>
      <c r="O1784" s="11" t="s">
        <v>419</v>
      </c>
      <c r="P1784" s="12" t="s">
        <v>419</v>
      </c>
      <c r="Q1784" s="12" t="s">
        <v>419</v>
      </c>
    </row>
    <row r="1785" spans="1:17" x14ac:dyDescent="0.35">
      <c r="A1785" s="8" t="s">
        <v>185</v>
      </c>
      <c r="B1785" s="8" t="s">
        <v>221</v>
      </c>
      <c r="C1785" s="8" t="s">
        <v>9</v>
      </c>
      <c r="D1785" s="9">
        <v>13.773513457382499</v>
      </c>
      <c r="E1785" s="10">
        <v>4.9759691075619799E-4</v>
      </c>
      <c r="F1785" s="11" t="s">
        <v>419</v>
      </c>
      <c r="G1785" s="12" t="s">
        <v>419</v>
      </c>
      <c r="H1785" s="12" t="s">
        <v>419</v>
      </c>
      <c r="I1785" s="11" t="s">
        <v>419</v>
      </c>
      <c r="J1785" s="12" t="s">
        <v>419</v>
      </c>
      <c r="K1785" s="12" t="s">
        <v>419</v>
      </c>
      <c r="L1785" s="11" t="s">
        <v>419</v>
      </c>
      <c r="M1785" s="12" t="s">
        <v>419</v>
      </c>
      <c r="N1785" s="12" t="s">
        <v>419</v>
      </c>
      <c r="O1785" s="11" t="s">
        <v>419</v>
      </c>
      <c r="P1785" s="12" t="s">
        <v>419</v>
      </c>
      <c r="Q1785" s="12" t="s">
        <v>419</v>
      </c>
    </row>
    <row r="1786" spans="1:17" x14ac:dyDescent="0.35">
      <c r="A1786" s="8" t="s">
        <v>185</v>
      </c>
      <c r="B1786" s="8" t="s">
        <v>221</v>
      </c>
      <c r="C1786" s="8" t="s">
        <v>10</v>
      </c>
      <c r="D1786" s="9">
        <v>1633.2712827620701</v>
      </c>
      <c r="E1786" s="10">
        <v>5.9005332752886802E-2</v>
      </c>
      <c r="F1786" s="11">
        <v>1048</v>
      </c>
      <c r="G1786" s="12">
        <v>0.64165702970525396</v>
      </c>
      <c r="H1786" s="12">
        <v>4.4838061010567698E-2</v>
      </c>
      <c r="I1786" s="11">
        <v>947</v>
      </c>
      <c r="J1786" s="12">
        <v>0.579817945735568</v>
      </c>
      <c r="K1786" s="12">
        <v>4.4299948542826401E-2</v>
      </c>
      <c r="L1786" s="11">
        <v>101</v>
      </c>
      <c r="M1786" s="12">
        <v>6.1839083969685703E-2</v>
      </c>
      <c r="N1786" s="12">
        <v>5.06012024048096E-2</v>
      </c>
      <c r="O1786" s="11">
        <v>607</v>
      </c>
      <c r="P1786" s="12">
        <v>0.37164677197622997</v>
      </c>
      <c r="Q1786" s="12">
        <v>4.33231032759974E-2</v>
      </c>
    </row>
    <row r="1787" spans="1:17" x14ac:dyDescent="0.35">
      <c r="A1787" s="8" t="s">
        <v>185</v>
      </c>
      <c r="B1787" s="8" t="s">
        <v>221</v>
      </c>
      <c r="C1787" s="8" t="s">
        <v>11</v>
      </c>
      <c r="D1787" s="9">
        <v>184.255085556361</v>
      </c>
      <c r="E1787" s="10">
        <v>6.6565993961999496E-3</v>
      </c>
      <c r="F1787" s="11">
        <v>246</v>
      </c>
      <c r="G1787" s="12" t="s">
        <v>429</v>
      </c>
      <c r="H1787" s="12">
        <v>1.0524964702862301E-2</v>
      </c>
      <c r="I1787" s="11">
        <v>224</v>
      </c>
      <c r="J1787" s="12" t="s">
        <v>429</v>
      </c>
      <c r="K1787" s="12">
        <v>1.0478551714459499E-2</v>
      </c>
      <c r="L1787" s="11">
        <v>22</v>
      </c>
      <c r="M1787" s="12">
        <v>0.119399689477067</v>
      </c>
      <c r="N1787" s="12">
        <v>1.10220440881764E-2</v>
      </c>
      <c r="O1787" s="11">
        <v>97</v>
      </c>
      <c r="P1787" s="12">
        <v>0.52644408542161603</v>
      </c>
      <c r="Q1787" s="12">
        <v>6.9231318249946498E-3</v>
      </c>
    </row>
    <row r="1788" spans="1:17" x14ac:dyDescent="0.35">
      <c r="A1788" s="8" t="s">
        <v>185</v>
      </c>
      <c r="B1788" s="8" t="s">
        <v>221</v>
      </c>
      <c r="C1788" s="8" t="s">
        <v>12</v>
      </c>
      <c r="D1788" s="9">
        <v>424.84920842000002</v>
      </c>
      <c r="E1788" s="10">
        <v>1.5348564061096401E-2</v>
      </c>
      <c r="F1788" s="11">
        <v>519</v>
      </c>
      <c r="G1788" s="12" t="s">
        <v>429</v>
      </c>
      <c r="H1788" s="12">
        <v>2.2205108458477701E-2</v>
      </c>
      <c r="I1788" s="11">
        <v>446</v>
      </c>
      <c r="J1788" s="12" t="s">
        <v>429</v>
      </c>
      <c r="K1788" s="12">
        <v>2.08635449314684E-2</v>
      </c>
      <c r="L1788" s="11">
        <v>73</v>
      </c>
      <c r="M1788" s="12">
        <v>0.17182567026895201</v>
      </c>
      <c r="N1788" s="12">
        <v>3.65731462925852E-2</v>
      </c>
      <c r="O1788" s="11">
        <v>233</v>
      </c>
      <c r="P1788" s="12">
        <v>0.54842987907761298</v>
      </c>
      <c r="Q1788" s="12">
        <v>1.66297908785954E-2</v>
      </c>
    </row>
    <row r="1789" spans="1:17" x14ac:dyDescent="0.35">
      <c r="A1789" s="8" t="s">
        <v>185</v>
      </c>
      <c r="B1789" s="8" t="s">
        <v>221</v>
      </c>
      <c r="C1789" s="8" t="s">
        <v>13</v>
      </c>
      <c r="D1789" s="9">
        <v>242.047588184745</v>
      </c>
      <c r="E1789" s="10">
        <v>8.7444741321366596E-3</v>
      </c>
      <c r="F1789" s="11">
        <v>609</v>
      </c>
      <c r="G1789" s="12" t="s">
        <v>429</v>
      </c>
      <c r="H1789" s="12">
        <v>2.6055705300988299E-2</v>
      </c>
      <c r="I1789" s="11">
        <v>591</v>
      </c>
      <c r="J1789" s="12" t="s">
        <v>429</v>
      </c>
      <c r="K1789" s="12">
        <v>2.7646535996631898E-2</v>
      </c>
      <c r="L1789" s="11">
        <v>18</v>
      </c>
      <c r="M1789" s="12">
        <v>7.4365541648204095E-2</v>
      </c>
      <c r="N1789" s="12">
        <v>9.0180360721442906E-3</v>
      </c>
      <c r="O1789" s="11">
        <v>412</v>
      </c>
      <c r="P1789" s="12" t="s">
        <v>429</v>
      </c>
      <c r="Q1789" s="12">
        <v>2.9405467132967E-2</v>
      </c>
    </row>
    <row r="1790" spans="1:17" x14ac:dyDescent="0.35">
      <c r="A1790" s="8" t="s">
        <v>185</v>
      </c>
      <c r="B1790" s="8" t="s">
        <v>221</v>
      </c>
      <c r="C1790" s="8" t="s">
        <v>14</v>
      </c>
      <c r="D1790" s="9">
        <v>10.611682434978601</v>
      </c>
      <c r="E1790" s="10">
        <v>3.8336916821618501E-4</v>
      </c>
      <c r="F1790" s="11" t="s">
        <v>419</v>
      </c>
      <c r="G1790" s="12" t="s">
        <v>419</v>
      </c>
      <c r="H1790" s="12" t="s">
        <v>419</v>
      </c>
      <c r="I1790" s="11" t="s">
        <v>419</v>
      </c>
      <c r="J1790" s="12" t="s">
        <v>419</v>
      </c>
      <c r="K1790" s="12" t="s">
        <v>419</v>
      </c>
      <c r="L1790" s="11" t="s">
        <v>419</v>
      </c>
      <c r="M1790" s="12" t="s">
        <v>419</v>
      </c>
      <c r="N1790" s="12" t="s">
        <v>419</v>
      </c>
      <c r="O1790" s="11" t="s">
        <v>419</v>
      </c>
      <c r="P1790" s="12" t="s">
        <v>419</v>
      </c>
      <c r="Q1790" s="12" t="s">
        <v>419</v>
      </c>
    </row>
    <row r="1791" spans="1:17" x14ac:dyDescent="0.35">
      <c r="A1791" s="8" t="s">
        <v>185</v>
      </c>
      <c r="B1791" s="8" t="s">
        <v>221</v>
      </c>
      <c r="C1791" s="8" t="s">
        <v>17</v>
      </c>
      <c r="D1791" s="9">
        <v>25064.943743161399</v>
      </c>
      <c r="E1791" s="10">
        <v>0.90552338831091606</v>
      </c>
      <c r="F1791" s="11">
        <v>20209</v>
      </c>
      <c r="G1791" s="12">
        <v>0.80626552395569295</v>
      </c>
      <c r="H1791" s="12">
        <v>0.86463012878107204</v>
      </c>
      <c r="I1791" s="11">
        <v>18648</v>
      </c>
      <c r="J1791" s="12">
        <v>0.74398730717629602</v>
      </c>
      <c r="K1791" s="12">
        <v>0.87233943022875005</v>
      </c>
      <c r="L1791" s="11">
        <v>1561</v>
      </c>
      <c r="M1791" s="12">
        <v>6.2278216779397197E-2</v>
      </c>
      <c r="N1791" s="12">
        <v>0.78206412825651295</v>
      </c>
      <c r="O1791" s="11">
        <v>12520</v>
      </c>
      <c r="P1791" s="12">
        <v>0.49950241773097498</v>
      </c>
      <c r="Q1791" s="12">
        <v>0.89358361287559795</v>
      </c>
    </row>
    <row r="1792" spans="1:17" x14ac:dyDescent="0.35">
      <c r="A1792" s="8" t="s">
        <v>185</v>
      </c>
      <c r="B1792" s="8" t="s">
        <v>221</v>
      </c>
      <c r="C1792" s="8" t="s">
        <v>15</v>
      </c>
      <c r="D1792" s="9">
        <v>0</v>
      </c>
      <c r="E1792" s="10">
        <v>0</v>
      </c>
      <c r="F1792" s="11">
        <v>725</v>
      </c>
      <c r="G1792" s="12">
        <v>0</v>
      </c>
      <c r="H1792" s="12">
        <v>3.1018696786890902E-2</v>
      </c>
      <c r="I1792" s="11">
        <v>509</v>
      </c>
      <c r="J1792" s="12">
        <v>0</v>
      </c>
      <c r="K1792" s="12">
        <v>2.38106376011601E-2</v>
      </c>
      <c r="L1792" s="11">
        <v>216</v>
      </c>
      <c r="M1792" s="12">
        <v>0</v>
      </c>
      <c r="N1792" s="12">
        <v>0.108216432865731</v>
      </c>
      <c r="O1792" s="11" t="s">
        <v>419</v>
      </c>
      <c r="P1792" s="12" t="s">
        <v>419</v>
      </c>
      <c r="Q1792" s="12" t="s">
        <v>419</v>
      </c>
    </row>
    <row r="1793" spans="1:17" x14ac:dyDescent="0.35">
      <c r="A1793" s="8" t="s">
        <v>185</v>
      </c>
      <c r="B1793" s="8" t="s">
        <v>221</v>
      </c>
      <c r="C1793" s="8" t="s">
        <v>16</v>
      </c>
      <c r="D1793" s="9">
        <v>27680.062234411598</v>
      </c>
      <c r="E1793" s="10">
        <v>1</v>
      </c>
      <c r="F1793" s="11" t="s">
        <v>419</v>
      </c>
      <c r="G1793" s="12" t="s">
        <v>419</v>
      </c>
      <c r="H1793" s="12" t="s">
        <v>419</v>
      </c>
      <c r="I1793" s="11" t="s">
        <v>419</v>
      </c>
      <c r="J1793" s="12" t="s">
        <v>419</v>
      </c>
      <c r="K1793" s="12" t="s">
        <v>419</v>
      </c>
      <c r="L1793" s="11" t="s">
        <v>419</v>
      </c>
      <c r="M1793" s="12" t="s">
        <v>419</v>
      </c>
      <c r="N1793" s="12" t="s">
        <v>419</v>
      </c>
      <c r="O1793" s="11" t="s">
        <v>419</v>
      </c>
      <c r="P1793" s="12" t="s">
        <v>419</v>
      </c>
      <c r="Q1793" s="12" t="s">
        <v>419</v>
      </c>
    </row>
    <row r="1794" spans="1:17" x14ac:dyDescent="0.35">
      <c r="A1794" s="8" t="s">
        <v>185</v>
      </c>
      <c r="B1794" s="8" t="s">
        <v>222</v>
      </c>
      <c r="C1794" s="8" t="s">
        <v>9</v>
      </c>
      <c r="D1794" s="9">
        <v>0.938784030625055</v>
      </c>
      <c r="E1794" s="10">
        <v>2.4877992005509702E-4</v>
      </c>
      <c r="F1794" s="11" t="s">
        <v>419</v>
      </c>
      <c r="G1794" s="12" t="s">
        <v>419</v>
      </c>
      <c r="H1794" s="12" t="s">
        <v>419</v>
      </c>
      <c r="I1794" s="11" t="s">
        <v>419</v>
      </c>
      <c r="J1794" s="12" t="s">
        <v>419</v>
      </c>
      <c r="K1794" s="12" t="s">
        <v>419</v>
      </c>
      <c r="L1794" s="11" t="s">
        <v>419</v>
      </c>
      <c r="M1794" s="12" t="s">
        <v>419</v>
      </c>
      <c r="N1794" s="12" t="s">
        <v>419</v>
      </c>
      <c r="O1794" s="11" t="s">
        <v>419</v>
      </c>
      <c r="P1794" s="12" t="s">
        <v>419</v>
      </c>
      <c r="Q1794" s="12" t="s">
        <v>419</v>
      </c>
    </row>
    <row r="1795" spans="1:17" x14ac:dyDescent="0.35">
      <c r="A1795" s="8" t="s">
        <v>185</v>
      </c>
      <c r="B1795" s="8" t="s">
        <v>222</v>
      </c>
      <c r="C1795" s="8" t="s">
        <v>10</v>
      </c>
      <c r="D1795" s="9">
        <v>105.707625811166</v>
      </c>
      <c r="E1795" s="10">
        <v>2.8012763149588799E-2</v>
      </c>
      <c r="F1795" s="11">
        <v>267</v>
      </c>
      <c r="G1795" s="12" t="s">
        <v>429</v>
      </c>
      <c r="H1795" s="12">
        <v>6.3526052819414702E-2</v>
      </c>
      <c r="I1795" s="11">
        <v>247</v>
      </c>
      <c r="J1795" s="12" t="s">
        <v>429</v>
      </c>
      <c r="K1795" s="12">
        <v>6.5726450239489101E-2</v>
      </c>
      <c r="L1795" s="11">
        <v>20</v>
      </c>
      <c r="M1795" s="12">
        <v>0.18920110868564599</v>
      </c>
      <c r="N1795" s="12">
        <v>4.49438202247191E-2</v>
      </c>
      <c r="O1795" s="11">
        <v>166</v>
      </c>
      <c r="P1795" s="12" t="s">
        <v>429</v>
      </c>
      <c r="Q1795" s="12">
        <v>6.7288204296716697E-2</v>
      </c>
    </row>
    <row r="1796" spans="1:17" x14ac:dyDescent="0.35">
      <c r="A1796" s="8" t="s">
        <v>185</v>
      </c>
      <c r="B1796" s="8" t="s">
        <v>222</v>
      </c>
      <c r="C1796" s="8" t="s">
        <v>11</v>
      </c>
      <c r="D1796" s="9">
        <v>13.6704055580286</v>
      </c>
      <c r="E1796" s="10">
        <v>3.6226888090360098E-3</v>
      </c>
      <c r="F1796" s="11" t="s">
        <v>419</v>
      </c>
      <c r="G1796" s="12" t="s">
        <v>419</v>
      </c>
      <c r="H1796" s="12" t="s">
        <v>419</v>
      </c>
      <c r="I1796" s="11" t="s">
        <v>419</v>
      </c>
      <c r="J1796" s="12" t="s">
        <v>419</v>
      </c>
      <c r="K1796" s="12" t="s">
        <v>419</v>
      </c>
      <c r="L1796" s="11" t="s">
        <v>419</v>
      </c>
      <c r="M1796" s="12" t="s">
        <v>419</v>
      </c>
      <c r="N1796" s="12" t="s">
        <v>419</v>
      </c>
      <c r="O1796" s="11" t="s">
        <v>419</v>
      </c>
      <c r="P1796" s="12" t="s">
        <v>419</v>
      </c>
      <c r="Q1796" s="12" t="s">
        <v>419</v>
      </c>
    </row>
    <row r="1797" spans="1:17" x14ac:dyDescent="0.35">
      <c r="A1797" s="8" t="s">
        <v>185</v>
      </c>
      <c r="B1797" s="8" t="s">
        <v>222</v>
      </c>
      <c r="C1797" s="8" t="s">
        <v>12</v>
      </c>
      <c r="D1797" s="9">
        <v>50.566545519999998</v>
      </c>
      <c r="E1797" s="10">
        <v>1.34002504745976E-2</v>
      </c>
      <c r="F1797" s="11">
        <v>112</v>
      </c>
      <c r="G1797" s="12" t="s">
        <v>429</v>
      </c>
      <c r="H1797" s="12">
        <v>2.6647632643349999E-2</v>
      </c>
      <c r="I1797" s="11">
        <v>93</v>
      </c>
      <c r="J1797" s="12" t="s">
        <v>429</v>
      </c>
      <c r="K1797" s="12">
        <v>2.4747205960617399E-2</v>
      </c>
      <c r="L1797" s="11">
        <v>19</v>
      </c>
      <c r="M1797" s="12">
        <v>0.37574249545057697</v>
      </c>
      <c r="N1797" s="12">
        <v>4.2696629213483099E-2</v>
      </c>
      <c r="O1797" s="11">
        <v>57</v>
      </c>
      <c r="P1797" s="12" t="s">
        <v>429</v>
      </c>
      <c r="Q1797" s="12">
        <v>2.3104985812728001E-2</v>
      </c>
    </row>
    <row r="1798" spans="1:17" x14ac:dyDescent="0.35">
      <c r="A1798" s="8" t="s">
        <v>185</v>
      </c>
      <c r="B1798" s="8" t="s">
        <v>222</v>
      </c>
      <c r="C1798" s="8" t="s">
        <v>13</v>
      </c>
      <c r="D1798" s="9">
        <v>55.313728983749698</v>
      </c>
      <c r="E1798" s="10">
        <v>1.4658264974282E-2</v>
      </c>
      <c r="F1798" s="11">
        <v>189</v>
      </c>
      <c r="G1798" s="12" t="s">
        <v>429</v>
      </c>
      <c r="H1798" s="12">
        <v>4.4967880085653097E-2</v>
      </c>
      <c r="I1798" s="11">
        <v>180</v>
      </c>
      <c r="J1798" s="12" t="s">
        <v>429</v>
      </c>
      <c r="K1798" s="12">
        <v>4.7897817988291597E-2</v>
      </c>
      <c r="L1798" s="11">
        <v>9</v>
      </c>
      <c r="M1798" s="12">
        <v>0.16270824920598001</v>
      </c>
      <c r="N1798" s="12">
        <v>2.0224719101123601E-2</v>
      </c>
      <c r="O1798" s="11">
        <v>124</v>
      </c>
      <c r="P1798" s="12" t="s">
        <v>429</v>
      </c>
      <c r="Q1798" s="12">
        <v>5.0263477908390801E-2</v>
      </c>
    </row>
    <row r="1799" spans="1:17" x14ac:dyDescent="0.35">
      <c r="A1799" s="8" t="s">
        <v>185</v>
      </c>
      <c r="B1799" s="8" t="s">
        <v>222</v>
      </c>
      <c r="C1799" s="8" t="s">
        <v>14</v>
      </c>
      <c r="D1799" s="9">
        <v>0</v>
      </c>
      <c r="E1799" s="10">
        <v>0</v>
      </c>
      <c r="F1799" s="11" t="s">
        <v>419</v>
      </c>
      <c r="G1799" s="12" t="s">
        <v>419</v>
      </c>
      <c r="H1799" s="12" t="s">
        <v>419</v>
      </c>
      <c r="I1799" s="11" t="s">
        <v>419</v>
      </c>
      <c r="J1799" s="12" t="s">
        <v>419</v>
      </c>
      <c r="K1799" s="12" t="s">
        <v>419</v>
      </c>
      <c r="L1799" s="11" t="s">
        <v>419</v>
      </c>
      <c r="M1799" s="12" t="s">
        <v>419</v>
      </c>
      <c r="N1799" s="12" t="s">
        <v>419</v>
      </c>
      <c r="O1799" s="11" t="s">
        <v>419</v>
      </c>
      <c r="P1799" s="12" t="s">
        <v>419</v>
      </c>
      <c r="Q1799" s="12" t="s">
        <v>419</v>
      </c>
    </row>
    <row r="1800" spans="1:17" x14ac:dyDescent="0.35">
      <c r="A1800" s="8" t="s">
        <v>185</v>
      </c>
      <c r="B1800" s="8" t="s">
        <v>222</v>
      </c>
      <c r="C1800" s="8" t="s">
        <v>17</v>
      </c>
      <c r="D1800" s="9">
        <v>3515.93723456215</v>
      </c>
      <c r="E1800" s="10">
        <v>0.93173142661015196</v>
      </c>
      <c r="F1800" s="11">
        <v>3463</v>
      </c>
      <c r="G1800" s="12" t="s">
        <v>429</v>
      </c>
      <c r="H1800" s="12">
        <v>0.82393528432072305</v>
      </c>
      <c r="I1800" s="11">
        <v>3119</v>
      </c>
      <c r="J1800" s="12">
        <v>0.88710343556187499</v>
      </c>
      <c r="K1800" s="12">
        <v>0.82996274614156496</v>
      </c>
      <c r="L1800" s="11">
        <v>344</v>
      </c>
      <c r="M1800" s="12">
        <v>9.7840199369440495E-2</v>
      </c>
      <c r="N1800" s="12">
        <v>0.77303370786516901</v>
      </c>
      <c r="O1800" s="11">
        <v>2083</v>
      </c>
      <c r="P1800" s="12">
        <v>0.59244516071669895</v>
      </c>
      <c r="Q1800" s="12">
        <v>0.84434535873530603</v>
      </c>
    </row>
    <row r="1801" spans="1:17" x14ac:dyDescent="0.35">
      <c r="A1801" s="8" t="s">
        <v>185</v>
      </c>
      <c r="B1801" s="8" t="s">
        <v>222</v>
      </c>
      <c r="C1801" s="8" t="s">
        <v>15</v>
      </c>
      <c r="D1801" s="9">
        <v>0</v>
      </c>
      <c r="E1801" s="10">
        <v>0</v>
      </c>
      <c r="F1801" s="11">
        <v>126</v>
      </c>
      <c r="G1801" s="12">
        <v>0</v>
      </c>
      <c r="H1801" s="12">
        <v>2.9978586723768699E-2</v>
      </c>
      <c r="I1801" s="11">
        <v>82</v>
      </c>
      <c r="J1801" s="12">
        <v>0</v>
      </c>
      <c r="K1801" s="12">
        <v>2.18201170835551E-2</v>
      </c>
      <c r="L1801" s="11">
        <v>44</v>
      </c>
      <c r="M1801" s="12">
        <v>0</v>
      </c>
      <c r="N1801" s="12">
        <v>9.8876404494381995E-2</v>
      </c>
      <c r="O1801" s="11" t="s">
        <v>419</v>
      </c>
      <c r="P1801" s="12" t="s">
        <v>419</v>
      </c>
      <c r="Q1801" s="12" t="s">
        <v>419</v>
      </c>
    </row>
    <row r="1802" spans="1:17" x14ac:dyDescent="0.35">
      <c r="A1802" s="8" t="s">
        <v>185</v>
      </c>
      <c r="B1802" s="8" t="s">
        <v>222</v>
      </c>
      <c r="C1802" s="8" t="s">
        <v>16</v>
      </c>
      <c r="D1802" s="9">
        <v>3773.5522642548599</v>
      </c>
      <c r="E1802" s="10">
        <v>1</v>
      </c>
      <c r="F1802" s="11" t="s">
        <v>419</v>
      </c>
      <c r="G1802" s="12" t="s">
        <v>419</v>
      </c>
      <c r="H1802" s="12" t="s">
        <v>419</v>
      </c>
      <c r="I1802" s="11" t="s">
        <v>419</v>
      </c>
      <c r="J1802" s="12" t="s">
        <v>419</v>
      </c>
      <c r="K1802" s="12" t="s">
        <v>419</v>
      </c>
      <c r="L1802" s="11" t="s">
        <v>419</v>
      </c>
      <c r="M1802" s="12" t="s">
        <v>419</v>
      </c>
      <c r="N1802" s="12" t="s">
        <v>419</v>
      </c>
      <c r="O1802" s="11" t="s">
        <v>419</v>
      </c>
      <c r="P1802" s="12" t="s">
        <v>419</v>
      </c>
      <c r="Q1802" s="12" t="s">
        <v>419</v>
      </c>
    </row>
    <row r="1803" spans="1:17" x14ac:dyDescent="0.35">
      <c r="A1803" s="8" t="s">
        <v>185</v>
      </c>
      <c r="B1803" s="8" t="s">
        <v>223</v>
      </c>
      <c r="C1803" s="8" t="s">
        <v>9</v>
      </c>
      <c r="D1803" s="9">
        <v>11.327854385473501</v>
      </c>
      <c r="E1803" s="10">
        <v>1.32867324455447E-3</v>
      </c>
      <c r="F1803" s="11" t="s">
        <v>419</v>
      </c>
      <c r="G1803" s="12" t="s">
        <v>419</v>
      </c>
      <c r="H1803" s="12" t="s">
        <v>419</v>
      </c>
      <c r="I1803" s="11" t="s">
        <v>419</v>
      </c>
      <c r="J1803" s="12" t="s">
        <v>419</v>
      </c>
      <c r="K1803" s="12" t="s">
        <v>419</v>
      </c>
      <c r="L1803" s="11" t="s">
        <v>419</v>
      </c>
      <c r="M1803" s="12" t="s">
        <v>419</v>
      </c>
      <c r="N1803" s="12" t="s">
        <v>419</v>
      </c>
      <c r="O1803" s="11" t="s">
        <v>419</v>
      </c>
      <c r="P1803" s="12" t="s">
        <v>419</v>
      </c>
      <c r="Q1803" s="12" t="s">
        <v>419</v>
      </c>
    </row>
    <row r="1804" spans="1:17" x14ac:dyDescent="0.35">
      <c r="A1804" s="8" t="s">
        <v>185</v>
      </c>
      <c r="B1804" s="8" t="s">
        <v>223</v>
      </c>
      <c r="C1804" s="8" t="s">
        <v>10</v>
      </c>
      <c r="D1804" s="9">
        <v>206.426262451555</v>
      </c>
      <c r="E1804" s="10">
        <v>2.4212268498479201E-2</v>
      </c>
      <c r="F1804" s="11">
        <v>153</v>
      </c>
      <c r="G1804" s="12">
        <v>0.74118476100349195</v>
      </c>
      <c r="H1804" s="12">
        <v>2.7687296416938099E-2</v>
      </c>
      <c r="I1804" s="11">
        <v>133</v>
      </c>
      <c r="J1804" s="12">
        <v>0.644297864140291</v>
      </c>
      <c r="K1804" s="12">
        <v>2.6253454401894999E-2</v>
      </c>
      <c r="L1804" s="11">
        <v>20</v>
      </c>
      <c r="M1804" s="12">
        <v>9.6886896863201594E-2</v>
      </c>
      <c r="N1804" s="12">
        <v>4.3478260869565202E-2</v>
      </c>
      <c r="O1804" s="11">
        <v>78</v>
      </c>
      <c r="P1804" s="12">
        <v>0.37785889776648601</v>
      </c>
      <c r="Q1804" s="12">
        <v>2.6449643947100698E-2</v>
      </c>
    </row>
    <row r="1805" spans="1:17" x14ac:dyDescent="0.35">
      <c r="A1805" s="8" t="s">
        <v>185</v>
      </c>
      <c r="B1805" s="8" t="s">
        <v>223</v>
      </c>
      <c r="C1805" s="8" t="s">
        <v>11</v>
      </c>
      <c r="D1805" s="9">
        <v>521.93904109906305</v>
      </c>
      <c r="E1805" s="10">
        <v>6.1219575711182E-2</v>
      </c>
      <c r="F1805" s="11">
        <v>189</v>
      </c>
      <c r="G1805" s="12">
        <v>0.36211125268961902</v>
      </c>
      <c r="H1805" s="12">
        <v>3.4201954397394103E-2</v>
      </c>
      <c r="I1805" s="11">
        <v>169</v>
      </c>
      <c r="J1805" s="12">
        <v>0.32379260161135198</v>
      </c>
      <c r="K1805" s="12">
        <v>3.3359652585866602E-2</v>
      </c>
      <c r="L1805" s="11">
        <v>20</v>
      </c>
      <c r="M1805" s="12">
        <v>3.83186510782665E-2</v>
      </c>
      <c r="N1805" s="12">
        <v>4.3478260869565202E-2</v>
      </c>
      <c r="O1805" s="11">
        <v>81</v>
      </c>
      <c r="P1805" s="12">
        <v>0.15519053686697901</v>
      </c>
      <c r="Q1805" s="12">
        <v>2.7466937945066099E-2</v>
      </c>
    </row>
    <row r="1806" spans="1:17" x14ac:dyDescent="0.35">
      <c r="A1806" s="8" t="s">
        <v>185</v>
      </c>
      <c r="B1806" s="8" t="s">
        <v>223</v>
      </c>
      <c r="C1806" s="8" t="s">
        <v>12</v>
      </c>
      <c r="D1806" s="9">
        <v>664.04681251</v>
      </c>
      <c r="E1806" s="10">
        <v>7.7887762579747694E-2</v>
      </c>
      <c r="F1806" s="11">
        <v>287</v>
      </c>
      <c r="G1806" s="12">
        <v>0.432198445340294</v>
      </c>
      <c r="H1806" s="12">
        <v>5.1936301121968897E-2</v>
      </c>
      <c r="I1806" s="11">
        <v>248</v>
      </c>
      <c r="J1806" s="12">
        <v>0.373467646147711</v>
      </c>
      <c r="K1806" s="12">
        <v>4.89538097118042E-2</v>
      </c>
      <c r="L1806" s="11">
        <v>39</v>
      </c>
      <c r="M1806" s="12">
        <v>5.8730799192583602E-2</v>
      </c>
      <c r="N1806" s="12">
        <v>8.4782608695652198E-2</v>
      </c>
      <c r="O1806" s="11">
        <v>125</v>
      </c>
      <c r="P1806" s="12">
        <v>0.18823974100186999</v>
      </c>
      <c r="Q1806" s="12">
        <v>4.2387249915225501E-2</v>
      </c>
    </row>
    <row r="1807" spans="1:17" x14ac:dyDescent="0.35">
      <c r="A1807" s="8" t="s">
        <v>185</v>
      </c>
      <c r="B1807" s="8" t="s">
        <v>223</v>
      </c>
      <c r="C1807" s="8" t="s">
        <v>13</v>
      </c>
      <c r="D1807" s="9">
        <v>90.931907136022502</v>
      </c>
      <c r="E1807" s="10">
        <v>1.0665637814243E-2</v>
      </c>
      <c r="F1807" s="11">
        <v>142</v>
      </c>
      <c r="G1807" s="12" t="s">
        <v>429</v>
      </c>
      <c r="H1807" s="12">
        <v>2.5696706478465399E-2</v>
      </c>
      <c r="I1807" s="11">
        <v>134</v>
      </c>
      <c r="J1807" s="12" t="s">
        <v>429</v>
      </c>
      <c r="K1807" s="12">
        <v>2.64508487958942E-2</v>
      </c>
      <c r="L1807" s="11">
        <v>8</v>
      </c>
      <c r="M1807" s="12">
        <v>8.7977919434077401E-2</v>
      </c>
      <c r="N1807" s="12">
        <v>1.7391304347826101E-2</v>
      </c>
      <c r="O1807" s="11">
        <v>92</v>
      </c>
      <c r="P1807" s="12" t="s">
        <v>429</v>
      </c>
      <c r="Q1807" s="12">
        <v>3.1197015937606001E-2</v>
      </c>
    </row>
    <row r="1808" spans="1:17" x14ac:dyDescent="0.35">
      <c r="A1808" s="8" t="s">
        <v>185</v>
      </c>
      <c r="B1808" s="8" t="s">
        <v>223</v>
      </c>
      <c r="C1808" s="8" t="s">
        <v>14</v>
      </c>
      <c r="D1808" s="9">
        <v>4.8605164464306396</v>
      </c>
      <c r="E1808" s="10">
        <v>5.7010250461649102E-4</v>
      </c>
      <c r="F1808" s="11" t="s">
        <v>419</v>
      </c>
      <c r="G1808" s="12" t="s">
        <v>419</v>
      </c>
      <c r="H1808" s="12" t="s">
        <v>419</v>
      </c>
      <c r="I1808" s="11" t="s">
        <v>419</v>
      </c>
      <c r="J1808" s="12" t="s">
        <v>419</v>
      </c>
      <c r="K1808" s="12" t="s">
        <v>419</v>
      </c>
      <c r="L1808" s="11" t="s">
        <v>419</v>
      </c>
      <c r="M1808" s="12" t="s">
        <v>419</v>
      </c>
      <c r="N1808" s="12" t="s">
        <v>419</v>
      </c>
      <c r="O1808" s="11" t="s">
        <v>419</v>
      </c>
      <c r="P1808" s="12" t="s">
        <v>419</v>
      </c>
      <c r="Q1808" s="12" t="s">
        <v>419</v>
      </c>
    </row>
    <row r="1809" spans="1:17" x14ac:dyDescent="0.35">
      <c r="A1809" s="8" t="s">
        <v>185</v>
      </c>
      <c r="B1809" s="8" t="s">
        <v>223</v>
      </c>
      <c r="C1809" s="8" t="s">
        <v>17</v>
      </c>
      <c r="D1809" s="9">
        <v>6946.5732537624499</v>
      </c>
      <c r="E1809" s="10">
        <v>0.81478148549011697</v>
      </c>
      <c r="F1809" s="11">
        <v>4026</v>
      </c>
      <c r="G1809" s="12">
        <v>0.57956633478519903</v>
      </c>
      <c r="H1809" s="12">
        <v>0.72855591748099902</v>
      </c>
      <c r="I1809" s="11">
        <v>3727</v>
      </c>
      <c r="J1809" s="12">
        <v>0.53652352949439597</v>
      </c>
      <c r="K1809" s="12">
        <v>0.73568890643505702</v>
      </c>
      <c r="L1809" s="11">
        <v>299</v>
      </c>
      <c r="M1809" s="12">
        <v>4.3042805290803399E-2</v>
      </c>
      <c r="N1809" s="12">
        <v>0.65</v>
      </c>
      <c r="O1809" s="11">
        <v>2245</v>
      </c>
      <c r="P1809" s="12">
        <v>0.32318092935736997</v>
      </c>
      <c r="Q1809" s="12">
        <v>0.76127500847745</v>
      </c>
    </row>
    <row r="1810" spans="1:17" x14ac:dyDescent="0.35">
      <c r="A1810" s="8" t="s">
        <v>185</v>
      </c>
      <c r="B1810" s="8" t="s">
        <v>223</v>
      </c>
      <c r="C1810" s="8" t="s">
        <v>15</v>
      </c>
      <c r="D1810" s="9">
        <v>0</v>
      </c>
      <c r="E1810" s="10">
        <v>0</v>
      </c>
      <c r="F1810" s="11">
        <v>718</v>
      </c>
      <c r="G1810" s="12">
        <v>0</v>
      </c>
      <c r="H1810" s="12">
        <v>0.12993123416576199</v>
      </c>
      <c r="I1810" s="11">
        <v>645</v>
      </c>
      <c r="J1810" s="12">
        <v>0</v>
      </c>
      <c r="K1810" s="12">
        <v>0.12731938412949101</v>
      </c>
      <c r="L1810" s="11">
        <v>73</v>
      </c>
      <c r="M1810" s="12">
        <v>0</v>
      </c>
      <c r="N1810" s="12">
        <v>0.15869565217391299</v>
      </c>
      <c r="O1810" s="11" t="s">
        <v>419</v>
      </c>
      <c r="P1810" s="12" t="s">
        <v>419</v>
      </c>
      <c r="Q1810" s="12" t="s">
        <v>419</v>
      </c>
    </row>
    <row r="1811" spans="1:17" x14ac:dyDescent="0.35">
      <c r="A1811" s="8" t="s">
        <v>185</v>
      </c>
      <c r="B1811" s="8" t="s">
        <v>223</v>
      </c>
      <c r="C1811" s="8" t="s">
        <v>16</v>
      </c>
      <c r="D1811" s="9">
        <v>8525.6886385726593</v>
      </c>
      <c r="E1811" s="10">
        <v>1</v>
      </c>
      <c r="F1811" s="11" t="s">
        <v>419</v>
      </c>
      <c r="G1811" s="12" t="s">
        <v>419</v>
      </c>
      <c r="H1811" s="12" t="s">
        <v>419</v>
      </c>
      <c r="I1811" s="11" t="s">
        <v>419</v>
      </c>
      <c r="J1811" s="12" t="s">
        <v>419</v>
      </c>
      <c r="K1811" s="12" t="s">
        <v>419</v>
      </c>
      <c r="L1811" s="11" t="s">
        <v>419</v>
      </c>
      <c r="M1811" s="12" t="s">
        <v>419</v>
      </c>
      <c r="N1811" s="12" t="s">
        <v>419</v>
      </c>
      <c r="O1811" s="11" t="s">
        <v>419</v>
      </c>
      <c r="P1811" s="12" t="s">
        <v>419</v>
      </c>
      <c r="Q1811" s="12" t="s">
        <v>419</v>
      </c>
    </row>
    <row r="1812" spans="1:17" x14ac:dyDescent="0.35">
      <c r="A1812" s="8" t="s">
        <v>185</v>
      </c>
      <c r="B1812" s="8" t="s">
        <v>224</v>
      </c>
      <c r="C1812" s="8" t="s">
        <v>9</v>
      </c>
      <c r="D1812" s="9">
        <v>89.287737487171995</v>
      </c>
      <c r="E1812" s="10">
        <v>1.18033167307883E-3</v>
      </c>
      <c r="F1812" s="11">
        <v>81</v>
      </c>
      <c r="G1812" s="12">
        <v>0.90717944344414903</v>
      </c>
      <c r="H1812" s="12">
        <v>1.13531242115886E-3</v>
      </c>
      <c r="I1812" s="11">
        <v>56</v>
      </c>
      <c r="J1812" s="12">
        <v>0.62718578806015302</v>
      </c>
      <c r="K1812" s="12">
        <v>9.0487501413867198E-4</v>
      </c>
      <c r="L1812" s="11">
        <v>25</v>
      </c>
      <c r="M1812" s="12">
        <v>0.27999365538399701</v>
      </c>
      <c r="N1812" s="12">
        <v>2.64298551643937E-3</v>
      </c>
      <c r="O1812" s="11">
        <v>33</v>
      </c>
      <c r="P1812" s="12">
        <v>0.36959162510687599</v>
      </c>
      <c r="Q1812" s="12">
        <v>8.7064348468459004E-4</v>
      </c>
    </row>
    <row r="1813" spans="1:17" x14ac:dyDescent="0.35">
      <c r="A1813" s="8" t="s">
        <v>185</v>
      </c>
      <c r="B1813" s="8" t="s">
        <v>224</v>
      </c>
      <c r="C1813" s="8" t="s">
        <v>10</v>
      </c>
      <c r="D1813" s="9">
        <v>9485.1115716139302</v>
      </c>
      <c r="E1813" s="10">
        <v>0.125387627973785</v>
      </c>
      <c r="F1813" s="11">
        <v>7308</v>
      </c>
      <c r="G1813" s="12">
        <v>0.77047064178671698</v>
      </c>
      <c r="H1813" s="12">
        <v>0.102430409553444</v>
      </c>
      <c r="I1813" s="11">
        <v>6186</v>
      </c>
      <c r="J1813" s="12">
        <v>0.65217999317085795</v>
      </c>
      <c r="K1813" s="12">
        <v>9.9956372097532595E-2</v>
      </c>
      <c r="L1813" s="11">
        <v>1122</v>
      </c>
      <c r="M1813" s="12">
        <v>0.118290648615859</v>
      </c>
      <c r="N1813" s="12">
        <v>0.11861718997779901</v>
      </c>
      <c r="O1813" s="11">
        <v>3907</v>
      </c>
      <c r="P1813" s="12">
        <v>0.41190870244399302</v>
      </c>
      <c r="Q1813" s="12">
        <v>0.10307891195947599</v>
      </c>
    </row>
    <row r="1814" spans="1:17" x14ac:dyDescent="0.35">
      <c r="A1814" s="8" t="s">
        <v>185</v>
      </c>
      <c r="B1814" s="8" t="s">
        <v>224</v>
      </c>
      <c r="C1814" s="8" t="s">
        <v>11</v>
      </c>
      <c r="D1814" s="9">
        <v>4855.9313917480604</v>
      </c>
      <c r="E1814" s="10">
        <v>6.4192573194067903E-2</v>
      </c>
      <c r="F1814" s="11">
        <v>4123</v>
      </c>
      <c r="G1814" s="12">
        <v>0.84906471434222297</v>
      </c>
      <c r="H1814" s="12">
        <v>5.7788803857259E-2</v>
      </c>
      <c r="I1814" s="11">
        <v>3581</v>
      </c>
      <c r="J1814" s="12">
        <v>0.73744863983980102</v>
      </c>
      <c r="K1814" s="12">
        <v>5.7863525457688997E-2</v>
      </c>
      <c r="L1814" s="11">
        <v>542</v>
      </c>
      <c r="M1814" s="12">
        <v>0.111616074502422</v>
      </c>
      <c r="N1814" s="12">
        <v>5.7299925996405501E-2</v>
      </c>
      <c r="O1814" s="11">
        <v>1634</v>
      </c>
      <c r="P1814" s="12">
        <v>0.33649569324161799</v>
      </c>
      <c r="Q1814" s="12">
        <v>4.3110044059836997E-2</v>
      </c>
    </row>
    <row r="1815" spans="1:17" x14ac:dyDescent="0.35">
      <c r="A1815" s="8" t="s">
        <v>185</v>
      </c>
      <c r="B1815" s="8" t="s">
        <v>224</v>
      </c>
      <c r="C1815" s="8" t="s">
        <v>12</v>
      </c>
      <c r="D1815" s="9">
        <v>9558.8874331099996</v>
      </c>
      <c r="E1815" s="10">
        <v>0.126362901717786</v>
      </c>
      <c r="F1815" s="11">
        <v>6473</v>
      </c>
      <c r="G1815" s="12">
        <v>0.67717085751829997</v>
      </c>
      <c r="H1815" s="12">
        <v>9.0726880273596294E-2</v>
      </c>
      <c r="I1815" s="11">
        <v>5269</v>
      </c>
      <c r="J1815" s="12">
        <v>0.55121477649682105</v>
      </c>
      <c r="K1815" s="12">
        <v>8.5139043741011805E-2</v>
      </c>
      <c r="L1815" s="11">
        <v>1204</v>
      </c>
      <c r="M1815" s="12">
        <v>0.12595608102147901</v>
      </c>
      <c r="N1815" s="12">
        <v>0.12728618247171999</v>
      </c>
      <c r="O1815" s="11">
        <v>2378</v>
      </c>
      <c r="P1815" s="12">
        <v>0.24877372148594401</v>
      </c>
      <c r="Q1815" s="12">
        <v>6.27390971690895E-2</v>
      </c>
    </row>
    <row r="1816" spans="1:17" x14ac:dyDescent="0.35">
      <c r="A1816" s="8" t="s">
        <v>185</v>
      </c>
      <c r="B1816" s="8" t="s">
        <v>224</v>
      </c>
      <c r="C1816" s="8" t="s">
        <v>13</v>
      </c>
      <c r="D1816" s="9">
        <v>1717.2235519538799</v>
      </c>
      <c r="E1816" s="10">
        <v>2.2700691104635799E-2</v>
      </c>
      <c r="F1816" s="11">
        <v>2631</v>
      </c>
      <c r="G1816" s="12" t="s">
        <v>429</v>
      </c>
      <c r="H1816" s="12">
        <v>3.6876629383567401E-2</v>
      </c>
      <c r="I1816" s="11">
        <v>2519</v>
      </c>
      <c r="J1816" s="12" t="s">
        <v>429</v>
      </c>
      <c r="K1816" s="12">
        <v>4.0703217153844902E-2</v>
      </c>
      <c r="L1816" s="11">
        <v>112</v>
      </c>
      <c r="M1816" s="12">
        <v>6.5221560624745004E-2</v>
      </c>
      <c r="N1816" s="12">
        <v>1.18405751136484E-2</v>
      </c>
      <c r="O1816" s="11">
        <v>1765</v>
      </c>
      <c r="P1816" s="12" t="s">
        <v>429</v>
      </c>
      <c r="Q1816" s="12">
        <v>4.6566234862675797E-2</v>
      </c>
    </row>
    <row r="1817" spans="1:17" x14ac:dyDescent="0.35">
      <c r="A1817" s="8" t="s">
        <v>185</v>
      </c>
      <c r="B1817" s="8" t="s">
        <v>224</v>
      </c>
      <c r="C1817" s="8" t="s">
        <v>14</v>
      </c>
      <c r="D1817" s="9">
        <v>18.912742101851201</v>
      </c>
      <c r="E1817" s="10">
        <v>2.5001539019614799E-4</v>
      </c>
      <c r="F1817" s="11" t="s">
        <v>419</v>
      </c>
      <c r="G1817" s="12" t="s">
        <v>419</v>
      </c>
      <c r="H1817" s="12" t="s">
        <v>419</v>
      </c>
      <c r="I1817" s="11" t="s">
        <v>419</v>
      </c>
      <c r="J1817" s="12" t="s">
        <v>419</v>
      </c>
      <c r="K1817" s="12" t="s">
        <v>419</v>
      </c>
      <c r="L1817" s="11" t="s">
        <v>419</v>
      </c>
      <c r="M1817" s="12" t="s">
        <v>419</v>
      </c>
      <c r="N1817" s="12" t="s">
        <v>419</v>
      </c>
      <c r="O1817" s="11" t="s">
        <v>419</v>
      </c>
      <c r="P1817" s="12" t="s">
        <v>419</v>
      </c>
      <c r="Q1817" s="12" t="s">
        <v>419</v>
      </c>
    </row>
    <row r="1818" spans="1:17" x14ac:dyDescent="0.35">
      <c r="A1818" s="8" t="s">
        <v>185</v>
      </c>
      <c r="B1818" s="8" t="s">
        <v>224</v>
      </c>
      <c r="C1818" s="8" t="s">
        <v>17</v>
      </c>
      <c r="D1818" s="9">
        <v>50294.559831772604</v>
      </c>
      <c r="E1818" s="10">
        <v>0.66486466813573897</v>
      </c>
      <c r="F1818" s="11">
        <v>44405</v>
      </c>
      <c r="G1818" s="12">
        <v>0.88289867032394298</v>
      </c>
      <c r="H1818" s="12">
        <v>0.62238948224147095</v>
      </c>
      <c r="I1818" s="11">
        <v>39691</v>
      </c>
      <c r="J1818" s="12">
        <v>0.789170839406094</v>
      </c>
      <c r="K1818" s="12">
        <v>0.64134632475317899</v>
      </c>
      <c r="L1818" s="11">
        <v>4714</v>
      </c>
      <c r="M1818" s="12">
        <v>9.3727830917848504E-2</v>
      </c>
      <c r="N1818" s="12">
        <v>0.49836134897980799</v>
      </c>
      <c r="O1818" s="11">
        <v>26732</v>
      </c>
      <c r="P1818" s="12">
        <v>0.53150877727957702</v>
      </c>
      <c r="Q1818" s="12">
        <v>0.70527398886631698</v>
      </c>
    </row>
    <row r="1819" spans="1:17" x14ac:dyDescent="0.35">
      <c r="A1819" s="8" t="s">
        <v>185</v>
      </c>
      <c r="B1819" s="8" t="s">
        <v>224</v>
      </c>
      <c r="C1819" s="8" t="s">
        <v>15</v>
      </c>
      <c r="D1819" s="9">
        <v>0</v>
      </c>
      <c r="E1819" s="10">
        <v>0</v>
      </c>
      <c r="F1819" s="11">
        <v>6276</v>
      </c>
      <c r="G1819" s="12">
        <v>0</v>
      </c>
      <c r="H1819" s="12">
        <v>8.7965688335716094E-2</v>
      </c>
      <c r="I1819" s="11">
        <v>4547</v>
      </c>
      <c r="J1819" s="12">
        <v>0</v>
      </c>
      <c r="K1819" s="12">
        <v>7.3472619451581095E-2</v>
      </c>
      <c r="L1819" s="11">
        <v>1729</v>
      </c>
      <c r="M1819" s="12">
        <v>0</v>
      </c>
      <c r="N1819" s="12">
        <v>0.18278887831694701</v>
      </c>
      <c r="O1819" s="11" t="s">
        <v>419</v>
      </c>
      <c r="P1819" s="12" t="s">
        <v>419</v>
      </c>
      <c r="Q1819" s="12" t="s">
        <v>419</v>
      </c>
    </row>
    <row r="1820" spans="1:17" x14ac:dyDescent="0.35">
      <c r="A1820" s="8" t="s">
        <v>185</v>
      </c>
      <c r="B1820" s="8" t="s">
        <v>224</v>
      </c>
      <c r="C1820" s="8" t="s">
        <v>16</v>
      </c>
      <c r="D1820" s="9">
        <v>75646.311561113704</v>
      </c>
      <c r="E1820" s="10">
        <v>1</v>
      </c>
      <c r="F1820" s="11" t="s">
        <v>419</v>
      </c>
      <c r="G1820" s="12" t="s">
        <v>419</v>
      </c>
      <c r="H1820" s="12" t="s">
        <v>419</v>
      </c>
      <c r="I1820" s="11" t="s">
        <v>419</v>
      </c>
      <c r="J1820" s="12" t="s">
        <v>419</v>
      </c>
      <c r="K1820" s="12" t="s">
        <v>419</v>
      </c>
      <c r="L1820" s="11" t="s">
        <v>419</v>
      </c>
      <c r="M1820" s="12" t="s">
        <v>419</v>
      </c>
      <c r="N1820" s="12" t="s">
        <v>419</v>
      </c>
      <c r="O1820" s="11" t="s">
        <v>419</v>
      </c>
      <c r="P1820" s="12" t="s">
        <v>419</v>
      </c>
      <c r="Q1820" s="12" t="s">
        <v>419</v>
      </c>
    </row>
    <row r="1821" spans="1:17" x14ac:dyDescent="0.35">
      <c r="A1821" s="8" t="s">
        <v>185</v>
      </c>
      <c r="B1821" s="8" t="s">
        <v>225</v>
      </c>
      <c r="C1821" s="8" t="s">
        <v>9</v>
      </c>
      <c r="D1821" s="9">
        <v>26.4038937741627</v>
      </c>
      <c r="E1821" s="10">
        <v>1.1859529538988699E-3</v>
      </c>
      <c r="F1821" s="11" t="s">
        <v>419</v>
      </c>
      <c r="G1821" s="12" t="s">
        <v>419</v>
      </c>
      <c r="H1821" s="12" t="s">
        <v>419</v>
      </c>
      <c r="I1821" s="11" t="s">
        <v>419</v>
      </c>
      <c r="J1821" s="12" t="s">
        <v>419</v>
      </c>
      <c r="K1821" s="12" t="s">
        <v>419</v>
      </c>
      <c r="L1821" s="11" t="s">
        <v>419</v>
      </c>
      <c r="M1821" s="12" t="s">
        <v>419</v>
      </c>
      <c r="N1821" s="12" t="s">
        <v>419</v>
      </c>
      <c r="O1821" s="11" t="s">
        <v>419</v>
      </c>
      <c r="P1821" s="12" t="s">
        <v>419</v>
      </c>
      <c r="Q1821" s="12" t="s">
        <v>419</v>
      </c>
    </row>
    <row r="1822" spans="1:17" x14ac:dyDescent="0.35">
      <c r="A1822" s="8" t="s">
        <v>185</v>
      </c>
      <c r="B1822" s="8" t="s">
        <v>225</v>
      </c>
      <c r="C1822" s="8" t="s">
        <v>10</v>
      </c>
      <c r="D1822" s="9">
        <v>920.16403230685205</v>
      </c>
      <c r="E1822" s="10">
        <v>4.1329936467690898E-2</v>
      </c>
      <c r="F1822" s="11">
        <v>1173</v>
      </c>
      <c r="G1822" s="12" t="s">
        <v>429</v>
      </c>
      <c r="H1822" s="12">
        <v>5.7415565345080799E-2</v>
      </c>
      <c r="I1822" s="11">
        <v>1048</v>
      </c>
      <c r="J1822" s="12" t="s">
        <v>429</v>
      </c>
      <c r="K1822" s="12">
        <v>5.6642525132418103E-2</v>
      </c>
      <c r="L1822" s="11">
        <v>125</v>
      </c>
      <c r="M1822" s="12">
        <v>0.13584534453778299</v>
      </c>
      <c r="N1822" s="12">
        <v>6.4834024896265594E-2</v>
      </c>
      <c r="O1822" s="11">
        <v>658</v>
      </c>
      <c r="P1822" s="12">
        <v>0.71508989364689002</v>
      </c>
      <c r="Q1822" s="12">
        <v>5.8897243107769399E-2</v>
      </c>
    </row>
    <row r="1823" spans="1:17" x14ac:dyDescent="0.35">
      <c r="A1823" s="8" t="s">
        <v>185</v>
      </c>
      <c r="B1823" s="8" t="s">
        <v>225</v>
      </c>
      <c r="C1823" s="8" t="s">
        <v>11</v>
      </c>
      <c r="D1823" s="9">
        <v>326.65566389960298</v>
      </c>
      <c r="E1823" s="10">
        <v>1.4672012121508199E-2</v>
      </c>
      <c r="F1823" s="11">
        <v>508</v>
      </c>
      <c r="G1823" s="12" t="s">
        <v>429</v>
      </c>
      <c r="H1823" s="12">
        <v>2.4865394028389599E-2</v>
      </c>
      <c r="I1823" s="11">
        <v>449</v>
      </c>
      <c r="J1823" s="12" t="s">
        <v>429</v>
      </c>
      <c r="K1823" s="12">
        <v>2.4267646740892899E-2</v>
      </c>
      <c r="L1823" s="11">
        <v>59</v>
      </c>
      <c r="M1823" s="12">
        <v>0.18061832847365999</v>
      </c>
      <c r="N1823" s="12">
        <v>3.0601659751037302E-2</v>
      </c>
      <c r="O1823" s="11">
        <v>206</v>
      </c>
      <c r="P1823" s="12">
        <v>0.63063348585718604</v>
      </c>
      <c r="Q1823" s="12">
        <v>1.84389545291801E-2</v>
      </c>
    </row>
    <row r="1824" spans="1:17" x14ac:dyDescent="0.35">
      <c r="A1824" s="8" t="s">
        <v>185</v>
      </c>
      <c r="B1824" s="8" t="s">
        <v>225</v>
      </c>
      <c r="C1824" s="8" t="s">
        <v>12</v>
      </c>
      <c r="D1824" s="9">
        <v>778.21458317999998</v>
      </c>
      <c r="E1824" s="10">
        <v>3.4954158336776002E-2</v>
      </c>
      <c r="F1824" s="11">
        <v>923</v>
      </c>
      <c r="G1824" s="12" t="s">
        <v>429</v>
      </c>
      <c r="H1824" s="12">
        <v>4.5178658835046501E-2</v>
      </c>
      <c r="I1824" s="11">
        <v>780</v>
      </c>
      <c r="J1824" s="12" t="s">
        <v>429</v>
      </c>
      <c r="K1824" s="12">
        <v>4.2157604583288301E-2</v>
      </c>
      <c r="L1824" s="11">
        <v>143</v>
      </c>
      <c r="M1824" s="12">
        <v>0.18375394536512299</v>
      </c>
      <c r="N1824" s="12">
        <v>7.4170124481327801E-2</v>
      </c>
      <c r="O1824" s="11">
        <v>370</v>
      </c>
      <c r="P1824" s="12">
        <v>0.47544727122444502</v>
      </c>
      <c r="Q1824" s="12">
        <v>3.3118510562119598E-2</v>
      </c>
    </row>
    <row r="1825" spans="1:17" x14ac:dyDescent="0.35">
      <c r="A1825" s="8" t="s">
        <v>185</v>
      </c>
      <c r="B1825" s="8" t="s">
        <v>225</v>
      </c>
      <c r="C1825" s="8" t="s">
        <v>13</v>
      </c>
      <c r="D1825" s="9">
        <v>198.50034434447801</v>
      </c>
      <c r="E1825" s="10">
        <v>8.9158088476948907E-3</v>
      </c>
      <c r="F1825" s="11">
        <v>599</v>
      </c>
      <c r="G1825" s="12" t="s">
        <v>429</v>
      </c>
      <c r="H1825" s="12">
        <v>2.9319627998042101E-2</v>
      </c>
      <c r="I1825" s="11">
        <v>578</v>
      </c>
      <c r="J1825" s="12" t="s">
        <v>429</v>
      </c>
      <c r="K1825" s="12">
        <v>3.1239865960436701E-2</v>
      </c>
      <c r="L1825" s="11">
        <v>21</v>
      </c>
      <c r="M1825" s="12">
        <v>0.105793267358552</v>
      </c>
      <c r="N1825" s="12">
        <v>1.08921161825726E-2</v>
      </c>
      <c r="O1825" s="11">
        <v>402</v>
      </c>
      <c r="P1825" s="12" t="s">
        <v>429</v>
      </c>
      <c r="Q1825" s="12">
        <v>3.5982814178302902E-2</v>
      </c>
    </row>
    <row r="1826" spans="1:17" x14ac:dyDescent="0.35">
      <c r="A1826" s="8" t="s">
        <v>185</v>
      </c>
      <c r="B1826" s="8" t="s">
        <v>225</v>
      </c>
      <c r="C1826" s="8" t="s">
        <v>14</v>
      </c>
      <c r="D1826" s="9">
        <v>6.0554522061776099</v>
      </c>
      <c r="E1826" s="10">
        <v>2.7198569622095402E-4</v>
      </c>
      <c r="F1826" s="11" t="s">
        <v>419</v>
      </c>
      <c r="G1826" s="12" t="s">
        <v>419</v>
      </c>
      <c r="H1826" s="12" t="s">
        <v>419</v>
      </c>
      <c r="I1826" s="11" t="s">
        <v>419</v>
      </c>
      <c r="J1826" s="12" t="s">
        <v>419</v>
      </c>
      <c r="K1826" s="12" t="s">
        <v>419</v>
      </c>
      <c r="L1826" s="11" t="s">
        <v>419</v>
      </c>
      <c r="M1826" s="12" t="s">
        <v>419</v>
      </c>
      <c r="N1826" s="12" t="s">
        <v>419</v>
      </c>
      <c r="O1826" s="11" t="s">
        <v>419</v>
      </c>
      <c r="P1826" s="12" t="s">
        <v>419</v>
      </c>
      <c r="Q1826" s="12" t="s">
        <v>419</v>
      </c>
    </row>
    <row r="1827" spans="1:17" x14ac:dyDescent="0.35">
      <c r="A1827" s="8" t="s">
        <v>185</v>
      </c>
      <c r="B1827" s="8" t="s">
        <v>225</v>
      </c>
      <c r="C1827" s="8" t="s">
        <v>17</v>
      </c>
      <c r="D1827" s="9">
        <v>19935.700437028001</v>
      </c>
      <c r="E1827" s="10">
        <v>0.89542864486417995</v>
      </c>
      <c r="F1827" s="11">
        <v>16271</v>
      </c>
      <c r="G1827" s="12">
        <v>0.81617398151603004</v>
      </c>
      <c r="H1827" s="12">
        <v>0.79642682329907</v>
      </c>
      <c r="I1827" s="11">
        <v>14919</v>
      </c>
      <c r="J1827" s="12">
        <v>0.74835594802025995</v>
      </c>
      <c r="K1827" s="12">
        <v>0.80634525997189499</v>
      </c>
      <c r="L1827" s="11">
        <v>1352</v>
      </c>
      <c r="M1827" s="12">
        <v>6.7818033495769897E-2</v>
      </c>
      <c r="N1827" s="12">
        <v>0.70124481327800803</v>
      </c>
      <c r="O1827" s="11">
        <v>9338</v>
      </c>
      <c r="P1827" s="12">
        <v>0.46840591478069499</v>
      </c>
      <c r="Q1827" s="12">
        <v>0.83583959899749405</v>
      </c>
    </row>
    <row r="1828" spans="1:17" x14ac:dyDescent="0.35">
      <c r="A1828" s="8" t="s">
        <v>185</v>
      </c>
      <c r="B1828" s="8" t="s">
        <v>225</v>
      </c>
      <c r="C1828" s="8" t="s">
        <v>15</v>
      </c>
      <c r="D1828" s="9">
        <v>0</v>
      </c>
      <c r="E1828" s="10">
        <v>0</v>
      </c>
      <c r="F1828" s="11">
        <v>928</v>
      </c>
      <c r="G1828" s="12">
        <v>0</v>
      </c>
      <c r="H1828" s="12">
        <v>4.5423396965247199E-2</v>
      </c>
      <c r="I1828" s="11">
        <v>706</v>
      </c>
      <c r="J1828" s="12">
        <v>0</v>
      </c>
      <c r="K1828" s="12">
        <v>3.8158036968976301E-2</v>
      </c>
      <c r="L1828" s="11">
        <v>222</v>
      </c>
      <c r="M1828" s="12">
        <v>0</v>
      </c>
      <c r="N1828" s="12">
        <v>0.115145228215768</v>
      </c>
      <c r="O1828" s="11" t="s">
        <v>419</v>
      </c>
      <c r="P1828" s="12" t="s">
        <v>419</v>
      </c>
      <c r="Q1828" s="12" t="s">
        <v>419</v>
      </c>
    </row>
    <row r="1829" spans="1:17" x14ac:dyDescent="0.35">
      <c r="A1829" s="8" t="s">
        <v>185</v>
      </c>
      <c r="B1829" s="8" t="s">
        <v>225</v>
      </c>
      <c r="C1829" s="8" t="s">
        <v>16</v>
      </c>
      <c r="D1829" s="9">
        <v>22263.862733642902</v>
      </c>
      <c r="E1829" s="10">
        <v>1</v>
      </c>
      <c r="F1829" s="11" t="s">
        <v>419</v>
      </c>
      <c r="G1829" s="12" t="s">
        <v>419</v>
      </c>
      <c r="H1829" s="12" t="s">
        <v>419</v>
      </c>
      <c r="I1829" s="11" t="s">
        <v>419</v>
      </c>
      <c r="J1829" s="12" t="s">
        <v>419</v>
      </c>
      <c r="K1829" s="12" t="s">
        <v>419</v>
      </c>
      <c r="L1829" s="11" t="s">
        <v>419</v>
      </c>
      <c r="M1829" s="12" t="s">
        <v>419</v>
      </c>
      <c r="N1829" s="12" t="s">
        <v>419</v>
      </c>
      <c r="O1829" s="11" t="s">
        <v>419</v>
      </c>
      <c r="P1829" s="12" t="s">
        <v>419</v>
      </c>
      <c r="Q1829" s="12" t="s">
        <v>419</v>
      </c>
    </row>
    <row r="1830" spans="1:17" x14ac:dyDescent="0.35">
      <c r="A1830" s="8" t="s">
        <v>185</v>
      </c>
      <c r="B1830" s="8" t="s">
        <v>226</v>
      </c>
      <c r="C1830" s="8" t="s">
        <v>9</v>
      </c>
      <c r="D1830" s="9">
        <v>12.1920769095531</v>
      </c>
      <c r="E1830" s="10">
        <v>1.6827958489697399E-3</v>
      </c>
      <c r="F1830" s="11" t="s">
        <v>419</v>
      </c>
      <c r="G1830" s="12" t="s">
        <v>419</v>
      </c>
      <c r="H1830" s="12" t="s">
        <v>419</v>
      </c>
      <c r="I1830" s="11" t="s">
        <v>419</v>
      </c>
      <c r="J1830" s="12" t="s">
        <v>419</v>
      </c>
      <c r="K1830" s="12" t="s">
        <v>419</v>
      </c>
      <c r="L1830" s="11" t="s">
        <v>419</v>
      </c>
      <c r="M1830" s="12" t="s">
        <v>419</v>
      </c>
      <c r="N1830" s="12" t="s">
        <v>419</v>
      </c>
      <c r="O1830" s="11" t="s">
        <v>419</v>
      </c>
      <c r="P1830" s="12" t="s">
        <v>419</v>
      </c>
      <c r="Q1830" s="12" t="s">
        <v>419</v>
      </c>
    </row>
    <row r="1831" spans="1:17" x14ac:dyDescent="0.35">
      <c r="A1831" s="8" t="s">
        <v>185</v>
      </c>
      <c r="B1831" s="8" t="s">
        <v>226</v>
      </c>
      <c r="C1831" s="8" t="s">
        <v>10</v>
      </c>
      <c r="D1831" s="9">
        <v>214.415957411486</v>
      </c>
      <c r="E1831" s="10">
        <v>2.95944887619763E-2</v>
      </c>
      <c r="F1831" s="11">
        <v>296</v>
      </c>
      <c r="G1831" s="12" t="s">
        <v>429</v>
      </c>
      <c r="H1831" s="12">
        <v>4.4218703316402701E-2</v>
      </c>
      <c r="I1831" s="11">
        <v>251</v>
      </c>
      <c r="J1831" s="12" t="s">
        <v>429</v>
      </c>
      <c r="K1831" s="12">
        <v>4.13918205804749E-2</v>
      </c>
      <c r="L1831" s="11">
        <v>45</v>
      </c>
      <c r="M1831" s="12">
        <v>0.209872439268316</v>
      </c>
      <c r="N1831" s="12">
        <v>7.1428571428571397E-2</v>
      </c>
      <c r="O1831" s="11">
        <v>166</v>
      </c>
      <c r="P1831" s="12">
        <v>0.77419610930089999</v>
      </c>
      <c r="Q1831" s="12">
        <v>4.1252485089463199E-2</v>
      </c>
    </row>
    <row r="1832" spans="1:17" x14ac:dyDescent="0.35">
      <c r="A1832" s="8" t="s">
        <v>185</v>
      </c>
      <c r="B1832" s="8" t="s">
        <v>226</v>
      </c>
      <c r="C1832" s="8" t="s">
        <v>11</v>
      </c>
      <c r="D1832" s="9">
        <v>42.084843707848698</v>
      </c>
      <c r="E1832" s="10">
        <v>5.8087068201330598E-3</v>
      </c>
      <c r="F1832" s="11">
        <v>61</v>
      </c>
      <c r="G1832" s="12" t="s">
        <v>429</v>
      </c>
      <c r="H1832" s="12">
        <v>9.1126381834478604E-3</v>
      </c>
      <c r="I1832" s="11">
        <v>51</v>
      </c>
      <c r="J1832" s="12" t="s">
        <v>429</v>
      </c>
      <c r="K1832" s="12">
        <v>8.4102902374670208E-3</v>
      </c>
      <c r="L1832" s="11">
        <v>10</v>
      </c>
      <c r="M1832" s="12">
        <v>0.23761523434468701</v>
      </c>
      <c r="N1832" s="12">
        <v>1.58730158730159E-2</v>
      </c>
      <c r="O1832" s="11">
        <v>27</v>
      </c>
      <c r="P1832" s="12">
        <v>0.64156113273065496</v>
      </c>
      <c r="Q1832" s="12">
        <v>6.7097415506958196E-3</v>
      </c>
    </row>
    <row r="1833" spans="1:17" x14ac:dyDescent="0.35">
      <c r="A1833" s="8" t="s">
        <v>185</v>
      </c>
      <c r="B1833" s="8" t="s">
        <v>226</v>
      </c>
      <c r="C1833" s="8" t="s">
        <v>12</v>
      </c>
      <c r="D1833" s="9">
        <v>124.56194134</v>
      </c>
      <c r="E1833" s="10">
        <v>1.7192502916572198E-2</v>
      </c>
      <c r="F1833" s="11">
        <v>239</v>
      </c>
      <c r="G1833" s="12" t="s">
        <v>429</v>
      </c>
      <c r="H1833" s="12">
        <v>3.5703615177771097E-2</v>
      </c>
      <c r="I1833" s="11">
        <v>207</v>
      </c>
      <c r="J1833" s="12" t="s">
        <v>429</v>
      </c>
      <c r="K1833" s="12">
        <v>3.4135883905013202E-2</v>
      </c>
      <c r="L1833" s="11">
        <v>32</v>
      </c>
      <c r="M1833" s="12">
        <v>0.25690029920659202</v>
      </c>
      <c r="N1833" s="12">
        <v>5.0793650793650801E-2</v>
      </c>
      <c r="O1833" s="11">
        <v>109</v>
      </c>
      <c r="P1833" s="12">
        <v>0.87506664417245505</v>
      </c>
      <c r="Q1833" s="12">
        <v>2.7087475149105401E-2</v>
      </c>
    </row>
    <row r="1834" spans="1:17" x14ac:dyDescent="0.35">
      <c r="A1834" s="8" t="s">
        <v>185</v>
      </c>
      <c r="B1834" s="8" t="s">
        <v>226</v>
      </c>
      <c r="C1834" s="8" t="s">
        <v>13</v>
      </c>
      <c r="D1834" s="9">
        <v>94.334791611345906</v>
      </c>
      <c r="E1834" s="10">
        <v>1.3020439168376001E-2</v>
      </c>
      <c r="F1834" s="11">
        <v>271</v>
      </c>
      <c r="G1834" s="12" t="s">
        <v>429</v>
      </c>
      <c r="H1834" s="12">
        <v>4.0484015536301203E-2</v>
      </c>
      <c r="I1834" s="11">
        <v>249</v>
      </c>
      <c r="J1834" s="12" t="s">
        <v>429</v>
      </c>
      <c r="K1834" s="12">
        <v>4.10620052770449E-2</v>
      </c>
      <c r="L1834" s="11">
        <v>22</v>
      </c>
      <c r="M1834" s="12">
        <v>0.23321194253164601</v>
      </c>
      <c r="N1834" s="12">
        <v>3.4920634920634901E-2</v>
      </c>
      <c r="O1834" s="11">
        <v>170</v>
      </c>
      <c r="P1834" s="12" t="s">
        <v>429</v>
      </c>
      <c r="Q1834" s="12">
        <v>4.2246520874751503E-2</v>
      </c>
    </row>
    <row r="1835" spans="1:17" x14ac:dyDescent="0.35">
      <c r="A1835" s="8" t="s">
        <v>185</v>
      </c>
      <c r="B1835" s="8" t="s">
        <v>226</v>
      </c>
      <c r="C1835" s="8" t="s">
        <v>14</v>
      </c>
      <c r="D1835" s="9">
        <v>0</v>
      </c>
      <c r="E1835" s="10">
        <v>0</v>
      </c>
      <c r="F1835" s="11" t="s">
        <v>419</v>
      </c>
      <c r="G1835" s="12" t="s">
        <v>419</v>
      </c>
      <c r="H1835" s="12" t="s">
        <v>419</v>
      </c>
      <c r="I1835" s="11" t="s">
        <v>419</v>
      </c>
      <c r="J1835" s="12" t="s">
        <v>419</v>
      </c>
      <c r="K1835" s="12" t="s">
        <v>419</v>
      </c>
      <c r="L1835" s="11" t="s">
        <v>419</v>
      </c>
      <c r="M1835" s="12" t="s">
        <v>419</v>
      </c>
      <c r="N1835" s="12" t="s">
        <v>419</v>
      </c>
      <c r="O1835" s="11" t="s">
        <v>419</v>
      </c>
      <c r="P1835" s="12" t="s">
        <v>419</v>
      </c>
      <c r="Q1835" s="12" t="s">
        <v>419</v>
      </c>
    </row>
    <row r="1836" spans="1:17" x14ac:dyDescent="0.35">
      <c r="A1836" s="8" t="s">
        <v>185</v>
      </c>
      <c r="B1836" s="8" t="s">
        <v>226</v>
      </c>
      <c r="C1836" s="8" t="s">
        <v>17</v>
      </c>
      <c r="D1836" s="9">
        <v>6709.2040082518297</v>
      </c>
      <c r="E1836" s="10">
        <v>0.92602931713224701</v>
      </c>
      <c r="F1836" s="11">
        <v>5671</v>
      </c>
      <c r="G1836" s="12">
        <v>0.84525675371103404</v>
      </c>
      <c r="H1836" s="12">
        <v>0.84717657603824303</v>
      </c>
      <c r="I1836" s="11">
        <v>5193</v>
      </c>
      <c r="J1836" s="12">
        <v>0.77401134227145096</v>
      </c>
      <c r="K1836" s="12">
        <v>0.85636543535620102</v>
      </c>
      <c r="L1836" s="11">
        <v>478</v>
      </c>
      <c r="M1836" s="12">
        <v>7.1245411439582906E-2</v>
      </c>
      <c r="N1836" s="12">
        <v>0.75873015873015903</v>
      </c>
      <c r="O1836" s="11">
        <v>3526</v>
      </c>
      <c r="P1836" s="12">
        <v>0.52554669610035398</v>
      </c>
      <c r="Q1836" s="12">
        <v>0.87624254473161001</v>
      </c>
    </row>
    <row r="1837" spans="1:17" x14ac:dyDescent="0.35">
      <c r="A1837" s="8" t="s">
        <v>185</v>
      </c>
      <c r="B1837" s="8" t="s">
        <v>226</v>
      </c>
      <c r="C1837" s="8" t="s">
        <v>15</v>
      </c>
      <c r="D1837" s="9">
        <v>0</v>
      </c>
      <c r="E1837" s="10">
        <v>0</v>
      </c>
      <c r="F1837" s="11">
        <v>147</v>
      </c>
      <c r="G1837" s="12">
        <v>0</v>
      </c>
      <c r="H1837" s="12">
        <v>2.1959964146997302E-2</v>
      </c>
      <c r="I1837" s="11">
        <v>106</v>
      </c>
      <c r="J1837" s="12">
        <v>0</v>
      </c>
      <c r="K1837" s="12">
        <v>1.7480211081794199E-2</v>
      </c>
      <c r="L1837" s="11">
        <v>41</v>
      </c>
      <c r="M1837" s="12">
        <v>0</v>
      </c>
      <c r="N1837" s="12">
        <v>6.5079365079365098E-2</v>
      </c>
      <c r="O1837" s="11" t="s">
        <v>419</v>
      </c>
      <c r="P1837" s="12" t="s">
        <v>419</v>
      </c>
      <c r="Q1837" s="12" t="s">
        <v>419</v>
      </c>
    </row>
    <row r="1838" spans="1:17" x14ac:dyDescent="0.35">
      <c r="A1838" s="8" t="s">
        <v>185</v>
      </c>
      <c r="B1838" s="8" t="s">
        <v>226</v>
      </c>
      <c r="C1838" s="8" t="s">
        <v>16</v>
      </c>
      <c r="D1838" s="9">
        <v>7245.13131941554</v>
      </c>
      <c r="E1838" s="10">
        <v>1</v>
      </c>
      <c r="F1838" s="11" t="s">
        <v>419</v>
      </c>
      <c r="G1838" s="12" t="s">
        <v>419</v>
      </c>
      <c r="H1838" s="12" t="s">
        <v>419</v>
      </c>
      <c r="I1838" s="11" t="s">
        <v>419</v>
      </c>
      <c r="J1838" s="12" t="s">
        <v>419</v>
      </c>
      <c r="K1838" s="12" t="s">
        <v>419</v>
      </c>
      <c r="L1838" s="11" t="s">
        <v>419</v>
      </c>
      <c r="M1838" s="12" t="s">
        <v>419</v>
      </c>
      <c r="N1838" s="12" t="s">
        <v>419</v>
      </c>
      <c r="O1838" s="11" t="s">
        <v>419</v>
      </c>
      <c r="P1838" s="12" t="s">
        <v>419</v>
      </c>
      <c r="Q1838" s="12" t="s">
        <v>419</v>
      </c>
    </row>
    <row r="1839" spans="1:17" x14ac:dyDescent="0.35">
      <c r="A1839" s="8" t="s">
        <v>185</v>
      </c>
      <c r="B1839" s="8" t="s">
        <v>227</v>
      </c>
      <c r="C1839" s="8" t="s">
        <v>9</v>
      </c>
      <c r="D1839" s="9">
        <v>11.253416457200601</v>
      </c>
      <c r="E1839" s="10">
        <v>6.3186630682096005E-4</v>
      </c>
      <c r="F1839" s="11" t="s">
        <v>419</v>
      </c>
      <c r="G1839" s="12" t="s">
        <v>419</v>
      </c>
      <c r="H1839" s="12" t="s">
        <v>419</v>
      </c>
      <c r="I1839" s="11" t="s">
        <v>419</v>
      </c>
      <c r="J1839" s="12" t="s">
        <v>419</v>
      </c>
      <c r="K1839" s="12" t="s">
        <v>419</v>
      </c>
      <c r="L1839" s="11" t="s">
        <v>419</v>
      </c>
      <c r="M1839" s="12" t="s">
        <v>419</v>
      </c>
      <c r="N1839" s="12" t="s">
        <v>419</v>
      </c>
      <c r="O1839" s="11" t="s">
        <v>419</v>
      </c>
      <c r="P1839" s="12" t="s">
        <v>419</v>
      </c>
      <c r="Q1839" s="12" t="s">
        <v>419</v>
      </c>
    </row>
    <row r="1840" spans="1:17" x14ac:dyDescent="0.35">
      <c r="A1840" s="8" t="s">
        <v>185</v>
      </c>
      <c r="B1840" s="8" t="s">
        <v>227</v>
      </c>
      <c r="C1840" s="8" t="s">
        <v>10</v>
      </c>
      <c r="D1840" s="9">
        <v>1290.58101001565</v>
      </c>
      <c r="E1840" s="10">
        <v>7.2464629701859504E-2</v>
      </c>
      <c r="F1840" s="11">
        <v>1328</v>
      </c>
      <c r="G1840" s="12" t="s">
        <v>429</v>
      </c>
      <c r="H1840" s="12">
        <v>7.3769581157649103E-2</v>
      </c>
      <c r="I1840" s="11">
        <v>1196</v>
      </c>
      <c r="J1840" s="12">
        <v>0.92671439508124898</v>
      </c>
      <c r="K1840" s="12">
        <v>7.3840834722479501E-2</v>
      </c>
      <c r="L1840" s="11">
        <v>132</v>
      </c>
      <c r="M1840" s="12">
        <v>0.10227951517619099</v>
      </c>
      <c r="N1840" s="12">
        <v>7.3130193905817195E-2</v>
      </c>
      <c r="O1840" s="11">
        <v>763</v>
      </c>
      <c r="P1840" s="12">
        <v>0.59120659151086397</v>
      </c>
      <c r="Q1840" s="12">
        <v>6.9496311139448E-2</v>
      </c>
    </row>
    <row r="1841" spans="1:17" x14ac:dyDescent="0.35">
      <c r="A1841" s="8" t="s">
        <v>185</v>
      </c>
      <c r="B1841" s="8" t="s">
        <v>227</v>
      </c>
      <c r="C1841" s="8" t="s">
        <v>11</v>
      </c>
      <c r="D1841" s="9">
        <v>113.47797599059599</v>
      </c>
      <c r="E1841" s="10">
        <v>6.3716569867825097E-3</v>
      </c>
      <c r="F1841" s="11">
        <v>226</v>
      </c>
      <c r="G1841" s="12" t="s">
        <v>429</v>
      </c>
      <c r="H1841" s="12">
        <v>1.2554160648816801E-2</v>
      </c>
      <c r="I1841" s="11">
        <v>201</v>
      </c>
      <c r="J1841" s="12" t="s">
        <v>429</v>
      </c>
      <c r="K1841" s="12">
        <v>1.2409705501018701E-2</v>
      </c>
      <c r="L1841" s="11">
        <v>25</v>
      </c>
      <c r="M1841" s="12">
        <v>0.22030706647492301</v>
      </c>
      <c r="N1841" s="12">
        <v>1.38504155124654E-2</v>
      </c>
      <c r="O1841" s="11">
        <v>111</v>
      </c>
      <c r="P1841" s="12" t="s">
        <v>429</v>
      </c>
      <c r="Q1841" s="12">
        <v>1.0110210401675901E-2</v>
      </c>
    </row>
    <row r="1842" spans="1:17" x14ac:dyDescent="0.35">
      <c r="A1842" s="8" t="s">
        <v>185</v>
      </c>
      <c r="B1842" s="8" t="s">
        <v>227</v>
      </c>
      <c r="C1842" s="8" t="s">
        <v>12</v>
      </c>
      <c r="D1842" s="9">
        <v>377.29965549000002</v>
      </c>
      <c r="E1842" s="10">
        <v>2.1184938883759399E-2</v>
      </c>
      <c r="F1842" s="11">
        <v>495</v>
      </c>
      <c r="G1842" s="12" t="s">
        <v>429</v>
      </c>
      <c r="H1842" s="12">
        <v>2.7496944783912899E-2</v>
      </c>
      <c r="I1842" s="11">
        <v>438</v>
      </c>
      <c r="J1842" s="12" t="s">
        <v>429</v>
      </c>
      <c r="K1842" s="12">
        <v>2.70420448231154E-2</v>
      </c>
      <c r="L1842" s="11">
        <v>57</v>
      </c>
      <c r="M1842" s="12">
        <v>0.151073554323748</v>
      </c>
      <c r="N1842" s="12">
        <v>3.1578947368421102E-2</v>
      </c>
      <c r="O1842" s="11">
        <v>255</v>
      </c>
      <c r="P1842" s="12">
        <v>0.67585537460624201</v>
      </c>
      <c r="Q1842" s="12">
        <v>2.3226159030877099E-2</v>
      </c>
    </row>
    <row r="1843" spans="1:17" x14ac:dyDescent="0.35">
      <c r="A1843" s="8" t="s">
        <v>185</v>
      </c>
      <c r="B1843" s="8" t="s">
        <v>227</v>
      </c>
      <c r="C1843" s="8" t="s">
        <v>13</v>
      </c>
      <c r="D1843" s="9">
        <v>207.30868137715601</v>
      </c>
      <c r="E1843" s="10">
        <v>1.16401424733456E-2</v>
      </c>
      <c r="F1843" s="11">
        <v>1018</v>
      </c>
      <c r="G1843" s="12" t="s">
        <v>429</v>
      </c>
      <c r="H1843" s="12">
        <v>5.6549272303077401E-2</v>
      </c>
      <c r="I1843" s="11">
        <v>955</v>
      </c>
      <c r="J1843" s="12" t="s">
        <v>429</v>
      </c>
      <c r="K1843" s="12">
        <v>5.8961536086929701E-2</v>
      </c>
      <c r="L1843" s="11">
        <v>63</v>
      </c>
      <c r="M1843" s="12">
        <v>0.30389465400816601</v>
      </c>
      <c r="N1843" s="12">
        <v>3.4903047091412703E-2</v>
      </c>
      <c r="O1843" s="11">
        <v>688</v>
      </c>
      <c r="P1843" s="12" t="s">
        <v>429</v>
      </c>
      <c r="Q1843" s="12">
        <v>6.2665087895072399E-2</v>
      </c>
    </row>
    <row r="1844" spans="1:17" x14ac:dyDescent="0.35">
      <c r="A1844" s="8" t="s">
        <v>185</v>
      </c>
      <c r="B1844" s="8" t="s">
        <v>227</v>
      </c>
      <c r="C1844" s="8" t="s">
        <v>14</v>
      </c>
      <c r="D1844" s="9">
        <v>7.9075138800305798</v>
      </c>
      <c r="E1844" s="10">
        <v>4.4399775041768297E-4</v>
      </c>
      <c r="F1844" s="11" t="s">
        <v>419</v>
      </c>
      <c r="G1844" s="12" t="s">
        <v>419</v>
      </c>
      <c r="H1844" s="12" t="s">
        <v>419</v>
      </c>
      <c r="I1844" s="11" t="s">
        <v>419</v>
      </c>
      <c r="J1844" s="12" t="s">
        <v>419</v>
      </c>
      <c r="K1844" s="12" t="s">
        <v>419</v>
      </c>
      <c r="L1844" s="11" t="s">
        <v>419</v>
      </c>
      <c r="M1844" s="12" t="s">
        <v>419</v>
      </c>
      <c r="N1844" s="12" t="s">
        <v>419</v>
      </c>
      <c r="O1844" s="11" t="s">
        <v>419</v>
      </c>
      <c r="P1844" s="12" t="s">
        <v>419</v>
      </c>
      <c r="Q1844" s="12" t="s">
        <v>419</v>
      </c>
    </row>
    <row r="1845" spans="1:17" x14ac:dyDescent="0.35">
      <c r="A1845" s="8" t="s">
        <v>185</v>
      </c>
      <c r="B1845" s="8" t="s">
        <v>227</v>
      </c>
      <c r="C1845" s="8" t="s">
        <v>17</v>
      </c>
      <c r="D1845" s="9">
        <v>15746.724972345901</v>
      </c>
      <c r="E1845" s="10">
        <v>0.88416037837425798</v>
      </c>
      <c r="F1845" s="11">
        <v>14416</v>
      </c>
      <c r="G1845" s="12">
        <v>0.91549195310879605</v>
      </c>
      <c r="H1845" s="12">
        <v>0.80079991112098703</v>
      </c>
      <c r="I1845" s="11">
        <v>13069</v>
      </c>
      <c r="J1845" s="12">
        <v>0.82995035621384905</v>
      </c>
      <c r="K1845" s="12">
        <v>0.80687781687966897</v>
      </c>
      <c r="L1845" s="11">
        <v>1347</v>
      </c>
      <c r="M1845" s="12">
        <v>8.5541596894946503E-2</v>
      </c>
      <c r="N1845" s="12">
        <v>0.74626038781163395</v>
      </c>
      <c r="O1845" s="11">
        <v>9052</v>
      </c>
      <c r="P1845" s="12">
        <v>0.57484969197702696</v>
      </c>
      <c r="Q1845" s="12">
        <v>0.82448310410784198</v>
      </c>
    </row>
    <row r="1846" spans="1:17" x14ac:dyDescent="0.35">
      <c r="A1846" s="8" t="s">
        <v>185</v>
      </c>
      <c r="B1846" s="8" t="s">
        <v>227</v>
      </c>
      <c r="C1846" s="8" t="s">
        <v>15</v>
      </c>
      <c r="D1846" s="9">
        <v>0</v>
      </c>
      <c r="E1846" s="10">
        <v>0</v>
      </c>
      <c r="F1846" s="11">
        <v>503</v>
      </c>
      <c r="G1846" s="12">
        <v>0</v>
      </c>
      <c r="H1846" s="12">
        <v>2.7941339851127699E-2</v>
      </c>
      <c r="I1846" s="11">
        <v>325</v>
      </c>
      <c r="J1846" s="12">
        <v>0</v>
      </c>
      <c r="K1846" s="12">
        <v>2.0065444218065099E-2</v>
      </c>
      <c r="L1846" s="11">
        <v>178</v>
      </c>
      <c r="M1846" s="12">
        <v>0</v>
      </c>
      <c r="N1846" s="12">
        <v>9.8614958448753495E-2</v>
      </c>
      <c r="O1846" s="11" t="s">
        <v>419</v>
      </c>
      <c r="P1846" s="12" t="s">
        <v>419</v>
      </c>
      <c r="Q1846" s="12" t="s">
        <v>419</v>
      </c>
    </row>
    <row r="1847" spans="1:17" x14ac:dyDescent="0.35">
      <c r="A1847" s="8" t="s">
        <v>185</v>
      </c>
      <c r="B1847" s="8" t="s">
        <v>227</v>
      </c>
      <c r="C1847" s="8" t="s">
        <v>16</v>
      </c>
      <c r="D1847" s="9">
        <v>17809.806181656801</v>
      </c>
      <c r="E1847" s="10">
        <v>1</v>
      </c>
      <c r="F1847" s="11" t="s">
        <v>419</v>
      </c>
      <c r="G1847" s="12" t="s">
        <v>419</v>
      </c>
      <c r="H1847" s="12" t="s">
        <v>419</v>
      </c>
      <c r="I1847" s="11" t="s">
        <v>419</v>
      </c>
      <c r="J1847" s="12" t="s">
        <v>419</v>
      </c>
      <c r="K1847" s="12" t="s">
        <v>419</v>
      </c>
      <c r="L1847" s="11" t="s">
        <v>419</v>
      </c>
      <c r="M1847" s="12" t="s">
        <v>419</v>
      </c>
      <c r="N1847" s="12" t="s">
        <v>419</v>
      </c>
      <c r="O1847" s="11" t="s">
        <v>419</v>
      </c>
      <c r="P1847" s="12" t="s">
        <v>419</v>
      </c>
      <c r="Q1847" s="12" t="s">
        <v>419</v>
      </c>
    </row>
    <row r="1848" spans="1:17" x14ac:dyDescent="0.35">
      <c r="A1848" s="8" t="s">
        <v>185</v>
      </c>
      <c r="B1848" s="8" t="s">
        <v>228</v>
      </c>
      <c r="C1848" s="8" t="s">
        <v>9</v>
      </c>
      <c r="D1848" s="9">
        <v>35.287053393091</v>
      </c>
      <c r="E1848" s="10">
        <v>1.1447303428340301E-3</v>
      </c>
      <c r="F1848" s="11">
        <v>16</v>
      </c>
      <c r="G1848" s="12">
        <v>0.45342408791584499</v>
      </c>
      <c r="H1848" s="12">
        <v>6.2534198389744395E-4</v>
      </c>
      <c r="I1848" s="11">
        <v>12</v>
      </c>
      <c r="J1848" s="12">
        <v>0.34006806593688399</v>
      </c>
      <c r="K1848" s="12">
        <v>5.1433714800051399E-4</v>
      </c>
      <c r="L1848" s="11">
        <v>4</v>
      </c>
      <c r="M1848" s="12">
        <v>0.113356021978961</v>
      </c>
      <c r="N1848" s="12">
        <v>1.7738359201773799E-3</v>
      </c>
      <c r="O1848" s="11">
        <v>3</v>
      </c>
      <c r="P1848" s="12">
        <v>8.50170164842209E-2</v>
      </c>
      <c r="Q1848" s="12">
        <v>2.22799851466766E-4</v>
      </c>
    </row>
    <row r="1849" spans="1:17" x14ac:dyDescent="0.35">
      <c r="A1849" s="8" t="s">
        <v>185</v>
      </c>
      <c r="B1849" s="8" t="s">
        <v>228</v>
      </c>
      <c r="C1849" s="8" t="s">
        <v>10</v>
      </c>
      <c r="D1849" s="9">
        <v>995.39151605349196</v>
      </c>
      <c r="E1849" s="10">
        <v>3.2291017862350099E-2</v>
      </c>
      <c r="F1849" s="11">
        <v>1086</v>
      </c>
      <c r="G1849" s="12" t="s">
        <v>429</v>
      </c>
      <c r="H1849" s="12">
        <v>4.2445087157038999E-2</v>
      </c>
      <c r="I1849" s="11">
        <v>956</v>
      </c>
      <c r="J1849" s="12" t="s">
        <v>429</v>
      </c>
      <c r="K1849" s="12">
        <v>4.0975526124040998E-2</v>
      </c>
      <c r="L1849" s="11">
        <v>130</v>
      </c>
      <c r="M1849" s="12">
        <v>0.13060187665193401</v>
      </c>
      <c r="N1849" s="12">
        <v>5.7649667405765E-2</v>
      </c>
      <c r="O1849" s="11">
        <v>549</v>
      </c>
      <c r="P1849" s="12">
        <v>0.55154177139932203</v>
      </c>
      <c r="Q1849" s="12">
        <v>4.0772372818418098E-2</v>
      </c>
    </row>
    <row r="1850" spans="1:17" x14ac:dyDescent="0.35">
      <c r="A1850" s="8" t="s">
        <v>185</v>
      </c>
      <c r="B1850" s="8" t="s">
        <v>228</v>
      </c>
      <c r="C1850" s="8" t="s">
        <v>11</v>
      </c>
      <c r="D1850" s="9">
        <v>298.37584750971001</v>
      </c>
      <c r="E1850" s="10">
        <v>9.6794674921783508E-3</v>
      </c>
      <c r="F1850" s="11">
        <v>532</v>
      </c>
      <c r="G1850" s="12" t="s">
        <v>429</v>
      </c>
      <c r="H1850" s="12">
        <v>2.0792620964589999E-2</v>
      </c>
      <c r="I1850" s="11">
        <v>456</v>
      </c>
      <c r="J1850" s="12" t="s">
        <v>429</v>
      </c>
      <c r="K1850" s="12">
        <v>1.9544811624019501E-2</v>
      </c>
      <c r="L1850" s="11">
        <v>76</v>
      </c>
      <c r="M1850" s="12">
        <v>0.25471230541716899</v>
      </c>
      <c r="N1850" s="12">
        <v>3.3702882483370299E-2</v>
      </c>
      <c r="O1850" s="11">
        <v>210</v>
      </c>
      <c r="P1850" s="12">
        <v>0.70381031760007295</v>
      </c>
      <c r="Q1850" s="12">
        <v>1.55959896026736E-2</v>
      </c>
    </row>
    <row r="1851" spans="1:17" x14ac:dyDescent="0.35">
      <c r="A1851" s="8" t="s">
        <v>185</v>
      </c>
      <c r="B1851" s="8" t="s">
        <v>228</v>
      </c>
      <c r="C1851" s="8" t="s">
        <v>12</v>
      </c>
      <c r="D1851" s="9">
        <v>694.04879129999995</v>
      </c>
      <c r="E1851" s="10">
        <v>2.2515303331163201E-2</v>
      </c>
      <c r="F1851" s="11">
        <v>906</v>
      </c>
      <c r="G1851" s="12" t="s">
        <v>429</v>
      </c>
      <c r="H1851" s="12">
        <v>3.5409989838192803E-2</v>
      </c>
      <c r="I1851" s="11">
        <v>785</v>
      </c>
      <c r="J1851" s="12" t="s">
        <v>429</v>
      </c>
      <c r="K1851" s="12">
        <v>3.3646221765033603E-2</v>
      </c>
      <c r="L1851" s="11">
        <v>121</v>
      </c>
      <c r="M1851" s="12">
        <v>0.17433932818088901</v>
      </c>
      <c r="N1851" s="12">
        <v>5.3658536585365901E-2</v>
      </c>
      <c r="O1851" s="11">
        <v>382</v>
      </c>
      <c r="P1851" s="12">
        <v>0.55039358152974904</v>
      </c>
      <c r="Q1851" s="12">
        <v>2.8369847753434801E-2</v>
      </c>
    </row>
    <row r="1852" spans="1:17" x14ac:dyDescent="0.35">
      <c r="A1852" s="8" t="s">
        <v>185</v>
      </c>
      <c r="B1852" s="8" t="s">
        <v>228</v>
      </c>
      <c r="C1852" s="8" t="s">
        <v>13</v>
      </c>
      <c r="D1852" s="9">
        <v>324.99022971657803</v>
      </c>
      <c r="E1852" s="10">
        <v>1.0542851876490501E-2</v>
      </c>
      <c r="F1852" s="11">
        <v>593</v>
      </c>
      <c r="G1852" s="12" t="s">
        <v>429</v>
      </c>
      <c r="H1852" s="12">
        <v>2.3176737278199001E-2</v>
      </c>
      <c r="I1852" s="11">
        <v>568</v>
      </c>
      <c r="J1852" s="12" t="s">
        <v>429</v>
      </c>
      <c r="K1852" s="12">
        <v>2.4345291672024299E-2</v>
      </c>
      <c r="L1852" s="11">
        <v>25</v>
      </c>
      <c r="M1852" s="12">
        <v>7.6925389485715798E-2</v>
      </c>
      <c r="N1852" s="12">
        <v>1.10864745011086E-2</v>
      </c>
      <c r="O1852" s="11">
        <v>353</v>
      </c>
      <c r="P1852" s="12" t="s">
        <v>429</v>
      </c>
      <c r="Q1852" s="12">
        <v>2.62161158559228E-2</v>
      </c>
    </row>
    <row r="1853" spans="1:17" x14ac:dyDescent="0.35">
      <c r="A1853" s="8" t="s">
        <v>185</v>
      </c>
      <c r="B1853" s="8" t="s">
        <v>228</v>
      </c>
      <c r="C1853" s="8" t="s">
        <v>14</v>
      </c>
      <c r="D1853" s="9">
        <v>2.3851384703005998</v>
      </c>
      <c r="E1853" s="10">
        <v>7.7375130997716998E-5</v>
      </c>
      <c r="F1853" s="11" t="s">
        <v>419</v>
      </c>
      <c r="G1853" s="12" t="s">
        <v>419</v>
      </c>
      <c r="H1853" s="12" t="s">
        <v>419</v>
      </c>
      <c r="I1853" s="11" t="s">
        <v>419</v>
      </c>
      <c r="J1853" s="12" t="s">
        <v>419</v>
      </c>
      <c r="K1853" s="12" t="s">
        <v>419</v>
      </c>
      <c r="L1853" s="11" t="s">
        <v>419</v>
      </c>
      <c r="M1853" s="12" t="s">
        <v>419</v>
      </c>
      <c r="N1853" s="12" t="s">
        <v>419</v>
      </c>
      <c r="O1853" s="11" t="s">
        <v>419</v>
      </c>
      <c r="P1853" s="12" t="s">
        <v>419</v>
      </c>
      <c r="Q1853" s="12" t="s">
        <v>419</v>
      </c>
    </row>
    <row r="1854" spans="1:17" x14ac:dyDescent="0.35">
      <c r="A1854" s="8" t="s">
        <v>185</v>
      </c>
      <c r="B1854" s="8" t="s">
        <v>228</v>
      </c>
      <c r="C1854" s="8" t="s">
        <v>17</v>
      </c>
      <c r="D1854" s="9">
        <v>28288.585447362799</v>
      </c>
      <c r="E1854" s="10">
        <v>0.91769640714148903</v>
      </c>
      <c r="F1854" s="11">
        <v>21453</v>
      </c>
      <c r="G1854" s="12">
        <v>0.75836241582026298</v>
      </c>
      <c r="H1854" s="12">
        <v>0.838466348784492</v>
      </c>
      <c r="I1854" s="11">
        <v>19791</v>
      </c>
      <c r="J1854" s="12">
        <v>0.69961080368707596</v>
      </c>
      <c r="K1854" s="12">
        <v>0.84827054133984803</v>
      </c>
      <c r="L1854" s="11">
        <v>1662</v>
      </c>
      <c r="M1854" s="12">
        <v>5.8751612133187803E-2</v>
      </c>
      <c r="N1854" s="12">
        <v>0.73702882483370302</v>
      </c>
      <c r="O1854" s="11">
        <v>11762</v>
      </c>
      <c r="P1854" s="12">
        <v>0.41578607816519503</v>
      </c>
      <c r="Q1854" s="12">
        <v>0.87352395098403302</v>
      </c>
    </row>
    <row r="1855" spans="1:17" x14ac:dyDescent="0.35">
      <c r="A1855" s="8" t="s">
        <v>185</v>
      </c>
      <c r="B1855" s="8" t="s">
        <v>228</v>
      </c>
      <c r="C1855" s="8" t="s">
        <v>15</v>
      </c>
      <c r="D1855" s="9">
        <v>0</v>
      </c>
      <c r="E1855" s="10">
        <v>0</v>
      </c>
      <c r="F1855" s="11">
        <v>991</v>
      </c>
      <c r="G1855" s="12">
        <v>0</v>
      </c>
      <c r="H1855" s="12">
        <v>3.8732119127647902E-2</v>
      </c>
      <c r="I1855" s="11">
        <v>756</v>
      </c>
      <c r="J1855" s="12">
        <v>0</v>
      </c>
      <c r="K1855" s="12">
        <v>3.2403240324032398E-2</v>
      </c>
      <c r="L1855" s="11">
        <v>235</v>
      </c>
      <c r="M1855" s="12">
        <v>0</v>
      </c>
      <c r="N1855" s="12">
        <v>0.104212860310421</v>
      </c>
      <c r="O1855" s="11" t="s">
        <v>419</v>
      </c>
      <c r="P1855" s="12" t="s">
        <v>419</v>
      </c>
      <c r="Q1855" s="12" t="s">
        <v>419</v>
      </c>
    </row>
    <row r="1856" spans="1:17" x14ac:dyDescent="0.35">
      <c r="A1856" s="8" t="s">
        <v>185</v>
      </c>
      <c r="B1856" s="8" t="s">
        <v>228</v>
      </c>
      <c r="C1856" s="8" t="s">
        <v>16</v>
      </c>
      <c r="D1856" s="9">
        <v>30825.646942955998</v>
      </c>
      <c r="E1856" s="10">
        <v>1</v>
      </c>
      <c r="F1856" s="11" t="s">
        <v>419</v>
      </c>
      <c r="G1856" s="12" t="s">
        <v>419</v>
      </c>
      <c r="H1856" s="12" t="s">
        <v>419</v>
      </c>
      <c r="I1856" s="11" t="s">
        <v>419</v>
      </c>
      <c r="J1856" s="12" t="s">
        <v>419</v>
      </c>
      <c r="K1856" s="12" t="s">
        <v>419</v>
      </c>
      <c r="L1856" s="11" t="s">
        <v>419</v>
      </c>
      <c r="M1856" s="12" t="s">
        <v>419</v>
      </c>
      <c r="N1856" s="12" t="s">
        <v>419</v>
      </c>
      <c r="O1856" s="11" t="s">
        <v>419</v>
      </c>
      <c r="P1856" s="12" t="s">
        <v>419</v>
      </c>
      <c r="Q1856" s="12" t="s">
        <v>419</v>
      </c>
    </row>
    <row r="1857" spans="1:17" x14ac:dyDescent="0.35">
      <c r="A1857" s="8" t="s">
        <v>185</v>
      </c>
      <c r="B1857" s="8" t="s">
        <v>229</v>
      </c>
      <c r="C1857" s="8" t="s">
        <v>9</v>
      </c>
      <c r="D1857" s="9">
        <v>23.738815449226099</v>
      </c>
      <c r="E1857" s="10">
        <v>2.6047112807482601E-3</v>
      </c>
      <c r="F1857" s="11" t="s">
        <v>419</v>
      </c>
      <c r="G1857" s="12" t="s">
        <v>419</v>
      </c>
      <c r="H1857" s="12" t="s">
        <v>419</v>
      </c>
      <c r="I1857" s="11" t="s">
        <v>419</v>
      </c>
      <c r="J1857" s="12" t="s">
        <v>419</v>
      </c>
      <c r="K1857" s="12" t="s">
        <v>419</v>
      </c>
      <c r="L1857" s="11" t="s">
        <v>419</v>
      </c>
      <c r="M1857" s="12" t="s">
        <v>419</v>
      </c>
      <c r="N1857" s="12" t="s">
        <v>419</v>
      </c>
      <c r="O1857" s="11" t="s">
        <v>419</v>
      </c>
      <c r="P1857" s="12" t="s">
        <v>419</v>
      </c>
      <c r="Q1857" s="12" t="s">
        <v>419</v>
      </c>
    </row>
    <row r="1858" spans="1:17" x14ac:dyDescent="0.35">
      <c r="A1858" s="8" t="s">
        <v>185</v>
      </c>
      <c r="B1858" s="8" t="s">
        <v>229</v>
      </c>
      <c r="C1858" s="8" t="s">
        <v>10</v>
      </c>
      <c r="D1858" s="9">
        <v>87.949527563347104</v>
      </c>
      <c r="E1858" s="10">
        <v>9.6501498598658402E-3</v>
      </c>
      <c r="F1858" s="11">
        <v>80</v>
      </c>
      <c r="G1858" s="12">
        <v>0.90961261778670399</v>
      </c>
      <c r="H1858" s="12">
        <v>1.1683949174821099E-2</v>
      </c>
      <c r="I1858" s="11">
        <v>70</v>
      </c>
      <c r="J1858" s="12">
        <v>0.79591104056336603</v>
      </c>
      <c r="K1858" s="12">
        <v>1.12866817155756E-2</v>
      </c>
      <c r="L1858" s="11">
        <v>10</v>
      </c>
      <c r="M1858" s="12">
        <v>0.113701577223338</v>
      </c>
      <c r="N1858" s="12">
        <v>1.5503875968992199E-2</v>
      </c>
      <c r="O1858" s="11">
        <v>36</v>
      </c>
      <c r="P1858" s="12">
        <v>0.40932567800401698</v>
      </c>
      <c r="Q1858" s="12">
        <v>1.0081209745169401E-2</v>
      </c>
    </row>
    <row r="1859" spans="1:17" x14ac:dyDescent="0.35">
      <c r="A1859" s="8" t="s">
        <v>185</v>
      </c>
      <c r="B1859" s="8" t="s">
        <v>229</v>
      </c>
      <c r="C1859" s="8" t="s">
        <v>11</v>
      </c>
      <c r="D1859" s="9">
        <v>36.088501509270102</v>
      </c>
      <c r="E1859" s="10">
        <v>3.9597648495793402E-3</v>
      </c>
      <c r="F1859" s="11">
        <v>86</v>
      </c>
      <c r="G1859" s="12" t="s">
        <v>429</v>
      </c>
      <c r="H1859" s="12">
        <v>1.2560245362932701E-2</v>
      </c>
      <c r="I1859" s="11">
        <v>77</v>
      </c>
      <c r="J1859" s="12" t="s">
        <v>429</v>
      </c>
      <c r="K1859" s="12">
        <v>1.2415349887133199E-2</v>
      </c>
      <c r="L1859" s="11">
        <v>9</v>
      </c>
      <c r="M1859" s="12">
        <v>0.249386913382595</v>
      </c>
      <c r="N1859" s="12">
        <v>1.3953488372093001E-2</v>
      </c>
      <c r="O1859" s="11">
        <v>29</v>
      </c>
      <c r="P1859" s="12">
        <v>0.80358005423280698</v>
      </c>
      <c r="Q1859" s="12">
        <v>8.1209745169420304E-3</v>
      </c>
    </row>
    <row r="1860" spans="1:17" x14ac:dyDescent="0.35">
      <c r="A1860" s="8" t="s">
        <v>185</v>
      </c>
      <c r="B1860" s="8" t="s">
        <v>229</v>
      </c>
      <c r="C1860" s="8" t="s">
        <v>12</v>
      </c>
      <c r="D1860" s="9">
        <v>166.17961026</v>
      </c>
      <c r="E1860" s="10">
        <v>1.82338460147843E-2</v>
      </c>
      <c r="F1860" s="11">
        <v>212</v>
      </c>
      <c r="G1860" s="12" t="s">
        <v>429</v>
      </c>
      <c r="H1860" s="12">
        <v>3.09624653132759E-2</v>
      </c>
      <c r="I1860" s="11">
        <v>192</v>
      </c>
      <c r="J1860" s="12" t="s">
        <v>429</v>
      </c>
      <c r="K1860" s="12">
        <v>3.0957755562721699E-2</v>
      </c>
      <c r="L1860" s="11">
        <v>20</v>
      </c>
      <c r="M1860" s="12">
        <v>0.120351708423847</v>
      </c>
      <c r="N1860" s="12">
        <v>3.1007751937984499E-2</v>
      </c>
      <c r="O1860" s="11">
        <v>89</v>
      </c>
      <c r="P1860" s="12">
        <v>0.53556510248611799</v>
      </c>
      <c r="Q1860" s="12">
        <v>2.4922990758891098E-2</v>
      </c>
    </row>
    <row r="1861" spans="1:17" x14ac:dyDescent="0.35">
      <c r="A1861" s="8" t="s">
        <v>185</v>
      </c>
      <c r="B1861" s="8" t="s">
        <v>229</v>
      </c>
      <c r="C1861" s="8" t="s">
        <v>13</v>
      </c>
      <c r="D1861" s="9">
        <v>92.021799961550997</v>
      </c>
      <c r="E1861" s="10">
        <v>1.0096974760483501E-2</v>
      </c>
      <c r="F1861" s="11">
        <v>134</v>
      </c>
      <c r="G1861" s="12" t="s">
        <v>429</v>
      </c>
      <c r="H1861" s="12">
        <v>1.9570614867825301E-2</v>
      </c>
      <c r="I1861" s="11">
        <v>127</v>
      </c>
      <c r="J1861" s="12" t="s">
        <v>429</v>
      </c>
      <c r="K1861" s="12">
        <v>2.0477265398258601E-2</v>
      </c>
      <c r="L1861" s="11">
        <v>7</v>
      </c>
      <c r="M1861" s="12">
        <v>7.6068931524103794E-2</v>
      </c>
      <c r="N1861" s="12">
        <v>1.08527131782946E-2</v>
      </c>
      <c r="O1861" s="11">
        <v>65</v>
      </c>
      <c r="P1861" s="12">
        <v>0.70635436415239194</v>
      </c>
      <c r="Q1861" s="12">
        <v>1.8202184262111499E-2</v>
      </c>
    </row>
    <row r="1862" spans="1:17" x14ac:dyDescent="0.35">
      <c r="A1862" s="8" t="s">
        <v>185</v>
      </c>
      <c r="B1862" s="8" t="s">
        <v>229</v>
      </c>
      <c r="C1862" s="8" t="s">
        <v>14</v>
      </c>
      <c r="D1862" s="9">
        <v>0</v>
      </c>
      <c r="E1862" s="10">
        <v>0</v>
      </c>
      <c r="F1862" s="11" t="s">
        <v>419</v>
      </c>
      <c r="G1862" s="12" t="s">
        <v>419</v>
      </c>
      <c r="H1862" s="12" t="s">
        <v>419</v>
      </c>
      <c r="I1862" s="11" t="s">
        <v>419</v>
      </c>
      <c r="J1862" s="12" t="s">
        <v>419</v>
      </c>
      <c r="K1862" s="12" t="s">
        <v>419</v>
      </c>
      <c r="L1862" s="11" t="s">
        <v>419</v>
      </c>
      <c r="M1862" s="12" t="s">
        <v>419</v>
      </c>
      <c r="N1862" s="12" t="s">
        <v>419</v>
      </c>
      <c r="O1862" s="11" t="s">
        <v>419</v>
      </c>
      <c r="P1862" s="12" t="s">
        <v>419</v>
      </c>
      <c r="Q1862" s="12" t="s">
        <v>419</v>
      </c>
    </row>
    <row r="1863" spans="1:17" x14ac:dyDescent="0.35">
      <c r="A1863" s="8" t="s">
        <v>185</v>
      </c>
      <c r="B1863" s="8" t="s">
        <v>229</v>
      </c>
      <c r="C1863" s="8" t="s">
        <v>17</v>
      </c>
      <c r="D1863" s="9">
        <v>8665.0319371811092</v>
      </c>
      <c r="E1863" s="10">
        <v>0.95075958963046703</v>
      </c>
      <c r="F1863" s="11">
        <v>6029</v>
      </c>
      <c r="G1863" s="12">
        <v>0.69578508696891705</v>
      </c>
      <c r="H1863" s="12">
        <v>0.88053161968745397</v>
      </c>
      <c r="I1863" s="11">
        <v>5542</v>
      </c>
      <c r="J1863" s="12">
        <v>0.63958217813596596</v>
      </c>
      <c r="K1863" s="12">
        <v>0.89358271525314403</v>
      </c>
      <c r="L1863" s="11">
        <v>487</v>
      </c>
      <c r="M1863" s="12">
        <v>5.6202908832951197E-2</v>
      </c>
      <c r="N1863" s="12">
        <v>0.75503875968992296</v>
      </c>
      <c r="O1863" s="11">
        <v>3290</v>
      </c>
      <c r="P1863" s="12">
        <v>0.37968700217743201</v>
      </c>
      <c r="Q1863" s="12">
        <v>0.92131055726687205</v>
      </c>
    </row>
    <row r="1864" spans="1:17" x14ac:dyDescent="0.35">
      <c r="A1864" s="8" t="s">
        <v>185</v>
      </c>
      <c r="B1864" s="8" t="s">
        <v>229</v>
      </c>
      <c r="C1864" s="8" t="s">
        <v>15</v>
      </c>
      <c r="D1864" s="9">
        <v>0</v>
      </c>
      <c r="E1864" s="10">
        <v>0</v>
      </c>
      <c r="F1864" s="11">
        <v>303</v>
      </c>
      <c r="G1864" s="12">
        <v>0</v>
      </c>
      <c r="H1864" s="12">
        <v>4.4252957499634898E-2</v>
      </c>
      <c r="I1864" s="11">
        <v>191</v>
      </c>
      <c r="J1864" s="12">
        <v>0</v>
      </c>
      <c r="K1864" s="12">
        <v>3.0796517252499201E-2</v>
      </c>
      <c r="L1864" s="11">
        <v>112</v>
      </c>
      <c r="M1864" s="12">
        <v>0</v>
      </c>
      <c r="N1864" s="12">
        <v>0.17364341085271301</v>
      </c>
      <c r="O1864" s="11" t="s">
        <v>419</v>
      </c>
      <c r="P1864" s="12" t="s">
        <v>419</v>
      </c>
      <c r="Q1864" s="12" t="s">
        <v>419</v>
      </c>
    </row>
    <row r="1865" spans="1:17" x14ac:dyDescent="0.35">
      <c r="A1865" s="8" t="s">
        <v>185</v>
      </c>
      <c r="B1865" s="8" t="s">
        <v>229</v>
      </c>
      <c r="C1865" s="8" t="s">
        <v>16</v>
      </c>
      <c r="D1865" s="9">
        <v>9113.7991472155009</v>
      </c>
      <c r="E1865" s="10">
        <v>1</v>
      </c>
      <c r="F1865" s="11" t="s">
        <v>419</v>
      </c>
      <c r="G1865" s="12" t="s">
        <v>419</v>
      </c>
      <c r="H1865" s="12" t="s">
        <v>419</v>
      </c>
      <c r="I1865" s="11" t="s">
        <v>419</v>
      </c>
      <c r="J1865" s="12" t="s">
        <v>419</v>
      </c>
      <c r="K1865" s="12" t="s">
        <v>419</v>
      </c>
      <c r="L1865" s="11" t="s">
        <v>419</v>
      </c>
      <c r="M1865" s="12" t="s">
        <v>419</v>
      </c>
      <c r="N1865" s="12" t="s">
        <v>419</v>
      </c>
      <c r="O1865" s="11" t="s">
        <v>419</v>
      </c>
      <c r="P1865" s="12" t="s">
        <v>419</v>
      </c>
      <c r="Q1865" s="12" t="s">
        <v>419</v>
      </c>
    </row>
    <row r="1866" spans="1:17" x14ac:dyDescent="0.35">
      <c r="A1866" s="8" t="s">
        <v>185</v>
      </c>
      <c r="B1866" s="8" t="s">
        <v>230</v>
      </c>
      <c r="C1866" s="8" t="s">
        <v>9</v>
      </c>
      <c r="D1866" s="9">
        <v>11.383239702700701</v>
      </c>
      <c r="E1866" s="10">
        <v>9.5025926329607002E-4</v>
      </c>
      <c r="F1866" s="11" t="s">
        <v>419</v>
      </c>
      <c r="G1866" s="12" t="s">
        <v>419</v>
      </c>
      <c r="H1866" s="12" t="s">
        <v>419</v>
      </c>
      <c r="I1866" s="11" t="s">
        <v>419</v>
      </c>
      <c r="J1866" s="12" t="s">
        <v>419</v>
      </c>
      <c r="K1866" s="12" t="s">
        <v>419</v>
      </c>
      <c r="L1866" s="11" t="s">
        <v>419</v>
      </c>
      <c r="M1866" s="12" t="s">
        <v>419</v>
      </c>
      <c r="N1866" s="12" t="s">
        <v>419</v>
      </c>
      <c r="O1866" s="11" t="s">
        <v>419</v>
      </c>
      <c r="P1866" s="12" t="s">
        <v>419</v>
      </c>
      <c r="Q1866" s="12" t="s">
        <v>419</v>
      </c>
    </row>
    <row r="1867" spans="1:17" x14ac:dyDescent="0.35">
      <c r="A1867" s="8" t="s">
        <v>185</v>
      </c>
      <c r="B1867" s="8" t="s">
        <v>230</v>
      </c>
      <c r="C1867" s="8" t="s">
        <v>10</v>
      </c>
      <c r="D1867" s="9">
        <v>643.67706513123505</v>
      </c>
      <c r="E1867" s="10">
        <v>5.37333931013564E-2</v>
      </c>
      <c r="F1867" s="11">
        <v>867</v>
      </c>
      <c r="G1867" s="12" t="s">
        <v>429</v>
      </c>
      <c r="H1867" s="12">
        <v>8.9096701264001599E-2</v>
      </c>
      <c r="I1867" s="11">
        <v>767</v>
      </c>
      <c r="J1867" s="12" t="s">
        <v>429</v>
      </c>
      <c r="K1867" s="12">
        <v>8.70601589103292E-2</v>
      </c>
      <c r="L1867" s="11">
        <v>100</v>
      </c>
      <c r="M1867" s="12">
        <v>0.15535740733532499</v>
      </c>
      <c r="N1867" s="12">
        <v>0.1085776330076</v>
      </c>
      <c r="O1867" s="11">
        <v>410</v>
      </c>
      <c r="P1867" s="12">
        <v>0.636965370074834</v>
      </c>
      <c r="Q1867" s="12">
        <v>8.9695908991467996E-2</v>
      </c>
    </row>
    <row r="1868" spans="1:17" x14ac:dyDescent="0.35">
      <c r="A1868" s="8" t="s">
        <v>185</v>
      </c>
      <c r="B1868" s="8" t="s">
        <v>230</v>
      </c>
      <c r="C1868" s="8" t="s">
        <v>11</v>
      </c>
      <c r="D1868" s="9">
        <v>116.349056491545</v>
      </c>
      <c r="E1868" s="10">
        <v>9.7126803611644399E-3</v>
      </c>
      <c r="F1868" s="11">
        <v>266</v>
      </c>
      <c r="G1868" s="12" t="s">
        <v>429</v>
      </c>
      <c r="H1868" s="12">
        <v>2.7335320110985498E-2</v>
      </c>
      <c r="I1868" s="11">
        <v>241</v>
      </c>
      <c r="J1868" s="12" t="s">
        <v>429</v>
      </c>
      <c r="K1868" s="12">
        <v>2.7355278093076099E-2</v>
      </c>
      <c r="L1868" s="11">
        <v>25</v>
      </c>
      <c r="M1868" s="12">
        <v>0.21487067238759</v>
      </c>
      <c r="N1868" s="12">
        <v>2.71444082519001E-2</v>
      </c>
      <c r="O1868" s="11">
        <v>114</v>
      </c>
      <c r="P1868" s="12" t="s">
        <v>429</v>
      </c>
      <c r="Q1868" s="12">
        <v>2.4939838109822799E-2</v>
      </c>
    </row>
    <row r="1869" spans="1:17" x14ac:dyDescent="0.35">
      <c r="A1869" s="8" t="s">
        <v>185</v>
      </c>
      <c r="B1869" s="8" t="s">
        <v>230</v>
      </c>
      <c r="C1869" s="8" t="s">
        <v>12</v>
      </c>
      <c r="D1869" s="9">
        <v>314.95498005000002</v>
      </c>
      <c r="E1869" s="10">
        <v>2.6292065802913302E-2</v>
      </c>
      <c r="F1869" s="11">
        <v>336</v>
      </c>
      <c r="G1869" s="12" t="s">
        <v>429</v>
      </c>
      <c r="H1869" s="12">
        <v>3.4528825403350102E-2</v>
      </c>
      <c r="I1869" s="11">
        <v>288</v>
      </c>
      <c r="J1869" s="12">
        <v>0.91441640311348404</v>
      </c>
      <c r="K1869" s="12">
        <v>3.2690124858115802E-2</v>
      </c>
      <c r="L1869" s="11">
        <v>48</v>
      </c>
      <c r="M1869" s="12">
        <v>0.15240273385224701</v>
      </c>
      <c r="N1869" s="12">
        <v>5.2117263843648197E-2</v>
      </c>
      <c r="O1869" s="11">
        <v>130</v>
      </c>
      <c r="P1869" s="12">
        <v>0.41275740418316997</v>
      </c>
      <c r="Q1869" s="12">
        <v>2.8440166265587399E-2</v>
      </c>
    </row>
    <row r="1870" spans="1:17" x14ac:dyDescent="0.35">
      <c r="A1870" s="8" t="s">
        <v>185</v>
      </c>
      <c r="B1870" s="8" t="s">
        <v>230</v>
      </c>
      <c r="C1870" s="8" t="s">
        <v>13</v>
      </c>
      <c r="D1870" s="9">
        <v>110.678214973365</v>
      </c>
      <c r="E1870" s="10">
        <v>9.2392852799683504E-3</v>
      </c>
      <c r="F1870" s="11">
        <v>233</v>
      </c>
      <c r="G1870" s="12" t="s">
        <v>429</v>
      </c>
      <c r="H1870" s="12">
        <v>2.3944096187442199E-2</v>
      </c>
      <c r="I1870" s="11">
        <v>216</v>
      </c>
      <c r="J1870" s="12" t="s">
        <v>429</v>
      </c>
      <c r="K1870" s="12">
        <v>2.4517593643586799E-2</v>
      </c>
      <c r="L1870" s="11">
        <v>17</v>
      </c>
      <c r="M1870" s="12">
        <v>0.15359842950205799</v>
      </c>
      <c r="N1870" s="12">
        <v>1.8458197611292099E-2</v>
      </c>
      <c r="O1870" s="11">
        <v>115</v>
      </c>
      <c r="P1870" s="12" t="s">
        <v>429</v>
      </c>
      <c r="Q1870" s="12">
        <v>2.5158608619558102E-2</v>
      </c>
    </row>
    <row r="1871" spans="1:17" x14ac:dyDescent="0.35">
      <c r="A1871" s="8" t="s">
        <v>185</v>
      </c>
      <c r="B1871" s="8" t="s">
        <v>230</v>
      </c>
      <c r="C1871" s="8" t="s">
        <v>14</v>
      </c>
      <c r="D1871" s="9">
        <v>0</v>
      </c>
      <c r="E1871" s="10">
        <v>0</v>
      </c>
      <c r="F1871" s="11" t="s">
        <v>419</v>
      </c>
      <c r="G1871" s="12" t="s">
        <v>419</v>
      </c>
      <c r="H1871" s="12" t="s">
        <v>419</v>
      </c>
      <c r="I1871" s="11" t="s">
        <v>419</v>
      </c>
      <c r="J1871" s="12" t="s">
        <v>419</v>
      </c>
      <c r="K1871" s="12" t="s">
        <v>419</v>
      </c>
      <c r="L1871" s="11" t="s">
        <v>419</v>
      </c>
      <c r="M1871" s="12" t="s">
        <v>419</v>
      </c>
      <c r="N1871" s="12" t="s">
        <v>419</v>
      </c>
      <c r="O1871" s="11" t="s">
        <v>419</v>
      </c>
      <c r="P1871" s="12" t="s">
        <v>419</v>
      </c>
      <c r="Q1871" s="12" t="s">
        <v>419</v>
      </c>
    </row>
    <row r="1872" spans="1:17" x14ac:dyDescent="0.35">
      <c r="A1872" s="8" t="s">
        <v>185</v>
      </c>
      <c r="B1872" s="8" t="s">
        <v>230</v>
      </c>
      <c r="C1872" s="8" t="s">
        <v>17</v>
      </c>
      <c r="D1872" s="9">
        <v>10671.324365315701</v>
      </c>
      <c r="E1872" s="10">
        <v>0.89082942067647397</v>
      </c>
      <c r="F1872" s="11">
        <v>7623</v>
      </c>
      <c r="G1872" s="12">
        <v>0.71434432494400901</v>
      </c>
      <c r="H1872" s="12">
        <v>0.78337272633850596</v>
      </c>
      <c r="I1872" s="11">
        <v>7017</v>
      </c>
      <c r="J1872" s="12">
        <v>0.65755662181977104</v>
      </c>
      <c r="K1872" s="12">
        <v>0.79648127128263302</v>
      </c>
      <c r="L1872" s="11">
        <v>606</v>
      </c>
      <c r="M1872" s="12">
        <v>5.6787703124238399E-2</v>
      </c>
      <c r="N1872" s="12">
        <v>0.65798045602605904</v>
      </c>
      <c r="O1872" s="11">
        <v>3737</v>
      </c>
      <c r="P1872" s="12">
        <v>0.35019083593280398</v>
      </c>
      <c r="Q1872" s="12">
        <v>0.81754539488077005</v>
      </c>
    </row>
    <row r="1873" spans="1:17" x14ac:dyDescent="0.35">
      <c r="A1873" s="8" t="s">
        <v>185</v>
      </c>
      <c r="B1873" s="8" t="s">
        <v>230</v>
      </c>
      <c r="C1873" s="8" t="s">
        <v>15</v>
      </c>
      <c r="D1873" s="9">
        <v>0</v>
      </c>
      <c r="E1873" s="10">
        <v>0</v>
      </c>
      <c r="F1873" s="11">
        <v>396</v>
      </c>
      <c r="G1873" s="12">
        <v>0</v>
      </c>
      <c r="H1873" s="12">
        <v>4.0694687082519797E-2</v>
      </c>
      <c r="I1873" s="11">
        <v>273</v>
      </c>
      <c r="J1873" s="12">
        <v>0</v>
      </c>
      <c r="K1873" s="12">
        <v>3.0987514188422199E-2</v>
      </c>
      <c r="L1873" s="11">
        <v>123</v>
      </c>
      <c r="M1873" s="12">
        <v>0</v>
      </c>
      <c r="N1873" s="12">
        <v>0.13355048859934901</v>
      </c>
      <c r="O1873" s="11" t="s">
        <v>419</v>
      </c>
      <c r="P1873" s="12" t="s">
        <v>419</v>
      </c>
      <c r="Q1873" s="12" t="s">
        <v>419</v>
      </c>
    </row>
    <row r="1874" spans="1:17" x14ac:dyDescent="0.35">
      <c r="A1874" s="8" t="s">
        <v>185</v>
      </c>
      <c r="B1874" s="8" t="s">
        <v>230</v>
      </c>
      <c r="C1874" s="8" t="s">
        <v>16</v>
      </c>
      <c r="D1874" s="9">
        <v>11979.088383960399</v>
      </c>
      <c r="E1874" s="10">
        <v>1</v>
      </c>
      <c r="F1874" s="11" t="s">
        <v>419</v>
      </c>
      <c r="G1874" s="12" t="s">
        <v>419</v>
      </c>
      <c r="H1874" s="12" t="s">
        <v>419</v>
      </c>
      <c r="I1874" s="11" t="s">
        <v>419</v>
      </c>
      <c r="J1874" s="12" t="s">
        <v>419</v>
      </c>
      <c r="K1874" s="12" t="s">
        <v>419</v>
      </c>
      <c r="L1874" s="11" t="s">
        <v>419</v>
      </c>
      <c r="M1874" s="12" t="s">
        <v>419</v>
      </c>
      <c r="N1874" s="12" t="s">
        <v>419</v>
      </c>
      <c r="O1874" s="11" t="s">
        <v>419</v>
      </c>
      <c r="P1874" s="12" t="s">
        <v>419</v>
      </c>
      <c r="Q1874" s="12" t="s">
        <v>419</v>
      </c>
    </row>
    <row r="1875" spans="1:17" x14ac:dyDescent="0.35">
      <c r="A1875" s="8" t="s">
        <v>185</v>
      </c>
      <c r="B1875" s="8" t="s">
        <v>231</v>
      </c>
      <c r="C1875" s="8" t="s">
        <v>9</v>
      </c>
      <c r="D1875" s="9">
        <v>27.5724942642223</v>
      </c>
      <c r="E1875" s="10">
        <v>1.01693135171842E-3</v>
      </c>
      <c r="F1875" s="11" t="s">
        <v>419</v>
      </c>
      <c r="G1875" s="12" t="s">
        <v>419</v>
      </c>
      <c r="H1875" s="12" t="s">
        <v>419</v>
      </c>
      <c r="I1875" s="11" t="s">
        <v>419</v>
      </c>
      <c r="J1875" s="12" t="s">
        <v>419</v>
      </c>
      <c r="K1875" s="12" t="s">
        <v>419</v>
      </c>
      <c r="L1875" s="11" t="s">
        <v>419</v>
      </c>
      <c r="M1875" s="12" t="s">
        <v>419</v>
      </c>
      <c r="N1875" s="12" t="s">
        <v>419</v>
      </c>
      <c r="O1875" s="11" t="s">
        <v>419</v>
      </c>
      <c r="P1875" s="12" t="s">
        <v>419</v>
      </c>
      <c r="Q1875" s="12" t="s">
        <v>419</v>
      </c>
    </row>
    <row r="1876" spans="1:17" x14ac:dyDescent="0.35">
      <c r="A1876" s="8" t="s">
        <v>185</v>
      </c>
      <c r="B1876" s="8" t="s">
        <v>231</v>
      </c>
      <c r="C1876" s="8" t="s">
        <v>10</v>
      </c>
      <c r="D1876" s="9">
        <v>814.93017637280605</v>
      </c>
      <c r="E1876" s="10">
        <v>3.0056332150199299E-2</v>
      </c>
      <c r="F1876" s="11">
        <v>991</v>
      </c>
      <c r="G1876" s="12" t="s">
        <v>429</v>
      </c>
      <c r="H1876" s="12">
        <v>4.2446567010750801E-2</v>
      </c>
      <c r="I1876" s="11">
        <v>889</v>
      </c>
      <c r="J1876" s="12" t="s">
        <v>429</v>
      </c>
      <c r="K1876" s="12">
        <v>4.1398900996554001E-2</v>
      </c>
      <c r="L1876" s="11">
        <v>102</v>
      </c>
      <c r="M1876" s="12">
        <v>0.12516409743715001</v>
      </c>
      <c r="N1876" s="12">
        <v>5.4458088627869702E-2</v>
      </c>
      <c r="O1876" s="11">
        <v>568</v>
      </c>
      <c r="P1876" s="12">
        <v>0.6969922288657</v>
      </c>
      <c r="Q1876" s="12">
        <v>4.1921913056314097E-2</v>
      </c>
    </row>
    <row r="1877" spans="1:17" x14ac:dyDescent="0.35">
      <c r="A1877" s="8" t="s">
        <v>185</v>
      </c>
      <c r="B1877" s="8" t="s">
        <v>231</v>
      </c>
      <c r="C1877" s="8" t="s">
        <v>11</v>
      </c>
      <c r="D1877" s="9">
        <v>210.389704286273</v>
      </c>
      <c r="E1877" s="10">
        <v>7.7596130519501103E-3</v>
      </c>
      <c r="F1877" s="11">
        <v>337</v>
      </c>
      <c r="G1877" s="12" t="s">
        <v>429</v>
      </c>
      <c r="H1877" s="12">
        <v>1.4434402706985899E-2</v>
      </c>
      <c r="I1877" s="11">
        <v>298</v>
      </c>
      <c r="J1877" s="12" t="s">
        <v>429</v>
      </c>
      <c r="K1877" s="12">
        <v>1.3877246903231799E-2</v>
      </c>
      <c r="L1877" s="11">
        <v>39</v>
      </c>
      <c r="M1877" s="12">
        <v>0.18537028763980501</v>
      </c>
      <c r="N1877" s="12">
        <v>2.08222103577149E-2</v>
      </c>
      <c r="O1877" s="11">
        <v>149</v>
      </c>
      <c r="P1877" s="12">
        <v>0.70820956047002503</v>
      </c>
      <c r="Q1877" s="12">
        <v>1.0997121558786601E-2</v>
      </c>
    </row>
    <row r="1878" spans="1:17" x14ac:dyDescent="0.35">
      <c r="A1878" s="8" t="s">
        <v>185</v>
      </c>
      <c r="B1878" s="8" t="s">
        <v>231</v>
      </c>
      <c r="C1878" s="8" t="s">
        <v>12</v>
      </c>
      <c r="D1878" s="9">
        <v>712.48327653000001</v>
      </c>
      <c r="E1878" s="10">
        <v>2.62778758619087E-2</v>
      </c>
      <c r="F1878" s="11">
        <v>835</v>
      </c>
      <c r="G1878" s="12" t="s">
        <v>429</v>
      </c>
      <c r="H1878" s="12">
        <v>3.5764766351137199E-2</v>
      </c>
      <c r="I1878" s="11">
        <v>718</v>
      </c>
      <c r="J1878" s="12" t="s">
        <v>429</v>
      </c>
      <c r="K1878" s="12">
        <v>3.3435782807115601E-2</v>
      </c>
      <c r="L1878" s="11">
        <v>117</v>
      </c>
      <c r="M1878" s="12">
        <v>0.164214380679676</v>
      </c>
      <c r="N1878" s="12">
        <v>6.24666310731447E-2</v>
      </c>
      <c r="O1878" s="11">
        <v>345</v>
      </c>
      <c r="P1878" s="12">
        <v>0.48422189174776098</v>
      </c>
      <c r="Q1878" s="12">
        <v>2.5463133810613301E-2</v>
      </c>
    </row>
    <row r="1879" spans="1:17" x14ac:dyDescent="0.35">
      <c r="A1879" s="8" t="s">
        <v>185</v>
      </c>
      <c r="B1879" s="8" t="s">
        <v>231</v>
      </c>
      <c r="C1879" s="8" t="s">
        <v>13</v>
      </c>
      <c r="D1879" s="9">
        <v>268.685228444269</v>
      </c>
      <c r="E1879" s="10">
        <v>9.9096741096488007E-3</v>
      </c>
      <c r="F1879" s="11">
        <v>573</v>
      </c>
      <c r="G1879" s="12" t="s">
        <v>429</v>
      </c>
      <c r="H1879" s="12">
        <v>2.4542767807427101E-2</v>
      </c>
      <c r="I1879" s="11">
        <v>555</v>
      </c>
      <c r="J1879" s="12" t="s">
        <v>429</v>
      </c>
      <c r="K1879" s="12">
        <v>2.58452081587035E-2</v>
      </c>
      <c r="L1879" s="11">
        <v>18</v>
      </c>
      <c r="M1879" s="12">
        <v>6.6992890171979E-2</v>
      </c>
      <c r="N1879" s="12">
        <v>9.6102509343299492E-3</v>
      </c>
      <c r="O1879" s="11">
        <v>370</v>
      </c>
      <c r="P1879" s="12" t="s">
        <v>429</v>
      </c>
      <c r="Q1879" s="12">
        <v>2.7308288434570799E-2</v>
      </c>
    </row>
    <row r="1880" spans="1:17" x14ac:dyDescent="0.35">
      <c r="A1880" s="8" t="s">
        <v>185</v>
      </c>
      <c r="B1880" s="8" t="s">
        <v>231</v>
      </c>
      <c r="C1880" s="8" t="s">
        <v>14</v>
      </c>
      <c r="D1880" s="9">
        <v>0</v>
      </c>
      <c r="E1880" s="10">
        <v>0</v>
      </c>
      <c r="F1880" s="11" t="s">
        <v>419</v>
      </c>
      <c r="G1880" s="12" t="s">
        <v>419</v>
      </c>
      <c r="H1880" s="12" t="s">
        <v>419</v>
      </c>
      <c r="I1880" s="11" t="s">
        <v>419</v>
      </c>
      <c r="J1880" s="12" t="s">
        <v>419</v>
      </c>
      <c r="K1880" s="12" t="s">
        <v>419</v>
      </c>
      <c r="L1880" s="11" t="s">
        <v>419</v>
      </c>
      <c r="M1880" s="12" t="s">
        <v>419</v>
      </c>
      <c r="N1880" s="12" t="s">
        <v>419</v>
      </c>
      <c r="O1880" s="11" t="s">
        <v>419</v>
      </c>
      <c r="P1880" s="12" t="s">
        <v>419</v>
      </c>
      <c r="Q1880" s="12" t="s">
        <v>419</v>
      </c>
    </row>
    <row r="1881" spans="1:17" x14ac:dyDescent="0.35">
      <c r="A1881" s="8" t="s">
        <v>185</v>
      </c>
      <c r="B1881" s="8" t="s">
        <v>231</v>
      </c>
      <c r="C1881" s="8" t="s">
        <v>17</v>
      </c>
      <c r="D1881" s="9">
        <v>24956.578005368399</v>
      </c>
      <c r="E1881" s="10">
        <v>0.92045087985373697</v>
      </c>
      <c r="F1881" s="11">
        <v>19687</v>
      </c>
      <c r="G1881" s="12">
        <v>0.78885013785804803</v>
      </c>
      <c r="H1881" s="12">
        <v>0.84323467683214104</v>
      </c>
      <c r="I1881" s="11">
        <v>18282</v>
      </c>
      <c r="J1881" s="12">
        <v>0.73255235537770302</v>
      </c>
      <c r="K1881" s="12">
        <v>0.851355127130483</v>
      </c>
      <c r="L1881" s="11">
        <v>1405</v>
      </c>
      <c r="M1881" s="12">
        <v>5.6297782480345303E-2</v>
      </c>
      <c r="N1881" s="12">
        <v>0.75013347570742095</v>
      </c>
      <c r="O1881" s="11">
        <v>11908</v>
      </c>
      <c r="P1881" s="12">
        <v>0.47714875001847101</v>
      </c>
      <c r="Q1881" s="12">
        <v>0.87888405048343099</v>
      </c>
    </row>
    <row r="1882" spans="1:17" x14ac:dyDescent="0.35">
      <c r="A1882" s="8" t="s">
        <v>185</v>
      </c>
      <c r="B1882" s="8" t="s">
        <v>231</v>
      </c>
      <c r="C1882" s="8" t="s">
        <v>15</v>
      </c>
      <c r="D1882" s="9">
        <v>0</v>
      </c>
      <c r="E1882" s="10">
        <v>0</v>
      </c>
      <c r="F1882" s="11">
        <v>909</v>
      </c>
      <c r="G1882" s="12">
        <v>0</v>
      </c>
      <c r="H1882" s="12">
        <v>3.8934338458902602E-2</v>
      </c>
      <c r="I1882" s="11">
        <v>719</v>
      </c>
      <c r="J1882" s="12">
        <v>0</v>
      </c>
      <c r="K1882" s="12">
        <v>3.34823507497439E-2</v>
      </c>
      <c r="L1882" s="11">
        <v>190</v>
      </c>
      <c r="M1882" s="12">
        <v>0</v>
      </c>
      <c r="N1882" s="12">
        <v>0.101441537640149</v>
      </c>
      <c r="O1882" s="11" t="s">
        <v>419</v>
      </c>
      <c r="P1882" s="12" t="s">
        <v>419</v>
      </c>
      <c r="Q1882" s="12" t="s">
        <v>419</v>
      </c>
    </row>
    <row r="1883" spans="1:17" x14ac:dyDescent="0.35">
      <c r="A1883" s="8" t="s">
        <v>185</v>
      </c>
      <c r="B1883" s="8" t="s">
        <v>231</v>
      </c>
      <c r="C1883" s="8" t="s">
        <v>16</v>
      </c>
      <c r="D1883" s="9">
        <v>27113.4272904754</v>
      </c>
      <c r="E1883" s="10">
        <v>1</v>
      </c>
      <c r="F1883" s="11" t="s">
        <v>419</v>
      </c>
      <c r="G1883" s="12" t="s">
        <v>419</v>
      </c>
      <c r="H1883" s="12" t="s">
        <v>419</v>
      </c>
      <c r="I1883" s="11" t="s">
        <v>419</v>
      </c>
      <c r="J1883" s="12" t="s">
        <v>419</v>
      </c>
      <c r="K1883" s="12" t="s">
        <v>419</v>
      </c>
      <c r="L1883" s="11" t="s">
        <v>419</v>
      </c>
      <c r="M1883" s="12" t="s">
        <v>419</v>
      </c>
      <c r="N1883" s="12" t="s">
        <v>419</v>
      </c>
      <c r="O1883" s="11" t="s">
        <v>419</v>
      </c>
      <c r="P1883" s="12" t="s">
        <v>419</v>
      </c>
      <c r="Q1883" s="12" t="s">
        <v>419</v>
      </c>
    </row>
    <row r="1884" spans="1:17" x14ac:dyDescent="0.35">
      <c r="A1884" s="8" t="s">
        <v>185</v>
      </c>
      <c r="B1884" s="8" t="s">
        <v>232</v>
      </c>
      <c r="C1884" s="8" t="s">
        <v>9</v>
      </c>
      <c r="D1884" s="9">
        <v>81.942302574269604</v>
      </c>
      <c r="E1884" s="10">
        <v>1.2331952668131699E-3</v>
      </c>
      <c r="F1884" s="11">
        <v>60</v>
      </c>
      <c r="G1884" s="12">
        <v>0.73222252871913296</v>
      </c>
      <c r="H1884" s="12">
        <v>1.0789038337049601E-3</v>
      </c>
      <c r="I1884" s="11">
        <v>43</v>
      </c>
      <c r="J1884" s="12">
        <v>0.524759478915379</v>
      </c>
      <c r="K1884" s="12">
        <v>8.8874191348200799E-4</v>
      </c>
      <c r="L1884" s="11">
        <v>17</v>
      </c>
      <c r="M1884" s="12">
        <v>0.20746304980375399</v>
      </c>
      <c r="N1884" s="12">
        <v>2.3516392308756402E-3</v>
      </c>
      <c r="O1884" s="11">
        <v>13</v>
      </c>
      <c r="P1884" s="12">
        <v>0.15864821455581199</v>
      </c>
      <c r="Q1884" s="12">
        <v>4.7873319830602098E-4</v>
      </c>
    </row>
    <row r="1885" spans="1:17" x14ac:dyDescent="0.35">
      <c r="A1885" s="8" t="s">
        <v>185</v>
      </c>
      <c r="B1885" s="8" t="s">
        <v>232</v>
      </c>
      <c r="C1885" s="8" t="s">
        <v>10</v>
      </c>
      <c r="D1885" s="9">
        <v>8590.5922667979994</v>
      </c>
      <c r="E1885" s="10">
        <v>0.12928459891562399</v>
      </c>
      <c r="F1885" s="11">
        <v>6494</v>
      </c>
      <c r="G1885" s="12">
        <v>0.75594322234321698</v>
      </c>
      <c r="H1885" s="12">
        <v>0.116773358268</v>
      </c>
      <c r="I1885" s="11">
        <v>5510</v>
      </c>
      <c r="J1885" s="12">
        <v>0.64139931553913199</v>
      </c>
      <c r="K1885" s="12">
        <v>0.113882975425253</v>
      </c>
      <c r="L1885" s="11">
        <v>984</v>
      </c>
      <c r="M1885" s="12">
        <v>0.11454390680408499</v>
      </c>
      <c r="N1885" s="12">
        <v>0.136118411951861</v>
      </c>
      <c r="O1885" s="11">
        <v>3104</v>
      </c>
      <c r="P1885" s="12">
        <v>0.36132549463402303</v>
      </c>
      <c r="Q1885" s="12">
        <v>0.114306757503222</v>
      </c>
    </row>
    <row r="1886" spans="1:17" x14ac:dyDescent="0.35">
      <c r="A1886" s="8" t="s">
        <v>185</v>
      </c>
      <c r="B1886" s="8" t="s">
        <v>232</v>
      </c>
      <c r="C1886" s="8" t="s">
        <v>11</v>
      </c>
      <c r="D1886" s="9">
        <v>4452.6762431296102</v>
      </c>
      <c r="E1886" s="10">
        <v>6.7010800223755398E-2</v>
      </c>
      <c r="F1886" s="11">
        <v>3561</v>
      </c>
      <c r="G1886" s="12">
        <v>0.79974375084973903</v>
      </c>
      <c r="H1886" s="12">
        <v>6.4032942530389103E-2</v>
      </c>
      <c r="I1886" s="11">
        <v>3125</v>
      </c>
      <c r="J1886" s="12">
        <v>0.70182511131857195</v>
      </c>
      <c r="K1886" s="12">
        <v>6.4588801851890101E-2</v>
      </c>
      <c r="L1886" s="11">
        <v>436</v>
      </c>
      <c r="M1886" s="12">
        <v>9.7918639531167195E-2</v>
      </c>
      <c r="N1886" s="12">
        <v>6.0312629685987003E-2</v>
      </c>
      <c r="O1886" s="11">
        <v>1342</v>
      </c>
      <c r="P1886" s="12">
        <v>0.30139177580464799</v>
      </c>
      <c r="Q1886" s="12">
        <v>4.9419996317436897E-2</v>
      </c>
    </row>
    <row r="1887" spans="1:17" x14ac:dyDescent="0.35">
      <c r="A1887" s="8" t="s">
        <v>185</v>
      </c>
      <c r="B1887" s="8" t="s">
        <v>232</v>
      </c>
      <c r="C1887" s="8" t="s">
        <v>12</v>
      </c>
      <c r="D1887" s="9">
        <v>12768.5023511</v>
      </c>
      <c r="E1887" s="10">
        <v>0.192160290460446</v>
      </c>
      <c r="F1887" s="11">
        <v>8829</v>
      </c>
      <c r="G1887" s="12">
        <v>0.69146715544437998</v>
      </c>
      <c r="H1887" s="12">
        <v>0.15876069912968399</v>
      </c>
      <c r="I1887" s="11">
        <v>7309</v>
      </c>
      <c r="J1887" s="12">
        <v>0.57242422008641702</v>
      </c>
      <c r="K1887" s="12">
        <v>0.151065456875349</v>
      </c>
      <c r="L1887" s="11">
        <v>1520</v>
      </c>
      <c r="M1887" s="12">
        <v>0.119042935357963</v>
      </c>
      <c r="N1887" s="12">
        <v>0.21026421358417499</v>
      </c>
      <c r="O1887" s="11">
        <v>2604</v>
      </c>
      <c r="P1887" s="12">
        <v>0.20393934452114201</v>
      </c>
      <c r="Q1887" s="12">
        <v>9.5893942183759906E-2</v>
      </c>
    </row>
    <row r="1888" spans="1:17" x14ac:dyDescent="0.35">
      <c r="A1888" s="8" t="s">
        <v>185</v>
      </c>
      <c r="B1888" s="8" t="s">
        <v>232</v>
      </c>
      <c r="C1888" s="8" t="s">
        <v>13</v>
      </c>
      <c r="D1888" s="9">
        <v>1146.08806391794</v>
      </c>
      <c r="E1888" s="10">
        <v>1.7248116435264499E-2</v>
      </c>
      <c r="F1888" s="11">
        <v>1824</v>
      </c>
      <c r="G1888" s="12" t="s">
        <v>429</v>
      </c>
      <c r="H1888" s="12">
        <v>3.27986765446307E-2</v>
      </c>
      <c r="I1888" s="11">
        <v>1738</v>
      </c>
      <c r="J1888" s="12" t="s">
        <v>429</v>
      </c>
      <c r="K1888" s="12">
        <v>3.5921708037947198E-2</v>
      </c>
      <c r="L1888" s="11">
        <v>86</v>
      </c>
      <c r="M1888" s="12">
        <v>7.50378637624112E-2</v>
      </c>
      <c r="N1888" s="12">
        <v>1.18965278738415E-2</v>
      </c>
      <c r="O1888" s="11">
        <v>1213</v>
      </c>
      <c r="P1888" s="12" t="s">
        <v>429</v>
      </c>
      <c r="Q1888" s="12">
        <v>4.4669489965015699E-2</v>
      </c>
    </row>
    <row r="1889" spans="1:17" x14ac:dyDescent="0.35">
      <c r="A1889" s="8" t="s">
        <v>185</v>
      </c>
      <c r="B1889" s="8" t="s">
        <v>232</v>
      </c>
      <c r="C1889" s="8" t="s">
        <v>14</v>
      </c>
      <c r="D1889" s="9">
        <v>38.704381097409403</v>
      </c>
      <c r="E1889" s="10">
        <v>5.8248374862297401E-4</v>
      </c>
      <c r="F1889" s="11">
        <v>33</v>
      </c>
      <c r="G1889" s="12">
        <v>0.85261665641796802</v>
      </c>
      <c r="H1889" s="12">
        <v>5.9339710853772596E-4</v>
      </c>
      <c r="I1889" s="11">
        <v>29</v>
      </c>
      <c r="J1889" s="12">
        <v>0.74926918291276001</v>
      </c>
      <c r="K1889" s="12">
        <v>5.9938408118553996E-4</v>
      </c>
      <c r="L1889" s="11">
        <v>4</v>
      </c>
      <c r="M1889" s="12">
        <v>0.103347473505208</v>
      </c>
      <c r="N1889" s="12">
        <v>5.5332687785309201E-4</v>
      </c>
      <c r="O1889" s="11">
        <v>16</v>
      </c>
      <c r="P1889" s="12">
        <v>0.41338989402083298</v>
      </c>
      <c r="Q1889" s="12">
        <v>5.8921009022279501E-4</v>
      </c>
    </row>
    <row r="1890" spans="1:17" x14ac:dyDescent="0.35">
      <c r="A1890" s="8" t="s">
        <v>185</v>
      </c>
      <c r="B1890" s="8" t="s">
        <v>232</v>
      </c>
      <c r="C1890" s="8" t="s">
        <v>17</v>
      </c>
      <c r="D1890" s="9">
        <v>40119.064758118497</v>
      </c>
      <c r="E1890" s="10">
        <v>0.603774109518595</v>
      </c>
      <c r="F1890" s="11">
        <v>30632</v>
      </c>
      <c r="G1890" s="12">
        <v>0.763527270256252</v>
      </c>
      <c r="H1890" s="12">
        <v>0.55081637056750299</v>
      </c>
      <c r="I1890" s="11">
        <v>27913</v>
      </c>
      <c r="J1890" s="12">
        <v>0.69575400544080501</v>
      </c>
      <c r="K1890" s="12">
        <v>0.57691751234937905</v>
      </c>
      <c r="L1890" s="11">
        <v>2719</v>
      </c>
      <c r="M1890" s="12">
        <v>6.7773264815446196E-2</v>
      </c>
      <c r="N1890" s="12">
        <v>0.37612394522063902</v>
      </c>
      <c r="O1890" s="11">
        <v>18322</v>
      </c>
      <c r="P1890" s="12">
        <v>0.45669060608628398</v>
      </c>
      <c r="Q1890" s="12">
        <v>0.67471920456637802</v>
      </c>
    </row>
    <row r="1891" spans="1:17" x14ac:dyDescent="0.35">
      <c r="A1891" s="8" t="s">
        <v>185</v>
      </c>
      <c r="B1891" s="8" t="s">
        <v>232</v>
      </c>
      <c r="C1891" s="8" t="s">
        <v>15</v>
      </c>
      <c r="D1891" s="9">
        <v>0</v>
      </c>
      <c r="E1891" s="10">
        <v>0</v>
      </c>
      <c r="F1891" s="11">
        <v>4179</v>
      </c>
      <c r="G1891" s="12">
        <v>0</v>
      </c>
      <c r="H1891" s="12">
        <v>7.5145652017550205E-2</v>
      </c>
      <c r="I1891" s="11">
        <v>2716</v>
      </c>
      <c r="J1891" s="12">
        <v>0</v>
      </c>
      <c r="K1891" s="12">
        <v>5.6135419465514702E-2</v>
      </c>
      <c r="L1891" s="11">
        <v>1463</v>
      </c>
      <c r="M1891" s="12">
        <v>0</v>
      </c>
      <c r="N1891" s="12">
        <v>0.20237930557476799</v>
      </c>
      <c r="O1891" s="11" t="s">
        <v>419</v>
      </c>
      <c r="P1891" s="12" t="s">
        <v>419</v>
      </c>
      <c r="Q1891" s="12" t="s">
        <v>419</v>
      </c>
    </row>
    <row r="1892" spans="1:17" x14ac:dyDescent="0.35">
      <c r="A1892" s="8" t="s">
        <v>185</v>
      </c>
      <c r="B1892" s="8" t="s">
        <v>232</v>
      </c>
      <c r="C1892" s="8" t="s">
        <v>16</v>
      </c>
      <c r="D1892" s="9">
        <v>66447.1432703639</v>
      </c>
      <c r="E1892" s="10">
        <v>1</v>
      </c>
      <c r="F1892" s="11">
        <v>55612</v>
      </c>
      <c r="G1892" s="12">
        <v>0.83693590518591199</v>
      </c>
      <c r="H1892" s="12">
        <v>1</v>
      </c>
      <c r="I1892" s="11">
        <v>48383</v>
      </c>
      <c r="J1892" s="12">
        <v>0.72814266526307203</v>
      </c>
      <c r="K1892" s="12">
        <v>1</v>
      </c>
      <c r="L1892" s="11">
        <v>7229</v>
      </c>
      <c r="M1892" s="12">
        <v>0.10879323992284</v>
      </c>
      <c r="N1892" s="12">
        <v>1</v>
      </c>
      <c r="O1892" s="11">
        <v>27155</v>
      </c>
      <c r="P1892" s="12">
        <v>0.40867069167308201</v>
      </c>
      <c r="Q1892" s="12">
        <v>1</v>
      </c>
    </row>
    <row r="1893" spans="1:17" x14ac:dyDescent="0.35">
      <c r="A1893" s="8" t="s">
        <v>185</v>
      </c>
      <c r="B1893" s="8" t="s">
        <v>233</v>
      </c>
      <c r="C1893" s="8" t="s">
        <v>9</v>
      </c>
      <c r="D1893" s="9">
        <v>15.2545121807961</v>
      </c>
      <c r="E1893" s="10">
        <v>4.6174385086303099E-4</v>
      </c>
      <c r="F1893" s="11" t="s">
        <v>419</v>
      </c>
      <c r="G1893" s="12" t="s">
        <v>419</v>
      </c>
      <c r="H1893" s="12" t="s">
        <v>419</v>
      </c>
      <c r="I1893" s="11" t="s">
        <v>419</v>
      </c>
      <c r="J1893" s="12" t="s">
        <v>419</v>
      </c>
      <c r="K1893" s="12" t="s">
        <v>419</v>
      </c>
      <c r="L1893" s="11" t="s">
        <v>419</v>
      </c>
      <c r="M1893" s="12" t="s">
        <v>419</v>
      </c>
      <c r="N1893" s="12" t="s">
        <v>419</v>
      </c>
      <c r="O1893" s="11" t="s">
        <v>419</v>
      </c>
      <c r="P1893" s="12" t="s">
        <v>419</v>
      </c>
      <c r="Q1893" s="12" t="s">
        <v>419</v>
      </c>
    </row>
    <row r="1894" spans="1:17" x14ac:dyDescent="0.35">
      <c r="A1894" s="8" t="s">
        <v>185</v>
      </c>
      <c r="B1894" s="8" t="s">
        <v>233</v>
      </c>
      <c r="C1894" s="8" t="s">
        <v>10</v>
      </c>
      <c r="D1894" s="9">
        <v>4032.4443474149498</v>
      </c>
      <c r="E1894" s="10">
        <v>0.122059385400096</v>
      </c>
      <c r="F1894" s="11">
        <v>3061</v>
      </c>
      <c r="G1894" s="12">
        <v>0.75909293130413402</v>
      </c>
      <c r="H1894" s="12">
        <v>9.5901998872109803E-2</v>
      </c>
      <c r="I1894" s="11">
        <v>2615</v>
      </c>
      <c r="J1894" s="12">
        <v>0.64849004095403795</v>
      </c>
      <c r="K1894" s="12">
        <v>9.1941494972224203E-2</v>
      </c>
      <c r="L1894" s="11">
        <v>446</v>
      </c>
      <c r="M1894" s="12">
        <v>0.110602890350096</v>
      </c>
      <c r="N1894" s="12">
        <v>0.12830840046029901</v>
      </c>
      <c r="O1894" s="11">
        <v>1566</v>
      </c>
      <c r="P1894" s="12">
        <v>0.38835005894226499</v>
      </c>
      <c r="Q1894" s="12">
        <v>8.8106222572296597E-2</v>
      </c>
    </row>
    <row r="1895" spans="1:17" x14ac:dyDescent="0.35">
      <c r="A1895" s="8" t="s">
        <v>185</v>
      </c>
      <c r="B1895" s="8" t="s">
        <v>233</v>
      </c>
      <c r="C1895" s="8" t="s">
        <v>11</v>
      </c>
      <c r="D1895" s="9">
        <v>1113.7238837232601</v>
      </c>
      <c r="E1895" s="10">
        <v>3.3711674865349303E-2</v>
      </c>
      <c r="F1895" s="11">
        <v>1182</v>
      </c>
      <c r="G1895" s="12" t="s">
        <v>429</v>
      </c>
      <c r="H1895" s="12">
        <v>3.7032395513503402E-2</v>
      </c>
      <c r="I1895" s="11">
        <v>1054</v>
      </c>
      <c r="J1895" s="12">
        <v>0.94637460451723598</v>
      </c>
      <c r="K1895" s="12">
        <v>3.7057872160888801E-2</v>
      </c>
      <c r="L1895" s="11">
        <v>128</v>
      </c>
      <c r="M1895" s="12">
        <v>0.11492974324308</v>
      </c>
      <c r="N1895" s="12">
        <v>3.6823935558112801E-2</v>
      </c>
      <c r="O1895" s="11">
        <v>561</v>
      </c>
      <c r="P1895" s="12">
        <v>0.50371551530756098</v>
      </c>
      <c r="Q1895" s="12">
        <v>3.1562957128389801E-2</v>
      </c>
    </row>
    <row r="1896" spans="1:17" x14ac:dyDescent="0.35">
      <c r="A1896" s="8" t="s">
        <v>185</v>
      </c>
      <c r="B1896" s="8" t="s">
        <v>233</v>
      </c>
      <c r="C1896" s="8" t="s">
        <v>12</v>
      </c>
      <c r="D1896" s="9">
        <v>2582.0960975200001</v>
      </c>
      <c r="E1896" s="10">
        <v>7.8158316781065898E-2</v>
      </c>
      <c r="F1896" s="11">
        <v>2687</v>
      </c>
      <c r="G1896" s="12" t="s">
        <v>429</v>
      </c>
      <c r="H1896" s="12">
        <v>8.4184472711322803E-2</v>
      </c>
      <c r="I1896" s="11">
        <v>2215</v>
      </c>
      <c r="J1896" s="12">
        <v>0.857830195447574</v>
      </c>
      <c r="K1896" s="12">
        <v>7.7877786372266403E-2</v>
      </c>
      <c r="L1896" s="11">
        <v>472</v>
      </c>
      <c r="M1896" s="12">
        <v>0.182797224492666</v>
      </c>
      <c r="N1896" s="12">
        <v>0.13578826237054101</v>
      </c>
      <c r="O1896" s="11">
        <v>981</v>
      </c>
      <c r="P1896" s="12">
        <v>0.37992389243073099</v>
      </c>
      <c r="Q1896" s="12">
        <v>5.5192978507932901E-2</v>
      </c>
    </row>
    <row r="1897" spans="1:17" x14ac:dyDescent="0.35">
      <c r="A1897" s="8" t="s">
        <v>185</v>
      </c>
      <c r="B1897" s="8" t="s">
        <v>233</v>
      </c>
      <c r="C1897" s="8" t="s">
        <v>13</v>
      </c>
      <c r="D1897" s="9">
        <v>692.61189838602604</v>
      </c>
      <c r="E1897" s="10">
        <v>2.0964897554503599E-2</v>
      </c>
      <c r="F1897" s="11">
        <v>1298</v>
      </c>
      <c r="G1897" s="12" t="s">
        <v>429</v>
      </c>
      <c r="H1897" s="12">
        <v>4.06667084403785E-2</v>
      </c>
      <c r="I1897" s="11">
        <v>1237</v>
      </c>
      <c r="J1897" s="12" t="s">
        <v>429</v>
      </c>
      <c r="K1897" s="12">
        <v>4.3492018845369497E-2</v>
      </c>
      <c r="L1897" s="11">
        <v>61</v>
      </c>
      <c r="M1897" s="12">
        <v>8.8072411320317498E-2</v>
      </c>
      <c r="N1897" s="12">
        <v>1.75489067894131E-2</v>
      </c>
      <c r="O1897" s="11">
        <v>866</v>
      </c>
      <c r="P1897" s="12" t="s">
        <v>429</v>
      </c>
      <c r="Q1897" s="12">
        <v>4.8722853606391399E-2</v>
      </c>
    </row>
    <row r="1898" spans="1:17" x14ac:dyDescent="0.35">
      <c r="A1898" s="8" t="s">
        <v>185</v>
      </c>
      <c r="B1898" s="8" t="s">
        <v>233</v>
      </c>
      <c r="C1898" s="8" t="s">
        <v>14</v>
      </c>
      <c r="D1898" s="9">
        <v>12.062205124057099</v>
      </c>
      <c r="E1898" s="10">
        <v>3.65114857680834E-4</v>
      </c>
      <c r="F1898" s="11" t="s">
        <v>419</v>
      </c>
      <c r="G1898" s="12" t="s">
        <v>419</v>
      </c>
      <c r="H1898" s="12" t="s">
        <v>419</v>
      </c>
      <c r="I1898" s="11" t="s">
        <v>419</v>
      </c>
      <c r="J1898" s="12" t="s">
        <v>419</v>
      </c>
      <c r="K1898" s="12" t="s">
        <v>419</v>
      </c>
      <c r="L1898" s="11" t="s">
        <v>419</v>
      </c>
      <c r="M1898" s="12" t="s">
        <v>419</v>
      </c>
      <c r="N1898" s="12" t="s">
        <v>419</v>
      </c>
      <c r="O1898" s="11" t="s">
        <v>419</v>
      </c>
      <c r="P1898" s="12" t="s">
        <v>419</v>
      </c>
      <c r="Q1898" s="12" t="s">
        <v>419</v>
      </c>
    </row>
    <row r="1899" spans="1:17" x14ac:dyDescent="0.35">
      <c r="A1899" s="8" t="s">
        <v>185</v>
      </c>
      <c r="B1899" s="8" t="s">
        <v>233</v>
      </c>
      <c r="C1899" s="8" t="s">
        <v>17</v>
      </c>
      <c r="D1899" s="9">
        <v>24684.7103546623</v>
      </c>
      <c r="E1899" s="10">
        <v>0.74718962373305298</v>
      </c>
      <c r="F1899" s="11">
        <v>21745</v>
      </c>
      <c r="G1899" s="12">
        <v>0.88090966787029501</v>
      </c>
      <c r="H1899" s="12">
        <v>0.68127702236982302</v>
      </c>
      <c r="I1899" s="11">
        <v>19939</v>
      </c>
      <c r="J1899" s="12">
        <v>0.807746970230665</v>
      </c>
      <c r="K1899" s="12">
        <v>0.70104071443639704</v>
      </c>
      <c r="L1899" s="11">
        <v>1806</v>
      </c>
      <c r="M1899" s="12">
        <v>7.3162697639629903E-2</v>
      </c>
      <c r="N1899" s="12">
        <v>0.51956271576524704</v>
      </c>
      <c r="O1899" s="11">
        <v>13498</v>
      </c>
      <c r="P1899" s="12">
        <v>0.54681621967869598</v>
      </c>
      <c r="Q1899" s="12">
        <v>0.759423877573984</v>
      </c>
    </row>
    <row r="1900" spans="1:17" x14ac:dyDescent="0.35">
      <c r="A1900" s="8" t="s">
        <v>185</v>
      </c>
      <c r="B1900" s="8" t="s">
        <v>233</v>
      </c>
      <c r="C1900" s="8" t="s">
        <v>15</v>
      </c>
      <c r="D1900" s="9">
        <v>0</v>
      </c>
      <c r="E1900" s="10">
        <v>0</v>
      </c>
      <c r="F1900" s="11">
        <v>1893</v>
      </c>
      <c r="G1900" s="12">
        <v>0</v>
      </c>
      <c r="H1900" s="12">
        <v>5.9308227332539598E-2</v>
      </c>
      <c r="I1900" s="11">
        <v>1342</v>
      </c>
      <c r="J1900" s="12">
        <v>0</v>
      </c>
      <c r="K1900" s="12">
        <v>4.71837423528585E-2</v>
      </c>
      <c r="L1900" s="11">
        <v>551</v>
      </c>
      <c r="M1900" s="12">
        <v>0</v>
      </c>
      <c r="N1900" s="12">
        <v>0.15851553509781399</v>
      </c>
      <c r="O1900" s="11" t="s">
        <v>419</v>
      </c>
      <c r="P1900" s="12" t="s">
        <v>419</v>
      </c>
      <c r="Q1900" s="12" t="s">
        <v>419</v>
      </c>
    </row>
    <row r="1901" spans="1:17" x14ac:dyDescent="0.35">
      <c r="A1901" s="8" t="s">
        <v>185</v>
      </c>
      <c r="B1901" s="8" t="s">
        <v>233</v>
      </c>
      <c r="C1901" s="8" t="s">
        <v>16</v>
      </c>
      <c r="D1901" s="9">
        <v>33036.741371399701</v>
      </c>
      <c r="E1901" s="10">
        <v>1</v>
      </c>
      <c r="F1901" s="11" t="s">
        <v>419</v>
      </c>
      <c r="G1901" s="12" t="s">
        <v>419</v>
      </c>
      <c r="H1901" s="12" t="s">
        <v>419</v>
      </c>
      <c r="I1901" s="11" t="s">
        <v>419</v>
      </c>
      <c r="J1901" s="12" t="s">
        <v>419</v>
      </c>
      <c r="K1901" s="12" t="s">
        <v>419</v>
      </c>
      <c r="L1901" s="11" t="s">
        <v>419</v>
      </c>
      <c r="M1901" s="12" t="s">
        <v>419</v>
      </c>
      <c r="N1901" s="12" t="s">
        <v>419</v>
      </c>
      <c r="O1901" s="11" t="s">
        <v>419</v>
      </c>
      <c r="P1901" s="12" t="s">
        <v>419</v>
      </c>
      <c r="Q1901" s="12" t="s">
        <v>419</v>
      </c>
    </row>
    <row r="1902" spans="1:17" x14ac:dyDescent="0.35">
      <c r="A1902" s="8" t="s">
        <v>185</v>
      </c>
      <c r="B1902" s="8" t="s">
        <v>234</v>
      </c>
      <c r="C1902" s="8" t="s">
        <v>9</v>
      </c>
      <c r="D1902" s="9">
        <v>4.2712610140357397</v>
      </c>
      <c r="E1902" s="10">
        <v>3.2315043242670102E-4</v>
      </c>
      <c r="F1902" s="11" t="s">
        <v>419</v>
      </c>
      <c r="G1902" s="12" t="s">
        <v>419</v>
      </c>
      <c r="H1902" s="12" t="s">
        <v>419</v>
      </c>
      <c r="I1902" s="11" t="s">
        <v>419</v>
      </c>
      <c r="J1902" s="12" t="s">
        <v>419</v>
      </c>
      <c r="K1902" s="12" t="s">
        <v>419</v>
      </c>
      <c r="L1902" s="11" t="s">
        <v>419</v>
      </c>
      <c r="M1902" s="12" t="s">
        <v>419</v>
      </c>
      <c r="N1902" s="12" t="s">
        <v>419</v>
      </c>
      <c r="O1902" s="11" t="s">
        <v>419</v>
      </c>
      <c r="P1902" s="12" t="s">
        <v>419</v>
      </c>
      <c r="Q1902" s="12" t="s">
        <v>419</v>
      </c>
    </row>
    <row r="1903" spans="1:17" x14ac:dyDescent="0.35">
      <c r="A1903" s="8" t="s">
        <v>185</v>
      </c>
      <c r="B1903" s="8" t="s">
        <v>234</v>
      </c>
      <c r="C1903" s="8" t="s">
        <v>10</v>
      </c>
      <c r="D1903" s="9">
        <v>1713.97374379353</v>
      </c>
      <c r="E1903" s="10">
        <v>0.12967396622562299</v>
      </c>
      <c r="F1903" s="11">
        <v>1548</v>
      </c>
      <c r="G1903" s="12">
        <v>0.90316436036751602</v>
      </c>
      <c r="H1903" s="12">
        <v>0.11130284728214</v>
      </c>
      <c r="I1903" s="11">
        <v>1366</v>
      </c>
      <c r="J1903" s="12">
        <v>0.79697836967831204</v>
      </c>
      <c r="K1903" s="12">
        <v>0.11056252529340301</v>
      </c>
      <c r="L1903" s="11">
        <v>182</v>
      </c>
      <c r="M1903" s="12">
        <v>0.10618599068920399</v>
      </c>
      <c r="N1903" s="12">
        <v>0.117192530585963</v>
      </c>
      <c r="O1903" s="11">
        <v>892</v>
      </c>
      <c r="P1903" s="12">
        <v>0.520428042278956</v>
      </c>
      <c r="Q1903" s="12">
        <v>0.106800766283525</v>
      </c>
    </row>
    <row r="1904" spans="1:17" x14ac:dyDescent="0.35">
      <c r="A1904" s="8" t="s">
        <v>185</v>
      </c>
      <c r="B1904" s="8" t="s">
        <v>234</v>
      </c>
      <c r="C1904" s="8" t="s">
        <v>11</v>
      </c>
      <c r="D1904" s="9">
        <v>72.061825342040095</v>
      </c>
      <c r="E1904" s="10">
        <v>5.4519754105907302E-3</v>
      </c>
      <c r="F1904" s="11">
        <v>132</v>
      </c>
      <c r="G1904" s="12" t="s">
        <v>429</v>
      </c>
      <c r="H1904" s="12">
        <v>9.4909404659189005E-3</v>
      </c>
      <c r="I1904" s="11">
        <v>118</v>
      </c>
      <c r="J1904" s="12" t="s">
        <v>429</v>
      </c>
      <c r="K1904" s="12">
        <v>9.5507891541885895E-3</v>
      </c>
      <c r="L1904" s="11">
        <v>14</v>
      </c>
      <c r="M1904" s="12">
        <v>0.194277621105894</v>
      </c>
      <c r="N1904" s="12">
        <v>9.0148100450740502E-3</v>
      </c>
      <c r="O1904" s="11">
        <v>61</v>
      </c>
      <c r="P1904" s="12">
        <v>0.84649534910425395</v>
      </c>
      <c r="Q1904" s="12">
        <v>7.3036398467433003E-3</v>
      </c>
    </row>
    <row r="1905" spans="1:17" x14ac:dyDescent="0.35">
      <c r="A1905" s="8" t="s">
        <v>185</v>
      </c>
      <c r="B1905" s="8" t="s">
        <v>234</v>
      </c>
      <c r="C1905" s="8" t="s">
        <v>12</v>
      </c>
      <c r="D1905" s="9">
        <v>335.45423677000002</v>
      </c>
      <c r="E1905" s="10">
        <v>2.53794327519146E-2</v>
      </c>
      <c r="F1905" s="11">
        <v>476</v>
      </c>
      <c r="G1905" s="12" t="s">
        <v>429</v>
      </c>
      <c r="H1905" s="12">
        <v>3.4224906528616601E-2</v>
      </c>
      <c r="I1905" s="11">
        <v>410</v>
      </c>
      <c r="J1905" s="12" t="s">
        <v>429</v>
      </c>
      <c r="K1905" s="12">
        <v>3.3184945366248497E-2</v>
      </c>
      <c r="L1905" s="11">
        <v>66</v>
      </c>
      <c r="M1905" s="12">
        <v>0.19674814852689501</v>
      </c>
      <c r="N1905" s="12">
        <v>4.2498390212492E-2</v>
      </c>
      <c r="O1905" s="11">
        <v>238</v>
      </c>
      <c r="P1905" s="12">
        <v>0.70948574771819495</v>
      </c>
      <c r="Q1905" s="12">
        <v>2.8496168582375501E-2</v>
      </c>
    </row>
    <row r="1906" spans="1:17" x14ac:dyDescent="0.35">
      <c r="A1906" s="8" t="s">
        <v>185</v>
      </c>
      <c r="B1906" s="8" t="s">
        <v>234</v>
      </c>
      <c r="C1906" s="8" t="s">
        <v>13</v>
      </c>
      <c r="D1906" s="9">
        <v>168.32109369777001</v>
      </c>
      <c r="E1906" s="10">
        <v>1.2734654715839001E-2</v>
      </c>
      <c r="F1906" s="11">
        <v>840</v>
      </c>
      <c r="G1906" s="12" t="s">
        <v>429</v>
      </c>
      <c r="H1906" s="12">
        <v>6.03968938740293E-2</v>
      </c>
      <c r="I1906" s="11">
        <v>796</v>
      </c>
      <c r="J1906" s="12" t="s">
        <v>429</v>
      </c>
      <c r="K1906" s="12">
        <v>6.4427357345204397E-2</v>
      </c>
      <c r="L1906" s="11">
        <v>44</v>
      </c>
      <c r="M1906" s="12">
        <v>0.26140514556663003</v>
      </c>
      <c r="N1906" s="12">
        <v>2.8332260141661299E-2</v>
      </c>
      <c r="O1906" s="11">
        <v>566</v>
      </c>
      <c r="P1906" s="12" t="s">
        <v>429</v>
      </c>
      <c r="Q1906" s="12">
        <v>6.7768199233716506E-2</v>
      </c>
    </row>
    <row r="1907" spans="1:17" x14ac:dyDescent="0.35">
      <c r="A1907" s="8" t="s">
        <v>185</v>
      </c>
      <c r="B1907" s="8" t="s">
        <v>234</v>
      </c>
      <c r="C1907" s="8" t="s">
        <v>14</v>
      </c>
      <c r="D1907" s="9">
        <v>1.4217807963256699</v>
      </c>
      <c r="E1907" s="10">
        <v>1.07567549170802E-4</v>
      </c>
      <c r="F1907" s="11" t="s">
        <v>419</v>
      </c>
      <c r="G1907" s="12" t="s">
        <v>419</v>
      </c>
      <c r="H1907" s="12" t="s">
        <v>419</v>
      </c>
      <c r="I1907" s="11" t="s">
        <v>419</v>
      </c>
      <c r="J1907" s="12" t="s">
        <v>419</v>
      </c>
      <c r="K1907" s="12" t="s">
        <v>419</v>
      </c>
      <c r="L1907" s="11" t="s">
        <v>419</v>
      </c>
      <c r="M1907" s="12" t="s">
        <v>419</v>
      </c>
      <c r="N1907" s="12" t="s">
        <v>419</v>
      </c>
      <c r="O1907" s="11" t="s">
        <v>419</v>
      </c>
      <c r="P1907" s="12" t="s">
        <v>419</v>
      </c>
      <c r="Q1907" s="12" t="s">
        <v>419</v>
      </c>
    </row>
    <row r="1908" spans="1:17" x14ac:dyDescent="0.35">
      <c r="A1908" s="8" t="s">
        <v>185</v>
      </c>
      <c r="B1908" s="8" t="s">
        <v>234</v>
      </c>
      <c r="C1908" s="8" t="s">
        <v>17</v>
      </c>
      <c r="D1908" s="9">
        <v>10838.1115095433</v>
      </c>
      <c r="E1908" s="10">
        <v>0.81997808363589297</v>
      </c>
      <c r="F1908" s="11">
        <v>10421</v>
      </c>
      <c r="G1908" s="12" t="s">
        <v>429</v>
      </c>
      <c r="H1908" s="12">
        <v>0.74928098935864296</v>
      </c>
      <c r="I1908" s="11">
        <v>9350</v>
      </c>
      <c r="J1908" s="12">
        <v>0.86269642010667902</v>
      </c>
      <c r="K1908" s="12">
        <v>0.75677863213273999</v>
      </c>
      <c r="L1908" s="11">
        <v>1071</v>
      </c>
      <c r="M1908" s="12">
        <v>9.8817953575856002E-2</v>
      </c>
      <c r="N1908" s="12">
        <v>0.68963296844816502</v>
      </c>
      <c r="O1908" s="11">
        <v>6514</v>
      </c>
      <c r="P1908" s="12">
        <v>0.60102721717378704</v>
      </c>
      <c r="Q1908" s="12">
        <v>0.77993295019157105</v>
      </c>
    </row>
    <row r="1909" spans="1:17" x14ac:dyDescent="0.35">
      <c r="A1909" s="8" t="s">
        <v>185</v>
      </c>
      <c r="B1909" s="8" t="s">
        <v>234</v>
      </c>
      <c r="C1909" s="8" t="s">
        <v>15</v>
      </c>
      <c r="D1909" s="9">
        <v>0</v>
      </c>
      <c r="E1909" s="10">
        <v>0</v>
      </c>
      <c r="F1909" s="11">
        <v>476</v>
      </c>
      <c r="G1909" s="12">
        <v>0</v>
      </c>
      <c r="H1909" s="12">
        <v>3.4224906528616601E-2</v>
      </c>
      <c r="I1909" s="11">
        <v>303</v>
      </c>
      <c r="J1909" s="12">
        <v>0</v>
      </c>
      <c r="K1909" s="12">
        <v>2.4524484014569001E-2</v>
      </c>
      <c r="L1909" s="11">
        <v>173</v>
      </c>
      <c r="M1909" s="12">
        <v>0</v>
      </c>
      <c r="N1909" s="12">
        <v>0.11139729555698601</v>
      </c>
      <c r="O1909" s="11" t="s">
        <v>419</v>
      </c>
      <c r="P1909" s="12" t="s">
        <v>419</v>
      </c>
      <c r="Q1909" s="12" t="s">
        <v>419</v>
      </c>
    </row>
    <row r="1910" spans="1:17" x14ac:dyDescent="0.35">
      <c r="A1910" s="8" t="s">
        <v>185</v>
      </c>
      <c r="B1910" s="8" t="s">
        <v>234</v>
      </c>
      <c r="C1910" s="8" t="s">
        <v>16</v>
      </c>
      <c r="D1910" s="9">
        <v>13217.562427383</v>
      </c>
      <c r="E1910" s="10">
        <v>1</v>
      </c>
      <c r="F1910" s="11" t="s">
        <v>419</v>
      </c>
      <c r="G1910" s="12" t="s">
        <v>419</v>
      </c>
      <c r="H1910" s="12" t="s">
        <v>419</v>
      </c>
      <c r="I1910" s="11" t="s">
        <v>419</v>
      </c>
      <c r="J1910" s="12" t="s">
        <v>419</v>
      </c>
      <c r="K1910" s="12" t="s">
        <v>419</v>
      </c>
      <c r="L1910" s="11" t="s">
        <v>419</v>
      </c>
      <c r="M1910" s="12" t="s">
        <v>419</v>
      </c>
      <c r="N1910" s="12" t="s">
        <v>419</v>
      </c>
      <c r="O1910" s="11" t="s">
        <v>419</v>
      </c>
      <c r="P1910" s="12" t="s">
        <v>419</v>
      </c>
      <c r="Q1910" s="12" t="s">
        <v>419</v>
      </c>
    </row>
    <row r="1911" spans="1:17" x14ac:dyDescent="0.35">
      <c r="A1911" s="8" t="s">
        <v>185</v>
      </c>
      <c r="B1911" s="8" t="s">
        <v>235</v>
      </c>
      <c r="C1911" s="8" t="s">
        <v>9</v>
      </c>
      <c r="D1911" s="9">
        <v>12.5358006906388</v>
      </c>
      <c r="E1911" s="10">
        <v>5.4292881261899903E-4</v>
      </c>
      <c r="F1911" s="11" t="s">
        <v>419</v>
      </c>
      <c r="G1911" s="12" t="s">
        <v>419</v>
      </c>
      <c r="H1911" s="12" t="s">
        <v>419</v>
      </c>
      <c r="I1911" s="11" t="s">
        <v>419</v>
      </c>
      <c r="J1911" s="12" t="s">
        <v>419</v>
      </c>
      <c r="K1911" s="12" t="s">
        <v>419</v>
      </c>
      <c r="L1911" s="11" t="s">
        <v>419</v>
      </c>
      <c r="M1911" s="12" t="s">
        <v>419</v>
      </c>
      <c r="N1911" s="12" t="s">
        <v>419</v>
      </c>
      <c r="O1911" s="11" t="s">
        <v>419</v>
      </c>
      <c r="P1911" s="12" t="s">
        <v>419</v>
      </c>
      <c r="Q1911" s="12" t="s">
        <v>419</v>
      </c>
    </row>
    <row r="1912" spans="1:17" x14ac:dyDescent="0.35">
      <c r="A1912" s="8" t="s">
        <v>185</v>
      </c>
      <c r="B1912" s="8" t="s">
        <v>235</v>
      </c>
      <c r="C1912" s="8" t="s">
        <v>10</v>
      </c>
      <c r="D1912" s="9">
        <v>4420.3664482302402</v>
      </c>
      <c r="E1912" s="10">
        <v>0.19144722912439799</v>
      </c>
      <c r="F1912" s="11">
        <v>4290</v>
      </c>
      <c r="G1912" s="12" t="s">
        <v>429</v>
      </c>
      <c r="H1912" s="12">
        <v>0.188232196919837</v>
      </c>
      <c r="I1912" s="11">
        <v>3784</v>
      </c>
      <c r="J1912" s="12">
        <v>0.85603762591107802</v>
      </c>
      <c r="K1912" s="12">
        <v>0.18491912231833099</v>
      </c>
      <c r="L1912" s="11">
        <v>506</v>
      </c>
      <c r="M1912" s="12">
        <v>0.11447014765089999</v>
      </c>
      <c r="N1912" s="12">
        <v>0.21735395189003401</v>
      </c>
      <c r="O1912" s="11">
        <v>2176</v>
      </c>
      <c r="P1912" s="12">
        <v>0.49226688001651903</v>
      </c>
      <c r="Q1912" s="12">
        <v>0.17462482946794</v>
      </c>
    </row>
    <row r="1913" spans="1:17" x14ac:dyDescent="0.35">
      <c r="A1913" s="8" t="s">
        <v>185</v>
      </c>
      <c r="B1913" s="8" t="s">
        <v>235</v>
      </c>
      <c r="C1913" s="8" t="s">
        <v>11</v>
      </c>
      <c r="D1913" s="9">
        <v>63.155269061251197</v>
      </c>
      <c r="E1913" s="10">
        <v>2.7352712513739898E-3</v>
      </c>
      <c r="F1913" s="11">
        <v>200</v>
      </c>
      <c r="G1913" s="12" t="s">
        <v>429</v>
      </c>
      <c r="H1913" s="12">
        <v>8.7753937957965895E-3</v>
      </c>
      <c r="I1913" s="11">
        <v>172</v>
      </c>
      <c r="J1913" s="12" t="s">
        <v>429</v>
      </c>
      <c r="K1913" s="12">
        <v>8.4054146508332102E-3</v>
      </c>
      <c r="L1913" s="11">
        <v>28</v>
      </c>
      <c r="M1913" s="12">
        <v>0.44335176488353101</v>
      </c>
      <c r="N1913" s="12">
        <v>1.20274914089347E-2</v>
      </c>
      <c r="O1913" s="11">
        <v>75</v>
      </c>
      <c r="P1913" s="12" t="s">
        <v>429</v>
      </c>
      <c r="Q1913" s="12">
        <v>6.0187785891983002E-3</v>
      </c>
    </row>
    <row r="1914" spans="1:17" x14ac:dyDescent="0.35">
      <c r="A1914" s="8" t="s">
        <v>185</v>
      </c>
      <c r="B1914" s="8" t="s">
        <v>235</v>
      </c>
      <c r="C1914" s="8" t="s">
        <v>12</v>
      </c>
      <c r="D1914" s="9">
        <v>323.09909219999997</v>
      </c>
      <c r="E1914" s="10">
        <v>1.3993506343589099E-2</v>
      </c>
      <c r="F1914" s="11">
        <v>572</v>
      </c>
      <c r="G1914" s="12" t="s">
        <v>429</v>
      </c>
      <c r="H1914" s="12">
        <v>2.5097626255978198E-2</v>
      </c>
      <c r="I1914" s="11">
        <v>488</v>
      </c>
      <c r="J1914" s="12" t="s">
        <v>429</v>
      </c>
      <c r="K1914" s="12">
        <v>2.3847920637247701E-2</v>
      </c>
      <c r="L1914" s="11">
        <v>84</v>
      </c>
      <c r="M1914" s="12">
        <v>0.25998216035841898</v>
      </c>
      <c r="N1914" s="12">
        <v>3.60824742268041E-2</v>
      </c>
      <c r="O1914" s="11">
        <v>242</v>
      </c>
      <c r="P1914" s="12">
        <v>0.74899622388973097</v>
      </c>
      <c r="Q1914" s="12">
        <v>1.9420592247813201E-2</v>
      </c>
    </row>
    <row r="1915" spans="1:17" x14ac:dyDescent="0.35">
      <c r="A1915" s="8" t="s">
        <v>185</v>
      </c>
      <c r="B1915" s="8" t="s">
        <v>235</v>
      </c>
      <c r="C1915" s="8" t="s">
        <v>13</v>
      </c>
      <c r="D1915" s="9">
        <v>249.46895989870899</v>
      </c>
      <c r="E1915" s="10">
        <v>1.0804566020601E-2</v>
      </c>
      <c r="F1915" s="11">
        <v>1308</v>
      </c>
      <c r="G1915" s="12" t="s">
        <v>429</v>
      </c>
      <c r="H1915" s="12">
        <v>5.7391075424509698E-2</v>
      </c>
      <c r="I1915" s="11">
        <v>1218</v>
      </c>
      <c r="J1915" s="12" t="s">
        <v>429</v>
      </c>
      <c r="K1915" s="12">
        <v>5.9522064213458403E-2</v>
      </c>
      <c r="L1915" s="11">
        <v>90</v>
      </c>
      <c r="M1915" s="12">
        <v>0.36076632554423799</v>
      </c>
      <c r="N1915" s="12">
        <v>3.8659793814432998E-2</v>
      </c>
      <c r="O1915" s="11">
        <v>785</v>
      </c>
      <c r="P1915" s="12" t="s">
        <v>429</v>
      </c>
      <c r="Q1915" s="12">
        <v>6.2996549233608895E-2</v>
      </c>
    </row>
    <row r="1916" spans="1:17" x14ac:dyDescent="0.35">
      <c r="A1916" s="8" t="s">
        <v>185</v>
      </c>
      <c r="B1916" s="8" t="s">
        <v>235</v>
      </c>
      <c r="C1916" s="8" t="s">
        <v>14</v>
      </c>
      <c r="D1916" s="9">
        <v>2.2974164325492801</v>
      </c>
      <c r="E1916" s="10">
        <v>9.9501707676862906E-5</v>
      </c>
      <c r="F1916" s="11" t="s">
        <v>419</v>
      </c>
      <c r="G1916" s="12" t="s">
        <v>419</v>
      </c>
      <c r="H1916" s="12" t="s">
        <v>419</v>
      </c>
      <c r="I1916" s="11" t="s">
        <v>419</v>
      </c>
      <c r="J1916" s="12" t="s">
        <v>419</v>
      </c>
      <c r="K1916" s="12" t="s">
        <v>419</v>
      </c>
      <c r="L1916" s="11" t="s">
        <v>419</v>
      </c>
      <c r="M1916" s="12" t="s">
        <v>419</v>
      </c>
      <c r="N1916" s="12" t="s">
        <v>419</v>
      </c>
      <c r="O1916" s="11" t="s">
        <v>419</v>
      </c>
      <c r="P1916" s="12" t="s">
        <v>419</v>
      </c>
      <c r="Q1916" s="12" t="s">
        <v>419</v>
      </c>
    </row>
    <row r="1917" spans="1:17" x14ac:dyDescent="0.35">
      <c r="A1917" s="8" t="s">
        <v>185</v>
      </c>
      <c r="B1917" s="8" t="s">
        <v>235</v>
      </c>
      <c r="C1917" s="8" t="s">
        <v>17</v>
      </c>
      <c r="D1917" s="9">
        <v>17927.578853865802</v>
      </c>
      <c r="E1917" s="10">
        <v>0.77644813765516596</v>
      </c>
      <c r="F1917" s="11">
        <v>15737</v>
      </c>
      <c r="G1917" s="12">
        <v>0.877809554110903</v>
      </c>
      <c r="H1917" s="12">
        <v>0.690491860822254</v>
      </c>
      <c r="I1917" s="11">
        <v>14354</v>
      </c>
      <c r="J1917" s="12">
        <v>0.80066584099306803</v>
      </c>
      <c r="K1917" s="12">
        <v>0.70146117382592998</v>
      </c>
      <c r="L1917" s="11">
        <v>1383</v>
      </c>
      <c r="M1917" s="12">
        <v>7.7143713117835605E-2</v>
      </c>
      <c r="N1917" s="12">
        <v>0.59407216494845405</v>
      </c>
      <c r="O1917" s="11">
        <v>9086</v>
      </c>
      <c r="P1917" s="12">
        <v>0.50681690339020602</v>
      </c>
      <c r="Q1917" s="12">
        <v>0.729154963486077</v>
      </c>
    </row>
    <row r="1918" spans="1:17" x14ac:dyDescent="0.35">
      <c r="A1918" s="8" t="s">
        <v>185</v>
      </c>
      <c r="B1918" s="8" t="s">
        <v>235</v>
      </c>
      <c r="C1918" s="8" t="s">
        <v>15</v>
      </c>
      <c r="D1918" s="9">
        <v>0</v>
      </c>
      <c r="E1918" s="10">
        <v>0</v>
      </c>
      <c r="F1918" s="11">
        <v>661</v>
      </c>
      <c r="G1918" s="12">
        <v>0</v>
      </c>
      <c r="H1918" s="12">
        <v>2.9002676495107699E-2</v>
      </c>
      <c r="I1918" s="11">
        <v>432</v>
      </c>
      <c r="J1918" s="12">
        <v>0</v>
      </c>
      <c r="K1918" s="12">
        <v>2.11112740067439E-2</v>
      </c>
      <c r="L1918" s="11">
        <v>229</v>
      </c>
      <c r="M1918" s="12">
        <v>0</v>
      </c>
      <c r="N1918" s="12">
        <v>9.8367697594501702E-2</v>
      </c>
      <c r="O1918" s="11" t="s">
        <v>419</v>
      </c>
      <c r="P1918" s="12" t="s">
        <v>419</v>
      </c>
      <c r="Q1918" s="12" t="s">
        <v>419</v>
      </c>
    </row>
    <row r="1919" spans="1:17" x14ac:dyDescent="0.35">
      <c r="A1919" s="8" t="s">
        <v>185</v>
      </c>
      <c r="B1919" s="8" t="s">
        <v>235</v>
      </c>
      <c r="C1919" s="8" t="s">
        <v>16</v>
      </c>
      <c r="D1919" s="9">
        <v>23089.216116875701</v>
      </c>
      <c r="E1919" s="10">
        <v>1</v>
      </c>
      <c r="F1919" s="11" t="s">
        <v>419</v>
      </c>
      <c r="G1919" s="12" t="s">
        <v>419</v>
      </c>
      <c r="H1919" s="12" t="s">
        <v>419</v>
      </c>
      <c r="I1919" s="11" t="s">
        <v>419</v>
      </c>
      <c r="J1919" s="12" t="s">
        <v>419</v>
      </c>
      <c r="K1919" s="12" t="s">
        <v>419</v>
      </c>
      <c r="L1919" s="11" t="s">
        <v>419</v>
      </c>
      <c r="M1919" s="12" t="s">
        <v>419</v>
      </c>
      <c r="N1919" s="12" t="s">
        <v>419</v>
      </c>
      <c r="O1919" s="11" t="s">
        <v>419</v>
      </c>
      <c r="P1919" s="12" t="s">
        <v>419</v>
      </c>
      <c r="Q1919" s="12" t="s">
        <v>419</v>
      </c>
    </row>
    <row r="1920" spans="1:17" x14ac:dyDescent="0.35">
      <c r="A1920" s="8" t="s">
        <v>185</v>
      </c>
      <c r="B1920" s="8" t="s">
        <v>236</v>
      </c>
      <c r="C1920" s="8" t="s">
        <v>9</v>
      </c>
      <c r="D1920" s="9">
        <v>10.753186653796099</v>
      </c>
      <c r="E1920" s="10">
        <v>9.7918933399293909E-4</v>
      </c>
      <c r="F1920" s="11" t="s">
        <v>419</v>
      </c>
      <c r="G1920" s="12" t="s">
        <v>419</v>
      </c>
      <c r="H1920" s="12" t="s">
        <v>419</v>
      </c>
      <c r="I1920" s="11" t="s">
        <v>419</v>
      </c>
      <c r="J1920" s="12" t="s">
        <v>419</v>
      </c>
      <c r="K1920" s="12" t="s">
        <v>419</v>
      </c>
      <c r="L1920" s="11" t="s">
        <v>419</v>
      </c>
      <c r="M1920" s="12" t="s">
        <v>419</v>
      </c>
      <c r="N1920" s="12" t="s">
        <v>419</v>
      </c>
      <c r="O1920" s="11" t="s">
        <v>419</v>
      </c>
      <c r="P1920" s="12" t="s">
        <v>419</v>
      </c>
      <c r="Q1920" s="12" t="s">
        <v>419</v>
      </c>
    </row>
    <row r="1921" spans="1:17" x14ac:dyDescent="0.35">
      <c r="A1921" s="8" t="s">
        <v>185</v>
      </c>
      <c r="B1921" s="8" t="s">
        <v>236</v>
      </c>
      <c r="C1921" s="8" t="s">
        <v>10</v>
      </c>
      <c r="D1921" s="9">
        <v>1539.1448359641499</v>
      </c>
      <c r="E1921" s="10">
        <v>0.14015512381293599</v>
      </c>
      <c r="F1921" s="11">
        <v>1589</v>
      </c>
      <c r="G1921" s="12" t="s">
        <v>429</v>
      </c>
      <c r="H1921" s="12">
        <v>0.143787892498416</v>
      </c>
      <c r="I1921" s="11">
        <v>1365</v>
      </c>
      <c r="J1921" s="12">
        <v>0.88685610873322296</v>
      </c>
      <c r="K1921" s="12">
        <v>0.14311176347242599</v>
      </c>
      <c r="L1921" s="11">
        <v>224</v>
      </c>
      <c r="M1921" s="12">
        <v>0.14553536143314399</v>
      </c>
      <c r="N1921" s="12">
        <v>0.14805023132848599</v>
      </c>
      <c r="O1921" s="11">
        <v>825</v>
      </c>
      <c r="P1921" s="12">
        <v>0.53601193384974999</v>
      </c>
      <c r="Q1921" s="12">
        <v>0.13280746941403701</v>
      </c>
    </row>
    <row r="1922" spans="1:17" x14ac:dyDescent="0.35">
      <c r="A1922" s="8" t="s">
        <v>185</v>
      </c>
      <c r="B1922" s="8" t="s">
        <v>236</v>
      </c>
      <c r="C1922" s="8" t="s">
        <v>11</v>
      </c>
      <c r="D1922" s="9">
        <v>120.85276513655199</v>
      </c>
      <c r="E1922" s="10">
        <v>1.1004899516320599E-2</v>
      </c>
      <c r="F1922" s="11">
        <v>145</v>
      </c>
      <c r="G1922" s="12" t="s">
        <v>429</v>
      </c>
      <c r="H1922" s="12">
        <v>1.31209845262872E-2</v>
      </c>
      <c r="I1922" s="11">
        <v>117</v>
      </c>
      <c r="J1922" s="12" t="s">
        <v>429</v>
      </c>
      <c r="K1922" s="12">
        <v>1.2266722583350801E-2</v>
      </c>
      <c r="L1922" s="11">
        <v>28</v>
      </c>
      <c r="M1922" s="12">
        <v>0.23168687922334799</v>
      </c>
      <c r="N1922" s="12">
        <v>1.8506278916060801E-2</v>
      </c>
      <c r="O1922" s="11">
        <v>64</v>
      </c>
      <c r="P1922" s="12">
        <v>0.52957000965336798</v>
      </c>
      <c r="Q1922" s="12">
        <v>1.03026400515132E-2</v>
      </c>
    </row>
    <row r="1923" spans="1:17" x14ac:dyDescent="0.35">
      <c r="A1923" s="8" t="s">
        <v>185</v>
      </c>
      <c r="B1923" s="8" t="s">
        <v>236</v>
      </c>
      <c r="C1923" s="8" t="s">
        <v>12</v>
      </c>
      <c r="D1923" s="9">
        <v>264.16459384000001</v>
      </c>
      <c r="E1923" s="10">
        <v>2.4054930043959599E-2</v>
      </c>
      <c r="F1923" s="11">
        <v>389</v>
      </c>
      <c r="G1923" s="12" t="s">
        <v>429</v>
      </c>
      <c r="H1923" s="12">
        <v>3.5200434349832603E-2</v>
      </c>
      <c r="I1923" s="11">
        <v>319</v>
      </c>
      <c r="J1923" s="12" t="s">
        <v>429</v>
      </c>
      <c r="K1923" s="12">
        <v>3.3445166701614598E-2</v>
      </c>
      <c r="L1923" s="11">
        <v>70</v>
      </c>
      <c r="M1923" s="12">
        <v>0.26498630638743997</v>
      </c>
      <c r="N1923" s="12">
        <v>4.6265697290152001E-2</v>
      </c>
      <c r="O1923" s="11">
        <v>177</v>
      </c>
      <c r="P1923" s="12">
        <v>0.67003680329395698</v>
      </c>
      <c r="Q1923" s="12">
        <v>2.8493238892466199E-2</v>
      </c>
    </row>
    <row r="1924" spans="1:17" x14ac:dyDescent="0.35">
      <c r="A1924" s="8" t="s">
        <v>185</v>
      </c>
      <c r="B1924" s="8" t="s">
        <v>236</v>
      </c>
      <c r="C1924" s="8" t="s">
        <v>13</v>
      </c>
      <c r="D1924" s="9">
        <v>169.53877893049099</v>
      </c>
      <c r="E1924" s="10">
        <v>1.5438266754936199E-2</v>
      </c>
      <c r="F1924" s="11">
        <v>591</v>
      </c>
      <c r="G1924" s="12" t="s">
        <v>429</v>
      </c>
      <c r="H1924" s="12">
        <v>5.3479323138177499E-2</v>
      </c>
      <c r="I1924" s="11">
        <v>560</v>
      </c>
      <c r="J1924" s="12" t="s">
        <v>429</v>
      </c>
      <c r="K1924" s="12">
        <v>5.8712518347662002E-2</v>
      </c>
      <c r="L1924" s="11">
        <v>31</v>
      </c>
      <c r="M1924" s="12">
        <v>0.18284902248063101</v>
      </c>
      <c r="N1924" s="12">
        <v>2.0489094514210202E-2</v>
      </c>
      <c r="O1924" s="11">
        <v>424</v>
      </c>
      <c r="P1924" s="12" t="s">
        <v>429</v>
      </c>
      <c r="Q1924" s="12">
        <v>6.8254990341274996E-2</v>
      </c>
    </row>
    <row r="1925" spans="1:17" x14ac:dyDescent="0.35">
      <c r="A1925" s="8" t="s">
        <v>185</v>
      </c>
      <c r="B1925" s="8" t="s">
        <v>236</v>
      </c>
      <c r="C1925" s="8" t="s">
        <v>14</v>
      </c>
      <c r="D1925" s="9">
        <v>0</v>
      </c>
      <c r="E1925" s="10">
        <v>0</v>
      </c>
      <c r="F1925" s="11" t="s">
        <v>419</v>
      </c>
      <c r="G1925" s="12" t="s">
        <v>419</v>
      </c>
      <c r="H1925" s="12" t="s">
        <v>419</v>
      </c>
      <c r="I1925" s="11" t="s">
        <v>419</v>
      </c>
      <c r="J1925" s="12" t="s">
        <v>419</v>
      </c>
      <c r="K1925" s="12" t="s">
        <v>419</v>
      </c>
      <c r="L1925" s="11" t="s">
        <v>419</v>
      </c>
      <c r="M1925" s="12" t="s">
        <v>419</v>
      </c>
      <c r="N1925" s="12" t="s">
        <v>419</v>
      </c>
      <c r="O1925" s="11" t="s">
        <v>419</v>
      </c>
      <c r="P1925" s="12" t="s">
        <v>419</v>
      </c>
      <c r="Q1925" s="12" t="s">
        <v>419</v>
      </c>
    </row>
    <row r="1926" spans="1:17" x14ac:dyDescent="0.35">
      <c r="A1926" s="8" t="s">
        <v>185</v>
      </c>
      <c r="B1926" s="8" t="s">
        <v>236</v>
      </c>
      <c r="C1926" s="8" t="s">
        <v>17</v>
      </c>
      <c r="D1926" s="9">
        <v>8765.2460961882098</v>
      </c>
      <c r="E1926" s="10">
        <v>0.79816669825784303</v>
      </c>
      <c r="F1926" s="11">
        <v>7835</v>
      </c>
      <c r="G1926" s="12">
        <v>0.89387108063140996</v>
      </c>
      <c r="H1926" s="12">
        <v>0.70898561216179501</v>
      </c>
      <c r="I1926" s="11">
        <v>6868</v>
      </c>
      <c r="J1926" s="12">
        <v>0.78354902128609105</v>
      </c>
      <c r="K1926" s="12">
        <v>0.72006710002096896</v>
      </c>
      <c r="L1926" s="11">
        <v>967</v>
      </c>
      <c r="M1926" s="12">
        <v>0.110322059345319</v>
      </c>
      <c r="N1926" s="12">
        <v>0.63912756113681402</v>
      </c>
      <c r="O1926" s="11">
        <v>4644</v>
      </c>
      <c r="P1926" s="12">
        <v>0.52981969348465396</v>
      </c>
      <c r="Q1926" s="12">
        <v>0.747585318737927</v>
      </c>
    </row>
    <row r="1927" spans="1:17" x14ac:dyDescent="0.35">
      <c r="A1927" s="8" t="s">
        <v>185</v>
      </c>
      <c r="B1927" s="8" t="s">
        <v>236</v>
      </c>
      <c r="C1927" s="8" t="s">
        <v>15</v>
      </c>
      <c r="D1927" s="9">
        <v>0</v>
      </c>
      <c r="E1927" s="10">
        <v>0</v>
      </c>
      <c r="F1927" s="11">
        <v>493</v>
      </c>
      <c r="G1927" s="12">
        <v>0</v>
      </c>
      <c r="H1927" s="12">
        <v>4.4611347389376499E-2</v>
      </c>
      <c r="I1927" s="11">
        <v>301</v>
      </c>
      <c r="J1927" s="12">
        <v>0</v>
      </c>
      <c r="K1927" s="12">
        <v>3.15579786118683E-2</v>
      </c>
      <c r="L1927" s="11">
        <v>192</v>
      </c>
      <c r="M1927" s="12">
        <v>0</v>
      </c>
      <c r="N1927" s="12">
        <v>0.12690019828155999</v>
      </c>
      <c r="O1927" s="11" t="s">
        <v>419</v>
      </c>
      <c r="P1927" s="12" t="s">
        <v>419</v>
      </c>
      <c r="Q1927" s="12" t="s">
        <v>419</v>
      </c>
    </row>
    <row r="1928" spans="1:17" x14ac:dyDescent="0.35">
      <c r="A1928" s="8" t="s">
        <v>185</v>
      </c>
      <c r="B1928" s="8" t="s">
        <v>236</v>
      </c>
      <c r="C1928" s="8" t="s">
        <v>16</v>
      </c>
      <c r="D1928" s="9">
        <v>10981.723636578799</v>
      </c>
      <c r="E1928" s="10">
        <v>1</v>
      </c>
      <c r="F1928" s="11" t="s">
        <v>419</v>
      </c>
      <c r="G1928" s="12" t="s">
        <v>419</v>
      </c>
      <c r="H1928" s="12" t="s">
        <v>419</v>
      </c>
      <c r="I1928" s="11" t="s">
        <v>419</v>
      </c>
      <c r="J1928" s="12" t="s">
        <v>419</v>
      </c>
      <c r="K1928" s="12" t="s">
        <v>419</v>
      </c>
      <c r="L1928" s="11" t="s">
        <v>419</v>
      </c>
      <c r="M1928" s="12" t="s">
        <v>419</v>
      </c>
      <c r="N1928" s="12" t="s">
        <v>419</v>
      </c>
      <c r="O1928" s="11" t="s">
        <v>419</v>
      </c>
      <c r="P1928" s="12" t="s">
        <v>419</v>
      </c>
      <c r="Q1928" s="12" t="s">
        <v>419</v>
      </c>
    </row>
    <row r="1929" spans="1:17" x14ac:dyDescent="0.35">
      <c r="A1929" s="8" t="s">
        <v>185</v>
      </c>
      <c r="B1929" s="8" t="s">
        <v>237</v>
      </c>
      <c r="C1929" s="8" t="s">
        <v>9</v>
      </c>
      <c r="D1929" s="9">
        <v>16.4306147206863</v>
      </c>
      <c r="E1929" s="10">
        <v>6.7172675568450996E-4</v>
      </c>
      <c r="F1929" s="11" t="s">
        <v>419</v>
      </c>
      <c r="G1929" s="12" t="s">
        <v>419</v>
      </c>
      <c r="H1929" s="12" t="s">
        <v>419</v>
      </c>
      <c r="I1929" s="11" t="s">
        <v>419</v>
      </c>
      <c r="J1929" s="12" t="s">
        <v>419</v>
      </c>
      <c r="K1929" s="12" t="s">
        <v>419</v>
      </c>
      <c r="L1929" s="11" t="s">
        <v>419</v>
      </c>
      <c r="M1929" s="12" t="s">
        <v>419</v>
      </c>
      <c r="N1929" s="12" t="s">
        <v>419</v>
      </c>
      <c r="O1929" s="11" t="s">
        <v>419</v>
      </c>
      <c r="P1929" s="12" t="s">
        <v>419</v>
      </c>
      <c r="Q1929" s="12" t="s">
        <v>419</v>
      </c>
    </row>
    <row r="1930" spans="1:17" x14ac:dyDescent="0.35">
      <c r="A1930" s="8" t="s">
        <v>185</v>
      </c>
      <c r="B1930" s="8" t="s">
        <v>237</v>
      </c>
      <c r="C1930" s="8" t="s">
        <v>10</v>
      </c>
      <c r="D1930" s="9">
        <v>1193.0190809082201</v>
      </c>
      <c r="E1930" s="10">
        <v>4.8773758639671899E-2</v>
      </c>
      <c r="F1930" s="11">
        <v>1026</v>
      </c>
      <c r="G1930" s="12">
        <v>0.86000300952347597</v>
      </c>
      <c r="H1930" s="12">
        <v>5.1552607778112797E-2</v>
      </c>
      <c r="I1930" s="11">
        <v>925</v>
      </c>
      <c r="J1930" s="12">
        <v>0.77534384386862998</v>
      </c>
      <c r="K1930" s="12">
        <v>5.0916496945010201E-2</v>
      </c>
      <c r="L1930" s="11">
        <v>101</v>
      </c>
      <c r="M1930" s="12">
        <v>8.4659165654845103E-2</v>
      </c>
      <c r="N1930" s="12">
        <v>5.8213256484149899E-2</v>
      </c>
      <c r="O1930" s="11">
        <v>581</v>
      </c>
      <c r="P1930" s="12">
        <v>0.486999754905594</v>
      </c>
      <c r="Q1930" s="12">
        <v>5.3044827901031703E-2</v>
      </c>
    </row>
    <row r="1931" spans="1:17" x14ac:dyDescent="0.35">
      <c r="A1931" s="8" t="s">
        <v>185</v>
      </c>
      <c r="B1931" s="8" t="s">
        <v>237</v>
      </c>
      <c r="C1931" s="8" t="s">
        <v>11</v>
      </c>
      <c r="D1931" s="9">
        <v>153.443315826809</v>
      </c>
      <c r="E1931" s="10">
        <v>6.2731664319319296E-3</v>
      </c>
      <c r="F1931" s="11">
        <v>281</v>
      </c>
      <c r="G1931" s="12" t="s">
        <v>429</v>
      </c>
      <c r="H1931" s="12">
        <v>1.4119184001607899E-2</v>
      </c>
      <c r="I1931" s="11">
        <v>254</v>
      </c>
      <c r="J1931" s="12" t="s">
        <v>429</v>
      </c>
      <c r="K1931" s="12">
        <v>1.3981394836792E-2</v>
      </c>
      <c r="L1931" s="11">
        <v>27</v>
      </c>
      <c r="M1931" s="12">
        <v>0.175960743904119</v>
      </c>
      <c r="N1931" s="12">
        <v>1.5561959654178699E-2</v>
      </c>
      <c r="O1931" s="11">
        <v>115</v>
      </c>
      <c r="P1931" s="12">
        <v>0.74946242773976601</v>
      </c>
      <c r="Q1931" s="12">
        <v>1.04994065552817E-2</v>
      </c>
    </row>
    <row r="1932" spans="1:17" x14ac:dyDescent="0.35">
      <c r="A1932" s="8" t="s">
        <v>185</v>
      </c>
      <c r="B1932" s="8" t="s">
        <v>237</v>
      </c>
      <c r="C1932" s="8" t="s">
        <v>12</v>
      </c>
      <c r="D1932" s="9">
        <v>497.94029026999999</v>
      </c>
      <c r="E1932" s="10">
        <v>2.0357109054876501E-2</v>
      </c>
      <c r="F1932" s="11">
        <v>542</v>
      </c>
      <c r="G1932" s="12" t="s">
        <v>429</v>
      </c>
      <c r="H1932" s="12">
        <v>2.7233443874987402E-2</v>
      </c>
      <c r="I1932" s="11">
        <v>469</v>
      </c>
      <c r="J1932" s="12">
        <v>0.94187999879602502</v>
      </c>
      <c r="K1932" s="12">
        <v>2.58160400726592E-2</v>
      </c>
      <c r="L1932" s="11">
        <v>73</v>
      </c>
      <c r="M1932" s="12">
        <v>0.146603923053539</v>
      </c>
      <c r="N1932" s="12">
        <v>4.2074927953890499E-2</v>
      </c>
      <c r="O1932" s="11">
        <v>244</v>
      </c>
      <c r="P1932" s="12">
        <v>0.49001859212415799</v>
      </c>
      <c r="Q1932" s="12">
        <v>2.2277001734684599E-2</v>
      </c>
    </row>
    <row r="1933" spans="1:17" x14ac:dyDescent="0.35">
      <c r="A1933" s="8" t="s">
        <v>185</v>
      </c>
      <c r="B1933" s="8" t="s">
        <v>237</v>
      </c>
      <c r="C1933" s="8" t="s">
        <v>13</v>
      </c>
      <c r="D1933" s="9">
        <v>285.201626415514</v>
      </c>
      <c r="E1933" s="10">
        <v>1.16597928004995E-2</v>
      </c>
      <c r="F1933" s="11">
        <v>589</v>
      </c>
      <c r="G1933" s="12" t="s">
        <v>429</v>
      </c>
      <c r="H1933" s="12">
        <v>2.9595015576324001E-2</v>
      </c>
      <c r="I1933" s="11">
        <v>563</v>
      </c>
      <c r="J1933" s="12" t="s">
        <v>429</v>
      </c>
      <c r="K1933" s="12">
        <v>3.09902570595035E-2</v>
      </c>
      <c r="L1933" s="11">
        <v>26</v>
      </c>
      <c r="M1933" s="12">
        <v>9.1163575491397295E-2</v>
      </c>
      <c r="N1933" s="12">
        <v>1.4985590778097999E-2</v>
      </c>
      <c r="O1933" s="11">
        <v>368</v>
      </c>
      <c r="P1933" s="12" t="s">
        <v>429</v>
      </c>
      <c r="Q1933" s="12">
        <v>3.3598100976901302E-2</v>
      </c>
    </row>
    <row r="1934" spans="1:17" x14ac:dyDescent="0.35">
      <c r="A1934" s="8" t="s">
        <v>185</v>
      </c>
      <c r="B1934" s="8" t="s">
        <v>237</v>
      </c>
      <c r="C1934" s="8" t="s">
        <v>14</v>
      </c>
      <c r="D1934" s="9">
        <v>18.900655797645001</v>
      </c>
      <c r="E1934" s="10">
        <v>7.7270853313097403E-4</v>
      </c>
      <c r="F1934" s="11" t="s">
        <v>419</v>
      </c>
      <c r="G1934" s="12" t="s">
        <v>419</v>
      </c>
      <c r="H1934" s="12" t="s">
        <v>419</v>
      </c>
      <c r="I1934" s="11" t="s">
        <v>419</v>
      </c>
      <c r="J1934" s="12" t="s">
        <v>419</v>
      </c>
      <c r="K1934" s="12" t="s">
        <v>419</v>
      </c>
      <c r="L1934" s="11" t="s">
        <v>419</v>
      </c>
      <c r="M1934" s="12" t="s">
        <v>419</v>
      </c>
      <c r="N1934" s="12" t="s">
        <v>419</v>
      </c>
      <c r="O1934" s="11" t="s">
        <v>419</v>
      </c>
      <c r="P1934" s="12" t="s">
        <v>419</v>
      </c>
      <c r="Q1934" s="12" t="s">
        <v>419</v>
      </c>
    </row>
    <row r="1935" spans="1:17" x14ac:dyDescent="0.35">
      <c r="A1935" s="8" t="s">
        <v>185</v>
      </c>
      <c r="B1935" s="8" t="s">
        <v>237</v>
      </c>
      <c r="C1935" s="8" t="s">
        <v>17</v>
      </c>
      <c r="D1935" s="9">
        <v>22279.092639382099</v>
      </c>
      <c r="E1935" s="10">
        <v>0.91082791926251705</v>
      </c>
      <c r="F1935" s="11">
        <v>16831</v>
      </c>
      <c r="G1935" s="12">
        <v>0.75546164614659095</v>
      </c>
      <c r="H1935" s="12">
        <v>0.84569390011054202</v>
      </c>
      <c r="I1935" s="11">
        <v>15483</v>
      </c>
      <c r="J1935" s="12">
        <v>0.69495648905517604</v>
      </c>
      <c r="K1935" s="12">
        <v>0.85225959156712705</v>
      </c>
      <c r="L1935" s="11">
        <v>1348</v>
      </c>
      <c r="M1935" s="12">
        <v>6.05051570914149E-2</v>
      </c>
      <c r="N1935" s="12">
        <v>0.77694524495677197</v>
      </c>
      <c r="O1935" s="11">
        <v>9502</v>
      </c>
      <c r="P1935" s="12">
        <v>0.42649851831055202</v>
      </c>
      <c r="Q1935" s="12">
        <v>0.867524879028577</v>
      </c>
    </row>
    <row r="1936" spans="1:17" x14ac:dyDescent="0.35">
      <c r="A1936" s="8" t="s">
        <v>185</v>
      </c>
      <c r="B1936" s="8" t="s">
        <v>237</v>
      </c>
      <c r="C1936" s="8" t="s">
        <v>15</v>
      </c>
      <c r="D1936" s="9">
        <v>0</v>
      </c>
      <c r="E1936" s="10">
        <v>0</v>
      </c>
      <c r="F1936" s="11">
        <v>612</v>
      </c>
      <c r="G1936" s="12">
        <v>0</v>
      </c>
      <c r="H1936" s="12">
        <v>3.0750678323786598E-2</v>
      </c>
      <c r="I1936" s="11">
        <v>461</v>
      </c>
      <c r="J1936" s="12">
        <v>0</v>
      </c>
      <c r="K1936" s="12">
        <v>2.5375681180161799E-2</v>
      </c>
      <c r="L1936" s="11">
        <v>151</v>
      </c>
      <c r="M1936" s="12">
        <v>0</v>
      </c>
      <c r="N1936" s="12">
        <v>8.7031700288184397E-2</v>
      </c>
      <c r="O1936" s="11" t="s">
        <v>419</v>
      </c>
      <c r="P1936" s="12" t="s">
        <v>419</v>
      </c>
      <c r="Q1936" s="12" t="s">
        <v>419</v>
      </c>
    </row>
    <row r="1937" spans="1:17" x14ac:dyDescent="0.35">
      <c r="A1937" s="8" t="s">
        <v>185</v>
      </c>
      <c r="B1937" s="8" t="s">
        <v>237</v>
      </c>
      <c r="C1937" s="8" t="s">
        <v>16</v>
      </c>
      <c r="D1937" s="9">
        <v>24460.265400539301</v>
      </c>
      <c r="E1937" s="10">
        <v>1</v>
      </c>
      <c r="F1937" s="11" t="s">
        <v>419</v>
      </c>
      <c r="G1937" s="12" t="s">
        <v>419</v>
      </c>
      <c r="H1937" s="12" t="s">
        <v>419</v>
      </c>
      <c r="I1937" s="11" t="s">
        <v>419</v>
      </c>
      <c r="J1937" s="12" t="s">
        <v>419</v>
      </c>
      <c r="K1937" s="12" t="s">
        <v>419</v>
      </c>
      <c r="L1937" s="11" t="s">
        <v>419</v>
      </c>
      <c r="M1937" s="12" t="s">
        <v>419</v>
      </c>
      <c r="N1937" s="12" t="s">
        <v>419</v>
      </c>
      <c r="O1937" s="11" t="s">
        <v>419</v>
      </c>
      <c r="P1937" s="12" t="s">
        <v>419</v>
      </c>
      <c r="Q1937" s="12" t="s">
        <v>419</v>
      </c>
    </row>
    <row r="1938" spans="1:17" x14ac:dyDescent="0.35">
      <c r="A1938" s="8" t="s">
        <v>185</v>
      </c>
      <c r="B1938" s="8" t="s">
        <v>238</v>
      </c>
      <c r="C1938" s="8" t="s">
        <v>9</v>
      </c>
      <c r="D1938" s="9">
        <v>17.660405179748398</v>
      </c>
      <c r="E1938" s="10">
        <v>7.9250490010361304E-4</v>
      </c>
      <c r="F1938" s="11" t="s">
        <v>419</v>
      </c>
      <c r="G1938" s="12" t="s">
        <v>419</v>
      </c>
      <c r="H1938" s="12" t="s">
        <v>419</v>
      </c>
      <c r="I1938" s="11" t="s">
        <v>419</v>
      </c>
      <c r="J1938" s="12" t="s">
        <v>419</v>
      </c>
      <c r="K1938" s="12" t="s">
        <v>419</v>
      </c>
      <c r="L1938" s="11" t="s">
        <v>419</v>
      </c>
      <c r="M1938" s="12" t="s">
        <v>419</v>
      </c>
      <c r="N1938" s="12" t="s">
        <v>419</v>
      </c>
      <c r="O1938" s="11" t="s">
        <v>419</v>
      </c>
      <c r="P1938" s="12" t="s">
        <v>419</v>
      </c>
      <c r="Q1938" s="12" t="s">
        <v>419</v>
      </c>
    </row>
    <row r="1939" spans="1:17" x14ac:dyDescent="0.35">
      <c r="A1939" s="8" t="s">
        <v>185</v>
      </c>
      <c r="B1939" s="8" t="s">
        <v>238</v>
      </c>
      <c r="C1939" s="8" t="s">
        <v>10</v>
      </c>
      <c r="D1939" s="9">
        <v>3366.8158572409902</v>
      </c>
      <c r="E1939" s="10">
        <v>0.15108475923699299</v>
      </c>
      <c r="F1939" s="11">
        <v>2976</v>
      </c>
      <c r="G1939" s="12">
        <v>0.88392122592613298</v>
      </c>
      <c r="H1939" s="12">
        <v>0.13607681755829901</v>
      </c>
      <c r="I1939" s="11">
        <v>2696</v>
      </c>
      <c r="J1939" s="12">
        <v>0.80075659445458802</v>
      </c>
      <c r="K1939" s="12">
        <v>0.13697794939538699</v>
      </c>
      <c r="L1939" s="11">
        <v>280</v>
      </c>
      <c r="M1939" s="12">
        <v>8.3164631471544806E-2</v>
      </c>
      <c r="N1939" s="12">
        <v>0.127970749542962</v>
      </c>
      <c r="O1939" s="11">
        <v>1626</v>
      </c>
      <c r="P1939" s="12">
        <v>0.48294889561689902</v>
      </c>
      <c r="Q1939" s="12">
        <v>0.12795089707271001</v>
      </c>
    </row>
    <row r="1940" spans="1:17" x14ac:dyDescent="0.35">
      <c r="A1940" s="8" t="s">
        <v>185</v>
      </c>
      <c r="B1940" s="8" t="s">
        <v>238</v>
      </c>
      <c r="C1940" s="8" t="s">
        <v>11</v>
      </c>
      <c r="D1940" s="9">
        <v>186.238691872662</v>
      </c>
      <c r="E1940" s="10">
        <v>8.3574003198534901E-3</v>
      </c>
      <c r="F1940" s="11">
        <v>284</v>
      </c>
      <c r="G1940" s="12" t="s">
        <v>429</v>
      </c>
      <c r="H1940" s="12">
        <v>1.2985825331504299E-2</v>
      </c>
      <c r="I1940" s="11">
        <v>253</v>
      </c>
      <c r="J1940" s="12" t="s">
        <v>429</v>
      </c>
      <c r="K1940" s="12">
        <v>1.2854384717000299E-2</v>
      </c>
      <c r="L1940" s="11">
        <v>31</v>
      </c>
      <c r="M1940" s="12">
        <v>0.16645305918061201</v>
      </c>
      <c r="N1940" s="12">
        <v>1.4168190127970701E-2</v>
      </c>
      <c r="O1940" s="11">
        <v>161</v>
      </c>
      <c r="P1940" s="12">
        <v>0.86448201703479199</v>
      </c>
      <c r="Q1940" s="12">
        <v>1.2669184765502E-2</v>
      </c>
    </row>
    <row r="1941" spans="1:17" x14ac:dyDescent="0.35">
      <c r="A1941" s="8" t="s">
        <v>185</v>
      </c>
      <c r="B1941" s="8" t="s">
        <v>238</v>
      </c>
      <c r="C1941" s="8" t="s">
        <v>12</v>
      </c>
      <c r="D1941" s="9">
        <v>453.88854377000001</v>
      </c>
      <c r="E1941" s="10">
        <v>2.0368099790321E-2</v>
      </c>
      <c r="F1941" s="11">
        <v>640</v>
      </c>
      <c r="G1941" s="12" t="s">
        <v>429</v>
      </c>
      <c r="H1941" s="12">
        <v>2.92638317329675E-2</v>
      </c>
      <c r="I1941" s="11">
        <v>546</v>
      </c>
      <c r="J1941" s="12" t="s">
        <v>429</v>
      </c>
      <c r="K1941" s="12">
        <v>2.77410832232497E-2</v>
      </c>
      <c r="L1941" s="11">
        <v>94</v>
      </c>
      <c r="M1941" s="12">
        <v>0.20709930067684801</v>
      </c>
      <c r="N1941" s="12">
        <v>4.2961608775137099E-2</v>
      </c>
      <c r="O1941" s="11">
        <v>316</v>
      </c>
      <c r="P1941" s="12">
        <v>0.69620615972217004</v>
      </c>
      <c r="Q1941" s="12">
        <v>2.4866225999370498E-2</v>
      </c>
    </row>
    <row r="1942" spans="1:17" x14ac:dyDescent="0.35">
      <c r="A1942" s="8" t="s">
        <v>185</v>
      </c>
      <c r="B1942" s="8" t="s">
        <v>238</v>
      </c>
      <c r="C1942" s="8" t="s">
        <v>13</v>
      </c>
      <c r="D1942" s="9">
        <v>406.62724400631799</v>
      </c>
      <c r="E1942" s="10">
        <v>1.8247264437634199E-2</v>
      </c>
      <c r="F1942" s="11">
        <v>1065</v>
      </c>
      <c r="G1942" s="12" t="s">
        <v>429</v>
      </c>
      <c r="H1942" s="12">
        <v>4.8696844993141301E-2</v>
      </c>
      <c r="I1942" s="11">
        <v>1008</v>
      </c>
      <c r="J1942" s="12" t="s">
        <v>429</v>
      </c>
      <c r="K1942" s="12">
        <v>5.1214307489076301E-2</v>
      </c>
      <c r="L1942" s="11">
        <v>57</v>
      </c>
      <c r="M1942" s="12">
        <v>0.140177523371047</v>
      </c>
      <c r="N1942" s="12">
        <v>2.6051188299817198E-2</v>
      </c>
      <c r="O1942" s="11">
        <v>683</v>
      </c>
      <c r="P1942" s="12" t="s">
        <v>429</v>
      </c>
      <c r="Q1942" s="12">
        <v>5.37456720176267E-2</v>
      </c>
    </row>
    <row r="1943" spans="1:17" x14ac:dyDescent="0.35">
      <c r="A1943" s="8" t="s">
        <v>185</v>
      </c>
      <c r="B1943" s="8" t="s">
        <v>238</v>
      </c>
      <c r="C1943" s="8" t="s">
        <v>14</v>
      </c>
      <c r="D1943" s="9">
        <v>12.496470396109199</v>
      </c>
      <c r="E1943" s="10">
        <v>5.60775017453895E-4</v>
      </c>
      <c r="F1943" s="11" t="s">
        <v>419</v>
      </c>
      <c r="G1943" s="12" t="s">
        <v>419</v>
      </c>
      <c r="H1943" s="12" t="s">
        <v>419</v>
      </c>
      <c r="I1943" s="11" t="s">
        <v>419</v>
      </c>
      <c r="J1943" s="12" t="s">
        <v>419</v>
      </c>
      <c r="K1943" s="12" t="s">
        <v>419</v>
      </c>
      <c r="L1943" s="11" t="s">
        <v>419</v>
      </c>
      <c r="M1943" s="12" t="s">
        <v>419</v>
      </c>
      <c r="N1943" s="12" t="s">
        <v>419</v>
      </c>
      <c r="O1943" s="11" t="s">
        <v>419</v>
      </c>
      <c r="P1943" s="12" t="s">
        <v>419</v>
      </c>
      <c r="Q1943" s="12" t="s">
        <v>419</v>
      </c>
    </row>
    <row r="1944" spans="1:17" x14ac:dyDescent="0.35">
      <c r="A1944" s="8" t="s">
        <v>185</v>
      </c>
      <c r="B1944" s="8" t="s">
        <v>238</v>
      </c>
      <c r="C1944" s="8" t="s">
        <v>17</v>
      </c>
      <c r="D1944" s="9">
        <v>17747.009241891501</v>
      </c>
      <c r="E1944" s="10">
        <v>0.79639122903654003</v>
      </c>
      <c r="F1944" s="11">
        <v>16077</v>
      </c>
      <c r="G1944" s="12">
        <v>0.90589911690869696</v>
      </c>
      <c r="H1944" s="12">
        <v>0.73511659807956098</v>
      </c>
      <c r="I1944" s="11">
        <v>14575</v>
      </c>
      <c r="J1944" s="12">
        <v>0.82126513833079995</v>
      </c>
      <c r="K1944" s="12">
        <v>0.74052433695762598</v>
      </c>
      <c r="L1944" s="11">
        <v>1502</v>
      </c>
      <c r="M1944" s="12">
        <v>8.4633978577897798E-2</v>
      </c>
      <c r="N1944" s="12">
        <v>0.68647166361974399</v>
      </c>
      <c r="O1944" s="11">
        <v>9787</v>
      </c>
      <c r="P1944" s="12">
        <v>0.55147320129286703</v>
      </c>
      <c r="Q1944" s="12">
        <v>0.77014479068303399</v>
      </c>
    </row>
    <row r="1945" spans="1:17" x14ac:dyDescent="0.35">
      <c r="A1945" s="8" t="s">
        <v>185</v>
      </c>
      <c r="B1945" s="8" t="s">
        <v>238</v>
      </c>
      <c r="C1945" s="8" t="s">
        <v>15</v>
      </c>
      <c r="D1945" s="9">
        <v>0</v>
      </c>
      <c r="E1945" s="10">
        <v>0</v>
      </c>
      <c r="F1945" s="11">
        <v>815</v>
      </c>
      <c r="G1945" s="12">
        <v>0</v>
      </c>
      <c r="H1945" s="12">
        <v>3.72656607224508E-2</v>
      </c>
      <c r="I1945" s="11">
        <v>595</v>
      </c>
      <c r="J1945" s="12">
        <v>0</v>
      </c>
      <c r="K1945" s="12">
        <v>3.0230667615079799E-2</v>
      </c>
      <c r="L1945" s="11">
        <v>220</v>
      </c>
      <c r="M1945" s="12">
        <v>0</v>
      </c>
      <c r="N1945" s="12">
        <v>0.10054844606947</v>
      </c>
      <c r="O1945" s="11" t="s">
        <v>419</v>
      </c>
      <c r="P1945" s="12" t="s">
        <v>419</v>
      </c>
      <c r="Q1945" s="12" t="s">
        <v>419</v>
      </c>
    </row>
    <row r="1946" spans="1:17" x14ac:dyDescent="0.35">
      <c r="A1946" s="8" t="s">
        <v>185</v>
      </c>
      <c r="B1946" s="8" t="s">
        <v>238</v>
      </c>
      <c r="C1946" s="8" t="s">
        <v>16</v>
      </c>
      <c r="D1946" s="9">
        <v>22284.2851538703</v>
      </c>
      <c r="E1946" s="10">
        <v>1</v>
      </c>
      <c r="F1946" s="11" t="s">
        <v>419</v>
      </c>
      <c r="G1946" s="12" t="s">
        <v>419</v>
      </c>
      <c r="H1946" s="12" t="s">
        <v>419</v>
      </c>
      <c r="I1946" s="11" t="s">
        <v>419</v>
      </c>
      <c r="J1946" s="12" t="s">
        <v>419</v>
      </c>
      <c r="K1946" s="12" t="s">
        <v>419</v>
      </c>
      <c r="L1946" s="11" t="s">
        <v>419</v>
      </c>
      <c r="M1946" s="12" t="s">
        <v>419</v>
      </c>
      <c r="N1946" s="12" t="s">
        <v>419</v>
      </c>
      <c r="O1946" s="11" t="s">
        <v>419</v>
      </c>
      <c r="P1946" s="12" t="s">
        <v>419</v>
      </c>
      <c r="Q1946" s="12" t="s">
        <v>419</v>
      </c>
    </row>
    <row r="1947" spans="1:17" x14ac:dyDescent="0.35">
      <c r="A1947" s="8" t="s">
        <v>185</v>
      </c>
      <c r="B1947" s="8" t="s">
        <v>239</v>
      </c>
      <c r="C1947" s="8" t="s">
        <v>9</v>
      </c>
      <c r="D1947" s="9">
        <v>58.922962343773399</v>
      </c>
      <c r="E1947" s="10">
        <v>1.4189745629153499E-3</v>
      </c>
      <c r="F1947" s="11">
        <v>33</v>
      </c>
      <c r="G1947" s="12">
        <v>0.56005330837693701</v>
      </c>
      <c r="H1947" s="12">
        <v>9.1850367401469604E-4</v>
      </c>
      <c r="I1947" s="11">
        <v>27</v>
      </c>
      <c r="J1947" s="12">
        <v>0.45822543412658501</v>
      </c>
      <c r="K1947" s="12">
        <v>8.4096430573724502E-4</v>
      </c>
      <c r="L1947" s="11">
        <v>6</v>
      </c>
      <c r="M1947" s="12">
        <v>0.101827874250352</v>
      </c>
      <c r="N1947" s="12">
        <v>1.56985871271586E-3</v>
      </c>
      <c r="O1947" s="11">
        <v>9</v>
      </c>
      <c r="P1947" s="12">
        <v>0.152741811375528</v>
      </c>
      <c r="Q1947" s="12">
        <v>5.0119730467227297E-4</v>
      </c>
    </row>
    <row r="1948" spans="1:17" x14ac:dyDescent="0.35">
      <c r="A1948" s="8" t="s">
        <v>185</v>
      </c>
      <c r="B1948" s="8" t="s">
        <v>239</v>
      </c>
      <c r="C1948" s="8" t="s">
        <v>10</v>
      </c>
      <c r="D1948" s="9">
        <v>4331.8831809247404</v>
      </c>
      <c r="E1948" s="10">
        <v>0.104319806723068</v>
      </c>
      <c r="F1948" s="11">
        <v>3069</v>
      </c>
      <c r="G1948" s="12">
        <v>0.70846785839336801</v>
      </c>
      <c r="H1948" s="12">
        <v>8.5420841683366694E-2</v>
      </c>
      <c r="I1948" s="11">
        <v>2649</v>
      </c>
      <c r="J1948" s="12">
        <v>0.61151233525058002</v>
      </c>
      <c r="K1948" s="12">
        <v>8.2507942440665297E-2</v>
      </c>
      <c r="L1948" s="11">
        <v>420</v>
      </c>
      <c r="M1948" s="12">
        <v>9.6955523142787395E-2</v>
      </c>
      <c r="N1948" s="12">
        <v>0.10989010989011</v>
      </c>
      <c r="O1948" s="11">
        <v>1515</v>
      </c>
      <c r="P1948" s="12">
        <v>0.34973242276505401</v>
      </c>
      <c r="Q1948" s="12">
        <v>8.4368212953165905E-2</v>
      </c>
    </row>
    <row r="1949" spans="1:17" x14ac:dyDescent="0.35">
      <c r="A1949" s="8" t="s">
        <v>185</v>
      </c>
      <c r="B1949" s="8" t="s">
        <v>239</v>
      </c>
      <c r="C1949" s="8" t="s">
        <v>11</v>
      </c>
      <c r="D1949" s="9">
        <v>2444.2646682200102</v>
      </c>
      <c r="E1949" s="10">
        <v>5.8862440910583999E-2</v>
      </c>
      <c r="F1949" s="11">
        <v>1672</v>
      </c>
      <c r="G1949" s="12">
        <v>0.68405030835617397</v>
      </c>
      <c r="H1949" s="12">
        <v>4.6537519483411303E-2</v>
      </c>
      <c r="I1949" s="11">
        <v>1469</v>
      </c>
      <c r="J1949" s="12">
        <v>0.60099874579857704</v>
      </c>
      <c r="K1949" s="12">
        <v>4.5754687597333803E-2</v>
      </c>
      <c r="L1949" s="11">
        <v>203</v>
      </c>
      <c r="M1949" s="12">
        <v>8.30515625575977E-2</v>
      </c>
      <c r="N1949" s="12">
        <v>5.3113553113553098E-2</v>
      </c>
      <c r="O1949" s="11">
        <v>608</v>
      </c>
      <c r="P1949" s="12">
        <v>0.248745566674972</v>
      </c>
      <c r="Q1949" s="12">
        <v>3.3858662360082399E-2</v>
      </c>
    </row>
    <row r="1950" spans="1:17" x14ac:dyDescent="0.35">
      <c r="A1950" s="8" t="s">
        <v>185</v>
      </c>
      <c r="B1950" s="8" t="s">
        <v>239</v>
      </c>
      <c r="C1950" s="8" t="s">
        <v>12</v>
      </c>
      <c r="D1950" s="9">
        <v>2599.1827575799998</v>
      </c>
      <c r="E1950" s="10">
        <v>6.2593156736695202E-2</v>
      </c>
      <c r="F1950" s="11">
        <v>2446</v>
      </c>
      <c r="G1950" s="12">
        <v>0.94106503010099096</v>
      </c>
      <c r="H1950" s="12">
        <v>6.8080605655755994E-2</v>
      </c>
      <c r="I1950" s="11">
        <v>2068</v>
      </c>
      <c r="J1950" s="12">
        <v>0.79563470247295598</v>
      </c>
      <c r="K1950" s="12">
        <v>6.4411636454245302E-2</v>
      </c>
      <c r="L1950" s="11">
        <v>378</v>
      </c>
      <c r="M1950" s="12">
        <v>0.14543032762803501</v>
      </c>
      <c r="N1950" s="12">
        <v>9.8901098901098897E-2</v>
      </c>
      <c r="O1950" s="11">
        <v>856</v>
      </c>
      <c r="P1950" s="12">
        <v>0.32933428690369898</v>
      </c>
      <c r="Q1950" s="12">
        <v>4.7669432533273902E-2</v>
      </c>
    </row>
    <row r="1951" spans="1:17" x14ac:dyDescent="0.35">
      <c r="A1951" s="8" t="s">
        <v>185</v>
      </c>
      <c r="B1951" s="8" t="s">
        <v>239</v>
      </c>
      <c r="C1951" s="8" t="s">
        <v>13</v>
      </c>
      <c r="D1951" s="9">
        <v>554.39629461922505</v>
      </c>
      <c r="E1951" s="10">
        <v>1.3350894261722999E-2</v>
      </c>
      <c r="F1951" s="11">
        <v>1213</v>
      </c>
      <c r="G1951" s="12" t="s">
        <v>429</v>
      </c>
      <c r="H1951" s="12">
        <v>3.3761968381206903E-2</v>
      </c>
      <c r="I1951" s="11">
        <v>1156</v>
      </c>
      <c r="J1951" s="12" t="s">
        <v>429</v>
      </c>
      <c r="K1951" s="12">
        <v>3.6005731016009498E-2</v>
      </c>
      <c r="L1951" s="11">
        <v>57</v>
      </c>
      <c r="M1951" s="12">
        <v>0.10281453998380199</v>
      </c>
      <c r="N1951" s="12">
        <v>1.4913657770800601E-2</v>
      </c>
      <c r="O1951" s="11">
        <v>707</v>
      </c>
      <c r="P1951" s="12" t="s">
        <v>429</v>
      </c>
      <c r="Q1951" s="12">
        <v>3.93718327114774E-2</v>
      </c>
    </row>
    <row r="1952" spans="1:17" x14ac:dyDescent="0.35">
      <c r="A1952" s="8" t="s">
        <v>185</v>
      </c>
      <c r="B1952" s="8" t="s">
        <v>239</v>
      </c>
      <c r="C1952" s="8" t="s">
        <v>14</v>
      </c>
      <c r="D1952" s="9">
        <v>5.7468238600203696</v>
      </c>
      <c r="E1952" s="10">
        <v>1.3839421085701101E-4</v>
      </c>
      <c r="F1952" s="11" t="s">
        <v>419</v>
      </c>
      <c r="G1952" s="12" t="s">
        <v>419</v>
      </c>
      <c r="H1952" s="12" t="s">
        <v>419</v>
      </c>
      <c r="I1952" s="11" t="s">
        <v>419</v>
      </c>
      <c r="J1952" s="12" t="s">
        <v>419</v>
      </c>
      <c r="K1952" s="12" t="s">
        <v>419</v>
      </c>
      <c r="L1952" s="11" t="s">
        <v>419</v>
      </c>
      <c r="M1952" s="12" t="s">
        <v>419</v>
      </c>
      <c r="N1952" s="12" t="s">
        <v>419</v>
      </c>
      <c r="O1952" s="11" t="s">
        <v>419</v>
      </c>
      <c r="P1952" s="12" t="s">
        <v>419</v>
      </c>
      <c r="Q1952" s="12" t="s">
        <v>419</v>
      </c>
    </row>
    <row r="1953" spans="1:17" x14ac:dyDescent="0.35">
      <c r="A1953" s="8" t="s">
        <v>185</v>
      </c>
      <c r="B1953" s="8" t="s">
        <v>239</v>
      </c>
      <c r="C1953" s="8" t="s">
        <v>17</v>
      </c>
      <c r="D1953" s="9">
        <v>32001.1584453348</v>
      </c>
      <c r="E1953" s="10">
        <v>0.77064743542298098</v>
      </c>
      <c r="F1953" s="11">
        <v>25524</v>
      </c>
      <c r="G1953" s="12">
        <v>0.79759612589027795</v>
      </c>
      <c r="H1953" s="12">
        <v>0.71042084168336705</v>
      </c>
      <c r="I1953" s="11">
        <v>23248</v>
      </c>
      <c r="J1953" s="12">
        <v>0.72647370062283301</v>
      </c>
      <c r="K1953" s="12">
        <v>0.724101414065907</v>
      </c>
      <c r="L1953" s="11">
        <v>2276</v>
      </c>
      <c r="M1953" s="12">
        <v>7.1122425267445305E-2</v>
      </c>
      <c r="N1953" s="12">
        <v>0.59549973835688097</v>
      </c>
      <c r="O1953" s="11">
        <v>13956</v>
      </c>
      <c r="P1953" s="12">
        <v>0.43610921222867599</v>
      </c>
      <c r="Q1953" s="12">
        <v>0.777189953778471</v>
      </c>
    </row>
    <row r="1954" spans="1:17" x14ac:dyDescent="0.35">
      <c r="A1954" s="8" t="s">
        <v>185</v>
      </c>
      <c r="B1954" s="8" t="s">
        <v>239</v>
      </c>
      <c r="C1954" s="8" t="s">
        <v>15</v>
      </c>
      <c r="D1954" s="9">
        <v>0</v>
      </c>
      <c r="E1954" s="10">
        <v>0</v>
      </c>
      <c r="F1954" s="11">
        <v>1965</v>
      </c>
      <c r="G1954" s="12">
        <v>0</v>
      </c>
      <c r="H1954" s="12">
        <v>5.4692718770875101E-2</v>
      </c>
      <c r="I1954" s="11">
        <v>1483</v>
      </c>
      <c r="J1954" s="12">
        <v>0</v>
      </c>
      <c r="K1954" s="12">
        <v>4.6190743163271701E-2</v>
      </c>
      <c r="L1954" s="11">
        <v>482</v>
      </c>
      <c r="M1954" s="12">
        <v>0</v>
      </c>
      <c r="N1954" s="12">
        <v>0.12611198325483999</v>
      </c>
      <c r="O1954" s="11" t="s">
        <v>419</v>
      </c>
      <c r="P1954" s="12" t="s">
        <v>419</v>
      </c>
      <c r="Q1954" s="12" t="s">
        <v>419</v>
      </c>
    </row>
    <row r="1955" spans="1:17" x14ac:dyDescent="0.35">
      <c r="A1955" s="8" t="s">
        <v>185</v>
      </c>
      <c r="B1955" s="8" t="s">
        <v>239</v>
      </c>
      <c r="C1955" s="8" t="s">
        <v>16</v>
      </c>
      <c r="D1955" s="9">
        <v>41525.030739602102</v>
      </c>
      <c r="E1955" s="10">
        <v>1</v>
      </c>
      <c r="F1955" s="11" t="s">
        <v>419</v>
      </c>
      <c r="G1955" s="12" t="s">
        <v>419</v>
      </c>
      <c r="H1955" s="12" t="s">
        <v>419</v>
      </c>
      <c r="I1955" s="11" t="s">
        <v>419</v>
      </c>
      <c r="J1955" s="12" t="s">
        <v>419</v>
      </c>
      <c r="K1955" s="12" t="s">
        <v>419</v>
      </c>
      <c r="L1955" s="11" t="s">
        <v>419</v>
      </c>
      <c r="M1955" s="12" t="s">
        <v>419</v>
      </c>
      <c r="N1955" s="12" t="s">
        <v>419</v>
      </c>
      <c r="O1955" s="11" t="s">
        <v>419</v>
      </c>
      <c r="P1955" s="12" t="s">
        <v>419</v>
      </c>
      <c r="Q1955" s="12" t="s">
        <v>419</v>
      </c>
    </row>
    <row r="1956" spans="1:17" x14ac:dyDescent="0.35">
      <c r="A1956" s="8" t="s">
        <v>240</v>
      </c>
      <c r="B1956" s="8" t="s">
        <v>240</v>
      </c>
      <c r="C1956" s="8" t="s">
        <v>9</v>
      </c>
      <c r="D1956" s="9">
        <v>14.276130812</v>
      </c>
      <c r="E1956" s="10">
        <v>1.25056290349404E-3</v>
      </c>
      <c r="F1956" s="11" t="s">
        <v>419</v>
      </c>
      <c r="G1956" s="12" t="s">
        <v>419</v>
      </c>
      <c r="H1956" s="12" t="s">
        <v>419</v>
      </c>
      <c r="I1956" s="11" t="s">
        <v>419</v>
      </c>
      <c r="J1956" s="12" t="s">
        <v>419</v>
      </c>
      <c r="K1956" s="12" t="s">
        <v>419</v>
      </c>
      <c r="L1956" s="11" t="s">
        <v>419</v>
      </c>
      <c r="M1956" s="12" t="s">
        <v>419</v>
      </c>
      <c r="N1956" s="12" t="s">
        <v>419</v>
      </c>
      <c r="O1956" s="11" t="s">
        <v>419</v>
      </c>
      <c r="P1956" s="12" t="s">
        <v>419</v>
      </c>
      <c r="Q1956" s="12" t="s">
        <v>419</v>
      </c>
    </row>
    <row r="1957" spans="1:17" x14ac:dyDescent="0.35">
      <c r="A1957" s="8" t="s">
        <v>240</v>
      </c>
      <c r="B1957" s="8" t="s">
        <v>240</v>
      </c>
      <c r="C1957" s="8" t="s">
        <v>10</v>
      </c>
      <c r="D1957" s="9">
        <v>188.98832658020001</v>
      </c>
      <c r="E1957" s="10">
        <v>1.6555031158439301E-2</v>
      </c>
      <c r="F1957" s="11">
        <v>243</v>
      </c>
      <c r="G1957" s="12" t="s">
        <v>429</v>
      </c>
      <c r="H1957" s="12">
        <v>1.7041868293709201E-2</v>
      </c>
      <c r="I1957" s="11">
        <v>207</v>
      </c>
      <c r="J1957" s="12" t="s">
        <v>429</v>
      </c>
      <c r="K1957" s="12">
        <v>1.8095987411487002E-2</v>
      </c>
      <c r="L1957" s="11">
        <v>36</v>
      </c>
      <c r="M1957" s="12">
        <v>0.19048795579828001</v>
      </c>
      <c r="N1957" s="12">
        <v>1.27659574468085E-2</v>
      </c>
      <c r="O1957" s="11">
        <v>106</v>
      </c>
      <c r="P1957" s="12">
        <v>0.56088120318382395</v>
      </c>
      <c r="Q1957" s="12">
        <v>1.9658753709198801E-2</v>
      </c>
    </row>
    <row r="1958" spans="1:17" x14ac:dyDescent="0.35">
      <c r="A1958" s="8" t="s">
        <v>240</v>
      </c>
      <c r="B1958" s="8" t="s">
        <v>240</v>
      </c>
      <c r="C1958" s="8" t="s">
        <v>11</v>
      </c>
      <c r="D1958" s="9">
        <v>1127.4361942134001</v>
      </c>
      <c r="E1958" s="10">
        <v>9.8761345010557694E-2</v>
      </c>
      <c r="F1958" s="11">
        <v>1117</v>
      </c>
      <c r="G1958" s="12" t="s">
        <v>429</v>
      </c>
      <c r="H1958" s="12">
        <v>7.8336489234869203E-2</v>
      </c>
      <c r="I1958" s="11">
        <v>956</v>
      </c>
      <c r="J1958" s="12">
        <v>0.84794155527975601</v>
      </c>
      <c r="K1958" s="12">
        <v>8.3573738963196101E-2</v>
      </c>
      <c r="L1958" s="11">
        <v>161</v>
      </c>
      <c r="M1958" s="12">
        <v>0.14280187280338999</v>
      </c>
      <c r="N1958" s="12">
        <v>5.7092198581560297E-2</v>
      </c>
      <c r="O1958" s="11">
        <v>308</v>
      </c>
      <c r="P1958" s="12">
        <v>0.27318619144996298</v>
      </c>
      <c r="Q1958" s="12">
        <v>5.7121661721068299E-2</v>
      </c>
    </row>
    <row r="1959" spans="1:17" x14ac:dyDescent="0.35">
      <c r="A1959" s="8" t="s">
        <v>240</v>
      </c>
      <c r="B1959" s="8" t="s">
        <v>240</v>
      </c>
      <c r="C1959" s="8" t="s">
        <v>12</v>
      </c>
      <c r="D1959" s="9">
        <v>1663.86808133</v>
      </c>
      <c r="E1959" s="10">
        <v>0.14575179551241499</v>
      </c>
      <c r="F1959" s="11">
        <v>2413</v>
      </c>
      <c r="G1959" s="12" t="s">
        <v>429</v>
      </c>
      <c r="H1959" s="12">
        <v>0.16922645346798501</v>
      </c>
      <c r="I1959" s="11">
        <v>1873</v>
      </c>
      <c r="J1959" s="12" t="s">
        <v>429</v>
      </c>
      <c r="K1959" s="12">
        <v>0.163738088993793</v>
      </c>
      <c r="L1959" s="11">
        <v>540</v>
      </c>
      <c r="M1959" s="12">
        <v>0.324544960059787</v>
      </c>
      <c r="N1959" s="12">
        <v>0.19148936170212799</v>
      </c>
      <c r="O1959" s="11">
        <v>472</v>
      </c>
      <c r="P1959" s="12">
        <v>0.28367633545966597</v>
      </c>
      <c r="Q1959" s="12">
        <v>8.7537091988130603E-2</v>
      </c>
    </row>
    <row r="1960" spans="1:17" x14ac:dyDescent="0.35">
      <c r="A1960" s="8" t="s">
        <v>240</v>
      </c>
      <c r="B1960" s="8" t="s">
        <v>240</v>
      </c>
      <c r="C1960" s="8" t="s">
        <v>13</v>
      </c>
      <c r="D1960" s="9">
        <v>156.26006046879999</v>
      </c>
      <c r="E1960" s="10">
        <v>1.36880950093117E-2</v>
      </c>
      <c r="F1960" s="11">
        <v>146</v>
      </c>
      <c r="G1960" s="12">
        <v>0.93433984066038001</v>
      </c>
      <c r="H1960" s="12">
        <v>1.0239147205273901E-2</v>
      </c>
      <c r="I1960" s="11">
        <v>133</v>
      </c>
      <c r="J1960" s="12">
        <v>0.85114519731390803</v>
      </c>
      <c r="K1960" s="12">
        <v>1.1626890462453E-2</v>
      </c>
      <c r="L1960" s="11">
        <v>13</v>
      </c>
      <c r="M1960" s="12">
        <v>8.3194643346472197E-2</v>
      </c>
      <c r="N1960" s="12">
        <v>4.6099290780141798E-3</v>
      </c>
      <c r="O1960" s="11">
        <v>77</v>
      </c>
      <c r="P1960" s="12">
        <v>0.49276827212910501</v>
      </c>
      <c r="Q1960" s="12">
        <v>1.4280415430267099E-2</v>
      </c>
    </row>
    <row r="1961" spans="1:17" x14ac:dyDescent="0.35">
      <c r="A1961" s="8" t="s">
        <v>240</v>
      </c>
      <c r="B1961" s="8" t="s">
        <v>240</v>
      </c>
      <c r="C1961" s="8" t="s">
        <v>14</v>
      </c>
      <c r="D1961" s="9">
        <v>0.88347115899999995</v>
      </c>
      <c r="E1961" s="10">
        <v>7.7390454899979206E-5</v>
      </c>
      <c r="F1961" s="11" t="s">
        <v>419</v>
      </c>
      <c r="G1961" s="12" t="s">
        <v>419</v>
      </c>
      <c r="H1961" s="12" t="s">
        <v>419</v>
      </c>
      <c r="I1961" s="11" t="s">
        <v>419</v>
      </c>
      <c r="J1961" s="12" t="s">
        <v>419</v>
      </c>
      <c r="K1961" s="12" t="s">
        <v>419</v>
      </c>
      <c r="L1961" s="11" t="s">
        <v>419</v>
      </c>
      <c r="M1961" s="12" t="s">
        <v>419</v>
      </c>
      <c r="N1961" s="12" t="s">
        <v>419</v>
      </c>
      <c r="O1961" s="11" t="s">
        <v>419</v>
      </c>
      <c r="P1961" s="12" t="s">
        <v>419</v>
      </c>
      <c r="Q1961" s="12" t="s">
        <v>419</v>
      </c>
    </row>
    <row r="1962" spans="1:17" x14ac:dyDescent="0.35">
      <c r="A1962" s="8" t="s">
        <v>240</v>
      </c>
      <c r="B1962" s="8" t="s">
        <v>240</v>
      </c>
      <c r="C1962" s="8" t="s">
        <v>17</v>
      </c>
      <c r="D1962" s="9">
        <v>8153.3620422219001</v>
      </c>
      <c r="E1962" s="10">
        <v>0.71421957693106297</v>
      </c>
      <c r="F1962" s="11">
        <v>8470</v>
      </c>
      <c r="G1962" s="12" t="s">
        <v>429</v>
      </c>
      <c r="H1962" s="12">
        <v>0.59401080019636698</v>
      </c>
      <c r="I1962" s="11">
        <v>7337</v>
      </c>
      <c r="J1962" s="12">
        <v>0.89987418220920401</v>
      </c>
      <c r="K1962" s="12">
        <v>0.64140222047381801</v>
      </c>
      <c r="L1962" s="11">
        <v>1133</v>
      </c>
      <c r="M1962" s="12">
        <v>0.138961080611017</v>
      </c>
      <c r="N1962" s="12">
        <v>0.40177304964539001</v>
      </c>
      <c r="O1962" s="11">
        <v>4303</v>
      </c>
      <c r="P1962" s="12">
        <v>0.52775774922259899</v>
      </c>
      <c r="Q1962" s="12">
        <v>0.79803412462907997</v>
      </c>
    </row>
    <row r="1963" spans="1:17" x14ac:dyDescent="0.35">
      <c r="A1963" s="8" t="s">
        <v>240</v>
      </c>
      <c r="B1963" s="8" t="s">
        <v>240</v>
      </c>
      <c r="C1963" s="8" t="s">
        <v>15</v>
      </c>
      <c r="D1963" s="9">
        <v>0</v>
      </c>
      <c r="E1963" s="10">
        <v>0</v>
      </c>
      <c r="F1963" s="11">
        <v>1860</v>
      </c>
      <c r="G1963" s="12">
        <v>0</v>
      </c>
      <c r="H1963" s="12">
        <v>0.13044393014937899</v>
      </c>
      <c r="I1963" s="11">
        <v>926</v>
      </c>
      <c r="J1963" s="12">
        <v>0</v>
      </c>
      <c r="K1963" s="12">
        <v>8.0951132091966096E-2</v>
      </c>
      <c r="L1963" s="11">
        <v>934</v>
      </c>
      <c r="M1963" s="12">
        <v>0</v>
      </c>
      <c r="N1963" s="12">
        <v>0.331205673758865</v>
      </c>
      <c r="O1963" s="11" t="s">
        <v>419</v>
      </c>
      <c r="P1963" s="12" t="s">
        <v>419</v>
      </c>
      <c r="Q1963" s="12" t="s">
        <v>419</v>
      </c>
    </row>
    <row r="1964" spans="1:17" x14ac:dyDescent="0.35">
      <c r="A1964" s="8" t="s">
        <v>240</v>
      </c>
      <c r="B1964" s="8" t="s">
        <v>240</v>
      </c>
      <c r="C1964" s="8" t="s">
        <v>16</v>
      </c>
      <c r="D1964" s="9">
        <v>11415.7638709039</v>
      </c>
      <c r="E1964" s="10">
        <v>1</v>
      </c>
      <c r="F1964" s="11" t="s">
        <v>419</v>
      </c>
      <c r="G1964" s="12" t="s">
        <v>419</v>
      </c>
      <c r="H1964" s="12" t="s">
        <v>419</v>
      </c>
      <c r="I1964" s="11" t="s">
        <v>419</v>
      </c>
      <c r="J1964" s="12" t="s">
        <v>419</v>
      </c>
      <c r="K1964" s="12" t="s">
        <v>419</v>
      </c>
      <c r="L1964" s="11" t="s">
        <v>419</v>
      </c>
      <c r="M1964" s="12" t="s">
        <v>419</v>
      </c>
      <c r="N1964" s="12" t="s">
        <v>419</v>
      </c>
      <c r="O1964" s="11" t="s">
        <v>419</v>
      </c>
      <c r="P1964" s="12" t="s">
        <v>419</v>
      </c>
      <c r="Q1964" s="12" t="s">
        <v>419</v>
      </c>
    </row>
    <row r="1965" spans="1:17" x14ac:dyDescent="0.35">
      <c r="A1965" s="8" t="s">
        <v>241</v>
      </c>
      <c r="B1965" s="8" t="s">
        <v>242</v>
      </c>
      <c r="C1965" s="8" t="s">
        <v>9</v>
      </c>
      <c r="D1965" s="9">
        <v>0.13338258947230899</v>
      </c>
      <c r="E1965" s="10">
        <v>3.0479150857781502E-5</v>
      </c>
      <c r="F1965" s="11" t="s">
        <v>419</v>
      </c>
      <c r="G1965" s="12" t="s">
        <v>419</v>
      </c>
      <c r="H1965" s="12" t="s">
        <v>419</v>
      </c>
      <c r="I1965" s="11" t="s">
        <v>419</v>
      </c>
      <c r="J1965" s="12" t="s">
        <v>419</v>
      </c>
      <c r="K1965" s="12" t="s">
        <v>419</v>
      </c>
      <c r="L1965" s="11" t="s">
        <v>419</v>
      </c>
      <c r="M1965" s="12" t="s">
        <v>419</v>
      </c>
      <c r="N1965" s="12" t="s">
        <v>419</v>
      </c>
      <c r="O1965" s="11" t="s">
        <v>419</v>
      </c>
      <c r="P1965" s="12" t="s">
        <v>419</v>
      </c>
      <c r="Q1965" s="12" t="s">
        <v>419</v>
      </c>
    </row>
    <row r="1966" spans="1:17" x14ac:dyDescent="0.35">
      <c r="A1966" s="8" t="s">
        <v>241</v>
      </c>
      <c r="B1966" s="8" t="s">
        <v>242</v>
      </c>
      <c r="C1966" s="8" t="s">
        <v>10</v>
      </c>
      <c r="D1966" s="9">
        <v>132.36761256908301</v>
      </c>
      <c r="E1966" s="10">
        <v>3.0247219282056498E-2</v>
      </c>
      <c r="F1966" s="11">
        <v>176</v>
      </c>
      <c r="G1966" s="12" t="s">
        <v>429</v>
      </c>
      <c r="H1966" s="12">
        <v>4.7096601552047097E-2</v>
      </c>
      <c r="I1966" s="11">
        <v>152</v>
      </c>
      <c r="J1966" s="12" t="s">
        <v>429</v>
      </c>
      <c r="K1966" s="12">
        <v>4.6046652529536498E-2</v>
      </c>
      <c r="L1966" s="11">
        <v>24</v>
      </c>
      <c r="M1966" s="12">
        <v>0.18131323466663199</v>
      </c>
      <c r="N1966" s="12">
        <v>5.5045871559633003E-2</v>
      </c>
      <c r="O1966" s="11">
        <v>87</v>
      </c>
      <c r="P1966" s="12">
        <v>0.657260475666542</v>
      </c>
      <c r="Q1966" s="12">
        <v>4.98281786941581E-2</v>
      </c>
    </row>
    <row r="1967" spans="1:17" x14ac:dyDescent="0.35">
      <c r="A1967" s="8" t="s">
        <v>241</v>
      </c>
      <c r="B1967" s="8" t="s">
        <v>242</v>
      </c>
      <c r="C1967" s="8" t="s">
        <v>11</v>
      </c>
      <c r="D1967" s="9">
        <v>438.20184265901202</v>
      </c>
      <c r="E1967" s="10">
        <v>0.100133159218165</v>
      </c>
      <c r="F1967" s="11">
        <v>762</v>
      </c>
      <c r="G1967" s="12" t="s">
        <v>429</v>
      </c>
      <c r="H1967" s="12">
        <v>0.203906877174204</v>
      </c>
      <c r="I1967" s="11">
        <v>651</v>
      </c>
      <c r="J1967" s="12" t="s">
        <v>429</v>
      </c>
      <c r="K1967" s="12">
        <v>0.197212965767949</v>
      </c>
      <c r="L1967" s="11">
        <v>111</v>
      </c>
      <c r="M1967" s="12">
        <v>0.25330792615213799</v>
      </c>
      <c r="N1967" s="12">
        <v>0.254587155963303</v>
      </c>
      <c r="O1967" s="11">
        <v>316</v>
      </c>
      <c r="P1967" s="12">
        <v>0.72112887084752897</v>
      </c>
      <c r="Q1967" s="12">
        <v>0.18098510882016</v>
      </c>
    </row>
    <row r="1968" spans="1:17" x14ac:dyDescent="0.35">
      <c r="A1968" s="8" t="s">
        <v>241</v>
      </c>
      <c r="B1968" s="8" t="s">
        <v>242</v>
      </c>
      <c r="C1968" s="8" t="s">
        <v>12</v>
      </c>
      <c r="D1968" s="9">
        <v>139.37068388</v>
      </c>
      <c r="E1968" s="10">
        <v>3.18474856121502E-2</v>
      </c>
      <c r="F1968" s="11">
        <v>217</v>
      </c>
      <c r="G1968" s="12" t="s">
        <v>429</v>
      </c>
      <c r="H1968" s="12">
        <v>5.8067968959058101E-2</v>
      </c>
      <c r="I1968" s="11">
        <v>191</v>
      </c>
      <c r="J1968" s="12" t="s">
        <v>429</v>
      </c>
      <c r="K1968" s="12">
        <v>5.7861254165404399E-2</v>
      </c>
      <c r="L1968" s="11">
        <v>26</v>
      </c>
      <c r="M1968" s="12">
        <v>0.186552862310601</v>
      </c>
      <c r="N1968" s="12">
        <v>5.9633027522935797E-2</v>
      </c>
      <c r="O1968" s="11">
        <v>90</v>
      </c>
      <c r="P1968" s="12">
        <v>0.64575990799823602</v>
      </c>
      <c r="Q1968" s="12">
        <v>5.1546391752577303E-2</v>
      </c>
    </row>
    <row r="1969" spans="1:17" x14ac:dyDescent="0.35">
      <c r="A1969" s="8" t="s">
        <v>241</v>
      </c>
      <c r="B1969" s="8" t="s">
        <v>242</v>
      </c>
      <c r="C1969" s="8" t="s">
        <v>13</v>
      </c>
      <c r="D1969" s="9">
        <v>45.685367806928497</v>
      </c>
      <c r="E1969" s="10">
        <v>1.0439527549206001E-2</v>
      </c>
      <c r="F1969" s="11">
        <v>138</v>
      </c>
      <c r="G1969" s="12" t="s">
        <v>429</v>
      </c>
      <c r="H1969" s="12">
        <v>3.6928017126036897E-2</v>
      </c>
      <c r="I1969" s="11">
        <v>131</v>
      </c>
      <c r="J1969" s="12" t="s">
        <v>429</v>
      </c>
      <c r="K1969" s="12">
        <v>3.9684943956376902E-2</v>
      </c>
      <c r="L1969" s="11">
        <v>7</v>
      </c>
      <c r="M1969" s="12">
        <v>0.153221925006334</v>
      </c>
      <c r="N1969" s="12">
        <v>1.6055045871559599E-2</v>
      </c>
      <c r="O1969" s="11">
        <v>75</v>
      </c>
      <c r="P1969" s="12" t="s">
        <v>429</v>
      </c>
      <c r="Q1969" s="12">
        <v>4.29553264604811E-2</v>
      </c>
    </row>
    <row r="1970" spans="1:17" x14ac:dyDescent="0.35">
      <c r="A1970" s="8" t="s">
        <v>241</v>
      </c>
      <c r="B1970" s="8" t="s">
        <v>242</v>
      </c>
      <c r="C1970" s="8" t="s">
        <v>14</v>
      </c>
      <c r="D1970" s="9">
        <v>0</v>
      </c>
      <c r="E1970" s="10">
        <v>0</v>
      </c>
      <c r="F1970" s="11" t="s">
        <v>419</v>
      </c>
      <c r="G1970" s="12" t="s">
        <v>419</v>
      </c>
      <c r="H1970" s="12" t="s">
        <v>419</v>
      </c>
      <c r="I1970" s="11" t="s">
        <v>419</v>
      </c>
      <c r="J1970" s="12" t="s">
        <v>419</v>
      </c>
      <c r="K1970" s="12" t="s">
        <v>419</v>
      </c>
      <c r="L1970" s="11" t="s">
        <v>419</v>
      </c>
      <c r="M1970" s="12" t="s">
        <v>419</v>
      </c>
      <c r="N1970" s="12" t="s">
        <v>419</v>
      </c>
      <c r="O1970" s="11" t="s">
        <v>419</v>
      </c>
      <c r="P1970" s="12" t="s">
        <v>419</v>
      </c>
      <c r="Q1970" s="12" t="s">
        <v>419</v>
      </c>
    </row>
    <row r="1971" spans="1:17" x14ac:dyDescent="0.35">
      <c r="A1971" s="8" t="s">
        <v>241</v>
      </c>
      <c r="B1971" s="8" t="s">
        <v>242</v>
      </c>
      <c r="C1971" s="8" t="s">
        <v>17</v>
      </c>
      <c r="D1971" s="9">
        <v>3535.2734700415699</v>
      </c>
      <c r="E1971" s="10">
        <v>0.80784256658384701</v>
      </c>
      <c r="F1971" s="11">
        <v>2227</v>
      </c>
      <c r="G1971" s="12">
        <v>0.62993712335747898</v>
      </c>
      <c r="H1971" s="12">
        <v>0.59593256622959601</v>
      </c>
      <c r="I1971" s="11">
        <v>2014</v>
      </c>
      <c r="J1971" s="12">
        <v>0.56968718744587499</v>
      </c>
      <c r="K1971" s="12">
        <v>0.61011814601635905</v>
      </c>
      <c r="L1971" s="11">
        <v>213</v>
      </c>
      <c r="M1971" s="12">
        <v>6.0249935911604401E-2</v>
      </c>
      <c r="N1971" s="12">
        <v>0.48853211009174302</v>
      </c>
      <c r="O1971" s="11">
        <v>1137</v>
      </c>
      <c r="P1971" s="12">
        <v>0.32161585507743801</v>
      </c>
      <c r="Q1971" s="12">
        <v>0.65120274914089304</v>
      </c>
    </row>
    <row r="1972" spans="1:17" x14ac:dyDescent="0.35">
      <c r="A1972" s="8" t="s">
        <v>241</v>
      </c>
      <c r="B1972" s="8" t="s">
        <v>242</v>
      </c>
      <c r="C1972" s="8" t="s">
        <v>15</v>
      </c>
      <c r="D1972" s="9">
        <v>0</v>
      </c>
      <c r="E1972" s="10">
        <v>0</v>
      </c>
      <c r="F1972" s="11">
        <v>209</v>
      </c>
      <c r="G1972" s="12">
        <v>0</v>
      </c>
      <c r="H1972" s="12">
        <v>5.5927214343055899E-2</v>
      </c>
      <c r="I1972" s="11">
        <v>157</v>
      </c>
      <c r="J1972" s="12">
        <v>0</v>
      </c>
      <c r="K1972" s="12">
        <v>4.75613450469555E-2</v>
      </c>
      <c r="L1972" s="11">
        <v>52</v>
      </c>
      <c r="M1972" s="12">
        <v>0</v>
      </c>
      <c r="N1972" s="12">
        <v>0.119266055045872</v>
      </c>
      <c r="O1972" s="11" t="s">
        <v>419</v>
      </c>
      <c r="P1972" s="12" t="s">
        <v>419</v>
      </c>
      <c r="Q1972" s="12" t="s">
        <v>419</v>
      </c>
    </row>
    <row r="1973" spans="1:17" x14ac:dyDescent="0.35">
      <c r="A1973" s="8" t="s">
        <v>241</v>
      </c>
      <c r="B1973" s="8" t="s">
        <v>242</v>
      </c>
      <c r="C1973" s="8" t="s">
        <v>16</v>
      </c>
      <c r="D1973" s="9">
        <v>4376.1911247030603</v>
      </c>
      <c r="E1973" s="10">
        <v>1</v>
      </c>
      <c r="F1973" s="11" t="s">
        <v>419</v>
      </c>
      <c r="G1973" s="12" t="s">
        <v>419</v>
      </c>
      <c r="H1973" s="12" t="s">
        <v>419</v>
      </c>
      <c r="I1973" s="11" t="s">
        <v>419</v>
      </c>
      <c r="J1973" s="12" t="s">
        <v>419</v>
      </c>
      <c r="K1973" s="12" t="s">
        <v>419</v>
      </c>
      <c r="L1973" s="11" t="s">
        <v>419</v>
      </c>
      <c r="M1973" s="12" t="s">
        <v>419</v>
      </c>
      <c r="N1973" s="12" t="s">
        <v>419</v>
      </c>
      <c r="O1973" s="11" t="s">
        <v>419</v>
      </c>
      <c r="P1973" s="12" t="s">
        <v>419</v>
      </c>
      <c r="Q1973" s="12" t="s">
        <v>419</v>
      </c>
    </row>
    <row r="1974" spans="1:17" x14ac:dyDescent="0.35">
      <c r="A1974" s="8" t="s">
        <v>241</v>
      </c>
      <c r="B1974" s="8" t="s">
        <v>243</v>
      </c>
      <c r="C1974" s="8" t="s">
        <v>9</v>
      </c>
      <c r="D1974" s="9">
        <v>11.872928178245701</v>
      </c>
      <c r="E1974" s="10">
        <v>6.5898018695725803E-4</v>
      </c>
      <c r="F1974" s="11" t="s">
        <v>419</v>
      </c>
      <c r="G1974" s="12" t="s">
        <v>419</v>
      </c>
      <c r="H1974" s="12" t="s">
        <v>419</v>
      </c>
      <c r="I1974" s="11" t="s">
        <v>419</v>
      </c>
      <c r="J1974" s="12" t="s">
        <v>419</v>
      </c>
      <c r="K1974" s="12" t="s">
        <v>419</v>
      </c>
      <c r="L1974" s="11" t="s">
        <v>419</v>
      </c>
      <c r="M1974" s="12" t="s">
        <v>419</v>
      </c>
      <c r="N1974" s="12" t="s">
        <v>419</v>
      </c>
      <c r="O1974" s="11" t="s">
        <v>419</v>
      </c>
      <c r="P1974" s="12" t="s">
        <v>419</v>
      </c>
      <c r="Q1974" s="12" t="s">
        <v>419</v>
      </c>
    </row>
    <row r="1975" spans="1:17" x14ac:dyDescent="0.35">
      <c r="A1975" s="8" t="s">
        <v>241</v>
      </c>
      <c r="B1975" s="8" t="s">
        <v>243</v>
      </c>
      <c r="C1975" s="8" t="s">
        <v>10</v>
      </c>
      <c r="D1975" s="9">
        <v>574.73781781632897</v>
      </c>
      <c r="E1975" s="10">
        <v>3.1899530507559497E-2</v>
      </c>
      <c r="F1975" s="11">
        <v>397</v>
      </c>
      <c r="G1975" s="12">
        <v>0.69074974308871895</v>
      </c>
      <c r="H1975" s="12">
        <v>2.9833921995941998E-2</v>
      </c>
      <c r="I1975" s="11">
        <v>341</v>
      </c>
      <c r="J1975" s="12">
        <v>0.59331401106612902</v>
      </c>
      <c r="K1975" s="12">
        <v>2.82191327375041E-2</v>
      </c>
      <c r="L1975" s="11">
        <v>56</v>
      </c>
      <c r="M1975" s="12">
        <v>9.7435732022589996E-2</v>
      </c>
      <c r="N1975" s="12">
        <v>4.5789043336058897E-2</v>
      </c>
      <c r="O1975" s="11">
        <v>161</v>
      </c>
      <c r="P1975" s="12">
        <v>0.28012772956494603</v>
      </c>
      <c r="Q1975" s="12">
        <v>2.7154663518299899E-2</v>
      </c>
    </row>
    <row r="1976" spans="1:17" x14ac:dyDescent="0.35">
      <c r="A1976" s="8" t="s">
        <v>241</v>
      </c>
      <c r="B1976" s="8" t="s">
        <v>243</v>
      </c>
      <c r="C1976" s="8" t="s">
        <v>11</v>
      </c>
      <c r="D1976" s="9">
        <v>199.87627413321201</v>
      </c>
      <c r="E1976" s="10">
        <v>1.10936832531304E-2</v>
      </c>
      <c r="F1976" s="11">
        <v>243</v>
      </c>
      <c r="G1976" s="12" t="s">
        <v>429</v>
      </c>
      <c r="H1976" s="12">
        <v>1.8261065604568999E-2</v>
      </c>
      <c r="I1976" s="11">
        <v>226</v>
      </c>
      <c r="J1976" s="12" t="s">
        <v>429</v>
      </c>
      <c r="K1976" s="12">
        <v>1.8702416418404502E-2</v>
      </c>
      <c r="L1976" s="11">
        <v>17</v>
      </c>
      <c r="M1976" s="12">
        <v>8.5052616043212695E-2</v>
      </c>
      <c r="N1976" s="12">
        <v>1.39002452984464E-2</v>
      </c>
      <c r="O1976" s="11">
        <v>94</v>
      </c>
      <c r="P1976" s="12">
        <v>0.47029093576835201</v>
      </c>
      <c r="Q1976" s="12">
        <v>1.58542755945353E-2</v>
      </c>
    </row>
    <row r="1977" spans="1:17" x14ac:dyDescent="0.35">
      <c r="A1977" s="8" t="s">
        <v>241</v>
      </c>
      <c r="B1977" s="8" t="s">
        <v>243</v>
      </c>
      <c r="C1977" s="8" t="s">
        <v>12</v>
      </c>
      <c r="D1977" s="9">
        <v>548.35860878999995</v>
      </c>
      <c r="E1977" s="10">
        <v>3.0435411813755999E-2</v>
      </c>
      <c r="F1977" s="11">
        <v>698</v>
      </c>
      <c r="G1977" s="12" t="s">
        <v>429</v>
      </c>
      <c r="H1977" s="12">
        <v>5.2453595851807297E-2</v>
      </c>
      <c r="I1977" s="11">
        <v>597</v>
      </c>
      <c r="J1977" s="12" t="s">
        <v>429</v>
      </c>
      <c r="K1977" s="12">
        <v>4.9404170804369402E-2</v>
      </c>
      <c r="L1977" s="11">
        <v>101</v>
      </c>
      <c r="M1977" s="12">
        <v>0.184186038809284</v>
      </c>
      <c r="N1977" s="12">
        <v>8.2583810302534796E-2</v>
      </c>
      <c r="O1977" s="11">
        <v>237</v>
      </c>
      <c r="P1977" s="12">
        <v>0.43219892275049798</v>
      </c>
      <c r="Q1977" s="12">
        <v>3.9973013998987998E-2</v>
      </c>
    </row>
    <row r="1978" spans="1:17" x14ac:dyDescent="0.35">
      <c r="A1978" s="8" t="s">
        <v>241</v>
      </c>
      <c r="B1978" s="8" t="s">
        <v>243</v>
      </c>
      <c r="C1978" s="8" t="s">
        <v>13</v>
      </c>
      <c r="D1978" s="9">
        <v>211.91769115577199</v>
      </c>
      <c r="E1978" s="10">
        <v>1.17620150346109E-2</v>
      </c>
      <c r="F1978" s="11">
        <v>391</v>
      </c>
      <c r="G1978" s="12" t="s">
        <v>429</v>
      </c>
      <c r="H1978" s="12">
        <v>2.9383031487187201E-2</v>
      </c>
      <c r="I1978" s="11">
        <v>361</v>
      </c>
      <c r="J1978" s="12" t="s">
        <v>429</v>
      </c>
      <c r="K1978" s="12">
        <v>2.9874213836478002E-2</v>
      </c>
      <c r="L1978" s="11">
        <v>30</v>
      </c>
      <c r="M1978" s="12">
        <v>0.14156439623508499</v>
      </c>
      <c r="N1978" s="12">
        <v>2.4529844644317299E-2</v>
      </c>
      <c r="O1978" s="11">
        <v>186</v>
      </c>
      <c r="P1978" s="12">
        <v>0.87769925665752502</v>
      </c>
      <c r="Q1978" s="12">
        <v>3.1371226176420998E-2</v>
      </c>
    </row>
    <row r="1979" spans="1:17" x14ac:dyDescent="0.35">
      <c r="A1979" s="8" t="s">
        <v>241</v>
      </c>
      <c r="B1979" s="8" t="s">
        <v>243</v>
      </c>
      <c r="C1979" s="8" t="s">
        <v>14</v>
      </c>
      <c r="D1979" s="9">
        <v>6.1016528842052402</v>
      </c>
      <c r="E1979" s="10">
        <v>3.3865852618810099E-4</v>
      </c>
      <c r="F1979" s="11" t="s">
        <v>419</v>
      </c>
      <c r="G1979" s="12" t="s">
        <v>419</v>
      </c>
      <c r="H1979" s="12" t="s">
        <v>419</v>
      </c>
      <c r="I1979" s="11" t="s">
        <v>419</v>
      </c>
      <c r="J1979" s="12" t="s">
        <v>419</v>
      </c>
      <c r="K1979" s="12" t="s">
        <v>419</v>
      </c>
      <c r="L1979" s="11" t="s">
        <v>419</v>
      </c>
      <c r="M1979" s="12" t="s">
        <v>419</v>
      </c>
      <c r="N1979" s="12" t="s">
        <v>419</v>
      </c>
      <c r="O1979" s="11" t="s">
        <v>419</v>
      </c>
      <c r="P1979" s="12" t="s">
        <v>419</v>
      </c>
      <c r="Q1979" s="12" t="s">
        <v>419</v>
      </c>
    </row>
    <row r="1980" spans="1:17" x14ac:dyDescent="0.35">
      <c r="A1980" s="8" t="s">
        <v>241</v>
      </c>
      <c r="B1980" s="8" t="s">
        <v>243</v>
      </c>
      <c r="C1980" s="8" t="s">
        <v>17</v>
      </c>
      <c r="D1980" s="9">
        <v>16382.847785779801</v>
      </c>
      <c r="E1980" s="10">
        <v>0.90929313600553197</v>
      </c>
      <c r="F1980" s="11">
        <v>11159</v>
      </c>
      <c r="G1980" s="12">
        <v>0.68113921010032996</v>
      </c>
      <c r="H1980" s="12">
        <v>0.838581197865785</v>
      </c>
      <c r="I1980" s="11">
        <v>10273</v>
      </c>
      <c r="J1980" s="12">
        <v>0.62705825838880702</v>
      </c>
      <c r="K1980" s="12">
        <v>0.85013240648791799</v>
      </c>
      <c r="L1980" s="11">
        <v>886</v>
      </c>
      <c r="M1980" s="12">
        <v>5.4080951711523703E-2</v>
      </c>
      <c r="N1980" s="12">
        <v>0.72444807849550297</v>
      </c>
      <c r="O1980" s="11">
        <v>5208</v>
      </c>
      <c r="P1980" s="12">
        <v>0.31789344978963402</v>
      </c>
      <c r="Q1980" s="12">
        <v>0.87839433293978797</v>
      </c>
    </row>
    <row r="1981" spans="1:17" x14ac:dyDescent="0.35">
      <c r="A1981" s="8" t="s">
        <v>241</v>
      </c>
      <c r="B1981" s="8" t="s">
        <v>243</v>
      </c>
      <c r="C1981" s="8" t="s">
        <v>15</v>
      </c>
      <c r="D1981" s="9">
        <v>0</v>
      </c>
      <c r="E1981" s="10">
        <v>0</v>
      </c>
      <c r="F1981" s="11">
        <v>408</v>
      </c>
      <c r="G1981" s="12">
        <v>0</v>
      </c>
      <c r="H1981" s="12">
        <v>3.0660554595325799E-2</v>
      </c>
      <c r="I1981" s="11">
        <v>276</v>
      </c>
      <c r="J1981" s="12">
        <v>0</v>
      </c>
      <c r="K1981" s="12">
        <v>2.2840119165839098E-2</v>
      </c>
      <c r="L1981" s="11">
        <v>132</v>
      </c>
      <c r="M1981" s="12">
        <v>0</v>
      </c>
      <c r="N1981" s="12">
        <v>0.107931316434996</v>
      </c>
      <c r="O1981" s="11" t="s">
        <v>419</v>
      </c>
      <c r="P1981" s="12" t="s">
        <v>419</v>
      </c>
      <c r="Q1981" s="12" t="s">
        <v>419</v>
      </c>
    </row>
    <row r="1982" spans="1:17" x14ac:dyDescent="0.35">
      <c r="A1982" s="8" t="s">
        <v>241</v>
      </c>
      <c r="B1982" s="8" t="s">
        <v>243</v>
      </c>
      <c r="C1982" s="8" t="s">
        <v>16</v>
      </c>
      <c r="D1982" s="9">
        <v>18017.1246620739</v>
      </c>
      <c r="E1982" s="10">
        <v>1</v>
      </c>
      <c r="F1982" s="11" t="s">
        <v>419</v>
      </c>
      <c r="G1982" s="12" t="s">
        <v>419</v>
      </c>
      <c r="H1982" s="12" t="s">
        <v>419</v>
      </c>
      <c r="I1982" s="11" t="s">
        <v>419</v>
      </c>
      <c r="J1982" s="12" t="s">
        <v>419</v>
      </c>
      <c r="K1982" s="12" t="s">
        <v>419</v>
      </c>
      <c r="L1982" s="11" t="s">
        <v>419</v>
      </c>
      <c r="M1982" s="12" t="s">
        <v>419</v>
      </c>
      <c r="N1982" s="12" t="s">
        <v>419</v>
      </c>
      <c r="O1982" s="11" t="s">
        <v>419</v>
      </c>
      <c r="P1982" s="12" t="s">
        <v>419</v>
      </c>
      <c r="Q1982" s="12" t="s">
        <v>419</v>
      </c>
    </row>
    <row r="1983" spans="1:17" x14ac:dyDescent="0.35">
      <c r="A1983" s="8" t="s">
        <v>241</v>
      </c>
      <c r="B1983" s="8" t="s">
        <v>244</v>
      </c>
      <c r="C1983" s="8" t="s">
        <v>9</v>
      </c>
      <c r="D1983" s="9">
        <v>42.763536893535999</v>
      </c>
      <c r="E1983" s="10">
        <v>1.0783255281668501E-3</v>
      </c>
      <c r="F1983" s="11">
        <v>25</v>
      </c>
      <c r="G1983" s="12">
        <v>0.58461020336647895</v>
      </c>
      <c r="H1983" s="12">
        <v>7.1762780951287403E-4</v>
      </c>
      <c r="I1983" s="11">
        <v>20</v>
      </c>
      <c r="J1983" s="12">
        <v>0.46768816269318297</v>
      </c>
      <c r="K1983" s="12">
        <v>6.3649672204188197E-4</v>
      </c>
      <c r="L1983" s="11">
        <v>5</v>
      </c>
      <c r="M1983" s="12">
        <v>0.11692204067329599</v>
      </c>
      <c r="N1983" s="12">
        <v>1.4641288433382099E-3</v>
      </c>
      <c r="O1983" s="11">
        <v>9</v>
      </c>
      <c r="P1983" s="12">
        <v>0.21045967321193201</v>
      </c>
      <c r="Q1983" s="12">
        <v>4.9105194238323899E-4</v>
      </c>
    </row>
    <row r="1984" spans="1:17" x14ac:dyDescent="0.35">
      <c r="A1984" s="8" t="s">
        <v>241</v>
      </c>
      <c r="B1984" s="8" t="s">
        <v>244</v>
      </c>
      <c r="C1984" s="8" t="s">
        <v>10</v>
      </c>
      <c r="D1984" s="9">
        <v>6268.46672793777</v>
      </c>
      <c r="E1984" s="10">
        <v>0.15806568366943399</v>
      </c>
      <c r="F1984" s="11">
        <v>5586</v>
      </c>
      <c r="G1984" s="12">
        <v>0.89112700799764899</v>
      </c>
      <c r="H1984" s="12">
        <v>0.160346757757557</v>
      </c>
      <c r="I1984" s="11">
        <v>4971</v>
      </c>
      <c r="J1984" s="12">
        <v>0.79301689164989497</v>
      </c>
      <c r="K1984" s="12">
        <v>0.15820126026351</v>
      </c>
      <c r="L1984" s="11">
        <v>615</v>
      </c>
      <c r="M1984" s="12">
        <v>9.8110116347754101E-2</v>
      </c>
      <c r="N1984" s="12">
        <v>0.18008784773059999</v>
      </c>
      <c r="O1984" s="11">
        <v>2963</v>
      </c>
      <c r="P1984" s="12">
        <v>0.47268337355836598</v>
      </c>
      <c r="Q1984" s="12">
        <v>0.16166521169794901</v>
      </c>
    </row>
    <row r="1985" spans="1:17" x14ac:dyDescent="0.35">
      <c r="A1985" s="8" t="s">
        <v>241</v>
      </c>
      <c r="B1985" s="8" t="s">
        <v>244</v>
      </c>
      <c r="C1985" s="8" t="s">
        <v>11</v>
      </c>
      <c r="D1985" s="9">
        <v>1072.1436309496501</v>
      </c>
      <c r="E1985" s="10">
        <v>2.70351783575054E-2</v>
      </c>
      <c r="F1985" s="11">
        <v>1269</v>
      </c>
      <c r="G1985" s="12" t="s">
        <v>429</v>
      </c>
      <c r="H1985" s="12">
        <v>3.64267876108735E-2</v>
      </c>
      <c r="I1985" s="11">
        <v>1111</v>
      </c>
      <c r="J1985" s="12" t="s">
        <v>429</v>
      </c>
      <c r="K1985" s="12">
        <v>3.5357392909426501E-2</v>
      </c>
      <c r="L1985" s="11">
        <v>158</v>
      </c>
      <c r="M1985" s="12">
        <v>0.14736831469124301</v>
      </c>
      <c r="N1985" s="12">
        <v>4.6266471449487603E-2</v>
      </c>
      <c r="O1985" s="11">
        <v>466</v>
      </c>
      <c r="P1985" s="12">
        <v>0.434643257253919</v>
      </c>
      <c r="Q1985" s="12">
        <v>2.5425578350065502E-2</v>
      </c>
    </row>
    <row r="1986" spans="1:17" x14ac:dyDescent="0.35">
      <c r="A1986" s="8" t="s">
        <v>241</v>
      </c>
      <c r="B1986" s="8" t="s">
        <v>244</v>
      </c>
      <c r="C1986" s="8" t="s">
        <v>12</v>
      </c>
      <c r="D1986" s="9">
        <v>1461.1984842500001</v>
      </c>
      <c r="E1986" s="10">
        <v>3.6845587192850998E-2</v>
      </c>
      <c r="F1986" s="11">
        <v>1198</v>
      </c>
      <c r="G1986" s="12">
        <v>0.81987492658460204</v>
      </c>
      <c r="H1986" s="12">
        <v>3.4388724631856903E-2</v>
      </c>
      <c r="I1986" s="11">
        <v>1014</v>
      </c>
      <c r="J1986" s="12">
        <v>0.69395089779364405</v>
      </c>
      <c r="K1986" s="12">
        <v>3.2270383807523402E-2</v>
      </c>
      <c r="L1986" s="11">
        <v>184</v>
      </c>
      <c r="M1986" s="12">
        <v>0.12592402879095699</v>
      </c>
      <c r="N1986" s="12">
        <v>5.3879941434846298E-2</v>
      </c>
      <c r="O1986" s="11">
        <v>436</v>
      </c>
      <c r="P1986" s="12">
        <v>0.298385198656833</v>
      </c>
      <c r="Q1986" s="12">
        <v>2.3788738542121299E-2</v>
      </c>
    </row>
    <row r="1987" spans="1:17" x14ac:dyDescent="0.35">
      <c r="A1987" s="8" t="s">
        <v>241</v>
      </c>
      <c r="B1987" s="8" t="s">
        <v>244</v>
      </c>
      <c r="C1987" s="8" t="s">
        <v>13</v>
      </c>
      <c r="D1987" s="9">
        <v>533.17265135046398</v>
      </c>
      <c r="E1987" s="10">
        <v>1.3444483843863601E-2</v>
      </c>
      <c r="F1987" s="11">
        <v>1753</v>
      </c>
      <c r="G1987" s="12" t="s">
        <v>429</v>
      </c>
      <c r="H1987" s="12">
        <v>5.0320062003042697E-2</v>
      </c>
      <c r="I1987" s="11">
        <v>1684</v>
      </c>
      <c r="J1987" s="12" t="s">
        <v>429</v>
      </c>
      <c r="K1987" s="12">
        <v>5.35930239959264E-2</v>
      </c>
      <c r="L1987" s="11">
        <v>69</v>
      </c>
      <c r="M1987" s="12">
        <v>0.12941398968088699</v>
      </c>
      <c r="N1987" s="12">
        <v>2.0204978038067301E-2</v>
      </c>
      <c r="O1987" s="11">
        <v>1125</v>
      </c>
      <c r="P1987" s="12" t="s">
        <v>429</v>
      </c>
      <c r="Q1987" s="12">
        <v>6.1381492797904801E-2</v>
      </c>
    </row>
    <row r="1988" spans="1:17" x14ac:dyDescent="0.35">
      <c r="A1988" s="8" t="s">
        <v>241</v>
      </c>
      <c r="B1988" s="8" t="s">
        <v>244</v>
      </c>
      <c r="C1988" s="8" t="s">
        <v>14</v>
      </c>
      <c r="D1988" s="9">
        <v>10.13496543053</v>
      </c>
      <c r="E1988" s="10">
        <v>2.5556333139696401E-4</v>
      </c>
      <c r="F1988" s="11" t="s">
        <v>419</v>
      </c>
      <c r="G1988" s="12" t="s">
        <v>419</v>
      </c>
      <c r="H1988" s="12" t="s">
        <v>419</v>
      </c>
      <c r="I1988" s="11" t="s">
        <v>419</v>
      </c>
      <c r="J1988" s="12" t="s">
        <v>419</v>
      </c>
      <c r="K1988" s="12" t="s">
        <v>419</v>
      </c>
      <c r="L1988" s="11" t="s">
        <v>419</v>
      </c>
      <c r="M1988" s="12" t="s">
        <v>419</v>
      </c>
      <c r="N1988" s="12" t="s">
        <v>419</v>
      </c>
      <c r="O1988" s="11" t="s">
        <v>419</v>
      </c>
      <c r="P1988" s="12" t="s">
        <v>419</v>
      </c>
      <c r="Q1988" s="12" t="s">
        <v>419</v>
      </c>
    </row>
    <row r="1989" spans="1:17" x14ac:dyDescent="0.35">
      <c r="A1989" s="8" t="s">
        <v>241</v>
      </c>
      <c r="B1989" s="8" t="s">
        <v>244</v>
      </c>
      <c r="C1989" s="8" t="s">
        <v>17</v>
      </c>
      <c r="D1989" s="9">
        <v>30576.682586121002</v>
      </c>
      <c r="E1989" s="10">
        <v>0.77102175812433704</v>
      </c>
      <c r="F1989" s="11">
        <v>23426</v>
      </c>
      <c r="G1989" s="12">
        <v>0.76613935910213005</v>
      </c>
      <c r="H1989" s="12">
        <v>0.67244596262594403</v>
      </c>
      <c r="I1989" s="11">
        <v>21547</v>
      </c>
      <c r="J1989" s="12">
        <v>0.70468730344803199</v>
      </c>
      <c r="K1989" s="12">
        <v>0.68572974349182103</v>
      </c>
      <c r="L1989" s="11">
        <v>1879</v>
      </c>
      <c r="M1989" s="12">
        <v>6.1452055654098101E-2</v>
      </c>
      <c r="N1989" s="12">
        <v>0.55021961932650099</v>
      </c>
      <c r="O1989" s="11">
        <v>13050</v>
      </c>
      <c r="P1989" s="12">
        <v>0.42679580962532199</v>
      </c>
      <c r="Q1989" s="12">
        <v>0.712025316455696</v>
      </c>
    </row>
    <row r="1990" spans="1:17" x14ac:dyDescent="0.35">
      <c r="A1990" s="8" t="s">
        <v>241</v>
      </c>
      <c r="B1990" s="8" t="s">
        <v>244</v>
      </c>
      <c r="C1990" s="8" t="s">
        <v>15</v>
      </c>
      <c r="D1990" s="9">
        <v>0</v>
      </c>
      <c r="E1990" s="10">
        <v>0</v>
      </c>
      <c r="F1990" s="11">
        <v>1565</v>
      </c>
      <c r="G1990" s="12">
        <v>0</v>
      </c>
      <c r="H1990" s="12">
        <v>4.4923500875505902E-2</v>
      </c>
      <c r="I1990" s="11">
        <v>1062</v>
      </c>
      <c r="J1990" s="12">
        <v>0</v>
      </c>
      <c r="K1990" s="12">
        <v>3.3797975940423899E-2</v>
      </c>
      <c r="L1990" s="11">
        <v>503</v>
      </c>
      <c r="M1990" s="12">
        <v>0</v>
      </c>
      <c r="N1990" s="12">
        <v>0.14729136163982401</v>
      </c>
      <c r="O1990" s="11" t="s">
        <v>419</v>
      </c>
      <c r="P1990" s="12" t="s">
        <v>419</v>
      </c>
      <c r="Q1990" s="12" t="s">
        <v>419</v>
      </c>
    </row>
    <row r="1991" spans="1:17" x14ac:dyDescent="0.35">
      <c r="A1991" s="8" t="s">
        <v>241</v>
      </c>
      <c r="B1991" s="8" t="s">
        <v>244</v>
      </c>
      <c r="C1991" s="8" t="s">
        <v>16</v>
      </c>
      <c r="D1991" s="9">
        <v>39657.353717883198</v>
      </c>
      <c r="E1991" s="10">
        <v>1</v>
      </c>
      <c r="F1991" s="11" t="s">
        <v>419</v>
      </c>
      <c r="G1991" s="12" t="s">
        <v>419</v>
      </c>
      <c r="H1991" s="12" t="s">
        <v>419</v>
      </c>
      <c r="I1991" s="11" t="s">
        <v>419</v>
      </c>
      <c r="J1991" s="12" t="s">
        <v>419</v>
      </c>
      <c r="K1991" s="12" t="s">
        <v>419</v>
      </c>
      <c r="L1991" s="11" t="s">
        <v>419</v>
      </c>
      <c r="M1991" s="12" t="s">
        <v>419</v>
      </c>
      <c r="N1991" s="12" t="s">
        <v>419</v>
      </c>
      <c r="O1991" s="11" t="s">
        <v>419</v>
      </c>
      <c r="P1991" s="12" t="s">
        <v>419</v>
      </c>
      <c r="Q1991" s="12" t="s">
        <v>419</v>
      </c>
    </row>
    <row r="1992" spans="1:17" x14ac:dyDescent="0.35">
      <c r="A1992" s="8" t="s">
        <v>241</v>
      </c>
      <c r="B1992" s="8" t="s">
        <v>245</v>
      </c>
      <c r="C1992" s="8" t="s">
        <v>9</v>
      </c>
      <c r="D1992" s="9">
        <v>41.363967282371803</v>
      </c>
      <c r="E1992" s="10">
        <v>6.3904899042129199E-4</v>
      </c>
      <c r="F1992" s="11">
        <v>46</v>
      </c>
      <c r="G1992" s="12" t="s">
        <v>429</v>
      </c>
      <c r="H1992" s="12">
        <v>9.6375445212654501E-4</v>
      </c>
      <c r="I1992" s="11">
        <v>36</v>
      </c>
      <c r="J1992" s="12">
        <v>0.87032270754508201</v>
      </c>
      <c r="K1992" s="12">
        <v>8.8313217544892504E-4</v>
      </c>
      <c r="L1992" s="11">
        <v>10</v>
      </c>
      <c r="M1992" s="12">
        <v>0.24175630765141201</v>
      </c>
      <c r="N1992" s="12">
        <v>1.4355440712029901E-3</v>
      </c>
      <c r="O1992" s="11">
        <v>17</v>
      </c>
      <c r="P1992" s="12">
        <v>0.41098572300739999</v>
      </c>
      <c r="Q1992" s="12">
        <v>6.3699040767386096E-4</v>
      </c>
    </row>
    <row r="1993" spans="1:17" x14ac:dyDescent="0.35">
      <c r="A1993" s="8" t="s">
        <v>241</v>
      </c>
      <c r="B1993" s="8" t="s">
        <v>245</v>
      </c>
      <c r="C1993" s="8" t="s">
        <v>10</v>
      </c>
      <c r="D1993" s="9">
        <v>11814.261585325299</v>
      </c>
      <c r="E1993" s="10">
        <v>0.182523399826127</v>
      </c>
      <c r="F1993" s="11">
        <v>8422</v>
      </c>
      <c r="G1993" s="12">
        <v>0.71286723585510503</v>
      </c>
      <c r="H1993" s="12">
        <v>0.176450869474125</v>
      </c>
      <c r="I1993" s="11">
        <v>7060</v>
      </c>
      <c r="J1993" s="12">
        <v>0.597582840790435</v>
      </c>
      <c r="K1993" s="12">
        <v>0.173192032185261</v>
      </c>
      <c r="L1993" s="11">
        <v>1362</v>
      </c>
      <c r="M1993" s="12">
        <v>0.11528439506467</v>
      </c>
      <c r="N1993" s="12">
        <v>0.19552110249784699</v>
      </c>
      <c r="O1993" s="11">
        <v>4295</v>
      </c>
      <c r="P1993" s="12">
        <v>0.36354366872449301</v>
      </c>
      <c r="Q1993" s="12">
        <v>0.16093375299760199</v>
      </c>
    </row>
    <row r="1994" spans="1:17" x14ac:dyDescent="0.35">
      <c r="A1994" s="8" t="s">
        <v>241</v>
      </c>
      <c r="B1994" s="8" t="s">
        <v>245</v>
      </c>
      <c r="C1994" s="8" t="s">
        <v>11</v>
      </c>
      <c r="D1994" s="9">
        <v>2117.51438809204</v>
      </c>
      <c r="E1994" s="10">
        <v>3.2714353114998998E-2</v>
      </c>
      <c r="F1994" s="11">
        <v>1416</v>
      </c>
      <c r="G1994" s="12">
        <v>0.66870856130326894</v>
      </c>
      <c r="H1994" s="12">
        <v>2.9666876178504099E-2</v>
      </c>
      <c r="I1994" s="11">
        <v>1221</v>
      </c>
      <c r="J1994" s="12">
        <v>0.57661945858142005</v>
      </c>
      <c r="K1994" s="12">
        <v>2.99528996173094E-2</v>
      </c>
      <c r="L1994" s="11">
        <v>195</v>
      </c>
      <c r="M1994" s="12">
        <v>9.2089102721848504E-2</v>
      </c>
      <c r="N1994" s="12">
        <v>2.7993109388458198E-2</v>
      </c>
      <c r="O1994" s="11">
        <v>676</v>
      </c>
      <c r="P1994" s="12">
        <v>0.31924222276907499</v>
      </c>
      <c r="Q1994" s="12">
        <v>2.5329736211031201E-2</v>
      </c>
    </row>
    <row r="1995" spans="1:17" x14ac:dyDescent="0.35">
      <c r="A1995" s="8" t="s">
        <v>241</v>
      </c>
      <c r="B1995" s="8" t="s">
        <v>245</v>
      </c>
      <c r="C1995" s="8" t="s">
        <v>12</v>
      </c>
      <c r="D1995" s="9">
        <v>5278.9488143899998</v>
      </c>
      <c r="E1995" s="10">
        <v>8.1556657447587305E-2</v>
      </c>
      <c r="F1995" s="11">
        <v>2849</v>
      </c>
      <c r="G1995" s="12">
        <v>0.53969077939036803</v>
      </c>
      <c r="H1995" s="12">
        <v>5.9689922480620203E-2</v>
      </c>
      <c r="I1995" s="11">
        <v>2284</v>
      </c>
      <c r="J1995" s="12">
        <v>0.43266189544668299</v>
      </c>
      <c r="K1995" s="12">
        <v>5.6029830242370703E-2</v>
      </c>
      <c r="L1995" s="11">
        <v>565</v>
      </c>
      <c r="M1995" s="12">
        <v>0.107028883943685</v>
      </c>
      <c r="N1995" s="12">
        <v>8.1108240022968695E-2</v>
      </c>
      <c r="O1995" s="11">
        <v>1192</v>
      </c>
      <c r="P1995" s="12">
        <v>0.22580253037322501</v>
      </c>
      <c r="Q1995" s="12">
        <v>4.4664268585131901E-2</v>
      </c>
    </row>
    <row r="1996" spans="1:17" x14ac:dyDescent="0.35">
      <c r="A1996" s="8" t="s">
        <v>241</v>
      </c>
      <c r="B1996" s="8" t="s">
        <v>245</v>
      </c>
      <c r="C1996" s="8" t="s">
        <v>13</v>
      </c>
      <c r="D1996" s="9">
        <v>2486.7015010814098</v>
      </c>
      <c r="E1996" s="10">
        <v>3.84180770886169E-2</v>
      </c>
      <c r="F1996" s="11">
        <v>2153</v>
      </c>
      <c r="G1996" s="12">
        <v>0.86580556575194501</v>
      </c>
      <c r="H1996" s="12">
        <v>4.51078985962707E-2</v>
      </c>
      <c r="I1996" s="11">
        <v>2034</v>
      </c>
      <c r="J1996" s="12">
        <v>0.81795100823941302</v>
      </c>
      <c r="K1996" s="12">
        <v>4.9896967912864298E-2</v>
      </c>
      <c r="L1996" s="11">
        <v>119</v>
      </c>
      <c r="M1996" s="12">
        <v>4.7854557512532002E-2</v>
      </c>
      <c r="N1996" s="12">
        <v>1.7082974447315501E-2</v>
      </c>
      <c r="O1996" s="11">
        <v>1436</v>
      </c>
      <c r="P1996" s="12">
        <v>0.57747180326046998</v>
      </c>
      <c r="Q1996" s="12">
        <v>5.3806954436450803E-2</v>
      </c>
    </row>
    <row r="1997" spans="1:17" x14ac:dyDescent="0.35">
      <c r="A1997" s="8" t="s">
        <v>241</v>
      </c>
      <c r="B1997" s="8" t="s">
        <v>245</v>
      </c>
      <c r="C1997" s="8" t="s">
        <v>14</v>
      </c>
      <c r="D1997" s="9">
        <v>24.2847036243842</v>
      </c>
      <c r="E1997" s="10">
        <v>3.7518440211262898E-4</v>
      </c>
      <c r="F1997" s="11" t="s">
        <v>419</v>
      </c>
      <c r="G1997" s="12" t="s">
        <v>419</v>
      </c>
      <c r="H1997" s="12" t="s">
        <v>419</v>
      </c>
      <c r="I1997" s="11" t="s">
        <v>419</v>
      </c>
      <c r="J1997" s="12" t="s">
        <v>419</v>
      </c>
      <c r="K1997" s="12" t="s">
        <v>419</v>
      </c>
      <c r="L1997" s="11" t="s">
        <v>419</v>
      </c>
      <c r="M1997" s="12" t="s">
        <v>419</v>
      </c>
      <c r="N1997" s="12" t="s">
        <v>419</v>
      </c>
      <c r="O1997" s="11" t="s">
        <v>419</v>
      </c>
      <c r="P1997" s="12" t="s">
        <v>419</v>
      </c>
      <c r="Q1997" s="12" t="s">
        <v>419</v>
      </c>
    </row>
    <row r="1998" spans="1:17" x14ac:dyDescent="0.35">
      <c r="A1998" s="8" t="s">
        <v>241</v>
      </c>
      <c r="B1998" s="8" t="s">
        <v>245</v>
      </c>
      <c r="C1998" s="8" t="s">
        <v>17</v>
      </c>
      <c r="D1998" s="9">
        <v>43201.052116459803</v>
      </c>
      <c r="E1998" s="10">
        <v>0.66743087169800697</v>
      </c>
      <c r="F1998" s="11">
        <v>29460</v>
      </c>
      <c r="G1998" s="12">
        <v>0.68192783640043797</v>
      </c>
      <c r="H1998" s="12">
        <v>0.61722187303582698</v>
      </c>
      <c r="I1998" s="11">
        <v>26105</v>
      </c>
      <c r="J1998" s="12">
        <v>0.60426769074112097</v>
      </c>
      <c r="K1998" s="12">
        <v>0.64039348444706101</v>
      </c>
      <c r="L1998" s="11">
        <v>3355</v>
      </c>
      <c r="M1998" s="12">
        <v>7.7660145659316698E-2</v>
      </c>
      <c r="N1998" s="12">
        <v>0.481625035888602</v>
      </c>
      <c r="O1998" s="11">
        <v>18450</v>
      </c>
      <c r="P1998" s="12">
        <v>0.427072932165244</v>
      </c>
      <c r="Q1998" s="12">
        <v>0.69132194244604295</v>
      </c>
    </row>
    <row r="1999" spans="1:17" x14ac:dyDescent="0.35">
      <c r="A1999" s="8" t="s">
        <v>241</v>
      </c>
      <c r="B1999" s="8" t="s">
        <v>245</v>
      </c>
      <c r="C1999" s="8" t="s">
        <v>15</v>
      </c>
      <c r="D1999" s="9">
        <v>0</v>
      </c>
      <c r="E1999" s="10">
        <v>0</v>
      </c>
      <c r="F1999" s="11">
        <v>3345</v>
      </c>
      <c r="G1999" s="12">
        <v>0</v>
      </c>
      <c r="H1999" s="12">
        <v>7.0081709616593296E-2</v>
      </c>
      <c r="I1999" s="11">
        <v>1993</v>
      </c>
      <c r="J1999" s="12">
        <v>0</v>
      </c>
      <c r="K1999" s="12">
        <v>4.88911784908252E-2</v>
      </c>
      <c r="L1999" s="11">
        <v>1352</v>
      </c>
      <c r="M1999" s="12">
        <v>0</v>
      </c>
      <c r="N1999" s="12">
        <v>0.19408555842664399</v>
      </c>
      <c r="O1999" s="11" t="s">
        <v>419</v>
      </c>
      <c r="P1999" s="12" t="s">
        <v>419</v>
      </c>
      <c r="Q1999" s="12" t="s">
        <v>419</v>
      </c>
    </row>
    <row r="2000" spans="1:17" x14ac:dyDescent="0.35">
      <c r="A2000" s="8" t="s">
        <v>241</v>
      </c>
      <c r="B2000" s="8" t="s">
        <v>245</v>
      </c>
      <c r="C2000" s="8" t="s">
        <v>16</v>
      </c>
      <c r="D2000" s="9">
        <v>64727.380689706901</v>
      </c>
      <c r="E2000" s="10">
        <v>1</v>
      </c>
      <c r="F2000" s="11" t="s">
        <v>419</v>
      </c>
      <c r="G2000" s="12" t="s">
        <v>419</v>
      </c>
      <c r="H2000" s="12" t="s">
        <v>419</v>
      </c>
      <c r="I2000" s="11" t="s">
        <v>419</v>
      </c>
      <c r="J2000" s="12" t="s">
        <v>419</v>
      </c>
      <c r="K2000" s="12" t="s">
        <v>419</v>
      </c>
      <c r="L2000" s="11" t="s">
        <v>419</v>
      </c>
      <c r="M2000" s="12" t="s">
        <v>419</v>
      </c>
      <c r="N2000" s="12" t="s">
        <v>419</v>
      </c>
      <c r="O2000" s="11" t="s">
        <v>419</v>
      </c>
      <c r="P2000" s="12" t="s">
        <v>419</v>
      </c>
      <c r="Q2000" s="12" t="s">
        <v>419</v>
      </c>
    </row>
    <row r="2001" spans="1:17" x14ac:dyDescent="0.35">
      <c r="A2001" s="8" t="s">
        <v>241</v>
      </c>
      <c r="B2001" s="8" t="s">
        <v>246</v>
      </c>
      <c r="C2001" s="8" t="s">
        <v>9</v>
      </c>
      <c r="D2001" s="9">
        <v>15.9769831193213</v>
      </c>
      <c r="E2001" s="10">
        <v>6.8946874659314402E-4</v>
      </c>
      <c r="F2001" s="11" t="s">
        <v>419</v>
      </c>
      <c r="G2001" s="12" t="s">
        <v>419</v>
      </c>
      <c r="H2001" s="12" t="s">
        <v>419</v>
      </c>
      <c r="I2001" s="11" t="s">
        <v>419</v>
      </c>
      <c r="J2001" s="12" t="s">
        <v>419</v>
      </c>
      <c r="K2001" s="12" t="s">
        <v>419</v>
      </c>
      <c r="L2001" s="11" t="s">
        <v>419</v>
      </c>
      <c r="M2001" s="12" t="s">
        <v>419</v>
      </c>
      <c r="N2001" s="12" t="s">
        <v>419</v>
      </c>
      <c r="O2001" s="11" t="s">
        <v>419</v>
      </c>
      <c r="P2001" s="12" t="s">
        <v>419</v>
      </c>
      <c r="Q2001" s="12" t="s">
        <v>419</v>
      </c>
    </row>
    <row r="2002" spans="1:17" x14ac:dyDescent="0.35">
      <c r="A2002" s="8" t="s">
        <v>241</v>
      </c>
      <c r="B2002" s="8" t="s">
        <v>246</v>
      </c>
      <c r="C2002" s="8" t="s">
        <v>10</v>
      </c>
      <c r="D2002" s="9">
        <v>2014.5525843541</v>
      </c>
      <c r="E2002" s="10">
        <v>8.6935752194723701E-2</v>
      </c>
      <c r="F2002" s="11">
        <v>1608</v>
      </c>
      <c r="G2002" s="12">
        <v>0.79819212091480496</v>
      </c>
      <c r="H2002" s="12">
        <v>7.4832464631422194E-2</v>
      </c>
      <c r="I2002" s="11">
        <v>1404</v>
      </c>
      <c r="J2002" s="12">
        <v>0.696928941395762</v>
      </c>
      <c r="K2002" s="12">
        <v>7.3254721903370595E-2</v>
      </c>
      <c r="L2002" s="11">
        <v>204</v>
      </c>
      <c r="M2002" s="12">
        <v>0.101263179519042</v>
      </c>
      <c r="N2002" s="12">
        <v>8.7855297157622705E-2</v>
      </c>
      <c r="O2002" s="11">
        <v>886</v>
      </c>
      <c r="P2002" s="12">
        <v>0.43979988751897803</v>
      </c>
      <c r="Q2002" s="12">
        <v>7.7359643761459901E-2</v>
      </c>
    </row>
    <row r="2003" spans="1:17" x14ac:dyDescent="0.35">
      <c r="A2003" s="8" t="s">
        <v>241</v>
      </c>
      <c r="B2003" s="8" t="s">
        <v>246</v>
      </c>
      <c r="C2003" s="8" t="s">
        <v>11</v>
      </c>
      <c r="D2003" s="9">
        <v>1922.12313050784</v>
      </c>
      <c r="E2003" s="10">
        <v>8.29470630150623E-2</v>
      </c>
      <c r="F2003" s="11">
        <v>1658</v>
      </c>
      <c r="G2003" s="12">
        <v>0.86258781952327002</v>
      </c>
      <c r="H2003" s="12">
        <v>7.7159344750558495E-2</v>
      </c>
      <c r="I2003" s="11">
        <v>1455</v>
      </c>
      <c r="J2003" s="12">
        <v>0.75697543872518602</v>
      </c>
      <c r="K2003" s="12">
        <v>7.5915684023792104E-2</v>
      </c>
      <c r="L2003" s="11">
        <v>203</v>
      </c>
      <c r="M2003" s="12">
        <v>0.10561238079808399</v>
      </c>
      <c r="N2003" s="12">
        <v>8.7424633936261806E-2</v>
      </c>
      <c r="O2003" s="11">
        <v>632</v>
      </c>
      <c r="P2003" s="12">
        <v>0.32880307716447899</v>
      </c>
      <c r="Q2003" s="12">
        <v>5.5182048371605702E-2</v>
      </c>
    </row>
    <row r="2004" spans="1:17" x14ac:dyDescent="0.35">
      <c r="A2004" s="8" t="s">
        <v>241</v>
      </c>
      <c r="B2004" s="8" t="s">
        <v>246</v>
      </c>
      <c r="C2004" s="8" t="s">
        <v>12</v>
      </c>
      <c r="D2004" s="9">
        <v>844.13165097000001</v>
      </c>
      <c r="E2004" s="10">
        <v>3.6427552498948301E-2</v>
      </c>
      <c r="F2004" s="11">
        <v>865</v>
      </c>
      <c r="G2004" s="12" t="s">
        <v>429</v>
      </c>
      <c r="H2004" s="12">
        <v>4.0255026061057297E-2</v>
      </c>
      <c r="I2004" s="11">
        <v>731</v>
      </c>
      <c r="J2004" s="12">
        <v>0.86597866477343999</v>
      </c>
      <c r="K2004" s="12">
        <v>3.8140457059376E-2</v>
      </c>
      <c r="L2004" s="11">
        <v>134</v>
      </c>
      <c r="M2004" s="12">
        <v>0.15874301105286001</v>
      </c>
      <c r="N2004" s="12">
        <v>5.7708871662360002E-2</v>
      </c>
      <c r="O2004" s="11">
        <v>351</v>
      </c>
      <c r="P2004" s="12">
        <v>0.41581191701159698</v>
      </c>
      <c r="Q2004" s="12">
        <v>3.0646992054483499E-2</v>
      </c>
    </row>
    <row r="2005" spans="1:17" x14ac:dyDescent="0.35">
      <c r="A2005" s="8" t="s">
        <v>241</v>
      </c>
      <c r="B2005" s="8" t="s">
        <v>246</v>
      </c>
      <c r="C2005" s="8" t="s">
        <v>13</v>
      </c>
      <c r="D2005" s="9">
        <v>326.714177616489</v>
      </c>
      <c r="E2005" s="10">
        <v>1.40989830716564E-2</v>
      </c>
      <c r="F2005" s="11">
        <v>1154</v>
      </c>
      <c r="G2005" s="12" t="s">
        <v>429</v>
      </c>
      <c r="H2005" s="12">
        <v>5.3704393149664902E-2</v>
      </c>
      <c r="I2005" s="11">
        <v>1103</v>
      </c>
      <c r="J2005" s="12" t="s">
        <v>429</v>
      </c>
      <c r="K2005" s="12">
        <v>5.7549827820098098E-2</v>
      </c>
      <c r="L2005" s="11">
        <v>51</v>
      </c>
      <c r="M2005" s="12">
        <v>0.15609974556986</v>
      </c>
      <c r="N2005" s="12">
        <v>2.1963824289405701E-2</v>
      </c>
      <c r="O2005" s="11">
        <v>704</v>
      </c>
      <c r="P2005" s="12" t="s">
        <v>429</v>
      </c>
      <c r="Q2005" s="12">
        <v>6.1468610844320301E-2</v>
      </c>
    </row>
    <row r="2006" spans="1:17" x14ac:dyDescent="0.35">
      <c r="A2006" s="8" t="s">
        <v>241</v>
      </c>
      <c r="B2006" s="8" t="s">
        <v>246</v>
      </c>
      <c r="C2006" s="8" t="s">
        <v>14</v>
      </c>
      <c r="D2006" s="9">
        <v>1.1998440675008499</v>
      </c>
      <c r="E2006" s="10">
        <v>5.1777921973680597E-5</v>
      </c>
      <c r="F2006" s="11" t="s">
        <v>419</v>
      </c>
      <c r="G2006" s="12" t="s">
        <v>419</v>
      </c>
      <c r="H2006" s="12" t="s">
        <v>419</v>
      </c>
      <c r="I2006" s="11" t="s">
        <v>419</v>
      </c>
      <c r="J2006" s="12" t="s">
        <v>419</v>
      </c>
      <c r="K2006" s="12" t="s">
        <v>419</v>
      </c>
      <c r="L2006" s="11" t="s">
        <v>419</v>
      </c>
      <c r="M2006" s="12" t="s">
        <v>419</v>
      </c>
      <c r="N2006" s="12" t="s">
        <v>419</v>
      </c>
      <c r="O2006" s="11" t="s">
        <v>419</v>
      </c>
      <c r="P2006" s="12" t="s">
        <v>419</v>
      </c>
      <c r="Q2006" s="12" t="s">
        <v>419</v>
      </c>
    </row>
    <row r="2007" spans="1:17" x14ac:dyDescent="0.35">
      <c r="A2007" s="8" t="s">
        <v>241</v>
      </c>
      <c r="B2007" s="8" t="s">
        <v>246</v>
      </c>
      <c r="C2007" s="8" t="s">
        <v>17</v>
      </c>
      <c r="D2007" s="9">
        <v>18126.1275547855</v>
      </c>
      <c r="E2007" s="10">
        <v>0.78221265882618696</v>
      </c>
      <c r="F2007" s="11">
        <v>15115</v>
      </c>
      <c r="G2007" s="12">
        <v>0.83387915892765896</v>
      </c>
      <c r="H2007" s="12">
        <v>0.70341586001489198</v>
      </c>
      <c r="I2007" s="11">
        <v>13744</v>
      </c>
      <c r="J2007" s="12">
        <v>0.75824248496868996</v>
      </c>
      <c r="K2007" s="12">
        <v>0.71710320358969004</v>
      </c>
      <c r="L2007" s="11">
        <v>1371</v>
      </c>
      <c r="M2007" s="12">
        <v>7.5636673958969294E-2</v>
      </c>
      <c r="N2007" s="12">
        <v>0.59043927648578798</v>
      </c>
      <c r="O2007" s="11">
        <v>8664</v>
      </c>
      <c r="P2007" s="12">
        <v>0.47798405775383701</v>
      </c>
      <c r="Q2007" s="12">
        <v>0.75648301754998704</v>
      </c>
    </row>
    <row r="2008" spans="1:17" x14ac:dyDescent="0.35">
      <c r="A2008" s="8" t="s">
        <v>241</v>
      </c>
      <c r="B2008" s="8" t="s">
        <v>246</v>
      </c>
      <c r="C2008" s="8" t="s">
        <v>15</v>
      </c>
      <c r="D2008" s="9">
        <v>0</v>
      </c>
      <c r="E2008" s="10">
        <v>0</v>
      </c>
      <c r="F2008" s="11">
        <v>1062</v>
      </c>
      <c r="G2008" s="12">
        <v>0</v>
      </c>
      <c r="H2008" s="12">
        <v>4.9422933730454199E-2</v>
      </c>
      <c r="I2008" s="11">
        <v>709</v>
      </c>
      <c r="J2008" s="12">
        <v>0</v>
      </c>
      <c r="K2008" s="12">
        <v>3.6992591046645103E-2</v>
      </c>
      <c r="L2008" s="11">
        <v>353</v>
      </c>
      <c r="M2008" s="12">
        <v>0</v>
      </c>
      <c r="N2008" s="12">
        <v>0.15202411714039599</v>
      </c>
      <c r="O2008" s="11" t="s">
        <v>419</v>
      </c>
      <c r="P2008" s="12" t="s">
        <v>419</v>
      </c>
      <c r="Q2008" s="12" t="s">
        <v>419</v>
      </c>
    </row>
    <row r="2009" spans="1:17" x14ac:dyDescent="0.35">
      <c r="A2009" s="8" t="s">
        <v>241</v>
      </c>
      <c r="B2009" s="8" t="s">
        <v>246</v>
      </c>
      <c r="C2009" s="8" t="s">
        <v>16</v>
      </c>
      <c r="D2009" s="9">
        <v>23172.8895591976</v>
      </c>
      <c r="E2009" s="10">
        <v>1</v>
      </c>
      <c r="F2009" s="11" t="s">
        <v>419</v>
      </c>
      <c r="G2009" s="12" t="s">
        <v>419</v>
      </c>
      <c r="H2009" s="12" t="s">
        <v>419</v>
      </c>
      <c r="I2009" s="11" t="s">
        <v>419</v>
      </c>
      <c r="J2009" s="12" t="s">
        <v>419</v>
      </c>
      <c r="K2009" s="12" t="s">
        <v>419</v>
      </c>
      <c r="L2009" s="11" t="s">
        <v>419</v>
      </c>
      <c r="M2009" s="12" t="s">
        <v>419</v>
      </c>
      <c r="N2009" s="12" t="s">
        <v>419</v>
      </c>
      <c r="O2009" s="11" t="s">
        <v>419</v>
      </c>
      <c r="P2009" s="12" t="s">
        <v>419</v>
      </c>
      <c r="Q2009" s="12" t="s">
        <v>419</v>
      </c>
    </row>
    <row r="2010" spans="1:17" x14ac:dyDescent="0.35">
      <c r="A2010" s="8" t="s">
        <v>241</v>
      </c>
      <c r="B2010" s="8" t="s">
        <v>247</v>
      </c>
      <c r="C2010" s="8" t="s">
        <v>9</v>
      </c>
      <c r="D2010" s="9">
        <v>10.199211521128801</v>
      </c>
      <c r="E2010" s="10">
        <v>1.3867152846334899E-3</v>
      </c>
      <c r="F2010" s="11" t="s">
        <v>419</v>
      </c>
      <c r="G2010" s="12" t="s">
        <v>419</v>
      </c>
      <c r="H2010" s="12" t="s">
        <v>419</v>
      </c>
      <c r="I2010" s="11" t="s">
        <v>419</v>
      </c>
      <c r="J2010" s="12" t="s">
        <v>419</v>
      </c>
      <c r="K2010" s="12" t="s">
        <v>419</v>
      </c>
      <c r="L2010" s="11" t="s">
        <v>419</v>
      </c>
      <c r="M2010" s="12" t="s">
        <v>419</v>
      </c>
      <c r="N2010" s="12" t="s">
        <v>419</v>
      </c>
      <c r="O2010" s="11" t="s">
        <v>419</v>
      </c>
      <c r="P2010" s="12" t="s">
        <v>419</v>
      </c>
      <c r="Q2010" s="12" t="s">
        <v>419</v>
      </c>
    </row>
    <row r="2011" spans="1:17" x14ac:dyDescent="0.35">
      <c r="A2011" s="8" t="s">
        <v>241</v>
      </c>
      <c r="B2011" s="8" t="s">
        <v>247</v>
      </c>
      <c r="C2011" s="8" t="s">
        <v>10</v>
      </c>
      <c r="D2011" s="9">
        <v>52.229640290059301</v>
      </c>
      <c r="E2011" s="10">
        <v>7.1012980122132597E-3</v>
      </c>
      <c r="F2011" s="11">
        <v>68</v>
      </c>
      <c r="G2011" s="12" t="s">
        <v>429</v>
      </c>
      <c r="H2011" s="12">
        <v>8.4566596194503192E-3</v>
      </c>
      <c r="I2011" s="11">
        <v>63</v>
      </c>
      <c r="J2011" s="12" t="s">
        <v>429</v>
      </c>
      <c r="K2011" s="12">
        <v>8.8545326774420192E-3</v>
      </c>
      <c r="L2011" s="11">
        <v>5</v>
      </c>
      <c r="M2011" s="12">
        <v>9.5731082431973702E-2</v>
      </c>
      <c r="N2011" s="12">
        <v>5.3995680345572403E-3</v>
      </c>
      <c r="O2011" s="11">
        <v>42</v>
      </c>
      <c r="P2011" s="12">
        <v>0.80414109242857901</v>
      </c>
      <c r="Q2011" s="12">
        <v>9.4445693726107494E-3</v>
      </c>
    </row>
    <row r="2012" spans="1:17" x14ac:dyDescent="0.35">
      <c r="A2012" s="8" t="s">
        <v>241</v>
      </c>
      <c r="B2012" s="8" t="s">
        <v>247</v>
      </c>
      <c r="C2012" s="8" t="s">
        <v>11</v>
      </c>
      <c r="D2012" s="9">
        <v>17.009330474948101</v>
      </c>
      <c r="E2012" s="10">
        <v>2.31263941355952E-3</v>
      </c>
      <c r="F2012" s="11" t="s">
        <v>419</v>
      </c>
      <c r="G2012" s="12" t="s">
        <v>419</v>
      </c>
      <c r="H2012" s="12" t="s">
        <v>419</v>
      </c>
      <c r="I2012" s="11" t="s">
        <v>419</v>
      </c>
      <c r="J2012" s="12" t="s">
        <v>419</v>
      </c>
      <c r="K2012" s="12" t="s">
        <v>419</v>
      </c>
      <c r="L2012" s="11" t="s">
        <v>419</v>
      </c>
      <c r="M2012" s="12" t="s">
        <v>419</v>
      </c>
      <c r="N2012" s="12" t="s">
        <v>419</v>
      </c>
      <c r="O2012" s="11" t="s">
        <v>419</v>
      </c>
      <c r="P2012" s="12" t="s">
        <v>419</v>
      </c>
      <c r="Q2012" s="12" t="s">
        <v>419</v>
      </c>
    </row>
    <row r="2013" spans="1:17" x14ac:dyDescent="0.35">
      <c r="A2013" s="8" t="s">
        <v>241</v>
      </c>
      <c r="B2013" s="8" t="s">
        <v>247</v>
      </c>
      <c r="C2013" s="8" t="s">
        <v>12</v>
      </c>
      <c r="D2013" s="9">
        <v>110.45766034</v>
      </c>
      <c r="E2013" s="10">
        <v>1.5018153666194399E-2</v>
      </c>
      <c r="F2013" s="11">
        <v>131</v>
      </c>
      <c r="G2013" s="12" t="s">
        <v>429</v>
      </c>
      <c r="H2013" s="12">
        <v>1.6291506031588101E-2</v>
      </c>
      <c r="I2013" s="11">
        <v>105</v>
      </c>
      <c r="J2013" s="12" t="s">
        <v>429</v>
      </c>
      <c r="K2013" s="12">
        <v>1.4757554462403399E-2</v>
      </c>
      <c r="L2013" s="11">
        <v>26</v>
      </c>
      <c r="M2013" s="12">
        <v>0.23538430852119599</v>
      </c>
      <c r="N2013" s="12">
        <v>2.8077753779697599E-2</v>
      </c>
      <c r="O2013" s="11">
        <v>50</v>
      </c>
      <c r="P2013" s="12">
        <v>0.45266213177152997</v>
      </c>
      <c r="Q2013" s="12">
        <v>1.1243534967393699E-2</v>
      </c>
    </row>
    <row r="2014" spans="1:17" x14ac:dyDescent="0.35">
      <c r="A2014" s="8" t="s">
        <v>241</v>
      </c>
      <c r="B2014" s="8" t="s">
        <v>247</v>
      </c>
      <c r="C2014" s="8" t="s">
        <v>13</v>
      </c>
      <c r="D2014" s="9">
        <v>74.952379706723903</v>
      </c>
      <c r="E2014" s="10">
        <v>1.01907495833035E-2</v>
      </c>
      <c r="F2014" s="11">
        <v>307</v>
      </c>
      <c r="G2014" s="12" t="s">
        <v>429</v>
      </c>
      <c r="H2014" s="12">
        <v>3.8179330928988897E-2</v>
      </c>
      <c r="I2014" s="11">
        <v>290</v>
      </c>
      <c r="J2014" s="12" t="s">
        <v>429</v>
      </c>
      <c r="K2014" s="12">
        <v>4.0758959943780697E-2</v>
      </c>
      <c r="L2014" s="11">
        <v>17</v>
      </c>
      <c r="M2014" s="12">
        <v>0.226810677212894</v>
      </c>
      <c r="N2014" s="12">
        <v>1.8358531317494601E-2</v>
      </c>
      <c r="O2014" s="11">
        <v>197</v>
      </c>
      <c r="P2014" s="12" t="s">
        <v>429</v>
      </c>
      <c r="Q2014" s="12">
        <v>4.42995277715314E-2</v>
      </c>
    </row>
    <row r="2015" spans="1:17" x14ac:dyDescent="0.35">
      <c r="A2015" s="8" t="s">
        <v>241</v>
      </c>
      <c r="B2015" s="8" t="s">
        <v>247</v>
      </c>
      <c r="C2015" s="8" t="s">
        <v>14</v>
      </c>
      <c r="D2015" s="9">
        <v>1.4461884730665699</v>
      </c>
      <c r="E2015" s="10">
        <v>1.96628107565734E-4</v>
      </c>
      <c r="F2015" s="11" t="s">
        <v>419</v>
      </c>
      <c r="G2015" s="12" t="s">
        <v>419</v>
      </c>
      <c r="H2015" s="12" t="s">
        <v>419</v>
      </c>
      <c r="I2015" s="11" t="s">
        <v>419</v>
      </c>
      <c r="J2015" s="12" t="s">
        <v>419</v>
      </c>
      <c r="K2015" s="12" t="s">
        <v>419</v>
      </c>
      <c r="L2015" s="11" t="s">
        <v>419</v>
      </c>
      <c r="M2015" s="12" t="s">
        <v>419</v>
      </c>
      <c r="N2015" s="12" t="s">
        <v>419</v>
      </c>
      <c r="O2015" s="11" t="s">
        <v>419</v>
      </c>
      <c r="P2015" s="12" t="s">
        <v>419</v>
      </c>
      <c r="Q2015" s="12" t="s">
        <v>419</v>
      </c>
    </row>
    <row r="2016" spans="1:17" x14ac:dyDescent="0.35">
      <c r="A2016" s="8" t="s">
        <v>241</v>
      </c>
      <c r="B2016" s="8" t="s">
        <v>247</v>
      </c>
      <c r="C2016" s="8" t="s">
        <v>17</v>
      </c>
      <c r="D2016" s="9">
        <v>7068.0327497936396</v>
      </c>
      <c r="E2016" s="10">
        <v>0.96099085955069696</v>
      </c>
      <c r="F2016" s="11">
        <v>7378</v>
      </c>
      <c r="G2016" s="12" t="s">
        <v>429</v>
      </c>
      <c r="H2016" s="12">
        <v>0.91754756871035903</v>
      </c>
      <c r="I2016" s="11">
        <v>6549</v>
      </c>
      <c r="J2016" s="12">
        <v>0.92656616513148005</v>
      </c>
      <c r="K2016" s="12">
        <v>0.92044975404075902</v>
      </c>
      <c r="L2016" s="11">
        <v>829</v>
      </c>
      <c r="M2016" s="12">
        <v>0.11728864725820699</v>
      </c>
      <c r="N2016" s="12">
        <v>0.89524838012958996</v>
      </c>
      <c r="O2016" s="11">
        <v>4131</v>
      </c>
      <c r="P2016" s="12">
        <v>0.58446248712141402</v>
      </c>
      <c r="Q2016" s="12">
        <v>0.92894085900607104</v>
      </c>
    </row>
    <row r="2017" spans="1:17" x14ac:dyDescent="0.35">
      <c r="A2017" s="8" t="s">
        <v>241</v>
      </c>
      <c r="B2017" s="8" t="s">
        <v>247</v>
      </c>
      <c r="C2017" s="8" t="s">
        <v>15</v>
      </c>
      <c r="D2017" s="9">
        <v>0</v>
      </c>
      <c r="E2017" s="10">
        <v>0</v>
      </c>
      <c r="F2017" s="11">
        <v>122</v>
      </c>
      <c r="G2017" s="12">
        <v>0</v>
      </c>
      <c r="H2017" s="12">
        <v>1.5172242258425599E-2</v>
      </c>
      <c r="I2017" s="11">
        <v>80</v>
      </c>
      <c r="J2017" s="12">
        <v>0</v>
      </c>
      <c r="K2017" s="12">
        <v>1.1243851018974E-2</v>
      </c>
      <c r="L2017" s="11">
        <v>42</v>
      </c>
      <c r="M2017" s="12">
        <v>0</v>
      </c>
      <c r="N2017" s="12">
        <v>4.5356371490280802E-2</v>
      </c>
      <c r="O2017" s="11" t="s">
        <v>419</v>
      </c>
      <c r="P2017" s="12" t="s">
        <v>419</v>
      </c>
      <c r="Q2017" s="12" t="s">
        <v>419</v>
      </c>
    </row>
    <row r="2018" spans="1:17" x14ac:dyDescent="0.35">
      <c r="A2018" s="8" t="s">
        <v>241</v>
      </c>
      <c r="B2018" s="8" t="s">
        <v>247</v>
      </c>
      <c r="C2018" s="8" t="s">
        <v>16</v>
      </c>
      <c r="D2018" s="9">
        <v>7354.9427443027298</v>
      </c>
      <c r="E2018" s="10">
        <v>1</v>
      </c>
      <c r="F2018" s="11" t="s">
        <v>419</v>
      </c>
      <c r="G2018" s="12" t="s">
        <v>419</v>
      </c>
      <c r="H2018" s="12" t="s">
        <v>419</v>
      </c>
      <c r="I2018" s="11" t="s">
        <v>419</v>
      </c>
      <c r="J2018" s="12" t="s">
        <v>419</v>
      </c>
      <c r="K2018" s="12" t="s">
        <v>419</v>
      </c>
      <c r="L2018" s="11" t="s">
        <v>419</v>
      </c>
      <c r="M2018" s="12" t="s">
        <v>419</v>
      </c>
      <c r="N2018" s="12" t="s">
        <v>419</v>
      </c>
      <c r="O2018" s="11" t="s">
        <v>419</v>
      </c>
      <c r="P2018" s="12" t="s">
        <v>419</v>
      </c>
      <c r="Q2018" s="12" t="s">
        <v>419</v>
      </c>
    </row>
    <row r="2019" spans="1:17" x14ac:dyDescent="0.35">
      <c r="A2019" s="8" t="s">
        <v>241</v>
      </c>
      <c r="B2019" s="8" t="s">
        <v>248</v>
      </c>
      <c r="C2019" s="8" t="s">
        <v>9</v>
      </c>
      <c r="D2019" s="9">
        <v>58.578094655945499</v>
      </c>
      <c r="E2019" s="10">
        <v>2.1385494430571799E-3</v>
      </c>
      <c r="F2019" s="11">
        <v>17</v>
      </c>
      <c r="G2019" s="12">
        <v>0.29021087319156302</v>
      </c>
      <c r="H2019" s="12">
        <v>7.4879971809893001E-4</v>
      </c>
      <c r="I2019" s="11">
        <v>15</v>
      </c>
      <c r="J2019" s="12">
        <v>0.25606841752196802</v>
      </c>
      <c r="K2019" s="12">
        <v>7.3731812819504501E-4</v>
      </c>
      <c r="L2019" s="11">
        <v>2</v>
      </c>
      <c r="M2019" s="12">
        <v>3.41424556695957E-2</v>
      </c>
      <c r="N2019" s="12">
        <v>8.4781687155574396E-4</v>
      </c>
      <c r="O2019" s="11">
        <v>4</v>
      </c>
      <c r="P2019" s="12">
        <v>6.8284911339191401E-2</v>
      </c>
      <c r="Q2019" s="12">
        <v>3.2391286743865897E-4</v>
      </c>
    </row>
    <row r="2020" spans="1:17" x14ac:dyDescent="0.35">
      <c r="A2020" s="8" t="s">
        <v>241</v>
      </c>
      <c r="B2020" s="8" t="s">
        <v>248</v>
      </c>
      <c r="C2020" s="8" t="s">
        <v>10</v>
      </c>
      <c r="D2020" s="9">
        <v>753.10062926472699</v>
      </c>
      <c r="E2020" s="10">
        <v>2.74939453176056E-2</v>
      </c>
      <c r="F2020" s="11">
        <v>714</v>
      </c>
      <c r="G2020" s="12">
        <v>0.948080471924579</v>
      </c>
      <c r="H2020" s="12">
        <v>3.1449588160155001E-2</v>
      </c>
      <c r="I2020" s="11">
        <v>613</v>
      </c>
      <c r="J2020" s="12">
        <v>0.81396824830499603</v>
      </c>
      <c r="K2020" s="12">
        <v>3.0131734172237499E-2</v>
      </c>
      <c r="L2020" s="11">
        <v>101</v>
      </c>
      <c r="M2020" s="12">
        <v>0.134112223619583</v>
      </c>
      <c r="N2020" s="12">
        <v>4.2814752013565098E-2</v>
      </c>
      <c r="O2020" s="11">
        <v>369</v>
      </c>
      <c r="P2020" s="12">
        <v>0.489974361540854</v>
      </c>
      <c r="Q2020" s="12">
        <v>2.98809620212163E-2</v>
      </c>
    </row>
    <row r="2021" spans="1:17" x14ac:dyDescent="0.35">
      <c r="A2021" s="8" t="s">
        <v>241</v>
      </c>
      <c r="B2021" s="8" t="s">
        <v>248</v>
      </c>
      <c r="C2021" s="8" t="s">
        <v>11</v>
      </c>
      <c r="D2021" s="9">
        <v>1584.54497162845</v>
      </c>
      <c r="E2021" s="10">
        <v>5.7848036650525202E-2</v>
      </c>
      <c r="F2021" s="11">
        <v>1301</v>
      </c>
      <c r="G2021" s="12">
        <v>0.82105590140679396</v>
      </c>
      <c r="H2021" s="12">
        <v>5.7305201955688702E-2</v>
      </c>
      <c r="I2021" s="11">
        <v>1143</v>
      </c>
      <c r="J2021" s="12">
        <v>0.72134273275016603</v>
      </c>
      <c r="K2021" s="12">
        <v>5.6183641368462399E-2</v>
      </c>
      <c r="L2021" s="11">
        <v>158</v>
      </c>
      <c r="M2021" s="12">
        <v>9.9713168656628298E-2</v>
      </c>
      <c r="N2021" s="12">
        <v>6.6977532852903796E-2</v>
      </c>
      <c r="O2021" s="11">
        <v>557</v>
      </c>
      <c r="P2021" s="12">
        <v>0.35152047431482297</v>
      </c>
      <c r="Q2021" s="12">
        <v>4.5104866790833302E-2</v>
      </c>
    </row>
    <row r="2022" spans="1:17" x14ac:dyDescent="0.35">
      <c r="A2022" s="8" t="s">
        <v>241</v>
      </c>
      <c r="B2022" s="8" t="s">
        <v>248</v>
      </c>
      <c r="C2022" s="8" t="s">
        <v>12</v>
      </c>
      <c r="D2022" s="9">
        <v>2500.0651581000002</v>
      </c>
      <c r="E2022" s="10">
        <v>9.1271540716095098E-2</v>
      </c>
      <c r="F2022" s="11">
        <v>1686</v>
      </c>
      <c r="G2022" s="12">
        <v>0.67438242340904697</v>
      </c>
      <c r="H2022" s="12">
        <v>7.4263313218517396E-2</v>
      </c>
      <c r="I2022" s="11">
        <v>1476</v>
      </c>
      <c r="J2022" s="12">
        <v>0.59038461266414799</v>
      </c>
      <c r="K2022" s="12">
        <v>7.2552103814392394E-2</v>
      </c>
      <c r="L2022" s="11">
        <v>210</v>
      </c>
      <c r="M2022" s="12">
        <v>8.3997810744899107E-2</v>
      </c>
      <c r="N2022" s="12">
        <v>8.9020771513353095E-2</v>
      </c>
      <c r="O2022" s="11">
        <v>668</v>
      </c>
      <c r="P2022" s="12">
        <v>0.26719303608377398</v>
      </c>
      <c r="Q2022" s="12">
        <v>5.4093448862256102E-2</v>
      </c>
    </row>
    <row r="2023" spans="1:17" x14ac:dyDescent="0.35">
      <c r="A2023" s="8" t="s">
        <v>241</v>
      </c>
      <c r="B2023" s="8" t="s">
        <v>248</v>
      </c>
      <c r="C2023" s="8" t="s">
        <v>13</v>
      </c>
      <c r="D2023" s="9">
        <v>379.27784080133699</v>
      </c>
      <c r="E2023" s="10">
        <v>1.3846548269854E-2</v>
      </c>
      <c r="F2023" s="11">
        <v>914</v>
      </c>
      <c r="G2023" s="12" t="s">
        <v>429</v>
      </c>
      <c r="H2023" s="12">
        <v>4.0258996608377701E-2</v>
      </c>
      <c r="I2023" s="11">
        <v>874</v>
      </c>
      <c r="J2023" s="12" t="s">
        <v>429</v>
      </c>
      <c r="K2023" s="12">
        <v>4.2961069602831303E-2</v>
      </c>
      <c r="L2023" s="11">
        <v>40</v>
      </c>
      <c r="M2023" s="12">
        <v>0.105463582885539</v>
      </c>
      <c r="N2023" s="12">
        <v>1.6956337431114899E-2</v>
      </c>
      <c r="O2023" s="11">
        <v>571</v>
      </c>
      <c r="P2023" s="12" t="s">
        <v>429</v>
      </c>
      <c r="Q2023" s="12">
        <v>4.6238561826868599E-2</v>
      </c>
    </row>
    <row r="2024" spans="1:17" x14ac:dyDescent="0.35">
      <c r="A2024" s="8" t="s">
        <v>241</v>
      </c>
      <c r="B2024" s="8" t="s">
        <v>248</v>
      </c>
      <c r="C2024" s="8" t="s">
        <v>14</v>
      </c>
      <c r="D2024" s="9">
        <v>7.1540797561916598</v>
      </c>
      <c r="E2024" s="10">
        <v>2.6117874553704799E-4</v>
      </c>
      <c r="F2024" s="11" t="s">
        <v>419</v>
      </c>
      <c r="G2024" s="12" t="s">
        <v>419</v>
      </c>
      <c r="H2024" s="12" t="s">
        <v>419</v>
      </c>
      <c r="I2024" s="11" t="s">
        <v>419</v>
      </c>
      <c r="J2024" s="12" t="s">
        <v>419</v>
      </c>
      <c r="K2024" s="12" t="s">
        <v>419</v>
      </c>
      <c r="L2024" s="11" t="s">
        <v>419</v>
      </c>
      <c r="M2024" s="12" t="s">
        <v>419</v>
      </c>
      <c r="N2024" s="12" t="s">
        <v>419</v>
      </c>
      <c r="O2024" s="11" t="s">
        <v>419</v>
      </c>
      <c r="P2024" s="12" t="s">
        <v>419</v>
      </c>
      <c r="Q2024" s="12" t="s">
        <v>419</v>
      </c>
    </row>
    <row r="2025" spans="1:17" x14ac:dyDescent="0.35">
      <c r="A2025" s="8" t="s">
        <v>241</v>
      </c>
      <c r="B2025" s="8" t="s">
        <v>248</v>
      </c>
      <c r="C2025" s="8" t="s">
        <v>17</v>
      </c>
      <c r="D2025" s="9">
        <v>22040.544375956899</v>
      </c>
      <c r="E2025" s="10">
        <v>0.80464880561108398</v>
      </c>
      <c r="F2025" s="11">
        <v>17063</v>
      </c>
      <c r="G2025" s="12">
        <v>0.77416418165303202</v>
      </c>
      <c r="H2025" s="12">
        <v>0.75157468176011999</v>
      </c>
      <c r="I2025" s="11">
        <v>15526</v>
      </c>
      <c r="J2025" s="12">
        <v>0.70442906196711996</v>
      </c>
      <c r="K2025" s="12">
        <v>0.76317341722375098</v>
      </c>
      <c r="L2025" s="11">
        <v>1537</v>
      </c>
      <c r="M2025" s="12">
        <v>6.9735119685911603E-2</v>
      </c>
      <c r="N2025" s="12">
        <v>0.65154726579058897</v>
      </c>
      <c r="O2025" s="11">
        <v>9984</v>
      </c>
      <c r="P2025" s="12">
        <v>0.45298336691225899</v>
      </c>
      <c r="Q2025" s="12">
        <v>0.80848651712689301</v>
      </c>
    </row>
    <row r="2026" spans="1:17" x14ac:dyDescent="0.35">
      <c r="A2026" s="8" t="s">
        <v>241</v>
      </c>
      <c r="B2026" s="8" t="s">
        <v>248</v>
      </c>
      <c r="C2026" s="8" t="s">
        <v>15</v>
      </c>
      <c r="D2026" s="9">
        <v>0</v>
      </c>
      <c r="E2026" s="10">
        <v>0</v>
      </c>
      <c r="F2026" s="11">
        <v>995</v>
      </c>
      <c r="G2026" s="12">
        <v>0</v>
      </c>
      <c r="H2026" s="12">
        <v>4.3826807029907898E-2</v>
      </c>
      <c r="I2026" s="11">
        <v>686</v>
      </c>
      <c r="J2026" s="12">
        <v>0</v>
      </c>
      <c r="K2026" s="12">
        <v>3.3720015729453399E-2</v>
      </c>
      <c r="L2026" s="11">
        <v>309</v>
      </c>
      <c r="M2026" s="12">
        <v>0</v>
      </c>
      <c r="N2026" s="12">
        <v>0.130987706655362</v>
      </c>
      <c r="O2026" s="11" t="s">
        <v>419</v>
      </c>
      <c r="P2026" s="12" t="s">
        <v>419</v>
      </c>
      <c r="Q2026" s="12" t="s">
        <v>419</v>
      </c>
    </row>
    <row r="2027" spans="1:17" x14ac:dyDescent="0.35">
      <c r="A2027" s="8" t="s">
        <v>241</v>
      </c>
      <c r="B2027" s="8" t="s">
        <v>248</v>
      </c>
      <c r="C2027" s="8" t="s">
        <v>16</v>
      </c>
      <c r="D2027" s="9">
        <v>27391.508223539098</v>
      </c>
      <c r="E2027" s="10">
        <v>1</v>
      </c>
      <c r="F2027" s="11" t="s">
        <v>419</v>
      </c>
      <c r="G2027" s="12" t="s">
        <v>419</v>
      </c>
      <c r="H2027" s="12" t="s">
        <v>419</v>
      </c>
      <c r="I2027" s="11" t="s">
        <v>419</v>
      </c>
      <c r="J2027" s="12" t="s">
        <v>419</v>
      </c>
      <c r="K2027" s="12" t="s">
        <v>419</v>
      </c>
      <c r="L2027" s="11" t="s">
        <v>419</v>
      </c>
      <c r="M2027" s="12" t="s">
        <v>419</v>
      </c>
      <c r="N2027" s="12" t="s">
        <v>419</v>
      </c>
      <c r="O2027" s="11" t="s">
        <v>419</v>
      </c>
      <c r="P2027" s="12" t="s">
        <v>419</v>
      </c>
      <c r="Q2027" s="12" t="s">
        <v>419</v>
      </c>
    </row>
    <row r="2028" spans="1:17" x14ac:dyDescent="0.35">
      <c r="A2028" s="8" t="s">
        <v>241</v>
      </c>
      <c r="B2028" s="8" t="s">
        <v>249</v>
      </c>
      <c r="C2028" s="8" t="s">
        <v>9</v>
      </c>
      <c r="D2028" s="9">
        <v>11.4372212369314</v>
      </c>
      <c r="E2028" s="10">
        <v>2.22781867576459E-3</v>
      </c>
      <c r="F2028" s="11" t="s">
        <v>419</v>
      </c>
      <c r="G2028" s="12" t="s">
        <v>419</v>
      </c>
      <c r="H2028" s="12" t="s">
        <v>419</v>
      </c>
      <c r="I2028" s="11" t="s">
        <v>419</v>
      </c>
      <c r="J2028" s="12" t="s">
        <v>419</v>
      </c>
      <c r="K2028" s="12" t="s">
        <v>419</v>
      </c>
      <c r="L2028" s="11" t="s">
        <v>419</v>
      </c>
      <c r="M2028" s="12" t="s">
        <v>419</v>
      </c>
      <c r="N2028" s="12" t="s">
        <v>419</v>
      </c>
      <c r="O2028" s="11" t="s">
        <v>419</v>
      </c>
      <c r="P2028" s="12" t="s">
        <v>419</v>
      </c>
      <c r="Q2028" s="12" t="s">
        <v>419</v>
      </c>
    </row>
    <row r="2029" spans="1:17" x14ac:dyDescent="0.35">
      <c r="A2029" s="8" t="s">
        <v>241</v>
      </c>
      <c r="B2029" s="8" t="s">
        <v>249</v>
      </c>
      <c r="C2029" s="8" t="s">
        <v>10</v>
      </c>
      <c r="D2029" s="9">
        <v>245.94593823096201</v>
      </c>
      <c r="E2029" s="10">
        <v>4.7906999704623102E-2</v>
      </c>
      <c r="F2029" s="11">
        <v>440</v>
      </c>
      <c r="G2029" s="12" t="s">
        <v>429</v>
      </c>
      <c r="H2029" s="12">
        <v>7.6708507670850801E-2</v>
      </c>
      <c r="I2029" s="11">
        <v>389</v>
      </c>
      <c r="J2029" s="12" t="s">
        <v>429</v>
      </c>
      <c r="K2029" s="12">
        <v>7.7029702970297001E-2</v>
      </c>
      <c r="L2029" s="11">
        <v>51</v>
      </c>
      <c r="M2029" s="12">
        <v>0.20736264386731701</v>
      </c>
      <c r="N2029" s="12">
        <v>7.4344023323615199E-2</v>
      </c>
      <c r="O2029" s="11">
        <v>242</v>
      </c>
      <c r="P2029" s="12" t="s">
        <v>429</v>
      </c>
      <c r="Q2029" s="12">
        <v>7.3533880279550295E-2</v>
      </c>
    </row>
    <row r="2030" spans="1:17" x14ac:dyDescent="0.35">
      <c r="A2030" s="8" t="s">
        <v>241</v>
      </c>
      <c r="B2030" s="8" t="s">
        <v>249</v>
      </c>
      <c r="C2030" s="8" t="s">
        <v>11</v>
      </c>
      <c r="D2030" s="9">
        <v>25.795683275136799</v>
      </c>
      <c r="E2030" s="10">
        <v>5.0246562310861404E-3</v>
      </c>
      <c r="F2030" s="11" t="s">
        <v>419</v>
      </c>
      <c r="G2030" s="12" t="s">
        <v>419</v>
      </c>
      <c r="H2030" s="12" t="s">
        <v>419</v>
      </c>
      <c r="I2030" s="11" t="s">
        <v>419</v>
      </c>
      <c r="J2030" s="12" t="s">
        <v>419</v>
      </c>
      <c r="K2030" s="12" t="s">
        <v>419</v>
      </c>
      <c r="L2030" s="11" t="s">
        <v>419</v>
      </c>
      <c r="M2030" s="12" t="s">
        <v>419</v>
      </c>
      <c r="N2030" s="12" t="s">
        <v>419</v>
      </c>
      <c r="O2030" s="11" t="s">
        <v>419</v>
      </c>
      <c r="P2030" s="12" t="s">
        <v>419</v>
      </c>
      <c r="Q2030" s="12" t="s">
        <v>419</v>
      </c>
    </row>
    <row r="2031" spans="1:17" x14ac:dyDescent="0.35">
      <c r="A2031" s="8" t="s">
        <v>241</v>
      </c>
      <c r="B2031" s="8" t="s">
        <v>249</v>
      </c>
      <c r="C2031" s="8" t="s">
        <v>12</v>
      </c>
      <c r="D2031" s="9">
        <v>83.3705006</v>
      </c>
      <c r="E2031" s="10">
        <v>1.6239465373352802E-2</v>
      </c>
      <c r="F2031" s="11">
        <v>151</v>
      </c>
      <c r="G2031" s="12" t="s">
        <v>429</v>
      </c>
      <c r="H2031" s="12">
        <v>2.6324965132496499E-2</v>
      </c>
      <c r="I2031" s="11">
        <v>122</v>
      </c>
      <c r="J2031" s="12" t="s">
        <v>429</v>
      </c>
      <c r="K2031" s="12">
        <v>2.4158415841584201E-2</v>
      </c>
      <c r="L2031" s="11">
        <v>29</v>
      </c>
      <c r="M2031" s="12">
        <v>0.34784485868854198</v>
      </c>
      <c r="N2031" s="12">
        <v>4.2274052478134101E-2</v>
      </c>
      <c r="O2031" s="11">
        <v>76</v>
      </c>
      <c r="P2031" s="12">
        <v>0.91159342276997202</v>
      </c>
      <c r="Q2031" s="12">
        <v>2.3093284715891799E-2</v>
      </c>
    </row>
    <row r="2032" spans="1:17" x14ac:dyDescent="0.35">
      <c r="A2032" s="8" t="s">
        <v>241</v>
      </c>
      <c r="B2032" s="8" t="s">
        <v>249</v>
      </c>
      <c r="C2032" s="8" t="s">
        <v>13</v>
      </c>
      <c r="D2032" s="9">
        <v>57.573453575006099</v>
      </c>
      <c r="E2032" s="10">
        <v>1.1214543501921199E-2</v>
      </c>
      <c r="F2032" s="11">
        <v>316</v>
      </c>
      <c r="G2032" s="12" t="s">
        <v>429</v>
      </c>
      <c r="H2032" s="12">
        <v>5.50906555090655E-2</v>
      </c>
      <c r="I2032" s="11">
        <v>300</v>
      </c>
      <c r="J2032" s="12" t="s">
        <v>429</v>
      </c>
      <c r="K2032" s="12">
        <v>5.9405940594059403E-2</v>
      </c>
      <c r="L2032" s="11">
        <v>16</v>
      </c>
      <c r="M2032" s="12">
        <v>0.27790585776056298</v>
      </c>
      <c r="N2032" s="12">
        <v>2.3323615160349899E-2</v>
      </c>
      <c r="O2032" s="11">
        <v>212</v>
      </c>
      <c r="P2032" s="12" t="s">
        <v>429</v>
      </c>
      <c r="Q2032" s="12">
        <v>6.4418109996961403E-2</v>
      </c>
    </row>
    <row r="2033" spans="1:17" x14ac:dyDescent="0.35">
      <c r="A2033" s="8" t="s">
        <v>241</v>
      </c>
      <c r="B2033" s="8" t="s">
        <v>249</v>
      </c>
      <c r="C2033" s="8" t="s">
        <v>14</v>
      </c>
      <c r="D2033" s="9">
        <v>9.5772318048199896</v>
      </c>
      <c r="E2033" s="10">
        <v>1.8655174569858299E-3</v>
      </c>
      <c r="F2033" s="11" t="s">
        <v>419</v>
      </c>
      <c r="G2033" s="12" t="s">
        <v>419</v>
      </c>
      <c r="H2033" s="12" t="s">
        <v>419</v>
      </c>
      <c r="I2033" s="11" t="s">
        <v>419</v>
      </c>
      <c r="J2033" s="12" t="s">
        <v>419</v>
      </c>
      <c r="K2033" s="12" t="s">
        <v>419</v>
      </c>
      <c r="L2033" s="11" t="s">
        <v>419</v>
      </c>
      <c r="M2033" s="12" t="s">
        <v>419</v>
      </c>
      <c r="N2033" s="12" t="s">
        <v>419</v>
      </c>
      <c r="O2033" s="11" t="s">
        <v>419</v>
      </c>
      <c r="P2033" s="12" t="s">
        <v>419</v>
      </c>
      <c r="Q2033" s="12" t="s">
        <v>419</v>
      </c>
    </row>
    <row r="2034" spans="1:17" x14ac:dyDescent="0.35">
      <c r="A2034" s="8" t="s">
        <v>241</v>
      </c>
      <c r="B2034" s="8" t="s">
        <v>249</v>
      </c>
      <c r="C2034" s="8" t="s">
        <v>17</v>
      </c>
      <c r="D2034" s="9">
        <v>4662.2623772936004</v>
      </c>
      <c r="E2034" s="10">
        <v>0.90814674126527895</v>
      </c>
      <c r="F2034" s="11">
        <v>4558</v>
      </c>
      <c r="G2034" s="12" t="s">
        <v>429</v>
      </c>
      <c r="H2034" s="12">
        <v>0.79463040446304001</v>
      </c>
      <c r="I2034" s="11">
        <v>4045</v>
      </c>
      <c r="J2034" s="12">
        <v>0.86760453888227596</v>
      </c>
      <c r="K2034" s="12">
        <v>0.80099009900990104</v>
      </c>
      <c r="L2034" s="11">
        <v>513</v>
      </c>
      <c r="M2034" s="12">
        <v>0.110032417415725</v>
      </c>
      <c r="N2034" s="12">
        <v>0.74781341107871702</v>
      </c>
      <c r="O2034" s="11">
        <v>2701</v>
      </c>
      <c r="P2034" s="12">
        <v>0.57933247454166303</v>
      </c>
      <c r="Q2034" s="12">
        <v>0.82072318444241898</v>
      </c>
    </row>
    <row r="2035" spans="1:17" x14ac:dyDescent="0.35">
      <c r="A2035" s="8" t="s">
        <v>241</v>
      </c>
      <c r="B2035" s="8" t="s">
        <v>249</v>
      </c>
      <c r="C2035" s="8" t="s">
        <v>15</v>
      </c>
      <c r="D2035" s="9">
        <v>0</v>
      </c>
      <c r="E2035" s="10">
        <v>0</v>
      </c>
      <c r="F2035" s="11">
        <v>226</v>
      </c>
      <c r="G2035" s="12">
        <v>0</v>
      </c>
      <c r="H2035" s="12">
        <v>3.94002789400279E-2</v>
      </c>
      <c r="I2035" s="11">
        <v>156</v>
      </c>
      <c r="J2035" s="12">
        <v>0</v>
      </c>
      <c r="K2035" s="12">
        <v>3.0891089108910901E-2</v>
      </c>
      <c r="L2035" s="11">
        <v>70</v>
      </c>
      <c r="M2035" s="12">
        <v>0</v>
      </c>
      <c r="N2035" s="12">
        <v>0.102040816326531</v>
      </c>
      <c r="O2035" s="11" t="s">
        <v>419</v>
      </c>
      <c r="P2035" s="12" t="s">
        <v>419</v>
      </c>
      <c r="Q2035" s="12" t="s">
        <v>419</v>
      </c>
    </row>
    <row r="2036" spans="1:17" x14ac:dyDescent="0.35">
      <c r="A2036" s="8" t="s">
        <v>241</v>
      </c>
      <c r="B2036" s="8" t="s">
        <v>249</v>
      </c>
      <c r="C2036" s="8" t="s">
        <v>16</v>
      </c>
      <c r="D2036" s="9">
        <v>5133.8205219983302</v>
      </c>
      <c r="E2036" s="10">
        <v>1</v>
      </c>
      <c r="F2036" s="11" t="s">
        <v>419</v>
      </c>
      <c r="G2036" s="12" t="s">
        <v>419</v>
      </c>
      <c r="H2036" s="12" t="s">
        <v>419</v>
      </c>
      <c r="I2036" s="11" t="s">
        <v>419</v>
      </c>
      <c r="J2036" s="12" t="s">
        <v>419</v>
      </c>
      <c r="K2036" s="12" t="s">
        <v>419</v>
      </c>
      <c r="L2036" s="11" t="s">
        <v>419</v>
      </c>
      <c r="M2036" s="12" t="s">
        <v>419</v>
      </c>
      <c r="N2036" s="12" t="s">
        <v>419</v>
      </c>
      <c r="O2036" s="11" t="s">
        <v>419</v>
      </c>
      <c r="P2036" s="12" t="s">
        <v>419</v>
      </c>
      <c r="Q2036" s="12" t="s">
        <v>419</v>
      </c>
    </row>
    <row r="2037" spans="1:17" x14ac:dyDescent="0.35">
      <c r="A2037" s="8" t="s">
        <v>241</v>
      </c>
      <c r="B2037" s="8" t="s">
        <v>250</v>
      </c>
      <c r="C2037" s="8" t="s">
        <v>9</v>
      </c>
      <c r="D2037" s="9">
        <v>30.6113433624629</v>
      </c>
      <c r="E2037" s="10">
        <v>1.6810680500564999E-3</v>
      </c>
      <c r="F2037" s="11">
        <v>16</v>
      </c>
      <c r="G2037" s="12">
        <v>0.522682059736717</v>
      </c>
      <c r="H2037" s="12">
        <v>1.0050882593127699E-3</v>
      </c>
      <c r="I2037" s="11">
        <v>8</v>
      </c>
      <c r="J2037" s="12">
        <v>0.261341029868359</v>
      </c>
      <c r="K2037" s="12">
        <v>5.6266704177802796E-4</v>
      </c>
      <c r="L2037" s="11">
        <v>8</v>
      </c>
      <c r="M2037" s="12">
        <v>0.261341029868359</v>
      </c>
      <c r="N2037" s="12">
        <v>4.7031158142269297E-3</v>
      </c>
      <c r="O2037" s="11">
        <v>2</v>
      </c>
      <c r="P2037" s="12">
        <v>6.5335257467089694E-2</v>
      </c>
      <c r="Q2037" s="12">
        <v>2.41283628905779E-4</v>
      </c>
    </row>
    <row r="2038" spans="1:17" x14ac:dyDescent="0.35">
      <c r="A2038" s="8" t="s">
        <v>241</v>
      </c>
      <c r="B2038" s="8" t="s">
        <v>250</v>
      </c>
      <c r="C2038" s="8" t="s">
        <v>10</v>
      </c>
      <c r="D2038" s="9">
        <v>634.70438453761005</v>
      </c>
      <c r="E2038" s="10">
        <v>3.4855747735178903E-2</v>
      </c>
      <c r="F2038" s="11">
        <v>632</v>
      </c>
      <c r="G2038" s="12" t="s">
        <v>429</v>
      </c>
      <c r="H2038" s="12">
        <v>3.9700986242854501E-2</v>
      </c>
      <c r="I2038" s="11">
        <v>552</v>
      </c>
      <c r="J2038" s="12">
        <v>0.86969621361941396</v>
      </c>
      <c r="K2038" s="12">
        <v>3.8824025882683903E-2</v>
      </c>
      <c r="L2038" s="11">
        <v>80</v>
      </c>
      <c r="M2038" s="12">
        <v>0.12604292951005999</v>
      </c>
      <c r="N2038" s="12">
        <v>4.7031158142269297E-2</v>
      </c>
      <c r="O2038" s="11">
        <v>314</v>
      </c>
      <c r="P2038" s="12">
        <v>0.494718498326986</v>
      </c>
      <c r="Q2038" s="12">
        <v>3.7881529738207298E-2</v>
      </c>
    </row>
    <row r="2039" spans="1:17" x14ac:dyDescent="0.35">
      <c r="A2039" s="8" t="s">
        <v>241</v>
      </c>
      <c r="B2039" s="8" t="s">
        <v>250</v>
      </c>
      <c r="C2039" s="8" t="s">
        <v>11</v>
      </c>
      <c r="D2039" s="9">
        <v>328.19940282109201</v>
      </c>
      <c r="E2039" s="10">
        <v>1.80235647811103E-2</v>
      </c>
      <c r="F2039" s="11">
        <v>552</v>
      </c>
      <c r="G2039" s="12" t="s">
        <v>429</v>
      </c>
      <c r="H2039" s="12">
        <v>3.4675544946290597E-2</v>
      </c>
      <c r="I2039" s="11">
        <v>483</v>
      </c>
      <c r="J2039" s="12" t="s">
        <v>429</v>
      </c>
      <c r="K2039" s="12">
        <v>3.3971022647348401E-2</v>
      </c>
      <c r="L2039" s="11">
        <v>69</v>
      </c>
      <c r="M2039" s="12">
        <v>0.21023804250373099</v>
      </c>
      <c r="N2039" s="12">
        <v>4.0564373897707201E-2</v>
      </c>
      <c r="O2039" s="11">
        <v>186</v>
      </c>
      <c r="P2039" s="12">
        <v>0.56672863631440595</v>
      </c>
      <c r="Q2039" s="12">
        <v>2.2439377488237398E-2</v>
      </c>
    </row>
    <row r="2040" spans="1:17" x14ac:dyDescent="0.35">
      <c r="A2040" s="8" t="s">
        <v>241</v>
      </c>
      <c r="B2040" s="8" t="s">
        <v>250</v>
      </c>
      <c r="C2040" s="8" t="s">
        <v>12</v>
      </c>
      <c r="D2040" s="9">
        <v>421.73742461000001</v>
      </c>
      <c r="E2040" s="10">
        <v>2.3160346203373601E-2</v>
      </c>
      <c r="F2040" s="11">
        <v>498</v>
      </c>
      <c r="G2040" s="12" t="s">
        <v>429</v>
      </c>
      <c r="H2040" s="12">
        <v>3.1283372071109997E-2</v>
      </c>
      <c r="I2040" s="11">
        <v>419</v>
      </c>
      <c r="J2040" s="12" t="s">
        <v>429</v>
      </c>
      <c r="K2040" s="12">
        <v>2.9469686313124199E-2</v>
      </c>
      <c r="L2040" s="11">
        <v>79</v>
      </c>
      <c r="M2040" s="12">
        <v>0.18732034529080499</v>
      </c>
      <c r="N2040" s="12">
        <v>4.6443268665490901E-2</v>
      </c>
      <c r="O2040" s="11">
        <v>197</v>
      </c>
      <c r="P2040" s="12">
        <v>0.46711529142137398</v>
      </c>
      <c r="Q2040" s="12">
        <v>2.3766437447219201E-2</v>
      </c>
    </row>
    <row r="2041" spans="1:17" x14ac:dyDescent="0.35">
      <c r="A2041" s="8" t="s">
        <v>241</v>
      </c>
      <c r="B2041" s="8" t="s">
        <v>250</v>
      </c>
      <c r="C2041" s="8" t="s">
        <v>13</v>
      </c>
      <c r="D2041" s="9">
        <v>206.98674322741999</v>
      </c>
      <c r="E2041" s="10">
        <v>1.13669889199161E-2</v>
      </c>
      <c r="F2041" s="11">
        <v>572</v>
      </c>
      <c r="G2041" s="12" t="s">
        <v>429</v>
      </c>
      <c r="H2041" s="12">
        <v>3.5931905270431601E-2</v>
      </c>
      <c r="I2041" s="11">
        <v>540</v>
      </c>
      <c r="J2041" s="12" t="s">
        <v>429</v>
      </c>
      <c r="K2041" s="12">
        <v>3.7980025320016902E-2</v>
      </c>
      <c r="L2041" s="11">
        <v>32</v>
      </c>
      <c r="M2041" s="12">
        <v>0.15459927288599801</v>
      </c>
      <c r="N2041" s="12">
        <v>1.8812463256907701E-2</v>
      </c>
      <c r="O2041" s="11">
        <v>330</v>
      </c>
      <c r="P2041" s="12" t="s">
        <v>429</v>
      </c>
      <c r="Q2041" s="12">
        <v>3.9811798769453503E-2</v>
      </c>
    </row>
    <row r="2042" spans="1:17" x14ac:dyDescent="0.35">
      <c r="A2042" s="8" t="s">
        <v>241</v>
      </c>
      <c r="B2042" s="8" t="s">
        <v>250</v>
      </c>
      <c r="C2042" s="8" t="s">
        <v>14</v>
      </c>
      <c r="D2042" s="9">
        <v>9.4134963240912093</v>
      </c>
      <c r="E2042" s="10">
        <v>5.1695633616520998E-4</v>
      </c>
      <c r="F2042" s="11" t="s">
        <v>419</v>
      </c>
      <c r="G2042" s="12" t="s">
        <v>419</v>
      </c>
      <c r="H2042" s="12" t="s">
        <v>419</v>
      </c>
      <c r="I2042" s="11" t="s">
        <v>419</v>
      </c>
      <c r="J2042" s="12" t="s">
        <v>419</v>
      </c>
      <c r="K2042" s="12" t="s">
        <v>419</v>
      </c>
      <c r="L2042" s="11" t="s">
        <v>419</v>
      </c>
      <c r="M2042" s="12" t="s">
        <v>419</v>
      </c>
      <c r="N2042" s="12" t="s">
        <v>419</v>
      </c>
      <c r="O2042" s="11" t="s">
        <v>419</v>
      </c>
      <c r="P2042" s="12" t="s">
        <v>419</v>
      </c>
      <c r="Q2042" s="12" t="s">
        <v>419</v>
      </c>
    </row>
    <row r="2043" spans="1:17" x14ac:dyDescent="0.35">
      <c r="A2043" s="8" t="s">
        <v>241</v>
      </c>
      <c r="B2043" s="8" t="s">
        <v>250</v>
      </c>
      <c r="C2043" s="8" t="s">
        <v>17</v>
      </c>
      <c r="D2043" s="9">
        <v>16435.075824632</v>
      </c>
      <c r="E2043" s="10">
        <v>0.90255695550180304</v>
      </c>
      <c r="F2043" s="11">
        <v>13180</v>
      </c>
      <c r="G2043" s="12">
        <v>0.80194336434070701</v>
      </c>
      <c r="H2043" s="12">
        <v>0.82794145360889504</v>
      </c>
      <c r="I2043" s="11">
        <v>11910</v>
      </c>
      <c r="J2043" s="12">
        <v>0.72466961072062297</v>
      </c>
      <c r="K2043" s="12">
        <v>0.83767055844703897</v>
      </c>
      <c r="L2043" s="11">
        <v>1270</v>
      </c>
      <c r="M2043" s="12">
        <v>7.7273753620083305E-2</v>
      </c>
      <c r="N2043" s="12">
        <v>0.74661963550852395</v>
      </c>
      <c r="O2043" s="11">
        <v>7186</v>
      </c>
      <c r="P2043" s="12">
        <v>0.43723558544403002</v>
      </c>
      <c r="Q2043" s="12">
        <v>0.866932078658463</v>
      </c>
    </row>
    <row r="2044" spans="1:17" x14ac:dyDescent="0.35">
      <c r="A2044" s="8" t="s">
        <v>241</v>
      </c>
      <c r="B2044" s="8" t="s">
        <v>250</v>
      </c>
      <c r="C2044" s="8" t="s">
        <v>15</v>
      </c>
      <c r="D2044" s="9">
        <v>0</v>
      </c>
      <c r="E2044" s="10">
        <v>0</v>
      </c>
      <c r="F2044" s="11">
        <v>464</v>
      </c>
      <c r="G2044" s="12">
        <v>0</v>
      </c>
      <c r="H2044" s="12">
        <v>2.91475595200704E-2</v>
      </c>
      <c r="I2044" s="11">
        <v>302</v>
      </c>
      <c r="J2044" s="12">
        <v>0</v>
      </c>
      <c r="K2044" s="12">
        <v>2.1240680827120599E-2</v>
      </c>
      <c r="L2044" s="11">
        <v>162</v>
      </c>
      <c r="M2044" s="12">
        <v>0</v>
      </c>
      <c r="N2044" s="12">
        <v>9.5238095238095205E-2</v>
      </c>
      <c r="O2044" s="11" t="s">
        <v>419</v>
      </c>
      <c r="P2044" s="12" t="s">
        <v>419</v>
      </c>
      <c r="Q2044" s="12" t="s">
        <v>419</v>
      </c>
    </row>
    <row r="2045" spans="1:17" x14ac:dyDescent="0.35">
      <c r="A2045" s="8" t="s">
        <v>241</v>
      </c>
      <c r="B2045" s="8" t="s">
        <v>250</v>
      </c>
      <c r="C2045" s="8" t="s">
        <v>16</v>
      </c>
      <c r="D2045" s="9">
        <v>18209.461158597402</v>
      </c>
      <c r="E2045" s="10">
        <v>1</v>
      </c>
      <c r="F2045" s="11" t="s">
        <v>419</v>
      </c>
      <c r="G2045" s="12" t="s">
        <v>419</v>
      </c>
      <c r="H2045" s="12" t="s">
        <v>419</v>
      </c>
      <c r="I2045" s="11" t="s">
        <v>419</v>
      </c>
      <c r="J2045" s="12" t="s">
        <v>419</v>
      </c>
      <c r="K2045" s="12" t="s">
        <v>419</v>
      </c>
      <c r="L2045" s="11" t="s">
        <v>419</v>
      </c>
      <c r="M2045" s="12" t="s">
        <v>419</v>
      </c>
      <c r="N2045" s="12" t="s">
        <v>419</v>
      </c>
      <c r="O2045" s="11" t="s">
        <v>419</v>
      </c>
      <c r="P2045" s="12" t="s">
        <v>419</v>
      </c>
      <c r="Q2045" s="12" t="s">
        <v>419</v>
      </c>
    </row>
    <row r="2046" spans="1:17" x14ac:dyDescent="0.35">
      <c r="A2046" s="8" t="s">
        <v>241</v>
      </c>
      <c r="B2046" s="8" t="s">
        <v>120</v>
      </c>
      <c r="C2046" s="8" t="s">
        <v>9</v>
      </c>
      <c r="D2046" s="9">
        <v>19.0335889468858</v>
      </c>
      <c r="E2046" s="10">
        <v>5.6113083788920405E-4</v>
      </c>
      <c r="F2046" s="11" t="s">
        <v>419</v>
      </c>
      <c r="G2046" s="12" t="s">
        <v>419</v>
      </c>
      <c r="H2046" s="12" t="s">
        <v>419</v>
      </c>
      <c r="I2046" s="11" t="s">
        <v>419</v>
      </c>
      <c r="J2046" s="12" t="s">
        <v>419</v>
      </c>
      <c r="K2046" s="12" t="s">
        <v>419</v>
      </c>
      <c r="L2046" s="11" t="s">
        <v>419</v>
      </c>
      <c r="M2046" s="12" t="s">
        <v>419</v>
      </c>
      <c r="N2046" s="12" t="s">
        <v>419</v>
      </c>
      <c r="O2046" s="11" t="s">
        <v>419</v>
      </c>
      <c r="P2046" s="12" t="s">
        <v>419</v>
      </c>
      <c r="Q2046" s="12" t="s">
        <v>419</v>
      </c>
    </row>
    <row r="2047" spans="1:17" x14ac:dyDescent="0.35">
      <c r="A2047" s="8" t="s">
        <v>241</v>
      </c>
      <c r="B2047" s="8" t="s">
        <v>120</v>
      </c>
      <c r="C2047" s="8" t="s">
        <v>10</v>
      </c>
      <c r="D2047" s="9">
        <v>1811.8079603895201</v>
      </c>
      <c r="E2047" s="10">
        <v>5.3414062988580202E-2</v>
      </c>
      <c r="F2047" s="11">
        <v>1429</v>
      </c>
      <c r="G2047" s="12">
        <v>0.78871493626332201</v>
      </c>
      <c r="H2047" s="12">
        <v>4.9916165991337101E-2</v>
      </c>
      <c r="I2047" s="11">
        <v>1210</v>
      </c>
      <c r="J2047" s="12">
        <v>0.66784119865543701</v>
      </c>
      <c r="K2047" s="12">
        <v>4.6955644378904898E-2</v>
      </c>
      <c r="L2047" s="11">
        <v>219</v>
      </c>
      <c r="M2047" s="12">
        <v>0.120873737607885</v>
      </c>
      <c r="N2047" s="12">
        <v>7.6600209863588703E-2</v>
      </c>
      <c r="O2047" s="11">
        <v>668</v>
      </c>
      <c r="P2047" s="12">
        <v>0.368692496447795</v>
      </c>
      <c r="Q2047" s="12">
        <v>4.3566164481836603E-2</v>
      </c>
    </row>
    <row r="2048" spans="1:17" x14ac:dyDescent="0.35">
      <c r="A2048" s="8" t="s">
        <v>241</v>
      </c>
      <c r="B2048" s="8" t="s">
        <v>120</v>
      </c>
      <c r="C2048" s="8" t="s">
        <v>11</v>
      </c>
      <c r="D2048" s="9">
        <v>370.89038882894698</v>
      </c>
      <c r="E2048" s="10">
        <v>1.09342507726422E-2</v>
      </c>
      <c r="F2048" s="11">
        <v>356</v>
      </c>
      <c r="G2048" s="12" t="s">
        <v>429</v>
      </c>
      <c r="H2048" s="12">
        <v>1.24353779516557E-2</v>
      </c>
      <c r="I2048" s="11">
        <v>310</v>
      </c>
      <c r="J2048" s="12">
        <v>0.83582645799692201</v>
      </c>
      <c r="K2048" s="12">
        <v>1.20299584772401E-2</v>
      </c>
      <c r="L2048" s="11">
        <v>46</v>
      </c>
      <c r="M2048" s="12">
        <v>0.124025861509221</v>
      </c>
      <c r="N2048" s="12">
        <v>1.6089541797831401E-2</v>
      </c>
      <c r="O2048" s="11">
        <v>132</v>
      </c>
      <c r="P2048" s="12">
        <v>0.355900298243851</v>
      </c>
      <c r="Q2048" s="12">
        <v>8.6088828018000395E-3</v>
      </c>
    </row>
    <row r="2049" spans="1:17" x14ac:dyDescent="0.35">
      <c r="A2049" s="8" t="s">
        <v>241</v>
      </c>
      <c r="B2049" s="8" t="s">
        <v>120</v>
      </c>
      <c r="C2049" s="8" t="s">
        <v>12</v>
      </c>
      <c r="D2049" s="9">
        <v>893.26169259000005</v>
      </c>
      <c r="E2049" s="10">
        <v>2.63343231492538E-2</v>
      </c>
      <c r="F2049" s="11">
        <v>906</v>
      </c>
      <c r="G2049" s="12" t="s">
        <v>429</v>
      </c>
      <c r="H2049" s="12">
        <v>3.1647338270224999E-2</v>
      </c>
      <c r="I2049" s="11">
        <v>768</v>
      </c>
      <c r="J2049" s="12">
        <v>0.85977044170918704</v>
      </c>
      <c r="K2049" s="12">
        <v>2.9803251969420599E-2</v>
      </c>
      <c r="L2049" s="11">
        <v>138</v>
      </c>
      <c r="M2049" s="12">
        <v>0.15449000124461901</v>
      </c>
      <c r="N2049" s="12">
        <v>4.8268625393494198E-2</v>
      </c>
      <c r="O2049" s="11">
        <v>364</v>
      </c>
      <c r="P2049" s="12">
        <v>0.40749536560174998</v>
      </c>
      <c r="Q2049" s="12">
        <v>2.3739646514054701E-2</v>
      </c>
    </row>
    <row r="2050" spans="1:17" x14ac:dyDescent="0.35">
      <c r="A2050" s="8" t="s">
        <v>241</v>
      </c>
      <c r="B2050" s="8" t="s">
        <v>120</v>
      </c>
      <c r="C2050" s="8" t="s">
        <v>13</v>
      </c>
      <c r="D2050" s="9">
        <v>496.42767935973399</v>
      </c>
      <c r="E2050" s="10">
        <v>1.4635226201840301E-2</v>
      </c>
      <c r="F2050" s="11">
        <v>942</v>
      </c>
      <c r="G2050" s="12" t="s">
        <v>429</v>
      </c>
      <c r="H2050" s="12">
        <v>3.2904848400167698E-2</v>
      </c>
      <c r="I2050" s="11">
        <v>894</v>
      </c>
      <c r="J2050" s="12" t="s">
        <v>429</v>
      </c>
      <c r="K2050" s="12">
        <v>3.4692847995653697E-2</v>
      </c>
      <c r="L2050" s="11">
        <v>48</v>
      </c>
      <c r="M2050" s="12">
        <v>9.66908212328286E-2</v>
      </c>
      <c r="N2050" s="12">
        <v>1.6789087093389301E-2</v>
      </c>
      <c r="O2050" s="11">
        <v>561</v>
      </c>
      <c r="P2050" s="12" t="s">
        <v>429</v>
      </c>
      <c r="Q2050" s="12">
        <v>3.65877519076502E-2</v>
      </c>
    </row>
    <row r="2051" spans="1:17" x14ac:dyDescent="0.35">
      <c r="A2051" s="8" t="s">
        <v>241</v>
      </c>
      <c r="B2051" s="8" t="s">
        <v>120</v>
      </c>
      <c r="C2051" s="8" t="s">
        <v>14</v>
      </c>
      <c r="D2051" s="9">
        <v>6.3660937097482799</v>
      </c>
      <c r="E2051" s="10">
        <v>1.87679344520925E-4</v>
      </c>
      <c r="F2051" s="11" t="s">
        <v>419</v>
      </c>
      <c r="G2051" s="12" t="s">
        <v>419</v>
      </c>
      <c r="H2051" s="12" t="s">
        <v>419</v>
      </c>
      <c r="I2051" s="11" t="s">
        <v>419</v>
      </c>
      <c r="J2051" s="12" t="s">
        <v>419</v>
      </c>
      <c r="K2051" s="12" t="s">
        <v>419</v>
      </c>
      <c r="L2051" s="11" t="s">
        <v>419</v>
      </c>
      <c r="M2051" s="12" t="s">
        <v>419</v>
      </c>
      <c r="N2051" s="12" t="s">
        <v>419</v>
      </c>
      <c r="O2051" s="11" t="s">
        <v>419</v>
      </c>
      <c r="P2051" s="12" t="s">
        <v>419</v>
      </c>
      <c r="Q2051" s="12" t="s">
        <v>419</v>
      </c>
    </row>
    <row r="2052" spans="1:17" x14ac:dyDescent="0.35">
      <c r="A2052" s="8" t="s">
        <v>241</v>
      </c>
      <c r="B2052" s="8" t="s">
        <v>120</v>
      </c>
      <c r="C2052" s="8" t="s">
        <v>17</v>
      </c>
      <c r="D2052" s="9">
        <v>30351.8176250211</v>
      </c>
      <c r="E2052" s="10">
        <v>0.894804490257472</v>
      </c>
      <c r="F2052" s="11">
        <v>24357</v>
      </c>
      <c r="G2052" s="12">
        <v>0.80248900744319296</v>
      </c>
      <c r="H2052" s="12">
        <v>0.85081039541707404</v>
      </c>
      <c r="I2052" s="11">
        <v>22208</v>
      </c>
      <c r="J2052" s="12">
        <v>0.73168599898585396</v>
      </c>
      <c r="K2052" s="12">
        <v>0.86181070278241301</v>
      </c>
      <c r="L2052" s="11">
        <v>2149</v>
      </c>
      <c r="M2052" s="12">
        <v>7.0803008457339695E-2</v>
      </c>
      <c r="N2052" s="12">
        <v>0.75166142007695003</v>
      </c>
      <c r="O2052" s="11">
        <v>13517</v>
      </c>
      <c r="P2052" s="12">
        <v>0.44534400433590499</v>
      </c>
      <c r="Q2052" s="12">
        <v>0.88156264266614504</v>
      </c>
    </row>
    <row r="2053" spans="1:17" x14ac:dyDescent="0.35">
      <c r="A2053" s="8" t="s">
        <v>241</v>
      </c>
      <c r="B2053" s="8" t="s">
        <v>120</v>
      </c>
      <c r="C2053" s="8" t="s">
        <v>15</v>
      </c>
      <c r="D2053" s="9">
        <v>0</v>
      </c>
      <c r="E2053" s="10">
        <v>0</v>
      </c>
      <c r="F2053" s="11">
        <v>600</v>
      </c>
      <c r="G2053" s="12">
        <v>0</v>
      </c>
      <c r="H2053" s="12">
        <v>2.0958502165711899E-2</v>
      </c>
      <c r="I2053" s="11">
        <v>356</v>
      </c>
      <c r="J2053" s="12">
        <v>0</v>
      </c>
      <c r="K2053" s="12">
        <v>1.38150490899919E-2</v>
      </c>
      <c r="L2053" s="11">
        <v>244</v>
      </c>
      <c r="M2053" s="12">
        <v>0</v>
      </c>
      <c r="N2053" s="12">
        <v>8.5344526058062295E-2</v>
      </c>
      <c r="O2053" s="11" t="s">
        <v>419</v>
      </c>
      <c r="P2053" s="12" t="s">
        <v>419</v>
      </c>
      <c r="Q2053" s="12" t="s">
        <v>419</v>
      </c>
    </row>
    <row r="2054" spans="1:17" x14ac:dyDescent="0.35">
      <c r="A2054" s="8" t="s">
        <v>241</v>
      </c>
      <c r="B2054" s="8" t="s">
        <v>120</v>
      </c>
      <c r="C2054" s="8" t="s">
        <v>16</v>
      </c>
      <c r="D2054" s="9">
        <v>33920.0551131428</v>
      </c>
      <c r="E2054" s="10">
        <v>1</v>
      </c>
      <c r="F2054" s="11" t="s">
        <v>419</v>
      </c>
      <c r="G2054" s="12" t="s">
        <v>419</v>
      </c>
      <c r="H2054" s="12" t="s">
        <v>419</v>
      </c>
      <c r="I2054" s="11" t="s">
        <v>419</v>
      </c>
      <c r="J2054" s="12" t="s">
        <v>419</v>
      </c>
      <c r="K2054" s="12" t="s">
        <v>419</v>
      </c>
      <c r="L2054" s="11" t="s">
        <v>419</v>
      </c>
      <c r="M2054" s="12" t="s">
        <v>419</v>
      </c>
      <c r="N2054" s="12" t="s">
        <v>419</v>
      </c>
      <c r="O2054" s="11" t="s">
        <v>419</v>
      </c>
      <c r="P2054" s="12" t="s">
        <v>419</v>
      </c>
      <c r="Q2054" s="12" t="s">
        <v>419</v>
      </c>
    </row>
    <row r="2055" spans="1:17" x14ac:dyDescent="0.35">
      <c r="A2055" s="8" t="s">
        <v>241</v>
      </c>
      <c r="B2055" s="8" t="s">
        <v>251</v>
      </c>
      <c r="C2055" s="8" t="s">
        <v>9</v>
      </c>
      <c r="D2055" s="9">
        <v>16.1955342836483</v>
      </c>
      <c r="E2055" s="10">
        <v>1.4288332065586101E-3</v>
      </c>
      <c r="F2055" s="11" t="s">
        <v>419</v>
      </c>
      <c r="G2055" s="12" t="s">
        <v>419</v>
      </c>
      <c r="H2055" s="12" t="s">
        <v>419</v>
      </c>
      <c r="I2055" s="11" t="s">
        <v>419</v>
      </c>
      <c r="J2055" s="12" t="s">
        <v>419</v>
      </c>
      <c r="K2055" s="12" t="s">
        <v>419</v>
      </c>
      <c r="L2055" s="11" t="s">
        <v>419</v>
      </c>
      <c r="M2055" s="12" t="s">
        <v>419</v>
      </c>
      <c r="N2055" s="12" t="s">
        <v>419</v>
      </c>
      <c r="O2055" s="11" t="s">
        <v>419</v>
      </c>
      <c r="P2055" s="12" t="s">
        <v>419</v>
      </c>
      <c r="Q2055" s="12" t="s">
        <v>419</v>
      </c>
    </row>
    <row r="2056" spans="1:17" x14ac:dyDescent="0.35">
      <c r="A2056" s="8" t="s">
        <v>241</v>
      </c>
      <c r="B2056" s="8" t="s">
        <v>251</v>
      </c>
      <c r="C2056" s="8" t="s">
        <v>10</v>
      </c>
      <c r="D2056" s="9">
        <v>345.062690144751</v>
      </c>
      <c r="E2056" s="10">
        <v>3.0442776470860598E-2</v>
      </c>
      <c r="F2056" s="11">
        <v>461</v>
      </c>
      <c r="G2056" s="12" t="s">
        <v>429</v>
      </c>
      <c r="H2056" s="12">
        <v>4.8206629718707497E-2</v>
      </c>
      <c r="I2056" s="11">
        <v>405</v>
      </c>
      <c r="J2056" s="12" t="s">
        <v>429</v>
      </c>
      <c r="K2056" s="12">
        <v>4.7731290512669403E-2</v>
      </c>
      <c r="L2056" s="11">
        <v>56</v>
      </c>
      <c r="M2056" s="12">
        <v>0.16228935089014801</v>
      </c>
      <c r="N2056" s="12">
        <v>5.1948051948052E-2</v>
      </c>
      <c r="O2056" s="11">
        <v>241</v>
      </c>
      <c r="P2056" s="12">
        <v>0.69842381365224504</v>
      </c>
      <c r="Q2056" s="12">
        <v>5.3758643765335699E-2</v>
      </c>
    </row>
    <row r="2057" spans="1:17" x14ac:dyDescent="0.35">
      <c r="A2057" s="8" t="s">
        <v>241</v>
      </c>
      <c r="B2057" s="8" t="s">
        <v>251</v>
      </c>
      <c r="C2057" s="8" t="s">
        <v>11</v>
      </c>
      <c r="D2057" s="9">
        <v>1160.54045252176</v>
      </c>
      <c r="E2057" s="10">
        <v>0.10238740550794</v>
      </c>
      <c r="F2057" s="11">
        <v>1425</v>
      </c>
      <c r="G2057" s="12" t="s">
        <v>429</v>
      </c>
      <c r="H2057" s="12">
        <v>0.149011816375614</v>
      </c>
      <c r="I2057" s="11">
        <v>1244</v>
      </c>
      <c r="J2057" s="12" t="s">
        <v>429</v>
      </c>
      <c r="K2057" s="12">
        <v>0.14661166764879199</v>
      </c>
      <c r="L2057" s="11">
        <v>181</v>
      </c>
      <c r="M2057" s="12">
        <v>0.15596181900139899</v>
      </c>
      <c r="N2057" s="12">
        <v>0.16790352504638201</v>
      </c>
      <c r="O2057" s="11">
        <v>533</v>
      </c>
      <c r="P2057" s="12">
        <v>0.45926878192124598</v>
      </c>
      <c r="Q2057" s="12">
        <v>0.11889359803702899</v>
      </c>
    </row>
    <row r="2058" spans="1:17" x14ac:dyDescent="0.35">
      <c r="A2058" s="8" t="s">
        <v>241</v>
      </c>
      <c r="B2058" s="8" t="s">
        <v>251</v>
      </c>
      <c r="C2058" s="8" t="s">
        <v>12</v>
      </c>
      <c r="D2058" s="9">
        <v>667.74839773999997</v>
      </c>
      <c r="E2058" s="10">
        <v>5.89113682578856E-2</v>
      </c>
      <c r="F2058" s="11">
        <v>674</v>
      </c>
      <c r="G2058" s="12" t="s">
        <v>429</v>
      </c>
      <c r="H2058" s="12">
        <v>7.0479974903272999E-2</v>
      </c>
      <c r="I2058" s="11">
        <v>580</v>
      </c>
      <c r="J2058" s="12">
        <v>0.86859062779186702</v>
      </c>
      <c r="K2058" s="12">
        <v>6.83559222156747E-2</v>
      </c>
      <c r="L2058" s="11">
        <v>94</v>
      </c>
      <c r="M2058" s="12">
        <v>0.14077158450419899</v>
      </c>
      <c r="N2058" s="12">
        <v>8.7198515769944293E-2</v>
      </c>
      <c r="O2058" s="11">
        <v>262</v>
      </c>
      <c r="P2058" s="12">
        <v>0.39236335255425703</v>
      </c>
      <c r="Q2058" s="12">
        <v>5.8443006915012301E-2</v>
      </c>
    </row>
    <row r="2059" spans="1:17" x14ac:dyDescent="0.35">
      <c r="A2059" s="8" t="s">
        <v>241</v>
      </c>
      <c r="B2059" s="8" t="s">
        <v>251</v>
      </c>
      <c r="C2059" s="8" t="s">
        <v>13</v>
      </c>
      <c r="D2059" s="9">
        <v>270.33054774259398</v>
      </c>
      <c r="E2059" s="10">
        <v>2.38496153690822E-2</v>
      </c>
      <c r="F2059" s="11">
        <v>472</v>
      </c>
      <c r="G2059" s="12" t="s">
        <v>429</v>
      </c>
      <c r="H2059" s="12">
        <v>4.9356896371431598E-2</v>
      </c>
      <c r="I2059" s="11">
        <v>451</v>
      </c>
      <c r="J2059" s="12" t="s">
        <v>429</v>
      </c>
      <c r="K2059" s="12">
        <v>5.3152622274602199E-2</v>
      </c>
      <c r="L2059" s="11">
        <v>21</v>
      </c>
      <c r="M2059" s="12">
        <v>7.7682674693486706E-2</v>
      </c>
      <c r="N2059" s="12">
        <v>1.9480519480519501E-2</v>
      </c>
      <c r="O2059" s="11">
        <v>250</v>
      </c>
      <c r="P2059" s="12">
        <v>0.92479374635103195</v>
      </c>
      <c r="Q2059" s="12">
        <v>5.5766227972340002E-2</v>
      </c>
    </row>
    <row r="2060" spans="1:17" x14ac:dyDescent="0.35">
      <c r="A2060" s="8" t="s">
        <v>241</v>
      </c>
      <c r="B2060" s="8" t="s">
        <v>251</v>
      </c>
      <c r="C2060" s="8" t="s">
        <v>14</v>
      </c>
      <c r="D2060" s="9">
        <v>2.1534820970539599</v>
      </c>
      <c r="E2060" s="10">
        <v>1.89988590441675E-4</v>
      </c>
      <c r="F2060" s="11" t="s">
        <v>419</v>
      </c>
      <c r="G2060" s="12" t="s">
        <v>419</v>
      </c>
      <c r="H2060" s="12" t="s">
        <v>419</v>
      </c>
      <c r="I2060" s="11" t="s">
        <v>419</v>
      </c>
      <c r="J2060" s="12" t="s">
        <v>419</v>
      </c>
      <c r="K2060" s="12" t="s">
        <v>419</v>
      </c>
      <c r="L2060" s="11" t="s">
        <v>419</v>
      </c>
      <c r="M2060" s="12" t="s">
        <v>419</v>
      </c>
      <c r="N2060" s="12" t="s">
        <v>419</v>
      </c>
      <c r="O2060" s="11" t="s">
        <v>419</v>
      </c>
      <c r="P2060" s="12" t="s">
        <v>419</v>
      </c>
      <c r="Q2060" s="12" t="s">
        <v>419</v>
      </c>
    </row>
    <row r="2061" spans="1:17" x14ac:dyDescent="0.35">
      <c r="A2061" s="8" t="s">
        <v>241</v>
      </c>
      <c r="B2061" s="8" t="s">
        <v>251</v>
      </c>
      <c r="C2061" s="8" t="s">
        <v>17</v>
      </c>
      <c r="D2061" s="9">
        <v>8748.1292703178406</v>
      </c>
      <c r="E2061" s="10">
        <v>0.77179408704766295</v>
      </c>
      <c r="F2061" s="11">
        <v>6010</v>
      </c>
      <c r="G2061" s="12">
        <v>0.68700402272195105</v>
      </c>
      <c r="H2061" s="12">
        <v>0.62846387117013502</v>
      </c>
      <c r="I2061" s="11">
        <v>5446</v>
      </c>
      <c r="J2061" s="12">
        <v>0.62253309613040697</v>
      </c>
      <c r="K2061" s="12">
        <v>0.64183853859752504</v>
      </c>
      <c r="L2061" s="11">
        <v>564</v>
      </c>
      <c r="M2061" s="12">
        <v>6.4470926591544103E-2</v>
      </c>
      <c r="N2061" s="12">
        <v>0.52319109461966595</v>
      </c>
      <c r="O2061" s="11">
        <v>3107</v>
      </c>
      <c r="P2061" s="12">
        <v>0.355161647021148</v>
      </c>
      <c r="Q2061" s="12">
        <v>0.69306268124024095</v>
      </c>
    </row>
    <row r="2062" spans="1:17" x14ac:dyDescent="0.35">
      <c r="A2062" s="8" t="s">
        <v>241</v>
      </c>
      <c r="B2062" s="8" t="s">
        <v>251</v>
      </c>
      <c r="C2062" s="8" t="s">
        <v>15</v>
      </c>
      <c r="D2062" s="9">
        <v>0</v>
      </c>
      <c r="E2062" s="10">
        <v>0</v>
      </c>
      <c r="F2062" s="11">
        <v>492</v>
      </c>
      <c r="G2062" s="12">
        <v>0</v>
      </c>
      <c r="H2062" s="12">
        <v>5.1448290285475297E-2</v>
      </c>
      <c r="I2062" s="11">
        <v>340</v>
      </c>
      <c r="J2062" s="12">
        <v>0</v>
      </c>
      <c r="K2062" s="12">
        <v>4.0070713022981701E-2</v>
      </c>
      <c r="L2062" s="11">
        <v>152</v>
      </c>
      <c r="M2062" s="12">
        <v>0</v>
      </c>
      <c r="N2062" s="12">
        <v>0.14100185528757</v>
      </c>
      <c r="O2062" s="11" t="s">
        <v>419</v>
      </c>
      <c r="P2062" s="12" t="s">
        <v>419</v>
      </c>
      <c r="Q2062" s="12" t="s">
        <v>419</v>
      </c>
    </row>
    <row r="2063" spans="1:17" x14ac:dyDescent="0.35">
      <c r="A2063" s="8" t="s">
        <v>241</v>
      </c>
      <c r="B2063" s="8" t="s">
        <v>251</v>
      </c>
      <c r="C2063" s="8" t="s">
        <v>16</v>
      </c>
      <c r="D2063" s="9">
        <v>11334.7969583208</v>
      </c>
      <c r="E2063" s="10">
        <v>1</v>
      </c>
      <c r="F2063" s="11" t="s">
        <v>419</v>
      </c>
      <c r="G2063" s="12" t="s">
        <v>419</v>
      </c>
      <c r="H2063" s="12" t="s">
        <v>419</v>
      </c>
      <c r="I2063" s="11" t="s">
        <v>419</v>
      </c>
      <c r="J2063" s="12" t="s">
        <v>419</v>
      </c>
      <c r="K2063" s="12" t="s">
        <v>419</v>
      </c>
      <c r="L2063" s="11" t="s">
        <v>419</v>
      </c>
      <c r="M2063" s="12" t="s">
        <v>419</v>
      </c>
      <c r="N2063" s="12" t="s">
        <v>419</v>
      </c>
      <c r="O2063" s="11" t="s">
        <v>419</v>
      </c>
      <c r="P2063" s="12" t="s">
        <v>419</v>
      </c>
      <c r="Q2063" s="12" t="s">
        <v>419</v>
      </c>
    </row>
    <row r="2064" spans="1:17" x14ac:dyDescent="0.35">
      <c r="A2064" s="8" t="s">
        <v>241</v>
      </c>
      <c r="B2064" s="8" t="s">
        <v>252</v>
      </c>
      <c r="C2064" s="8" t="s">
        <v>9</v>
      </c>
      <c r="D2064" s="9">
        <v>5.2721462411789402</v>
      </c>
      <c r="E2064" s="10">
        <v>4.6820584046459101E-4</v>
      </c>
      <c r="F2064" s="11" t="s">
        <v>419</v>
      </c>
      <c r="G2064" s="12" t="s">
        <v>419</v>
      </c>
      <c r="H2064" s="12" t="s">
        <v>419</v>
      </c>
      <c r="I2064" s="11" t="s">
        <v>419</v>
      </c>
      <c r="J2064" s="12" t="s">
        <v>419</v>
      </c>
      <c r="K2064" s="12" t="s">
        <v>419</v>
      </c>
      <c r="L2064" s="11" t="s">
        <v>419</v>
      </c>
      <c r="M2064" s="12" t="s">
        <v>419</v>
      </c>
      <c r="N2064" s="12" t="s">
        <v>419</v>
      </c>
      <c r="O2064" s="11" t="s">
        <v>419</v>
      </c>
      <c r="P2064" s="12" t="s">
        <v>419</v>
      </c>
      <c r="Q2064" s="12" t="s">
        <v>419</v>
      </c>
    </row>
    <row r="2065" spans="1:17" x14ac:dyDescent="0.35">
      <c r="A2065" s="8" t="s">
        <v>241</v>
      </c>
      <c r="B2065" s="8" t="s">
        <v>252</v>
      </c>
      <c r="C2065" s="8" t="s">
        <v>10</v>
      </c>
      <c r="D2065" s="9">
        <v>265.27052243450601</v>
      </c>
      <c r="E2065" s="10">
        <v>2.3557997488164398E-2</v>
      </c>
      <c r="F2065" s="11">
        <v>405</v>
      </c>
      <c r="G2065" s="12" t="s">
        <v>429</v>
      </c>
      <c r="H2065" s="12">
        <v>3.3713477066511302E-2</v>
      </c>
      <c r="I2065" s="11">
        <v>361</v>
      </c>
      <c r="J2065" s="12" t="s">
        <v>429</v>
      </c>
      <c r="K2065" s="12">
        <v>3.3253500368459803E-2</v>
      </c>
      <c r="L2065" s="11">
        <v>44</v>
      </c>
      <c r="M2065" s="12">
        <v>0.16586841084411599</v>
      </c>
      <c r="N2065" s="12">
        <v>3.8029386343993103E-2</v>
      </c>
      <c r="O2065" s="11">
        <v>232</v>
      </c>
      <c r="P2065" s="12">
        <v>0.87457889354170404</v>
      </c>
      <c r="Q2065" s="12">
        <v>3.2870501558515203E-2</v>
      </c>
    </row>
    <row r="2066" spans="1:17" x14ac:dyDescent="0.35">
      <c r="A2066" s="8" t="s">
        <v>241</v>
      </c>
      <c r="B2066" s="8" t="s">
        <v>252</v>
      </c>
      <c r="C2066" s="8" t="s">
        <v>11</v>
      </c>
      <c r="D2066" s="9">
        <v>64.7964709709358</v>
      </c>
      <c r="E2066" s="10">
        <v>5.7544090702807199E-3</v>
      </c>
      <c r="F2066" s="11">
        <v>131</v>
      </c>
      <c r="G2066" s="12" t="s">
        <v>429</v>
      </c>
      <c r="H2066" s="12">
        <v>1.0904853075834499E-2</v>
      </c>
      <c r="I2066" s="11">
        <v>118</v>
      </c>
      <c r="J2066" s="12" t="s">
        <v>429</v>
      </c>
      <c r="K2066" s="12">
        <v>1.0869565217391301E-2</v>
      </c>
      <c r="L2066" s="11">
        <v>13</v>
      </c>
      <c r="M2066" s="12">
        <v>0.20062821022816299</v>
      </c>
      <c r="N2066" s="12">
        <v>1.1235955056179799E-2</v>
      </c>
      <c r="O2066" s="11">
        <v>53</v>
      </c>
      <c r="P2066" s="12">
        <v>0.81794578016097397</v>
      </c>
      <c r="Q2066" s="12">
        <v>7.5092094077642401E-3</v>
      </c>
    </row>
    <row r="2067" spans="1:17" x14ac:dyDescent="0.35">
      <c r="A2067" s="8" t="s">
        <v>241</v>
      </c>
      <c r="B2067" s="8" t="s">
        <v>252</v>
      </c>
      <c r="C2067" s="8" t="s">
        <v>12</v>
      </c>
      <c r="D2067" s="9">
        <v>218.87051978</v>
      </c>
      <c r="E2067" s="10">
        <v>1.9437331776973099E-2</v>
      </c>
      <c r="F2067" s="11">
        <v>292</v>
      </c>
      <c r="G2067" s="12" t="s">
        <v>429</v>
      </c>
      <c r="H2067" s="12">
        <v>2.4307000749188401E-2</v>
      </c>
      <c r="I2067" s="11">
        <v>252</v>
      </c>
      <c r="J2067" s="12" t="s">
        <v>429</v>
      </c>
      <c r="K2067" s="12">
        <v>2.3212969786293301E-2</v>
      </c>
      <c r="L2067" s="11">
        <v>40</v>
      </c>
      <c r="M2067" s="12">
        <v>0.18275645363389501</v>
      </c>
      <c r="N2067" s="12">
        <v>3.4572169403630101E-2</v>
      </c>
      <c r="O2067" s="11">
        <v>146</v>
      </c>
      <c r="P2067" s="12">
        <v>0.66706105576371599</v>
      </c>
      <c r="Q2067" s="12">
        <v>2.0685746670444899E-2</v>
      </c>
    </row>
    <row r="2068" spans="1:17" x14ac:dyDescent="0.35">
      <c r="A2068" s="8" t="s">
        <v>241</v>
      </c>
      <c r="B2068" s="8" t="s">
        <v>252</v>
      </c>
      <c r="C2068" s="8" t="s">
        <v>13</v>
      </c>
      <c r="D2068" s="9">
        <v>135.451264502409</v>
      </c>
      <c r="E2068" s="10">
        <v>1.2029080802614601E-2</v>
      </c>
      <c r="F2068" s="11">
        <v>458</v>
      </c>
      <c r="G2068" s="12" t="s">
        <v>429</v>
      </c>
      <c r="H2068" s="12">
        <v>3.8125364188795502E-2</v>
      </c>
      <c r="I2068" s="11">
        <v>433</v>
      </c>
      <c r="J2068" s="12" t="s">
        <v>429</v>
      </c>
      <c r="K2068" s="12">
        <v>3.9885777450257898E-2</v>
      </c>
      <c r="L2068" s="11">
        <v>25</v>
      </c>
      <c r="M2068" s="12">
        <v>0.18456822896293701</v>
      </c>
      <c r="N2068" s="12">
        <v>2.1607605877268801E-2</v>
      </c>
      <c r="O2068" s="11">
        <v>312</v>
      </c>
      <c r="P2068" s="12" t="s">
        <v>429</v>
      </c>
      <c r="Q2068" s="12">
        <v>4.4205157268347998E-2</v>
      </c>
    </row>
    <row r="2069" spans="1:17" x14ac:dyDescent="0.35">
      <c r="A2069" s="8" t="s">
        <v>241</v>
      </c>
      <c r="B2069" s="8" t="s">
        <v>252</v>
      </c>
      <c r="C2069" s="8" t="s">
        <v>14</v>
      </c>
      <c r="D2069" s="9">
        <v>0</v>
      </c>
      <c r="E2069" s="10">
        <v>0</v>
      </c>
      <c r="F2069" s="11" t="s">
        <v>419</v>
      </c>
      <c r="G2069" s="12" t="s">
        <v>419</v>
      </c>
      <c r="H2069" s="12" t="s">
        <v>419</v>
      </c>
      <c r="I2069" s="11" t="s">
        <v>419</v>
      </c>
      <c r="J2069" s="12" t="s">
        <v>419</v>
      </c>
      <c r="K2069" s="12" t="s">
        <v>419</v>
      </c>
      <c r="L2069" s="11" t="s">
        <v>419</v>
      </c>
      <c r="M2069" s="12" t="s">
        <v>419</v>
      </c>
      <c r="N2069" s="12" t="s">
        <v>419</v>
      </c>
      <c r="O2069" s="11" t="s">
        <v>419</v>
      </c>
      <c r="P2069" s="12" t="s">
        <v>419</v>
      </c>
      <c r="Q2069" s="12" t="s">
        <v>419</v>
      </c>
    </row>
    <row r="2070" spans="1:17" x14ac:dyDescent="0.35">
      <c r="A2070" s="8" t="s">
        <v>241</v>
      </c>
      <c r="B2070" s="8" t="s">
        <v>252</v>
      </c>
      <c r="C2070" s="8" t="s">
        <v>17</v>
      </c>
      <c r="D2070" s="9">
        <v>10486.3994353897</v>
      </c>
      <c r="E2070" s="10">
        <v>0.93127034731042202</v>
      </c>
      <c r="F2070" s="11">
        <v>10454</v>
      </c>
      <c r="G2070" s="12" t="s">
        <v>429</v>
      </c>
      <c r="H2070" s="12">
        <v>0.87022392408224403</v>
      </c>
      <c r="I2070" s="11">
        <v>9488</v>
      </c>
      <c r="J2070" s="12">
        <v>0.90479101606407597</v>
      </c>
      <c r="K2070" s="12">
        <v>0.87398673544583605</v>
      </c>
      <c r="L2070" s="11">
        <v>966</v>
      </c>
      <c r="M2070" s="12">
        <v>9.2119321407872795E-2</v>
      </c>
      <c r="N2070" s="12">
        <v>0.83491789109766601</v>
      </c>
      <c r="O2070" s="11">
        <v>6275</v>
      </c>
      <c r="P2070" s="12">
        <v>0.598394142685716</v>
      </c>
      <c r="Q2070" s="12">
        <v>0.88906205724001097</v>
      </c>
    </row>
    <row r="2071" spans="1:17" x14ac:dyDescent="0.35">
      <c r="A2071" s="8" t="s">
        <v>241</v>
      </c>
      <c r="B2071" s="8" t="s">
        <v>252</v>
      </c>
      <c r="C2071" s="8" t="s">
        <v>15</v>
      </c>
      <c r="D2071" s="9">
        <v>0</v>
      </c>
      <c r="E2071" s="10">
        <v>0</v>
      </c>
      <c r="F2071" s="11">
        <v>265</v>
      </c>
      <c r="G2071" s="12">
        <v>0</v>
      </c>
      <c r="H2071" s="12">
        <v>2.2059435611420999E-2</v>
      </c>
      <c r="I2071" s="11">
        <v>196</v>
      </c>
      <c r="J2071" s="12">
        <v>0</v>
      </c>
      <c r="K2071" s="12">
        <v>1.8054532056005899E-2</v>
      </c>
      <c r="L2071" s="11">
        <v>69</v>
      </c>
      <c r="M2071" s="12">
        <v>0</v>
      </c>
      <c r="N2071" s="12">
        <v>5.9636992221261897E-2</v>
      </c>
      <c r="O2071" s="11" t="s">
        <v>419</v>
      </c>
      <c r="P2071" s="12" t="s">
        <v>419</v>
      </c>
      <c r="Q2071" s="12" t="s">
        <v>419</v>
      </c>
    </row>
    <row r="2072" spans="1:17" x14ac:dyDescent="0.35">
      <c r="A2072" s="8" t="s">
        <v>241</v>
      </c>
      <c r="B2072" s="8" t="s">
        <v>252</v>
      </c>
      <c r="C2072" s="8" t="s">
        <v>16</v>
      </c>
      <c r="D2072" s="9">
        <v>11260.3171202382</v>
      </c>
      <c r="E2072" s="10">
        <v>1</v>
      </c>
      <c r="F2072" s="11" t="s">
        <v>419</v>
      </c>
      <c r="G2072" s="12" t="s">
        <v>419</v>
      </c>
      <c r="H2072" s="12" t="s">
        <v>419</v>
      </c>
      <c r="I2072" s="11" t="s">
        <v>419</v>
      </c>
      <c r="J2072" s="12" t="s">
        <v>419</v>
      </c>
      <c r="K2072" s="12" t="s">
        <v>419</v>
      </c>
      <c r="L2072" s="11" t="s">
        <v>419</v>
      </c>
      <c r="M2072" s="12" t="s">
        <v>419</v>
      </c>
      <c r="N2072" s="12" t="s">
        <v>419</v>
      </c>
      <c r="O2072" s="11" t="s">
        <v>419</v>
      </c>
      <c r="P2072" s="12" t="s">
        <v>419</v>
      </c>
      <c r="Q2072" s="12" t="s">
        <v>419</v>
      </c>
    </row>
    <row r="2073" spans="1:17" x14ac:dyDescent="0.35">
      <c r="A2073" s="8" t="s">
        <v>241</v>
      </c>
      <c r="B2073" s="8" t="s">
        <v>253</v>
      </c>
      <c r="C2073" s="8" t="s">
        <v>9</v>
      </c>
      <c r="D2073" s="9">
        <v>28.292291506720598</v>
      </c>
      <c r="E2073" s="10">
        <v>2.1652152372162001E-3</v>
      </c>
      <c r="F2073" s="11" t="s">
        <v>419</v>
      </c>
      <c r="G2073" s="12" t="s">
        <v>419</v>
      </c>
      <c r="H2073" s="12" t="s">
        <v>419</v>
      </c>
      <c r="I2073" s="11" t="s">
        <v>419</v>
      </c>
      <c r="J2073" s="12" t="s">
        <v>419</v>
      </c>
      <c r="K2073" s="12" t="s">
        <v>419</v>
      </c>
      <c r="L2073" s="11" t="s">
        <v>419</v>
      </c>
      <c r="M2073" s="12" t="s">
        <v>419</v>
      </c>
      <c r="N2073" s="12" t="s">
        <v>419</v>
      </c>
      <c r="O2073" s="11" t="s">
        <v>419</v>
      </c>
      <c r="P2073" s="12" t="s">
        <v>419</v>
      </c>
      <c r="Q2073" s="12" t="s">
        <v>419</v>
      </c>
    </row>
    <row r="2074" spans="1:17" x14ac:dyDescent="0.35">
      <c r="A2074" s="8" t="s">
        <v>241</v>
      </c>
      <c r="B2074" s="8" t="s">
        <v>253</v>
      </c>
      <c r="C2074" s="8" t="s">
        <v>10</v>
      </c>
      <c r="D2074" s="9">
        <v>270.99667730745398</v>
      </c>
      <c r="E2074" s="10">
        <v>2.0739434796282898E-2</v>
      </c>
      <c r="F2074" s="11">
        <v>313</v>
      </c>
      <c r="G2074" s="12" t="s">
        <v>429</v>
      </c>
      <c r="H2074" s="12">
        <v>2.6622437696691301E-2</v>
      </c>
      <c r="I2074" s="11">
        <v>276</v>
      </c>
      <c r="J2074" s="12" t="s">
        <v>429</v>
      </c>
      <c r="K2074" s="12">
        <v>2.5741466144376099E-2</v>
      </c>
      <c r="L2074" s="11">
        <v>37</v>
      </c>
      <c r="M2074" s="12">
        <v>0.13653303932587499</v>
      </c>
      <c r="N2074" s="12">
        <v>3.5748792270531397E-2</v>
      </c>
      <c r="O2074" s="11">
        <v>172</v>
      </c>
      <c r="P2074" s="12">
        <v>0.63469412875812004</v>
      </c>
      <c r="Q2074" s="12">
        <v>2.6155717761557201E-2</v>
      </c>
    </row>
    <row r="2075" spans="1:17" x14ac:dyDescent="0.35">
      <c r="A2075" s="8" t="s">
        <v>241</v>
      </c>
      <c r="B2075" s="8" t="s">
        <v>253</v>
      </c>
      <c r="C2075" s="8" t="s">
        <v>11</v>
      </c>
      <c r="D2075" s="9">
        <v>109.278479416485</v>
      </c>
      <c r="E2075" s="10">
        <v>8.3631058543343698E-3</v>
      </c>
      <c r="F2075" s="11">
        <v>157</v>
      </c>
      <c r="G2075" s="12" t="s">
        <v>429</v>
      </c>
      <c r="H2075" s="12">
        <v>1.33537467040912E-2</v>
      </c>
      <c r="I2075" s="11">
        <v>140</v>
      </c>
      <c r="J2075" s="12" t="s">
        <v>429</v>
      </c>
      <c r="K2075" s="12">
        <v>1.3057265435553101E-2</v>
      </c>
      <c r="L2075" s="11">
        <v>17</v>
      </c>
      <c r="M2075" s="12">
        <v>0.15556585423566499</v>
      </c>
      <c r="N2075" s="12">
        <v>1.6425120772946899E-2</v>
      </c>
      <c r="O2075" s="11">
        <v>71</v>
      </c>
      <c r="P2075" s="12">
        <v>0.64971621474895302</v>
      </c>
      <c r="Q2075" s="12">
        <v>1.07968369829684E-2</v>
      </c>
    </row>
    <row r="2076" spans="1:17" x14ac:dyDescent="0.35">
      <c r="A2076" s="8" t="s">
        <v>241</v>
      </c>
      <c r="B2076" s="8" t="s">
        <v>253</v>
      </c>
      <c r="C2076" s="8" t="s">
        <v>12</v>
      </c>
      <c r="D2076" s="9">
        <v>318.67415712000002</v>
      </c>
      <c r="E2076" s="10">
        <v>2.4388202720848899E-2</v>
      </c>
      <c r="F2076" s="11">
        <v>412</v>
      </c>
      <c r="G2076" s="12" t="s">
        <v>429</v>
      </c>
      <c r="H2076" s="12">
        <v>3.5042953134303001E-2</v>
      </c>
      <c r="I2076" s="11">
        <v>361</v>
      </c>
      <c r="J2076" s="12" t="s">
        <v>429</v>
      </c>
      <c r="K2076" s="12">
        <v>3.3669091587390398E-2</v>
      </c>
      <c r="L2076" s="11">
        <v>51</v>
      </c>
      <c r="M2076" s="12">
        <v>0.160038079212038</v>
      </c>
      <c r="N2076" s="12">
        <v>4.9275362318840603E-2</v>
      </c>
      <c r="O2076" s="11">
        <v>180</v>
      </c>
      <c r="P2076" s="12">
        <v>0.56484027957189897</v>
      </c>
      <c r="Q2076" s="12">
        <v>2.7372262773722601E-2</v>
      </c>
    </row>
    <row r="2077" spans="1:17" x14ac:dyDescent="0.35">
      <c r="A2077" s="8" t="s">
        <v>241</v>
      </c>
      <c r="B2077" s="8" t="s">
        <v>253</v>
      </c>
      <c r="C2077" s="8" t="s">
        <v>13</v>
      </c>
      <c r="D2077" s="9">
        <v>142.89654347952401</v>
      </c>
      <c r="E2077" s="10">
        <v>1.09359036263958E-2</v>
      </c>
      <c r="F2077" s="11">
        <v>376</v>
      </c>
      <c r="G2077" s="12" t="s">
        <v>429</v>
      </c>
      <c r="H2077" s="12">
        <v>3.1980947520626003E-2</v>
      </c>
      <c r="I2077" s="11">
        <v>353</v>
      </c>
      <c r="J2077" s="12" t="s">
        <v>429</v>
      </c>
      <c r="K2077" s="12">
        <v>3.29229621339302E-2</v>
      </c>
      <c r="L2077" s="11">
        <v>23</v>
      </c>
      <c r="M2077" s="12">
        <v>0.160955607742155</v>
      </c>
      <c r="N2077" s="12">
        <v>2.2222222222222199E-2</v>
      </c>
      <c r="O2077" s="11">
        <v>219</v>
      </c>
      <c r="P2077" s="12" t="s">
        <v>429</v>
      </c>
      <c r="Q2077" s="12">
        <v>3.3302919708029198E-2</v>
      </c>
    </row>
    <row r="2078" spans="1:17" x14ac:dyDescent="0.35">
      <c r="A2078" s="8" t="s">
        <v>241</v>
      </c>
      <c r="B2078" s="8" t="s">
        <v>253</v>
      </c>
      <c r="C2078" s="8" t="s">
        <v>14</v>
      </c>
      <c r="D2078" s="9">
        <v>10.522304486839699</v>
      </c>
      <c r="E2078" s="10">
        <v>8.05274256421462E-4</v>
      </c>
      <c r="F2078" s="11" t="s">
        <v>419</v>
      </c>
      <c r="G2078" s="12" t="s">
        <v>419</v>
      </c>
      <c r="H2078" s="12" t="s">
        <v>419</v>
      </c>
      <c r="I2078" s="11" t="s">
        <v>419</v>
      </c>
      <c r="J2078" s="12" t="s">
        <v>419</v>
      </c>
      <c r="K2078" s="12" t="s">
        <v>419</v>
      </c>
      <c r="L2078" s="11" t="s">
        <v>419</v>
      </c>
      <c r="M2078" s="12" t="s">
        <v>419</v>
      </c>
      <c r="N2078" s="12" t="s">
        <v>419</v>
      </c>
      <c r="O2078" s="11" t="s">
        <v>419</v>
      </c>
      <c r="P2078" s="12" t="s">
        <v>419</v>
      </c>
      <c r="Q2078" s="12" t="s">
        <v>419</v>
      </c>
    </row>
    <row r="2079" spans="1:17" x14ac:dyDescent="0.35">
      <c r="A2079" s="8" t="s">
        <v>241</v>
      </c>
      <c r="B2079" s="8" t="s">
        <v>253</v>
      </c>
      <c r="C2079" s="8" t="s">
        <v>17</v>
      </c>
      <c r="D2079" s="9">
        <v>12085.260854189601</v>
      </c>
      <c r="E2079" s="10">
        <v>0.92488764796615897</v>
      </c>
      <c r="F2079" s="11">
        <v>10228</v>
      </c>
      <c r="G2079" s="12">
        <v>0.84632016829444401</v>
      </c>
      <c r="H2079" s="12">
        <v>0.86994981713022002</v>
      </c>
      <c r="I2079" s="11">
        <v>9412</v>
      </c>
      <c r="J2079" s="12">
        <v>0.77879990457443404</v>
      </c>
      <c r="K2079" s="12">
        <v>0.87782130199589603</v>
      </c>
      <c r="L2079" s="11">
        <v>816</v>
      </c>
      <c r="M2079" s="12">
        <v>6.7520263720010396E-2</v>
      </c>
      <c r="N2079" s="12">
        <v>0.78840579710144898</v>
      </c>
      <c r="O2079" s="11">
        <v>5902</v>
      </c>
      <c r="P2079" s="12">
        <v>0.48836347607291802</v>
      </c>
      <c r="Q2079" s="12">
        <v>0.89750608272506105</v>
      </c>
    </row>
    <row r="2080" spans="1:17" x14ac:dyDescent="0.35">
      <c r="A2080" s="8" t="s">
        <v>241</v>
      </c>
      <c r="B2080" s="8" t="s">
        <v>253</v>
      </c>
      <c r="C2080" s="8" t="s">
        <v>15</v>
      </c>
      <c r="D2080" s="9">
        <v>0</v>
      </c>
      <c r="E2080" s="10">
        <v>0</v>
      </c>
      <c r="F2080" s="11">
        <v>258</v>
      </c>
      <c r="G2080" s="12">
        <v>0</v>
      </c>
      <c r="H2080" s="12">
        <v>2.1944373564684899E-2</v>
      </c>
      <c r="I2080" s="11">
        <v>169</v>
      </c>
      <c r="J2080" s="12">
        <v>0</v>
      </c>
      <c r="K2080" s="12">
        <v>1.5761984704346199E-2</v>
      </c>
      <c r="L2080" s="11">
        <v>89</v>
      </c>
      <c r="M2080" s="12">
        <v>0</v>
      </c>
      <c r="N2080" s="12">
        <v>8.5990338164251195E-2</v>
      </c>
      <c r="O2080" s="11" t="s">
        <v>419</v>
      </c>
      <c r="P2080" s="12" t="s">
        <v>419</v>
      </c>
      <c r="Q2080" s="12" t="s">
        <v>419</v>
      </c>
    </row>
    <row r="2081" spans="1:17" x14ac:dyDescent="0.35">
      <c r="A2081" s="8" t="s">
        <v>241</v>
      </c>
      <c r="B2081" s="8" t="s">
        <v>253</v>
      </c>
      <c r="C2081" s="8" t="s">
        <v>16</v>
      </c>
      <c r="D2081" s="9">
        <v>13066.7339765703</v>
      </c>
      <c r="E2081" s="10">
        <v>1</v>
      </c>
      <c r="F2081" s="11" t="s">
        <v>419</v>
      </c>
      <c r="G2081" s="12" t="s">
        <v>419</v>
      </c>
      <c r="H2081" s="12" t="s">
        <v>419</v>
      </c>
      <c r="I2081" s="11" t="s">
        <v>419</v>
      </c>
      <c r="J2081" s="12" t="s">
        <v>419</v>
      </c>
      <c r="K2081" s="12" t="s">
        <v>419</v>
      </c>
      <c r="L2081" s="11" t="s">
        <v>419</v>
      </c>
      <c r="M2081" s="12" t="s">
        <v>419</v>
      </c>
      <c r="N2081" s="12" t="s">
        <v>419</v>
      </c>
      <c r="O2081" s="11" t="s">
        <v>419</v>
      </c>
      <c r="P2081" s="12" t="s">
        <v>419</v>
      </c>
      <c r="Q2081" s="12" t="s">
        <v>419</v>
      </c>
    </row>
    <row r="2082" spans="1:17" x14ac:dyDescent="0.35">
      <c r="A2082" s="8" t="s">
        <v>241</v>
      </c>
      <c r="B2082" s="8" t="s">
        <v>254</v>
      </c>
      <c r="C2082" s="8" t="s">
        <v>9</v>
      </c>
      <c r="D2082" s="9">
        <v>26.8540706618165</v>
      </c>
      <c r="E2082" s="10">
        <v>3.41382971108467E-3</v>
      </c>
      <c r="F2082" s="11" t="s">
        <v>419</v>
      </c>
      <c r="G2082" s="12" t="s">
        <v>419</v>
      </c>
      <c r="H2082" s="12" t="s">
        <v>419</v>
      </c>
      <c r="I2082" s="11" t="s">
        <v>419</v>
      </c>
      <c r="J2082" s="12" t="s">
        <v>419</v>
      </c>
      <c r="K2082" s="12" t="s">
        <v>419</v>
      </c>
      <c r="L2082" s="11" t="s">
        <v>419</v>
      </c>
      <c r="M2082" s="12" t="s">
        <v>419</v>
      </c>
      <c r="N2082" s="12" t="s">
        <v>419</v>
      </c>
      <c r="O2082" s="11" t="s">
        <v>419</v>
      </c>
      <c r="P2082" s="12" t="s">
        <v>419</v>
      </c>
      <c r="Q2082" s="12" t="s">
        <v>419</v>
      </c>
    </row>
    <row r="2083" spans="1:17" x14ac:dyDescent="0.35">
      <c r="A2083" s="8" t="s">
        <v>241</v>
      </c>
      <c r="B2083" s="8" t="s">
        <v>254</v>
      </c>
      <c r="C2083" s="8" t="s">
        <v>10</v>
      </c>
      <c r="D2083" s="9">
        <v>260.446890179592</v>
      </c>
      <c r="E2083" s="10">
        <v>3.3109368894263302E-2</v>
      </c>
      <c r="F2083" s="11">
        <v>220</v>
      </c>
      <c r="G2083" s="12">
        <v>0.84470196533465303</v>
      </c>
      <c r="H2083" s="12">
        <v>2.8292181069958799E-2</v>
      </c>
      <c r="I2083" s="11">
        <v>187</v>
      </c>
      <c r="J2083" s="12">
        <v>0.71799667053445504</v>
      </c>
      <c r="K2083" s="12">
        <v>2.65511855743291E-2</v>
      </c>
      <c r="L2083" s="11">
        <v>33</v>
      </c>
      <c r="M2083" s="12">
        <v>0.12670529480019799</v>
      </c>
      <c r="N2083" s="12">
        <v>4.5020463847203297E-2</v>
      </c>
      <c r="O2083" s="11">
        <v>135</v>
      </c>
      <c r="P2083" s="12">
        <v>0.51833984236444597</v>
      </c>
      <c r="Q2083" s="12">
        <v>3.0584503851381999E-2</v>
      </c>
    </row>
    <row r="2084" spans="1:17" x14ac:dyDescent="0.35">
      <c r="A2084" s="8" t="s">
        <v>241</v>
      </c>
      <c r="B2084" s="8" t="s">
        <v>254</v>
      </c>
      <c r="C2084" s="8" t="s">
        <v>11</v>
      </c>
      <c r="D2084" s="9">
        <v>48.399617944703103</v>
      </c>
      <c r="E2084" s="10">
        <v>6.1528122058496703E-3</v>
      </c>
      <c r="F2084" s="11">
        <v>110</v>
      </c>
      <c r="G2084" s="12" t="s">
        <v>429</v>
      </c>
      <c r="H2084" s="12">
        <v>1.4146090534979399E-2</v>
      </c>
      <c r="I2084" s="11">
        <v>92</v>
      </c>
      <c r="J2084" s="12" t="s">
        <v>429</v>
      </c>
      <c r="K2084" s="12">
        <v>1.30626153627715E-2</v>
      </c>
      <c r="L2084" s="11">
        <v>18</v>
      </c>
      <c r="M2084" s="12">
        <v>0.37190376214467502</v>
      </c>
      <c r="N2084" s="12">
        <v>2.4556616643929101E-2</v>
      </c>
      <c r="O2084" s="11">
        <v>45</v>
      </c>
      <c r="P2084" s="12">
        <v>0.929759405361687</v>
      </c>
      <c r="Q2084" s="12">
        <v>1.01948346171273E-2</v>
      </c>
    </row>
    <row r="2085" spans="1:17" x14ac:dyDescent="0.35">
      <c r="A2085" s="8" t="s">
        <v>241</v>
      </c>
      <c r="B2085" s="8" t="s">
        <v>254</v>
      </c>
      <c r="C2085" s="8" t="s">
        <v>12</v>
      </c>
      <c r="D2085" s="9">
        <v>176.22299932999999</v>
      </c>
      <c r="E2085" s="10">
        <v>2.2402388020249301E-2</v>
      </c>
      <c r="F2085" s="11">
        <v>278</v>
      </c>
      <c r="G2085" s="12" t="s">
        <v>429</v>
      </c>
      <c r="H2085" s="12">
        <v>3.5751028806584401E-2</v>
      </c>
      <c r="I2085" s="11">
        <v>239</v>
      </c>
      <c r="J2085" s="12" t="s">
        <v>429</v>
      </c>
      <c r="K2085" s="12">
        <v>3.3934402953287E-2</v>
      </c>
      <c r="L2085" s="11">
        <v>39</v>
      </c>
      <c r="M2085" s="12">
        <v>0.22131049947100001</v>
      </c>
      <c r="N2085" s="12">
        <v>5.3206002728513002E-2</v>
      </c>
      <c r="O2085" s="11">
        <v>100</v>
      </c>
      <c r="P2085" s="12">
        <v>0.56746281915640995</v>
      </c>
      <c r="Q2085" s="12">
        <v>2.26551880380607E-2</v>
      </c>
    </row>
    <row r="2086" spans="1:17" x14ac:dyDescent="0.35">
      <c r="A2086" s="8" t="s">
        <v>241</v>
      </c>
      <c r="B2086" s="8" t="s">
        <v>254</v>
      </c>
      <c r="C2086" s="8" t="s">
        <v>13</v>
      </c>
      <c r="D2086" s="9">
        <v>101.39031868938299</v>
      </c>
      <c r="E2086" s="10">
        <v>1.2889266834704399E-2</v>
      </c>
      <c r="F2086" s="11">
        <v>230</v>
      </c>
      <c r="G2086" s="12" t="s">
        <v>429</v>
      </c>
      <c r="H2086" s="12">
        <v>2.9578189300411499E-2</v>
      </c>
      <c r="I2086" s="11">
        <v>222</v>
      </c>
      <c r="J2086" s="12" t="s">
        <v>429</v>
      </c>
      <c r="K2086" s="12">
        <v>3.1520658810166101E-2</v>
      </c>
      <c r="L2086" s="11">
        <v>8</v>
      </c>
      <c r="M2086" s="12">
        <v>7.8902996887785806E-2</v>
      </c>
      <c r="N2086" s="12">
        <v>1.09140518417462E-2</v>
      </c>
      <c r="O2086" s="11">
        <v>140</v>
      </c>
      <c r="P2086" s="12" t="s">
        <v>429</v>
      </c>
      <c r="Q2086" s="12">
        <v>3.1717263253285E-2</v>
      </c>
    </row>
    <row r="2087" spans="1:17" x14ac:dyDescent="0.35">
      <c r="A2087" s="8" t="s">
        <v>241</v>
      </c>
      <c r="B2087" s="8" t="s">
        <v>254</v>
      </c>
      <c r="C2087" s="8" t="s">
        <v>14</v>
      </c>
      <c r="D2087" s="9">
        <v>0</v>
      </c>
      <c r="E2087" s="10">
        <v>0</v>
      </c>
      <c r="F2087" s="11" t="s">
        <v>419</v>
      </c>
      <c r="G2087" s="12" t="s">
        <v>419</v>
      </c>
      <c r="H2087" s="12" t="s">
        <v>419</v>
      </c>
      <c r="I2087" s="11" t="s">
        <v>419</v>
      </c>
      <c r="J2087" s="12" t="s">
        <v>419</v>
      </c>
      <c r="K2087" s="12" t="s">
        <v>419</v>
      </c>
      <c r="L2087" s="11" t="s">
        <v>419</v>
      </c>
      <c r="M2087" s="12" t="s">
        <v>419</v>
      </c>
      <c r="N2087" s="12" t="s">
        <v>419</v>
      </c>
      <c r="O2087" s="11" t="s">
        <v>419</v>
      </c>
      <c r="P2087" s="12" t="s">
        <v>419</v>
      </c>
      <c r="Q2087" s="12" t="s">
        <v>419</v>
      </c>
    </row>
    <row r="2088" spans="1:17" x14ac:dyDescent="0.35">
      <c r="A2088" s="8" t="s">
        <v>241</v>
      </c>
      <c r="B2088" s="8" t="s">
        <v>254</v>
      </c>
      <c r="C2088" s="8" t="s">
        <v>17</v>
      </c>
      <c r="D2088" s="9">
        <v>7202.92102480228</v>
      </c>
      <c r="E2088" s="10">
        <v>0.91567293877833</v>
      </c>
      <c r="F2088" s="11">
        <v>6728</v>
      </c>
      <c r="G2088" s="12">
        <v>0.93406549604431999</v>
      </c>
      <c r="H2088" s="12">
        <v>0.86522633744856003</v>
      </c>
      <c r="I2088" s="11">
        <v>6160</v>
      </c>
      <c r="J2088" s="12">
        <v>0.85520859923201697</v>
      </c>
      <c r="K2088" s="12">
        <v>0.87462728950731194</v>
      </c>
      <c r="L2088" s="11">
        <v>568</v>
      </c>
      <c r="M2088" s="12">
        <v>7.8856896812302804E-2</v>
      </c>
      <c r="N2088" s="12">
        <v>0.77489768076398402</v>
      </c>
      <c r="O2088" s="11">
        <v>3965</v>
      </c>
      <c r="P2088" s="12">
        <v>0.55047111947320604</v>
      </c>
      <c r="Q2088" s="12">
        <v>0.89827820570910699</v>
      </c>
    </row>
    <row r="2089" spans="1:17" x14ac:dyDescent="0.35">
      <c r="A2089" s="8" t="s">
        <v>241</v>
      </c>
      <c r="B2089" s="8" t="s">
        <v>254</v>
      </c>
      <c r="C2089" s="8" t="s">
        <v>15</v>
      </c>
      <c r="D2089" s="9">
        <v>0</v>
      </c>
      <c r="E2089" s="10">
        <v>0</v>
      </c>
      <c r="F2089" s="11">
        <v>202</v>
      </c>
      <c r="G2089" s="12">
        <v>0</v>
      </c>
      <c r="H2089" s="12">
        <v>2.5977366255144001E-2</v>
      </c>
      <c r="I2089" s="11">
        <v>137</v>
      </c>
      <c r="J2089" s="12">
        <v>0</v>
      </c>
      <c r="K2089" s="12">
        <v>1.9451938094561999E-2</v>
      </c>
      <c r="L2089" s="11">
        <v>65</v>
      </c>
      <c r="M2089" s="12">
        <v>0</v>
      </c>
      <c r="N2089" s="12">
        <v>8.8676671214188305E-2</v>
      </c>
      <c r="O2089" s="11" t="s">
        <v>419</v>
      </c>
      <c r="P2089" s="12" t="s">
        <v>419</v>
      </c>
      <c r="Q2089" s="12" t="s">
        <v>419</v>
      </c>
    </row>
    <row r="2090" spans="1:17" x14ac:dyDescent="0.35">
      <c r="A2090" s="8" t="s">
        <v>241</v>
      </c>
      <c r="B2090" s="8" t="s">
        <v>254</v>
      </c>
      <c r="C2090" s="8" t="s">
        <v>16</v>
      </c>
      <c r="D2090" s="9">
        <v>7866.2595778054301</v>
      </c>
      <c r="E2090" s="10">
        <v>1</v>
      </c>
      <c r="F2090" s="11" t="s">
        <v>419</v>
      </c>
      <c r="G2090" s="12" t="s">
        <v>419</v>
      </c>
      <c r="H2090" s="12" t="s">
        <v>419</v>
      </c>
      <c r="I2090" s="11" t="s">
        <v>419</v>
      </c>
      <c r="J2090" s="12" t="s">
        <v>419</v>
      </c>
      <c r="K2090" s="12" t="s">
        <v>419</v>
      </c>
      <c r="L2090" s="11" t="s">
        <v>419</v>
      </c>
      <c r="M2090" s="12" t="s">
        <v>419</v>
      </c>
      <c r="N2090" s="12" t="s">
        <v>419</v>
      </c>
      <c r="O2090" s="11" t="s">
        <v>419</v>
      </c>
      <c r="P2090" s="12" t="s">
        <v>419</v>
      </c>
      <c r="Q2090" s="12" t="s">
        <v>419</v>
      </c>
    </row>
    <row r="2091" spans="1:17" x14ac:dyDescent="0.35">
      <c r="A2091" s="8" t="s">
        <v>241</v>
      </c>
      <c r="B2091" s="8" t="s">
        <v>255</v>
      </c>
      <c r="C2091" s="8" t="s">
        <v>9</v>
      </c>
      <c r="D2091" s="9">
        <v>31.574736662111999</v>
      </c>
      <c r="E2091" s="10">
        <v>1.09835639534611E-3</v>
      </c>
      <c r="F2091" s="11">
        <v>16</v>
      </c>
      <c r="G2091" s="12">
        <v>0.50673423411949303</v>
      </c>
      <c r="H2091" s="12">
        <v>6.2070838344260404E-4</v>
      </c>
      <c r="I2091" s="11">
        <v>13</v>
      </c>
      <c r="J2091" s="12">
        <v>0.41172156522208803</v>
      </c>
      <c r="K2091" s="12">
        <v>5.6138532625124105E-4</v>
      </c>
      <c r="L2091" s="11">
        <v>3</v>
      </c>
      <c r="M2091" s="12">
        <v>9.5012668897404895E-2</v>
      </c>
      <c r="N2091" s="12">
        <v>1.14503816793893E-3</v>
      </c>
      <c r="O2091" s="11">
        <v>7</v>
      </c>
      <c r="P2091" s="12">
        <v>0.22169622742727799</v>
      </c>
      <c r="Q2091" s="12">
        <v>4.9257617338681304E-4</v>
      </c>
    </row>
    <row r="2092" spans="1:17" x14ac:dyDescent="0.35">
      <c r="A2092" s="8" t="s">
        <v>241</v>
      </c>
      <c r="B2092" s="8" t="s">
        <v>255</v>
      </c>
      <c r="C2092" s="8" t="s">
        <v>10</v>
      </c>
      <c r="D2092" s="9">
        <v>1726.03177227837</v>
      </c>
      <c r="E2092" s="10">
        <v>6.00416103526012E-2</v>
      </c>
      <c r="F2092" s="11">
        <v>1549</v>
      </c>
      <c r="G2092" s="12">
        <v>0.897434233180605</v>
      </c>
      <c r="H2092" s="12">
        <v>6.0092330372037102E-2</v>
      </c>
      <c r="I2092" s="11">
        <v>1356</v>
      </c>
      <c r="J2092" s="12">
        <v>0.78561705628980005</v>
      </c>
      <c r="K2092" s="12">
        <v>5.8556807876667998E-2</v>
      </c>
      <c r="L2092" s="11">
        <v>193</v>
      </c>
      <c r="M2092" s="12">
        <v>0.111817176890805</v>
      </c>
      <c r="N2092" s="12">
        <v>7.36641221374046E-2</v>
      </c>
      <c r="O2092" s="11">
        <v>811</v>
      </c>
      <c r="P2092" s="12">
        <v>0.46986388838571402</v>
      </c>
      <c r="Q2092" s="12">
        <v>5.7068468088100802E-2</v>
      </c>
    </row>
    <row r="2093" spans="1:17" x14ac:dyDescent="0.35">
      <c r="A2093" s="8" t="s">
        <v>241</v>
      </c>
      <c r="B2093" s="8" t="s">
        <v>255</v>
      </c>
      <c r="C2093" s="8" t="s">
        <v>11</v>
      </c>
      <c r="D2093" s="9">
        <v>4934.2867389920302</v>
      </c>
      <c r="E2093" s="10">
        <v>0.17164372435595401</v>
      </c>
      <c r="F2093" s="11">
        <v>3276</v>
      </c>
      <c r="G2093" s="12">
        <v>0.66392574515627301</v>
      </c>
      <c r="H2093" s="12">
        <v>0.12709004150987299</v>
      </c>
      <c r="I2093" s="11">
        <v>2945</v>
      </c>
      <c r="J2093" s="12">
        <v>0.59684411461697895</v>
      </c>
      <c r="K2093" s="12">
        <v>0.127175368139224</v>
      </c>
      <c r="L2093" s="11">
        <v>331</v>
      </c>
      <c r="M2093" s="12">
        <v>6.7081630539293793E-2</v>
      </c>
      <c r="N2093" s="12">
        <v>0.12633587786259501</v>
      </c>
      <c r="O2093" s="11">
        <v>1513</v>
      </c>
      <c r="P2093" s="12">
        <v>0.306629930531575</v>
      </c>
      <c r="Q2093" s="12">
        <v>0.106466821476321</v>
      </c>
    </row>
    <row r="2094" spans="1:17" x14ac:dyDescent="0.35">
      <c r="A2094" s="8" t="s">
        <v>241</v>
      </c>
      <c r="B2094" s="8" t="s">
        <v>255</v>
      </c>
      <c r="C2094" s="8" t="s">
        <v>12</v>
      </c>
      <c r="D2094" s="9">
        <v>1317.4719880499999</v>
      </c>
      <c r="E2094" s="10">
        <v>4.5829480677837403E-2</v>
      </c>
      <c r="F2094" s="11">
        <v>937</v>
      </c>
      <c r="G2094" s="12">
        <v>0.711210567282619</v>
      </c>
      <c r="H2094" s="12">
        <v>3.6350234705357497E-2</v>
      </c>
      <c r="I2094" s="11">
        <v>807</v>
      </c>
      <c r="J2094" s="12">
        <v>0.61253674257958701</v>
      </c>
      <c r="K2094" s="12">
        <v>3.4849073714211698E-2</v>
      </c>
      <c r="L2094" s="11">
        <v>130</v>
      </c>
      <c r="M2094" s="12">
        <v>9.8673824703031404E-2</v>
      </c>
      <c r="N2094" s="12">
        <v>4.9618320610687001E-2</v>
      </c>
      <c r="O2094" s="11">
        <v>426</v>
      </c>
      <c r="P2094" s="12">
        <v>0.32334653325762602</v>
      </c>
      <c r="Q2094" s="12">
        <v>2.9976778551826001E-2</v>
      </c>
    </row>
    <row r="2095" spans="1:17" x14ac:dyDescent="0.35">
      <c r="A2095" s="8" t="s">
        <v>241</v>
      </c>
      <c r="B2095" s="8" t="s">
        <v>255</v>
      </c>
      <c r="C2095" s="8" t="s">
        <v>13</v>
      </c>
      <c r="D2095" s="9">
        <v>648.98038268155199</v>
      </c>
      <c r="E2095" s="10">
        <v>2.25753823824533E-2</v>
      </c>
      <c r="F2095" s="11">
        <v>1110</v>
      </c>
      <c r="G2095" s="12" t="s">
        <v>429</v>
      </c>
      <c r="H2095" s="12">
        <v>4.30616441013306E-2</v>
      </c>
      <c r="I2095" s="11">
        <v>1073</v>
      </c>
      <c r="J2095" s="12" t="s">
        <v>429</v>
      </c>
      <c r="K2095" s="12">
        <v>4.6335881159044801E-2</v>
      </c>
      <c r="L2095" s="11">
        <v>37</v>
      </c>
      <c r="M2095" s="12">
        <v>5.7012509141059098E-2</v>
      </c>
      <c r="N2095" s="12">
        <v>1.4122137404580201E-2</v>
      </c>
      <c r="O2095" s="11">
        <v>723</v>
      </c>
      <c r="P2095" s="12" t="s">
        <v>429</v>
      </c>
      <c r="Q2095" s="12">
        <v>5.0876081908380798E-2</v>
      </c>
    </row>
    <row r="2096" spans="1:17" x14ac:dyDescent="0.35">
      <c r="A2096" s="8" t="s">
        <v>241</v>
      </c>
      <c r="B2096" s="8" t="s">
        <v>255</v>
      </c>
      <c r="C2096" s="8" t="s">
        <v>14</v>
      </c>
      <c r="D2096" s="9">
        <v>13.915527572492101</v>
      </c>
      <c r="E2096" s="10">
        <v>4.8406448697961801E-4</v>
      </c>
      <c r="F2096" s="11" t="s">
        <v>419</v>
      </c>
      <c r="G2096" s="12" t="s">
        <v>419</v>
      </c>
      <c r="H2096" s="12" t="s">
        <v>419</v>
      </c>
      <c r="I2096" s="11" t="s">
        <v>419</v>
      </c>
      <c r="J2096" s="12" t="s">
        <v>419</v>
      </c>
      <c r="K2096" s="12" t="s">
        <v>419</v>
      </c>
      <c r="L2096" s="11" t="s">
        <v>419</v>
      </c>
      <c r="M2096" s="12" t="s">
        <v>419</v>
      </c>
      <c r="N2096" s="12" t="s">
        <v>419</v>
      </c>
      <c r="O2096" s="11" t="s">
        <v>419</v>
      </c>
      <c r="P2096" s="12" t="s">
        <v>419</v>
      </c>
      <c r="Q2096" s="12" t="s">
        <v>419</v>
      </c>
    </row>
    <row r="2097" spans="1:17" x14ac:dyDescent="0.35">
      <c r="A2097" s="8" t="s">
        <v>241</v>
      </c>
      <c r="B2097" s="8" t="s">
        <v>255</v>
      </c>
      <c r="C2097" s="8" t="s">
        <v>17</v>
      </c>
      <c r="D2097" s="9">
        <v>20027.530215224098</v>
      </c>
      <c r="E2097" s="10">
        <v>0.69667614746172801</v>
      </c>
      <c r="F2097" s="11">
        <v>17791</v>
      </c>
      <c r="G2097" s="12">
        <v>0.88832720803866405</v>
      </c>
      <c r="H2097" s="12">
        <v>0.69018892811420995</v>
      </c>
      <c r="I2097" s="11">
        <v>16187</v>
      </c>
      <c r="J2097" s="12">
        <v>0.80823745244909495</v>
      </c>
      <c r="K2097" s="12">
        <v>0.69901109815606499</v>
      </c>
      <c r="L2097" s="11">
        <v>1604</v>
      </c>
      <c r="M2097" s="12">
        <v>8.0089755589568698E-2</v>
      </c>
      <c r="N2097" s="12">
        <v>0.61221374045801502</v>
      </c>
      <c r="O2097" s="11">
        <v>10554</v>
      </c>
      <c r="P2097" s="12">
        <v>0.52697461377325905</v>
      </c>
      <c r="Q2097" s="12">
        <v>0.74266413341777504</v>
      </c>
    </row>
    <row r="2098" spans="1:17" x14ac:dyDescent="0.35">
      <c r="A2098" s="8" t="s">
        <v>241</v>
      </c>
      <c r="B2098" s="8" t="s">
        <v>255</v>
      </c>
      <c r="C2098" s="8" t="s">
        <v>15</v>
      </c>
      <c r="D2098" s="9">
        <v>0</v>
      </c>
      <c r="E2098" s="10">
        <v>0</v>
      </c>
      <c r="F2098" s="11">
        <v>1094</v>
      </c>
      <c r="G2098" s="12">
        <v>0</v>
      </c>
      <c r="H2098" s="12">
        <v>4.2440935717887998E-2</v>
      </c>
      <c r="I2098" s="11">
        <v>773</v>
      </c>
      <c r="J2098" s="12">
        <v>0</v>
      </c>
      <c r="K2098" s="12">
        <v>3.3380835168631502E-2</v>
      </c>
      <c r="L2098" s="11">
        <v>321</v>
      </c>
      <c r="M2098" s="12">
        <v>0</v>
      </c>
      <c r="N2098" s="12">
        <v>0.12251908396946599</v>
      </c>
      <c r="O2098" s="11" t="s">
        <v>419</v>
      </c>
      <c r="P2098" s="12" t="s">
        <v>419</v>
      </c>
      <c r="Q2098" s="12" t="s">
        <v>419</v>
      </c>
    </row>
    <row r="2099" spans="1:17" x14ac:dyDescent="0.35">
      <c r="A2099" s="8" t="s">
        <v>241</v>
      </c>
      <c r="B2099" s="8" t="s">
        <v>255</v>
      </c>
      <c r="C2099" s="8" t="s">
        <v>16</v>
      </c>
      <c r="D2099" s="9">
        <v>28747.259811021901</v>
      </c>
      <c r="E2099" s="10">
        <v>1</v>
      </c>
      <c r="F2099" s="11" t="s">
        <v>419</v>
      </c>
      <c r="G2099" s="12" t="s">
        <v>419</v>
      </c>
      <c r="H2099" s="12" t="s">
        <v>419</v>
      </c>
      <c r="I2099" s="11" t="s">
        <v>419</v>
      </c>
      <c r="J2099" s="12" t="s">
        <v>419</v>
      </c>
      <c r="K2099" s="12" t="s">
        <v>419</v>
      </c>
      <c r="L2099" s="11" t="s">
        <v>419</v>
      </c>
      <c r="M2099" s="12" t="s">
        <v>419</v>
      </c>
      <c r="N2099" s="12" t="s">
        <v>419</v>
      </c>
      <c r="O2099" s="11" t="s">
        <v>419</v>
      </c>
      <c r="P2099" s="12" t="s">
        <v>419</v>
      </c>
      <c r="Q2099" s="12" t="s">
        <v>419</v>
      </c>
    </row>
    <row r="2100" spans="1:17" x14ac:dyDescent="0.35">
      <c r="A2100" s="8" t="s">
        <v>241</v>
      </c>
      <c r="B2100" s="8" t="s">
        <v>256</v>
      </c>
      <c r="C2100" s="8" t="s">
        <v>9</v>
      </c>
      <c r="D2100" s="9">
        <v>13.6072591132491</v>
      </c>
      <c r="E2100" s="10">
        <v>4.6546172570618202E-4</v>
      </c>
      <c r="F2100" s="11" t="s">
        <v>419</v>
      </c>
      <c r="G2100" s="12" t="s">
        <v>419</v>
      </c>
      <c r="H2100" s="12" t="s">
        <v>419</v>
      </c>
      <c r="I2100" s="11" t="s">
        <v>419</v>
      </c>
      <c r="J2100" s="12" t="s">
        <v>419</v>
      </c>
      <c r="K2100" s="12" t="s">
        <v>419</v>
      </c>
      <c r="L2100" s="11" t="s">
        <v>419</v>
      </c>
      <c r="M2100" s="12" t="s">
        <v>419</v>
      </c>
      <c r="N2100" s="12" t="s">
        <v>419</v>
      </c>
      <c r="O2100" s="11" t="s">
        <v>419</v>
      </c>
      <c r="P2100" s="12" t="s">
        <v>419</v>
      </c>
      <c r="Q2100" s="12" t="s">
        <v>419</v>
      </c>
    </row>
    <row r="2101" spans="1:17" x14ac:dyDescent="0.35">
      <c r="A2101" s="8" t="s">
        <v>241</v>
      </c>
      <c r="B2101" s="8" t="s">
        <v>256</v>
      </c>
      <c r="C2101" s="8" t="s">
        <v>10</v>
      </c>
      <c r="D2101" s="9">
        <v>2639.0966511686502</v>
      </c>
      <c r="E2101" s="10">
        <v>9.0275232604507399E-2</v>
      </c>
      <c r="F2101" s="11">
        <v>2625</v>
      </c>
      <c r="G2101" s="12" t="s">
        <v>429</v>
      </c>
      <c r="H2101" s="12">
        <v>8.365467350776E-2</v>
      </c>
      <c r="I2101" s="11">
        <v>2308</v>
      </c>
      <c r="J2101" s="12">
        <v>0.87454167280230799</v>
      </c>
      <c r="K2101" s="12">
        <v>8.2732910348782995E-2</v>
      </c>
      <c r="L2101" s="11">
        <v>317</v>
      </c>
      <c r="M2101" s="12">
        <v>0.120116858872761</v>
      </c>
      <c r="N2101" s="12">
        <v>9.1039632395175193E-2</v>
      </c>
      <c r="O2101" s="11">
        <v>1470</v>
      </c>
      <c r="P2101" s="12">
        <v>0.55700877773803803</v>
      </c>
      <c r="Q2101" s="12">
        <v>7.7230219607018993E-2</v>
      </c>
    </row>
    <row r="2102" spans="1:17" x14ac:dyDescent="0.35">
      <c r="A2102" s="8" t="s">
        <v>241</v>
      </c>
      <c r="B2102" s="8" t="s">
        <v>256</v>
      </c>
      <c r="C2102" s="8" t="s">
        <v>11</v>
      </c>
      <c r="D2102" s="9">
        <v>241.591081063231</v>
      </c>
      <c r="E2102" s="10">
        <v>8.2640743864002691E-3</v>
      </c>
      <c r="F2102" s="11">
        <v>449</v>
      </c>
      <c r="G2102" s="12" t="s">
        <v>429</v>
      </c>
      <c r="H2102" s="12">
        <v>1.4308932725708301E-2</v>
      </c>
      <c r="I2102" s="11">
        <v>389</v>
      </c>
      <c r="J2102" s="12" t="s">
        <v>429</v>
      </c>
      <c r="K2102" s="12">
        <v>1.39441517008997E-2</v>
      </c>
      <c r="L2102" s="11">
        <v>60</v>
      </c>
      <c r="M2102" s="12">
        <v>0.248353539112217</v>
      </c>
      <c r="N2102" s="12">
        <v>1.72314761631246E-2</v>
      </c>
      <c r="O2102" s="11">
        <v>196</v>
      </c>
      <c r="P2102" s="12">
        <v>0.81128822776657605</v>
      </c>
      <c r="Q2102" s="12">
        <v>1.0297362614269201E-2</v>
      </c>
    </row>
    <row r="2103" spans="1:17" x14ac:dyDescent="0.35">
      <c r="A2103" s="8" t="s">
        <v>241</v>
      </c>
      <c r="B2103" s="8" t="s">
        <v>256</v>
      </c>
      <c r="C2103" s="8" t="s">
        <v>12</v>
      </c>
      <c r="D2103" s="9">
        <v>829.05033223999999</v>
      </c>
      <c r="E2103" s="10">
        <v>2.8359215851631699E-2</v>
      </c>
      <c r="F2103" s="11">
        <v>897</v>
      </c>
      <c r="G2103" s="12" t="s">
        <v>429</v>
      </c>
      <c r="H2103" s="12">
        <v>2.8585997004365999E-2</v>
      </c>
      <c r="I2103" s="11">
        <v>731</v>
      </c>
      <c r="J2103" s="12">
        <v>0.881731749657371</v>
      </c>
      <c r="K2103" s="12">
        <v>2.6203534430225502E-2</v>
      </c>
      <c r="L2103" s="11">
        <v>166</v>
      </c>
      <c r="M2103" s="12">
        <v>0.20022909773341099</v>
      </c>
      <c r="N2103" s="12">
        <v>4.7673750717978199E-2</v>
      </c>
      <c r="O2103" s="11">
        <v>431</v>
      </c>
      <c r="P2103" s="12">
        <v>0.51987193447650704</v>
      </c>
      <c r="Q2103" s="12">
        <v>2.26436902385205E-2</v>
      </c>
    </row>
    <row r="2104" spans="1:17" x14ac:dyDescent="0.35">
      <c r="A2104" s="8" t="s">
        <v>241</v>
      </c>
      <c r="B2104" s="8" t="s">
        <v>256</v>
      </c>
      <c r="C2104" s="8" t="s">
        <v>13</v>
      </c>
      <c r="D2104" s="9">
        <v>499.60078708925198</v>
      </c>
      <c r="E2104" s="10">
        <v>1.7089778520959099E-2</v>
      </c>
      <c r="F2104" s="11">
        <v>1258</v>
      </c>
      <c r="G2104" s="12" t="s">
        <v>429</v>
      </c>
      <c r="H2104" s="12">
        <v>4.0090506389623602E-2</v>
      </c>
      <c r="I2104" s="11">
        <v>1180</v>
      </c>
      <c r="J2104" s="12" t="s">
        <v>429</v>
      </c>
      <c r="K2104" s="12">
        <v>4.2298455031006897E-2</v>
      </c>
      <c r="L2104" s="11">
        <v>78</v>
      </c>
      <c r="M2104" s="12">
        <v>0.15612465395509001</v>
      </c>
      <c r="N2104" s="12">
        <v>2.2400919012061999E-2</v>
      </c>
      <c r="O2104" s="11">
        <v>871</v>
      </c>
      <c r="P2104" s="12" t="s">
        <v>429</v>
      </c>
      <c r="Q2104" s="12">
        <v>4.5760218556267697E-2</v>
      </c>
    </row>
    <row r="2105" spans="1:17" x14ac:dyDescent="0.35">
      <c r="A2105" s="8" t="s">
        <v>241</v>
      </c>
      <c r="B2105" s="8" t="s">
        <v>256</v>
      </c>
      <c r="C2105" s="8" t="s">
        <v>14</v>
      </c>
      <c r="D2105" s="9">
        <v>20.742299709460799</v>
      </c>
      <c r="E2105" s="10">
        <v>7.0952912247256603E-4</v>
      </c>
      <c r="F2105" s="11" t="s">
        <v>419</v>
      </c>
      <c r="G2105" s="12" t="s">
        <v>419</v>
      </c>
      <c r="H2105" s="12" t="s">
        <v>419</v>
      </c>
      <c r="I2105" s="11" t="s">
        <v>419</v>
      </c>
      <c r="J2105" s="12" t="s">
        <v>419</v>
      </c>
      <c r="K2105" s="12" t="s">
        <v>419</v>
      </c>
      <c r="L2105" s="11" t="s">
        <v>419</v>
      </c>
      <c r="M2105" s="12" t="s">
        <v>419</v>
      </c>
      <c r="N2105" s="12" t="s">
        <v>419</v>
      </c>
      <c r="O2105" s="11" t="s">
        <v>419</v>
      </c>
      <c r="P2105" s="12" t="s">
        <v>419</v>
      </c>
      <c r="Q2105" s="12" t="s">
        <v>419</v>
      </c>
    </row>
    <row r="2106" spans="1:17" x14ac:dyDescent="0.35">
      <c r="A2106" s="8" t="s">
        <v>241</v>
      </c>
      <c r="B2106" s="8" t="s">
        <v>256</v>
      </c>
      <c r="C2106" s="8" t="s">
        <v>17</v>
      </c>
      <c r="D2106" s="9">
        <v>24828.468285352501</v>
      </c>
      <c r="E2106" s="10">
        <v>0.84930415438983298</v>
      </c>
      <c r="F2106" s="11">
        <v>24452</v>
      </c>
      <c r="G2106" s="12" t="s">
        <v>429</v>
      </c>
      <c r="H2106" s="12">
        <v>0.77924726728066496</v>
      </c>
      <c r="I2106" s="11">
        <v>22121</v>
      </c>
      <c r="J2106" s="12">
        <v>0.89095306829903098</v>
      </c>
      <c r="K2106" s="12">
        <v>0.79295264723805403</v>
      </c>
      <c r="L2106" s="11">
        <v>2331</v>
      </c>
      <c r="M2106" s="12">
        <v>9.3884164468380396E-2</v>
      </c>
      <c r="N2106" s="12">
        <v>0.66944284893739203</v>
      </c>
      <c r="O2106" s="11">
        <v>15697</v>
      </c>
      <c r="P2106" s="12">
        <v>0.632217816242028</v>
      </c>
      <c r="Q2106" s="12">
        <v>0.82468214773563098</v>
      </c>
    </row>
    <row r="2107" spans="1:17" x14ac:dyDescent="0.35">
      <c r="A2107" s="8" t="s">
        <v>241</v>
      </c>
      <c r="B2107" s="8" t="s">
        <v>256</v>
      </c>
      <c r="C2107" s="8" t="s">
        <v>15</v>
      </c>
      <c r="D2107" s="9">
        <v>0</v>
      </c>
      <c r="E2107" s="10">
        <v>0</v>
      </c>
      <c r="F2107" s="11">
        <v>1666</v>
      </c>
      <c r="G2107" s="12">
        <v>0</v>
      </c>
      <c r="H2107" s="12">
        <v>5.3092832786258301E-2</v>
      </c>
      <c r="I2107" s="11">
        <v>1142</v>
      </c>
      <c r="J2107" s="12">
        <v>0</v>
      </c>
      <c r="K2107" s="12">
        <v>4.0936301394415203E-2</v>
      </c>
      <c r="L2107" s="11">
        <v>524</v>
      </c>
      <c r="M2107" s="12">
        <v>0</v>
      </c>
      <c r="N2107" s="12">
        <v>0.15048822515795501</v>
      </c>
      <c r="O2107" s="11" t="s">
        <v>419</v>
      </c>
      <c r="P2107" s="12" t="s">
        <v>419</v>
      </c>
      <c r="Q2107" s="12" t="s">
        <v>419</v>
      </c>
    </row>
    <row r="2108" spans="1:17" x14ac:dyDescent="0.35">
      <c r="A2108" s="8" t="s">
        <v>241</v>
      </c>
      <c r="B2108" s="8" t="s">
        <v>256</v>
      </c>
      <c r="C2108" s="8" t="s">
        <v>16</v>
      </c>
      <c r="D2108" s="9">
        <v>29233.8947796506</v>
      </c>
      <c r="E2108" s="10">
        <v>1</v>
      </c>
      <c r="F2108" s="11" t="s">
        <v>419</v>
      </c>
      <c r="G2108" s="12" t="s">
        <v>419</v>
      </c>
      <c r="H2108" s="12" t="s">
        <v>419</v>
      </c>
      <c r="I2108" s="11" t="s">
        <v>419</v>
      </c>
      <c r="J2108" s="12" t="s">
        <v>419</v>
      </c>
      <c r="K2108" s="12" t="s">
        <v>419</v>
      </c>
      <c r="L2108" s="11" t="s">
        <v>419</v>
      </c>
      <c r="M2108" s="12" t="s">
        <v>419</v>
      </c>
      <c r="N2108" s="12" t="s">
        <v>419</v>
      </c>
      <c r="O2108" s="11" t="s">
        <v>419</v>
      </c>
      <c r="P2108" s="12" t="s">
        <v>419</v>
      </c>
      <c r="Q2108" s="12" t="s">
        <v>419</v>
      </c>
    </row>
    <row r="2109" spans="1:17" x14ac:dyDescent="0.35">
      <c r="A2109" s="8" t="s">
        <v>241</v>
      </c>
      <c r="B2109" s="8" t="s">
        <v>241</v>
      </c>
      <c r="C2109" s="8" t="s">
        <v>9</v>
      </c>
      <c r="D2109" s="9">
        <v>20.764811521098999</v>
      </c>
      <c r="E2109" s="10">
        <v>1.66215291512106E-3</v>
      </c>
      <c r="F2109" s="11" t="s">
        <v>419</v>
      </c>
      <c r="G2109" s="12" t="s">
        <v>419</v>
      </c>
      <c r="H2109" s="12" t="s">
        <v>419</v>
      </c>
      <c r="I2109" s="11" t="s">
        <v>419</v>
      </c>
      <c r="J2109" s="12" t="s">
        <v>419</v>
      </c>
      <c r="K2109" s="12" t="s">
        <v>419</v>
      </c>
      <c r="L2109" s="11" t="s">
        <v>419</v>
      </c>
      <c r="M2109" s="12" t="s">
        <v>419</v>
      </c>
      <c r="N2109" s="12" t="s">
        <v>419</v>
      </c>
      <c r="O2109" s="11" t="s">
        <v>419</v>
      </c>
      <c r="P2109" s="12" t="s">
        <v>419</v>
      </c>
      <c r="Q2109" s="12" t="s">
        <v>419</v>
      </c>
    </row>
    <row r="2110" spans="1:17" x14ac:dyDescent="0.35">
      <c r="A2110" s="8" t="s">
        <v>241</v>
      </c>
      <c r="B2110" s="8" t="s">
        <v>241</v>
      </c>
      <c r="C2110" s="8" t="s">
        <v>10</v>
      </c>
      <c r="D2110" s="9">
        <v>158.722465609355</v>
      </c>
      <c r="E2110" s="10">
        <v>1.2705196415566999E-2</v>
      </c>
      <c r="F2110" s="11">
        <v>185</v>
      </c>
      <c r="G2110" s="12" t="s">
        <v>429</v>
      </c>
      <c r="H2110" s="12">
        <v>1.8130145041160301E-2</v>
      </c>
      <c r="I2110" s="11">
        <v>160</v>
      </c>
      <c r="J2110" s="12" t="s">
        <v>429</v>
      </c>
      <c r="K2110" s="12">
        <v>1.7063026554335101E-2</v>
      </c>
      <c r="L2110" s="11">
        <v>25</v>
      </c>
      <c r="M2110" s="12">
        <v>0.15750763386910599</v>
      </c>
      <c r="N2110" s="12">
        <v>3.0229746070132998E-2</v>
      </c>
      <c r="O2110" s="11">
        <v>91</v>
      </c>
      <c r="P2110" s="12">
        <v>0.57332778728354505</v>
      </c>
      <c r="Q2110" s="12">
        <v>1.5335355578024901E-2</v>
      </c>
    </row>
    <row r="2111" spans="1:17" x14ac:dyDescent="0.35">
      <c r="A2111" s="8" t="s">
        <v>241</v>
      </c>
      <c r="B2111" s="8" t="s">
        <v>241</v>
      </c>
      <c r="C2111" s="8" t="s">
        <v>11</v>
      </c>
      <c r="D2111" s="9">
        <v>701.70859280152797</v>
      </c>
      <c r="E2111" s="10">
        <v>5.61693989808403E-2</v>
      </c>
      <c r="F2111" s="11">
        <v>164</v>
      </c>
      <c r="G2111" s="12">
        <v>0.23371525114897099</v>
      </c>
      <c r="H2111" s="12">
        <v>1.60721285770286E-2</v>
      </c>
      <c r="I2111" s="11">
        <v>147</v>
      </c>
      <c r="J2111" s="12">
        <v>0.20948867023718701</v>
      </c>
      <c r="K2111" s="12">
        <v>1.56766556467954E-2</v>
      </c>
      <c r="L2111" s="11">
        <v>17</v>
      </c>
      <c r="M2111" s="12">
        <v>2.4226580911783601E-2</v>
      </c>
      <c r="N2111" s="12">
        <v>2.0556227327690399E-2</v>
      </c>
      <c r="O2111" s="11">
        <v>84</v>
      </c>
      <c r="P2111" s="12">
        <v>0.11970781156410699</v>
      </c>
      <c r="Q2111" s="12">
        <v>1.41557128412538E-2</v>
      </c>
    </row>
    <row r="2112" spans="1:17" x14ac:dyDescent="0.35">
      <c r="A2112" s="8" t="s">
        <v>241</v>
      </c>
      <c r="B2112" s="8" t="s">
        <v>241</v>
      </c>
      <c r="C2112" s="8" t="s">
        <v>12</v>
      </c>
      <c r="D2112" s="9">
        <v>1421.5514683199999</v>
      </c>
      <c r="E2112" s="10">
        <v>0.11379038594508099</v>
      </c>
      <c r="F2112" s="11">
        <v>206</v>
      </c>
      <c r="G2112" s="12">
        <v>0.144912093997871</v>
      </c>
      <c r="H2112" s="12">
        <v>2.0188161505291999E-2</v>
      </c>
      <c r="I2112" s="11">
        <v>188</v>
      </c>
      <c r="J2112" s="12">
        <v>0.132249872192232</v>
      </c>
      <c r="K2112" s="12">
        <v>2.0049056201343701E-2</v>
      </c>
      <c r="L2112" s="11">
        <v>18</v>
      </c>
      <c r="M2112" s="12">
        <v>1.26622218056393E-2</v>
      </c>
      <c r="N2112" s="12">
        <v>2.17654171704958E-2</v>
      </c>
      <c r="O2112" s="11">
        <v>95</v>
      </c>
      <c r="P2112" s="12">
        <v>6.6828392863096095E-2</v>
      </c>
      <c r="Q2112" s="12">
        <v>1.6009437141894199E-2</v>
      </c>
    </row>
    <row r="2113" spans="1:17" x14ac:dyDescent="0.35">
      <c r="A2113" s="8" t="s">
        <v>241</v>
      </c>
      <c r="B2113" s="8" t="s">
        <v>241</v>
      </c>
      <c r="C2113" s="8" t="s">
        <v>13</v>
      </c>
      <c r="D2113" s="9">
        <v>63.360589922380299</v>
      </c>
      <c r="E2113" s="10">
        <v>5.0718008750652403E-3</v>
      </c>
      <c r="F2113" s="11">
        <v>288</v>
      </c>
      <c r="G2113" s="12" t="s">
        <v>429</v>
      </c>
      <c r="H2113" s="12">
        <v>2.8224225793806301E-2</v>
      </c>
      <c r="I2113" s="11">
        <v>266</v>
      </c>
      <c r="J2113" s="12" t="s">
        <v>429</v>
      </c>
      <c r="K2113" s="12">
        <v>2.8367281646582101E-2</v>
      </c>
      <c r="L2113" s="11">
        <v>22</v>
      </c>
      <c r="M2113" s="12">
        <v>0.34721898938995099</v>
      </c>
      <c r="N2113" s="12">
        <v>2.6602176541716999E-2</v>
      </c>
      <c r="O2113" s="11">
        <v>178</v>
      </c>
      <c r="P2113" s="12" t="s">
        <v>429</v>
      </c>
      <c r="Q2113" s="12">
        <v>2.9996629592180701E-2</v>
      </c>
    </row>
    <row r="2114" spans="1:17" x14ac:dyDescent="0.35">
      <c r="A2114" s="8" t="s">
        <v>241</v>
      </c>
      <c r="B2114" s="8" t="s">
        <v>241</v>
      </c>
      <c r="C2114" s="8" t="s">
        <v>14</v>
      </c>
      <c r="D2114" s="9">
        <v>0</v>
      </c>
      <c r="E2114" s="10">
        <v>0</v>
      </c>
      <c r="F2114" s="11" t="s">
        <v>419</v>
      </c>
      <c r="G2114" s="12" t="s">
        <v>419</v>
      </c>
      <c r="H2114" s="12" t="s">
        <v>419</v>
      </c>
      <c r="I2114" s="11" t="s">
        <v>419</v>
      </c>
      <c r="J2114" s="12" t="s">
        <v>419</v>
      </c>
      <c r="K2114" s="12" t="s">
        <v>419</v>
      </c>
      <c r="L2114" s="11" t="s">
        <v>419</v>
      </c>
      <c r="M2114" s="12" t="s">
        <v>419</v>
      </c>
      <c r="N2114" s="12" t="s">
        <v>419</v>
      </c>
      <c r="O2114" s="11" t="s">
        <v>419</v>
      </c>
      <c r="P2114" s="12" t="s">
        <v>419</v>
      </c>
      <c r="Q2114" s="12" t="s">
        <v>419</v>
      </c>
    </row>
    <row r="2115" spans="1:17" x14ac:dyDescent="0.35">
      <c r="A2115" s="8" t="s">
        <v>241</v>
      </c>
      <c r="B2115" s="8" t="s">
        <v>241</v>
      </c>
      <c r="C2115" s="8" t="s">
        <v>17</v>
      </c>
      <c r="D2115" s="9">
        <v>10078.6554973072</v>
      </c>
      <c r="E2115" s="10">
        <v>0.80676227657198896</v>
      </c>
      <c r="F2115" s="11">
        <v>8384</v>
      </c>
      <c r="G2115" s="12">
        <v>0.83185698749600301</v>
      </c>
      <c r="H2115" s="12">
        <v>0.82163857310858501</v>
      </c>
      <c r="I2115" s="11">
        <v>7726</v>
      </c>
      <c r="J2115" s="12">
        <v>0.766570501597581</v>
      </c>
      <c r="K2115" s="12">
        <v>0.82393089474245496</v>
      </c>
      <c r="L2115" s="11">
        <v>658</v>
      </c>
      <c r="M2115" s="12">
        <v>6.5286485898421995E-2</v>
      </c>
      <c r="N2115" s="12">
        <v>0.79564691656590103</v>
      </c>
      <c r="O2115" s="11">
        <v>4941</v>
      </c>
      <c r="P2115" s="12">
        <v>0.490243961738759</v>
      </c>
      <c r="Q2115" s="12">
        <v>0.83265925176946398</v>
      </c>
    </row>
    <row r="2116" spans="1:17" x14ac:dyDescent="0.35">
      <c r="A2116" s="8" t="s">
        <v>241</v>
      </c>
      <c r="B2116" s="8" t="s">
        <v>241</v>
      </c>
      <c r="C2116" s="8" t="s">
        <v>15</v>
      </c>
      <c r="D2116" s="9">
        <v>0</v>
      </c>
      <c r="E2116" s="10">
        <v>0</v>
      </c>
      <c r="F2116" s="11">
        <v>970</v>
      </c>
      <c r="G2116" s="12">
        <v>0</v>
      </c>
      <c r="H2116" s="12">
        <v>9.5060760486083903E-2</v>
      </c>
      <c r="I2116" s="11">
        <v>885</v>
      </c>
      <c r="J2116" s="12">
        <v>0</v>
      </c>
      <c r="K2116" s="12">
        <v>9.4379865628665904E-2</v>
      </c>
      <c r="L2116" s="11">
        <v>85</v>
      </c>
      <c r="M2116" s="12">
        <v>0</v>
      </c>
      <c r="N2116" s="12">
        <v>0.10278113663845199</v>
      </c>
      <c r="O2116" s="11" t="s">
        <v>419</v>
      </c>
      <c r="P2116" s="12" t="s">
        <v>419</v>
      </c>
      <c r="Q2116" s="12" t="s">
        <v>419</v>
      </c>
    </row>
    <row r="2117" spans="1:17" x14ac:dyDescent="0.35">
      <c r="A2117" s="8" t="s">
        <v>241</v>
      </c>
      <c r="B2117" s="8" t="s">
        <v>241</v>
      </c>
      <c r="C2117" s="8" t="s">
        <v>16</v>
      </c>
      <c r="D2117" s="9">
        <v>12492.720334089499</v>
      </c>
      <c r="E2117" s="10">
        <v>1</v>
      </c>
      <c r="F2117" s="11" t="s">
        <v>419</v>
      </c>
      <c r="G2117" s="12" t="s">
        <v>419</v>
      </c>
      <c r="H2117" s="12" t="s">
        <v>419</v>
      </c>
      <c r="I2117" s="11" t="s">
        <v>419</v>
      </c>
      <c r="J2117" s="12" t="s">
        <v>419</v>
      </c>
      <c r="K2117" s="12" t="s">
        <v>419</v>
      </c>
      <c r="L2117" s="11" t="s">
        <v>419</v>
      </c>
      <c r="M2117" s="12" t="s">
        <v>419</v>
      </c>
      <c r="N2117" s="12" t="s">
        <v>419</v>
      </c>
      <c r="O2117" s="11" t="s">
        <v>419</v>
      </c>
      <c r="P2117" s="12" t="s">
        <v>419</v>
      </c>
      <c r="Q2117" s="12" t="s">
        <v>419</v>
      </c>
    </row>
    <row r="2118" spans="1:17" x14ac:dyDescent="0.35">
      <c r="A2118" s="8" t="s">
        <v>241</v>
      </c>
      <c r="B2118" s="8" t="s">
        <v>257</v>
      </c>
      <c r="C2118" s="8" t="s">
        <v>9</v>
      </c>
      <c r="D2118" s="9">
        <v>42.485117135382403</v>
      </c>
      <c r="E2118" s="10">
        <v>1.40411989662357E-3</v>
      </c>
      <c r="F2118" s="11">
        <v>23</v>
      </c>
      <c r="G2118" s="12">
        <v>0.54136604888503803</v>
      </c>
      <c r="H2118" s="12">
        <v>8.3128523926557802E-4</v>
      </c>
      <c r="I2118" s="11">
        <v>13</v>
      </c>
      <c r="J2118" s="12">
        <v>0.305989505891543</v>
      </c>
      <c r="K2118" s="12">
        <v>5.3211084278171196E-4</v>
      </c>
      <c r="L2118" s="11">
        <v>10</v>
      </c>
      <c r="M2118" s="12">
        <v>0.235376542993495</v>
      </c>
      <c r="N2118" s="12">
        <v>3.0892801977139301E-3</v>
      </c>
      <c r="O2118" s="11">
        <v>5</v>
      </c>
      <c r="P2118" s="12">
        <v>0.117688271496747</v>
      </c>
      <c r="Q2118" s="12">
        <v>3.58628604217472E-4</v>
      </c>
    </row>
    <row r="2119" spans="1:17" x14ac:dyDescent="0.35">
      <c r="A2119" s="8" t="s">
        <v>241</v>
      </c>
      <c r="B2119" s="8" t="s">
        <v>257</v>
      </c>
      <c r="C2119" s="8" t="s">
        <v>10</v>
      </c>
      <c r="D2119" s="9">
        <v>1925.00732344435</v>
      </c>
      <c r="E2119" s="10">
        <v>6.3620892826566494E-2</v>
      </c>
      <c r="F2119" s="11">
        <v>1803</v>
      </c>
      <c r="G2119" s="12">
        <v>0.936619813359439</v>
      </c>
      <c r="H2119" s="12">
        <v>6.5165534191123295E-2</v>
      </c>
      <c r="I2119" s="11">
        <v>1554</v>
      </c>
      <c r="J2119" s="12">
        <v>0.80726965610680401</v>
      </c>
      <c r="K2119" s="12">
        <v>6.360771151406E-2</v>
      </c>
      <c r="L2119" s="11">
        <v>249</v>
      </c>
      <c r="M2119" s="12">
        <v>0.12935015725263499</v>
      </c>
      <c r="N2119" s="12">
        <v>7.69230769230769E-2</v>
      </c>
      <c r="O2119" s="11">
        <v>887</v>
      </c>
      <c r="P2119" s="12">
        <v>0.46077746780356199</v>
      </c>
      <c r="Q2119" s="12">
        <v>6.3620714388179594E-2</v>
      </c>
    </row>
    <row r="2120" spans="1:17" x14ac:dyDescent="0.35">
      <c r="A2120" s="8" t="s">
        <v>241</v>
      </c>
      <c r="B2120" s="8" t="s">
        <v>257</v>
      </c>
      <c r="C2120" s="8" t="s">
        <v>11</v>
      </c>
      <c r="D2120" s="9">
        <v>2299.5997357833699</v>
      </c>
      <c r="E2120" s="10">
        <v>7.6001055451830807E-2</v>
      </c>
      <c r="F2120" s="11">
        <v>1890</v>
      </c>
      <c r="G2120" s="12">
        <v>0.82188216087795096</v>
      </c>
      <c r="H2120" s="12">
        <v>6.8309960965736605E-2</v>
      </c>
      <c r="I2120" s="11">
        <v>1656</v>
      </c>
      <c r="J2120" s="12">
        <v>0.72012532191210898</v>
      </c>
      <c r="K2120" s="12">
        <v>6.7782735049731896E-2</v>
      </c>
      <c r="L2120" s="11">
        <v>234</v>
      </c>
      <c r="M2120" s="12">
        <v>0.10175683896584101</v>
      </c>
      <c r="N2120" s="12">
        <v>7.2289156626505993E-2</v>
      </c>
      <c r="O2120" s="11">
        <v>651</v>
      </c>
      <c r="P2120" s="12">
        <v>0.283092744302405</v>
      </c>
      <c r="Q2120" s="12">
        <v>4.6693444269114898E-2</v>
      </c>
    </row>
    <row r="2121" spans="1:17" x14ac:dyDescent="0.35">
      <c r="A2121" s="8" t="s">
        <v>241</v>
      </c>
      <c r="B2121" s="8" t="s">
        <v>257</v>
      </c>
      <c r="C2121" s="8" t="s">
        <v>12</v>
      </c>
      <c r="D2121" s="9">
        <v>2039.17381219</v>
      </c>
      <c r="E2121" s="10">
        <v>6.7394059742044196E-2</v>
      </c>
      <c r="F2121" s="11">
        <v>1871</v>
      </c>
      <c r="G2121" s="12">
        <v>0.91752845628721202</v>
      </c>
      <c r="H2121" s="12">
        <v>6.7623247072430198E-2</v>
      </c>
      <c r="I2121" s="11">
        <v>1590</v>
      </c>
      <c r="J2121" s="12">
        <v>0.77972754970425795</v>
      </c>
      <c r="K2121" s="12">
        <v>6.5081249232532404E-2</v>
      </c>
      <c r="L2121" s="11">
        <v>281</v>
      </c>
      <c r="M2121" s="12">
        <v>0.13780090658295399</v>
      </c>
      <c r="N2121" s="12">
        <v>8.6808773555761498E-2</v>
      </c>
      <c r="O2121" s="11">
        <v>595</v>
      </c>
      <c r="P2121" s="12">
        <v>0.29178483778241099</v>
      </c>
      <c r="Q2121" s="12">
        <v>4.2676803901879203E-2</v>
      </c>
    </row>
    <row r="2122" spans="1:17" x14ac:dyDescent="0.35">
      <c r="A2122" s="8" t="s">
        <v>241</v>
      </c>
      <c r="B2122" s="8" t="s">
        <v>257</v>
      </c>
      <c r="C2122" s="8" t="s">
        <v>13</v>
      </c>
      <c r="D2122" s="9">
        <v>448.82139842301098</v>
      </c>
      <c r="E2122" s="10">
        <v>1.48334075094575E-2</v>
      </c>
      <c r="F2122" s="11">
        <v>1096</v>
      </c>
      <c r="G2122" s="12" t="s">
        <v>429</v>
      </c>
      <c r="H2122" s="12">
        <v>3.96125487928293E-2</v>
      </c>
      <c r="I2122" s="11">
        <v>1043</v>
      </c>
      <c r="J2122" s="12" t="s">
        <v>429</v>
      </c>
      <c r="K2122" s="12">
        <v>4.2691662232409597E-2</v>
      </c>
      <c r="L2122" s="11">
        <v>53</v>
      </c>
      <c r="M2122" s="12">
        <v>0.118087061326002</v>
      </c>
      <c r="N2122" s="12">
        <v>1.63731850478838E-2</v>
      </c>
      <c r="O2122" s="11">
        <v>643</v>
      </c>
      <c r="P2122" s="12" t="s">
        <v>429</v>
      </c>
      <c r="Q2122" s="12">
        <v>4.6119638502367E-2</v>
      </c>
    </row>
    <row r="2123" spans="1:17" x14ac:dyDescent="0.35">
      <c r="A2123" s="8" t="s">
        <v>241</v>
      </c>
      <c r="B2123" s="8" t="s">
        <v>257</v>
      </c>
      <c r="C2123" s="8" t="s">
        <v>14</v>
      </c>
      <c r="D2123" s="9">
        <v>28.651410194015501</v>
      </c>
      <c r="E2123" s="10">
        <v>9.4692018834605302E-4</v>
      </c>
      <c r="F2123" s="11" t="s">
        <v>419</v>
      </c>
      <c r="G2123" s="12" t="s">
        <v>419</v>
      </c>
      <c r="H2123" s="12" t="s">
        <v>419</v>
      </c>
      <c r="I2123" s="11" t="s">
        <v>419</v>
      </c>
      <c r="J2123" s="12" t="s">
        <v>419</v>
      </c>
      <c r="K2123" s="12" t="s">
        <v>419</v>
      </c>
      <c r="L2123" s="11" t="s">
        <v>419</v>
      </c>
      <c r="M2123" s="12" t="s">
        <v>419</v>
      </c>
      <c r="N2123" s="12" t="s">
        <v>419</v>
      </c>
      <c r="O2123" s="11" t="s">
        <v>419</v>
      </c>
      <c r="P2123" s="12" t="s">
        <v>419</v>
      </c>
      <c r="Q2123" s="12" t="s">
        <v>419</v>
      </c>
    </row>
    <row r="2124" spans="1:17" x14ac:dyDescent="0.35">
      <c r="A2124" s="8" t="s">
        <v>241</v>
      </c>
      <c r="B2124" s="8" t="s">
        <v>257</v>
      </c>
      <c r="C2124" s="8" t="s">
        <v>17</v>
      </c>
      <c r="D2124" s="9">
        <v>23758.514655383198</v>
      </c>
      <c r="E2124" s="10">
        <v>0.78521151384712695</v>
      </c>
      <c r="F2124" s="11">
        <v>19116</v>
      </c>
      <c r="G2124" s="12">
        <v>0.80459575344996204</v>
      </c>
      <c r="H2124" s="12">
        <v>0.69090646233916397</v>
      </c>
      <c r="I2124" s="11">
        <v>17424</v>
      </c>
      <c r="J2124" s="12">
        <v>0.73337918016907999</v>
      </c>
      <c r="K2124" s="12">
        <v>0.71319225574065703</v>
      </c>
      <c r="L2124" s="11">
        <v>1692</v>
      </c>
      <c r="M2124" s="12">
        <v>7.1216573280881698E-2</v>
      </c>
      <c r="N2124" s="12">
        <v>0.52270620945319701</v>
      </c>
      <c r="O2124" s="11">
        <v>10877</v>
      </c>
      <c r="P2124" s="12">
        <v>0.45781481535233498</v>
      </c>
      <c r="Q2124" s="12">
        <v>0.780160665614689</v>
      </c>
    </row>
    <row r="2125" spans="1:17" x14ac:dyDescent="0.35">
      <c r="A2125" s="8" t="s">
        <v>241</v>
      </c>
      <c r="B2125" s="8" t="s">
        <v>257</v>
      </c>
      <c r="C2125" s="8" t="s">
        <v>15</v>
      </c>
      <c r="D2125" s="9">
        <v>0</v>
      </c>
      <c r="E2125" s="10">
        <v>0</v>
      </c>
      <c r="F2125" s="11">
        <v>1858</v>
      </c>
      <c r="G2125" s="12">
        <v>0</v>
      </c>
      <c r="H2125" s="12">
        <v>6.7153390198062698E-2</v>
      </c>
      <c r="I2125" s="11">
        <v>1143</v>
      </c>
      <c r="J2125" s="12">
        <v>0</v>
      </c>
      <c r="K2125" s="12">
        <v>4.6784822561499698E-2</v>
      </c>
      <c r="L2125" s="11">
        <v>715</v>
      </c>
      <c r="M2125" s="12">
        <v>0</v>
      </c>
      <c r="N2125" s="12">
        <v>0.22088353413654599</v>
      </c>
      <c r="O2125" s="11" t="s">
        <v>419</v>
      </c>
      <c r="P2125" s="12" t="s">
        <v>419</v>
      </c>
      <c r="Q2125" s="12" t="s">
        <v>419</v>
      </c>
    </row>
    <row r="2126" spans="1:17" x14ac:dyDescent="0.35">
      <c r="A2126" s="8" t="s">
        <v>241</v>
      </c>
      <c r="B2126" s="8" t="s">
        <v>257</v>
      </c>
      <c r="C2126" s="8" t="s">
        <v>16</v>
      </c>
      <c r="D2126" s="9">
        <v>30257.471058949301</v>
      </c>
      <c r="E2126" s="10">
        <v>1</v>
      </c>
      <c r="F2126" s="11" t="s">
        <v>419</v>
      </c>
      <c r="G2126" s="12" t="s">
        <v>419</v>
      </c>
      <c r="H2126" s="12" t="s">
        <v>419</v>
      </c>
      <c r="I2126" s="11" t="s">
        <v>419</v>
      </c>
      <c r="J2126" s="12" t="s">
        <v>419</v>
      </c>
      <c r="K2126" s="12" t="s">
        <v>419</v>
      </c>
      <c r="L2126" s="11" t="s">
        <v>419</v>
      </c>
      <c r="M2126" s="12" t="s">
        <v>419</v>
      </c>
      <c r="N2126" s="12" t="s">
        <v>419</v>
      </c>
      <c r="O2126" s="11" t="s">
        <v>419</v>
      </c>
      <c r="P2126" s="12" t="s">
        <v>419</v>
      </c>
      <c r="Q2126" s="12" t="s">
        <v>419</v>
      </c>
    </row>
    <row r="2127" spans="1:17" x14ac:dyDescent="0.35">
      <c r="A2127" s="8" t="s">
        <v>241</v>
      </c>
      <c r="B2127" s="8" t="s">
        <v>258</v>
      </c>
      <c r="C2127" s="8" t="s">
        <v>9</v>
      </c>
      <c r="D2127" s="9">
        <v>9.4345030402205392</v>
      </c>
      <c r="E2127" s="10">
        <v>1.0242653432540501E-3</v>
      </c>
      <c r="F2127" s="11" t="s">
        <v>419</v>
      </c>
      <c r="G2127" s="12" t="s">
        <v>419</v>
      </c>
      <c r="H2127" s="12" t="s">
        <v>419</v>
      </c>
      <c r="I2127" s="11" t="s">
        <v>419</v>
      </c>
      <c r="J2127" s="12" t="s">
        <v>419</v>
      </c>
      <c r="K2127" s="12" t="s">
        <v>419</v>
      </c>
      <c r="L2127" s="11" t="s">
        <v>419</v>
      </c>
      <c r="M2127" s="12" t="s">
        <v>419</v>
      </c>
      <c r="N2127" s="12" t="s">
        <v>419</v>
      </c>
      <c r="O2127" s="11" t="s">
        <v>419</v>
      </c>
      <c r="P2127" s="12" t="s">
        <v>419</v>
      </c>
      <c r="Q2127" s="12" t="s">
        <v>419</v>
      </c>
    </row>
    <row r="2128" spans="1:17" x14ac:dyDescent="0.35">
      <c r="A2128" s="8" t="s">
        <v>241</v>
      </c>
      <c r="B2128" s="8" t="s">
        <v>258</v>
      </c>
      <c r="C2128" s="8" t="s">
        <v>10</v>
      </c>
      <c r="D2128" s="9">
        <v>273.76798688856701</v>
      </c>
      <c r="E2128" s="10">
        <v>2.9721868747824599E-2</v>
      </c>
      <c r="F2128" s="11">
        <v>257</v>
      </c>
      <c r="G2128" s="12">
        <v>0.93875110425021302</v>
      </c>
      <c r="H2128" s="12">
        <v>3.2639065278130597E-2</v>
      </c>
      <c r="I2128" s="11">
        <v>213</v>
      </c>
      <c r="J2128" s="12">
        <v>0.77803107083772505</v>
      </c>
      <c r="K2128" s="12">
        <v>3.02084810665154E-2</v>
      </c>
      <c r="L2128" s="11">
        <v>44</v>
      </c>
      <c r="M2128" s="12">
        <v>0.160720033412488</v>
      </c>
      <c r="N2128" s="12">
        <v>5.3462940461725401E-2</v>
      </c>
      <c r="O2128" s="11">
        <v>108</v>
      </c>
      <c r="P2128" s="12">
        <v>0.39449462746701502</v>
      </c>
      <c r="Q2128" s="12">
        <v>2.7742101207295099E-2</v>
      </c>
    </row>
    <row r="2129" spans="1:17" x14ac:dyDescent="0.35">
      <c r="A2129" s="8" t="s">
        <v>241</v>
      </c>
      <c r="B2129" s="8" t="s">
        <v>258</v>
      </c>
      <c r="C2129" s="8" t="s">
        <v>11</v>
      </c>
      <c r="D2129" s="9">
        <v>58.6924561152506</v>
      </c>
      <c r="E2129" s="10">
        <v>6.3719995057529696E-3</v>
      </c>
      <c r="F2129" s="11">
        <v>190</v>
      </c>
      <c r="G2129" s="12" t="s">
        <v>429</v>
      </c>
      <c r="H2129" s="12">
        <v>2.4130048260096501E-2</v>
      </c>
      <c r="I2129" s="11">
        <v>167</v>
      </c>
      <c r="J2129" s="12" t="s">
        <v>429</v>
      </c>
      <c r="K2129" s="12">
        <v>2.3684583746986201E-2</v>
      </c>
      <c r="L2129" s="11">
        <v>23</v>
      </c>
      <c r="M2129" s="12">
        <v>0.39187318988383102</v>
      </c>
      <c r="N2129" s="12">
        <v>2.7946537059538298E-2</v>
      </c>
      <c r="O2129" s="11">
        <v>70</v>
      </c>
      <c r="P2129" s="12" t="s">
        <v>429</v>
      </c>
      <c r="Q2129" s="12">
        <v>1.7980991523246899E-2</v>
      </c>
    </row>
    <row r="2130" spans="1:17" x14ac:dyDescent="0.35">
      <c r="A2130" s="8" t="s">
        <v>241</v>
      </c>
      <c r="B2130" s="8" t="s">
        <v>258</v>
      </c>
      <c r="C2130" s="8" t="s">
        <v>12</v>
      </c>
      <c r="D2130" s="9">
        <v>213.15748828</v>
      </c>
      <c r="E2130" s="10">
        <v>2.3141635226520699E-2</v>
      </c>
      <c r="F2130" s="11">
        <v>237</v>
      </c>
      <c r="G2130" s="12" t="s">
        <v>429</v>
      </c>
      <c r="H2130" s="12">
        <v>3.0099060198120399E-2</v>
      </c>
      <c r="I2130" s="11">
        <v>209</v>
      </c>
      <c r="J2130" s="12" t="s">
        <v>429</v>
      </c>
      <c r="K2130" s="12">
        <v>2.9641185647425902E-2</v>
      </c>
      <c r="L2130" s="11">
        <v>28</v>
      </c>
      <c r="M2130" s="12">
        <v>0.13135827516985801</v>
      </c>
      <c r="N2130" s="12">
        <v>3.40218712029162E-2</v>
      </c>
      <c r="O2130" s="11">
        <v>86</v>
      </c>
      <c r="P2130" s="12">
        <v>0.403457559450278</v>
      </c>
      <c r="Q2130" s="12">
        <v>2.2090932442846101E-2</v>
      </c>
    </row>
    <row r="2131" spans="1:17" x14ac:dyDescent="0.35">
      <c r="A2131" s="8" t="s">
        <v>241</v>
      </c>
      <c r="B2131" s="8" t="s">
        <v>258</v>
      </c>
      <c r="C2131" s="8" t="s">
        <v>13</v>
      </c>
      <c r="D2131" s="9">
        <v>57.357546894186001</v>
      </c>
      <c r="E2131" s="10">
        <v>6.2270738805560001E-3</v>
      </c>
      <c r="F2131" s="11">
        <v>221</v>
      </c>
      <c r="G2131" s="12" t="s">
        <v>429</v>
      </c>
      <c r="H2131" s="12">
        <v>2.8067056134112301E-2</v>
      </c>
      <c r="I2131" s="11">
        <v>205</v>
      </c>
      <c r="J2131" s="12" t="s">
        <v>429</v>
      </c>
      <c r="K2131" s="12">
        <v>2.90738902283364E-2</v>
      </c>
      <c r="L2131" s="11">
        <v>16</v>
      </c>
      <c r="M2131" s="12">
        <v>0.278951957787125</v>
      </c>
      <c r="N2131" s="12">
        <v>1.9441069258809202E-2</v>
      </c>
      <c r="O2131" s="11">
        <v>123</v>
      </c>
      <c r="P2131" s="12" t="s">
        <v>429</v>
      </c>
      <c r="Q2131" s="12">
        <v>3.1595170819419503E-2</v>
      </c>
    </row>
    <row r="2132" spans="1:17" x14ac:dyDescent="0.35">
      <c r="A2132" s="8" t="s">
        <v>241</v>
      </c>
      <c r="B2132" s="8" t="s">
        <v>258</v>
      </c>
      <c r="C2132" s="8" t="s">
        <v>14</v>
      </c>
      <c r="D2132" s="9">
        <v>0</v>
      </c>
      <c r="E2132" s="10">
        <v>0</v>
      </c>
      <c r="F2132" s="11" t="s">
        <v>419</v>
      </c>
      <c r="G2132" s="12" t="s">
        <v>419</v>
      </c>
      <c r="H2132" s="12" t="s">
        <v>419</v>
      </c>
      <c r="I2132" s="11" t="s">
        <v>419</v>
      </c>
      <c r="J2132" s="12" t="s">
        <v>419</v>
      </c>
      <c r="K2132" s="12" t="s">
        <v>419</v>
      </c>
      <c r="L2132" s="11" t="s">
        <v>419</v>
      </c>
      <c r="M2132" s="12" t="s">
        <v>419</v>
      </c>
      <c r="N2132" s="12" t="s">
        <v>419</v>
      </c>
      <c r="O2132" s="11" t="s">
        <v>419</v>
      </c>
      <c r="P2132" s="12" t="s">
        <v>419</v>
      </c>
      <c r="Q2132" s="12" t="s">
        <v>419</v>
      </c>
    </row>
    <row r="2133" spans="1:17" x14ac:dyDescent="0.35">
      <c r="A2133" s="8" t="s">
        <v>241</v>
      </c>
      <c r="B2133" s="8" t="s">
        <v>258</v>
      </c>
      <c r="C2133" s="8" t="s">
        <v>17</v>
      </c>
      <c r="D2133" s="9">
        <v>8542.2985444205806</v>
      </c>
      <c r="E2133" s="10">
        <v>0.92740235638049695</v>
      </c>
      <c r="F2133" s="11">
        <v>6732</v>
      </c>
      <c r="G2133" s="12">
        <v>0.78807828653998702</v>
      </c>
      <c r="H2133" s="12">
        <v>0.85496570993141996</v>
      </c>
      <c r="I2133" s="11">
        <v>6100</v>
      </c>
      <c r="J2133" s="12">
        <v>0.71409351572993496</v>
      </c>
      <c r="K2133" s="12">
        <v>0.86512551411147398</v>
      </c>
      <c r="L2133" s="11">
        <v>632</v>
      </c>
      <c r="M2133" s="12">
        <v>7.3984770810052294E-2</v>
      </c>
      <c r="N2133" s="12">
        <v>0.76792223572296503</v>
      </c>
      <c r="O2133" s="11">
        <v>3474</v>
      </c>
      <c r="P2133" s="12">
        <v>0.40668211043373698</v>
      </c>
      <c r="Q2133" s="12">
        <v>0.89237092216799396</v>
      </c>
    </row>
    <row r="2134" spans="1:17" x14ac:dyDescent="0.35">
      <c r="A2134" s="8" t="s">
        <v>241</v>
      </c>
      <c r="B2134" s="8" t="s">
        <v>258</v>
      </c>
      <c r="C2134" s="8" t="s">
        <v>15</v>
      </c>
      <c r="D2134" s="9">
        <v>0</v>
      </c>
      <c r="E2134" s="10">
        <v>0</v>
      </c>
      <c r="F2134" s="11">
        <v>233</v>
      </c>
      <c r="G2134" s="12">
        <v>0</v>
      </c>
      <c r="H2134" s="12">
        <v>2.95910591821184E-2</v>
      </c>
      <c r="I2134" s="11">
        <v>154</v>
      </c>
      <c r="J2134" s="12">
        <v>0</v>
      </c>
      <c r="K2134" s="12">
        <v>2.1840873634945399E-2</v>
      </c>
      <c r="L2134" s="11">
        <v>79</v>
      </c>
      <c r="M2134" s="12">
        <v>0</v>
      </c>
      <c r="N2134" s="12">
        <v>9.5990279465370601E-2</v>
      </c>
      <c r="O2134" s="11" t="s">
        <v>419</v>
      </c>
      <c r="P2134" s="12" t="s">
        <v>419</v>
      </c>
      <c r="Q2134" s="12" t="s">
        <v>419</v>
      </c>
    </row>
    <row r="2135" spans="1:17" x14ac:dyDescent="0.35">
      <c r="A2135" s="8" t="s">
        <v>241</v>
      </c>
      <c r="B2135" s="8" t="s">
        <v>258</v>
      </c>
      <c r="C2135" s="8" t="s">
        <v>16</v>
      </c>
      <c r="D2135" s="9">
        <v>9210.9950828244691</v>
      </c>
      <c r="E2135" s="10">
        <v>1</v>
      </c>
      <c r="F2135" s="11" t="s">
        <v>419</v>
      </c>
      <c r="G2135" s="12" t="s">
        <v>419</v>
      </c>
      <c r="H2135" s="12" t="s">
        <v>419</v>
      </c>
      <c r="I2135" s="11" t="s">
        <v>419</v>
      </c>
      <c r="J2135" s="12" t="s">
        <v>419</v>
      </c>
      <c r="K2135" s="12" t="s">
        <v>419</v>
      </c>
      <c r="L2135" s="11" t="s">
        <v>419</v>
      </c>
      <c r="M2135" s="12" t="s">
        <v>419</v>
      </c>
      <c r="N2135" s="12" t="s">
        <v>419</v>
      </c>
      <c r="O2135" s="11" t="s">
        <v>419</v>
      </c>
      <c r="P2135" s="12" t="s">
        <v>419</v>
      </c>
      <c r="Q2135" s="12" t="s">
        <v>419</v>
      </c>
    </row>
    <row r="2136" spans="1:17" x14ac:dyDescent="0.35">
      <c r="A2136" s="8" t="s">
        <v>241</v>
      </c>
      <c r="B2136" s="8" t="s">
        <v>259</v>
      </c>
      <c r="C2136" s="8" t="s">
        <v>9</v>
      </c>
      <c r="D2136" s="9">
        <v>127.325856147685</v>
      </c>
      <c r="E2136" s="10">
        <v>1.2540607192989999E-3</v>
      </c>
      <c r="F2136" s="11">
        <v>77</v>
      </c>
      <c r="G2136" s="12">
        <v>0.60474755347953701</v>
      </c>
      <c r="H2136" s="12">
        <v>8.4279193984435703E-4</v>
      </c>
      <c r="I2136" s="11">
        <v>52</v>
      </c>
      <c r="J2136" s="12">
        <v>0.40840094520696002</v>
      </c>
      <c r="K2136" s="12">
        <v>6.4078076671883304E-4</v>
      </c>
      <c r="L2136" s="11">
        <v>25</v>
      </c>
      <c r="M2136" s="12">
        <v>0.19634660827257699</v>
      </c>
      <c r="N2136" s="12">
        <v>2.4481002741872301E-3</v>
      </c>
      <c r="O2136" s="11">
        <v>21</v>
      </c>
      <c r="P2136" s="12">
        <v>0.16493115094896499</v>
      </c>
      <c r="Q2136" s="12">
        <v>4.42608439067572E-4</v>
      </c>
    </row>
    <row r="2137" spans="1:17" x14ac:dyDescent="0.35">
      <c r="A2137" s="8" t="s">
        <v>241</v>
      </c>
      <c r="B2137" s="8" t="s">
        <v>259</v>
      </c>
      <c r="C2137" s="8" t="s">
        <v>10</v>
      </c>
      <c r="D2137" s="9">
        <v>34010.2113299173</v>
      </c>
      <c r="E2137" s="10">
        <v>0.334974147233978</v>
      </c>
      <c r="F2137" s="11">
        <v>28609</v>
      </c>
      <c r="G2137" s="12">
        <v>0.84118853959704498</v>
      </c>
      <c r="H2137" s="12">
        <v>0.31313551437671699</v>
      </c>
      <c r="I2137" s="11">
        <v>25428</v>
      </c>
      <c r="J2137" s="12">
        <v>0.74765780645508995</v>
      </c>
      <c r="K2137" s="12">
        <v>0.31334179492550901</v>
      </c>
      <c r="L2137" s="11">
        <v>3181</v>
      </c>
      <c r="M2137" s="12">
        <v>9.35307331419553E-2</v>
      </c>
      <c r="N2137" s="12">
        <v>0.31149627888758302</v>
      </c>
      <c r="O2137" s="11">
        <v>15958</v>
      </c>
      <c r="P2137" s="12">
        <v>0.46921202121324201</v>
      </c>
      <c r="Q2137" s="12">
        <v>0.33634026050668098</v>
      </c>
    </row>
    <row r="2138" spans="1:17" x14ac:dyDescent="0.35">
      <c r="A2138" s="8" t="s">
        <v>241</v>
      </c>
      <c r="B2138" s="8" t="s">
        <v>259</v>
      </c>
      <c r="C2138" s="8" t="s">
        <v>11</v>
      </c>
      <c r="D2138" s="9">
        <v>7401.4762842925602</v>
      </c>
      <c r="E2138" s="10">
        <v>7.2898788618301805E-2</v>
      </c>
      <c r="F2138" s="11">
        <v>4926</v>
      </c>
      <c r="G2138" s="12">
        <v>0.66554290127957005</v>
      </c>
      <c r="H2138" s="12">
        <v>5.3916793450302598E-2</v>
      </c>
      <c r="I2138" s="11">
        <v>4328</v>
      </c>
      <c r="J2138" s="12">
        <v>0.58474820883840395</v>
      </c>
      <c r="K2138" s="12">
        <v>5.33326761222905E-2</v>
      </c>
      <c r="L2138" s="11">
        <v>598</v>
      </c>
      <c r="M2138" s="12">
        <v>8.07946924411658E-2</v>
      </c>
      <c r="N2138" s="12">
        <v>5.8558558558558599E-2</v>
      </c>
      <c r="O2138" s="11">
        <v>1865</v>
      </c>
      <c r="P2138" s="12">
        <v>0.25197675819861898</v>
      </c>
      <c r="Q2138" s="12">
        <v>3.9307844707667697E-2</v>
      </c>
    </row>
    <row r="2139" spans="1:17" x14ac:dyDescent="0.35">
      <c r="A2139" s="8" t="s">
        <v>241</v>
      </c>
      <c r="B2139" s="8" t="s">
        <v>259</v>
      </c>
      <c r="C2139" s="8" t="s">
        <v>12</v>
      </c>
      <c r="D2139" s="9">
        <v>5357.8666800999999</v>
      </c>
      <c r="E2139" s="10">
        <v>5.2770822408300701E-2</v>
      </c>
      <c r="F2139" s="11">
        <v>4299</v>
      </c>
      <c r="G2139" s="12">
        <v>0.802371588671139</v>
      </c>
      <c r="H2139" s="12">
        <v>4.7054059082998603E-2</v>
      </c>
      <c r="I2139" s="11">
        <v>3619</v>
      </c>
      <c r="J2139" s="12">
        <v>0.67545540344286004</v>
      </c>
      <c r="K2139" s="12">
        <v>4.4595876822220298E-2</v>
      </c>
      <c r="L2139" s="11">
        <v>680</v>
      </c>
      <c r="M2139" s="12">
        <v>0.12691618522827999</v>
      </c>
      <c r="N2139" s="12">
        <v>6.6588327457892699E-2</v>
      </c>
      <c r="O2139" s="11">
        <v>1593</v>
      </c>
      <c r="P2139" s="12">
        <v>0.29731982804213197</v>
      </c>
      <c r="Q2139" s="12">
        <v>3.3575011592125802E-2</v>
      </c>
    </row>
    <row r="2140" spans="1:17" x14ac:dyDescent="0.35">
      <c r="A2140" s="8" t="s">
        <v>241</v>
      </c>
      <c r="B2140" s="8" t="s">
        <v>259</v>
      </c>
      <c r="C2140" s="8" t="s">
        <v>13</v>
      </c>
      <c r="D2140" s="9">
        <v>2311.3807428447599</v>
      </c>
      <c r="E2140" s="10">
        <v>2.2765303801167099E-2</v>
      </c>
      <c r="F2140" s="11">
        <v>4611</v>
      </c>
      <c r="G2140" s="12" t="s">
        <v>429</v>
      </c>
      <c r="H2140" s="12">
        <v>5.0469008241848502E-2</v>
      </c>
      <c r="I2140" s="11">
        <v>4428</v>
      </c>
      <c r="J2140" s="12" t="s">
        <v>429</v>
      </c>
      <c r="K2140" s="12">
        <v>5.4564946827519098E-2</v>
      </c>
      <c r="L2140" s="11">
        <v>183</v>
      </c>
      <c r="M2140" s="12">
        <v>7.9173455332491205E-2</v>
      </c>
      <c r="N2140" s="12">
        <v>1.79200940070505E-2</v>
      </c>
      <c r="O2140" s="11">
        <v>2990</v>
      </c>
      <c r="P2140" s="12" t="s">
        <v>429</v>
      </c>
      <c r="Q2140" s="12">
        <v>6.3019011086287602E-2</v>
      </c>
    </row>
    <row r="2141" spans="1:17" x14ac:dyDescent="0.35">
      <c r="A2141" s="8" t="s">
        <v>241</v>
      </c>
      <c r="B2141" s="8" t="s">
        <v>259</v>
      </c>
      <c r="C2141" s="8" t="s">
        <v>14</v>
      </c>
      <c r="D2141" s="9">
        <v>33.321299328202301</v>
      </c>
      <c r="E2141" s="10">
        <v>3.2818889947249999E-4</v>
      </c>
      <c r="F2141" s="11">
        <v>57</v>
      </c>
      <c r="G2141" s="12" t="s">
        <v>429</v>
      </c>
      <c r="H2141" s="12">
        <v>6.2388494248218605E-4</v>
      </c>
      <c r="I2141" s="11">
        <v>48</v>
      </c>
      <c r="J2141" s="12" t="s">
        <v>429</v>
      </c>
      <c r="K2141" s="12">
        <v>5.91489938509692E-4</v>
      </c>
      <c r="L2141" s="11">
        <v>9</v>
      </c>
      <c r="M2141" s="12">
        <v>0.27009751064486898</v>
      </c>
      <c r="N2141" s="12">
        <v>8.8131609870740297E-4</v>
      </c>
      <c r="O2141" s="11">
        <v>20</v>
      </c>
      <c r="P2141" s="12">
        <v>0.60021669032193203</v>
      </c>
      <c r="Q2141" s="12">
        <v>4.2153184673102102E-4</v>
      </c>
    </row>
    <row r="2142" spans="1:17" x14ac:dyDescent="0.35">
      <c r="A2142" s="8" t="s">
        <v>241</v>
      </c>
      <c r="B2142" s="8" t="s">
        <v>259</v>
      </c>
      <c r="C2142" s="8" t="s">
        <v>17</v>
      </c>
      <c r="D2142" s="9">
        <v>52812.364476588999</v>
      </c>
      <c r="E2142" s="10">
        <v>0.52016074179444005</v>
      </c>
      <c r="F2142" s="11">
        <v>43848</v>
      </c>
      <c r="G2142" s="12">
        <v>0.830260118715897</v>
      </c>
      <c r="H2142" s="12">
        <v>0.47993170101682298</v>
      </c>
      <c r="I2142" s="11">
        <v>39750</v>
      </c>
      <c r="J2142" s="12">
        <v>0.75266465332414001</v>
      </c>
      <c r="K2142" s="12">
        <v>0.48982760532833902</v>
      </c>
      <c r="L2142" s="11">
        <v>4098</v>
      </c>
      <c r="M2142" s="12">
        <v>7.7595465391756699E-2</v>
      </c>
      <c r="N2142" s="12">
        <v>0.40129259694477099</v>
      </c>
      <c r="O2142" s="11">
        <v>24128</v>
      </c>
      <c r="P2142" s="12">
        <v>0.456862710827795</v>
      </c>
      <c r="Q2142" s="12">
        <v>0.50853601989630304</v>
      </c>
    </row>
    <row r="2143" spans="1:17" x14ac:dyDescent="0.35">
      <c r="A2143" s="8" t="s">
        <v>241</v>
      </c>
      <c r="B2143" s="8" t="s">
        <v>259</v>
      </c>
      <c r="C2143" s="8" t="s">
        <v>15</v>
      </c>
      <c r="D2143" s="9">
        <v>0</v>
      </c>
      <c r="E2143" s="10">
        <v>0</v>
      </c>
      <c r="F2143" s="11">
        <v>4936</v>
      </c>
      <c r="G2143" s="12">
        <v>0</v>
      </c>
      <c r="H2143" s="12">
        <v>5.4026246948983697E-2</v>
      </c>
      <c r="I2143" s="11">
        <v>3498</v>
      </c>
      <c r="J2143" s="12">
        <v>0</v>
      </c>
      <c r="K2143" s="12">
        <v>4.31048292688938E-2</v>
      </c>
      <c r="L2143" s="11">
        <v>1438</v>
      </c>
      <c r="M2143" s="12">
        <v>0</v>
      </c>
      <c r="N2143" s="12">
        <v>0.14081472777125001</v>
      </c>
      <c r="O2143" s="11" t="s">
        <v>419</v>
      </c>
      <c r="P2143" s="12" t="s">
        <v>419</v>
      </c>
      <c r="Q2143" s="12" t="s">
        <v>419</v>
      </c>
    </row>
    <row r="2144" spans="1:17" x14ac:dyDescent="0.35">
      <c r="A2144" s="8" t="s">
        <v>241</v>
      </c>
      <c r="B2144" s="8" t="s">
        <v>259</v>
      </c>
      <c r="C2144" s="8" t="s">
        <v>16</v>
      </c>
      <c r="D2144" s="9">
        <v>101530.854278618</v>
      </c>
      <c r="E2144" s="10">
        <v>1</v>
      </c>
      <c r="F2144" s="11">
        <v>91363</v>
      </c>
      <c r="G2144" s="12">
        <v>0.89985453829911199</v>
      </c>
      <c r="H2144" s="12">
        <v>1</v>
      </c>
      <c r="I2144" s="11">
        <v>81151</v>
      </c>
      <c r="J2144" s="12">
        <v>0.79927427555477804</v>
      </c>
      <c r="K2144" s="12">
        <v>1</v>
      </c>
      <c r="L2144" s="11">
        <v>10212</v>
      </c>
      <c r="M2144" s="12">
        <v>0.100580262744333</v>
      </c>
      <c r="N2144" s="12">
        <v>1</v>
      </c>
      <c r="O2144" s="11">
        <v>47446</v>
      </c>
      <c r="P2144" s="12">
        <v>0.467306222695617</v>
      </c>
      <c r="Q2144" s="12">
        <v>1</v>
      </c>
    </row>
    <row r="2145" spans="1:17" x14ac:dyDescent="0.35">
      <c r="A2145" s="8" t="s">
        <v>241</v>
      </c>
      <c r="B2145" s="8" t="s">
        <v>260</v>
      </c>
      <c r="C2145" s="8" t="s">
        <v>9</v>
      </c>
      <c r="D2145" s="9">
        <v>69.854724864779797</v>
      </c>
      <c r="E2145" s="10">
        <v>2.0284267130123101E-3</v>
      </c>
      <c r="F2145" s="11">
        <v>31</v>
      </c>
      <c r="G2145" s="12">
        <v>0.44377814185093101</v>
      </c>
      <c r="H2145" s="12">
        <v>1.02608235138356E-3</v>
      </c>
      <c r="I2145" s="11">
        <v>28</v>
      </c>
      <c r="J2145" s="12">
        <v>0.40083187005890503</v>
      </c>
      <c r="K2145" s="12">
        <v>1.0731258623332799E-3</v>
      </c>
      <c r="L2145" s="11">
        <v>3</v>
      </c>
      <c r="M2145" s="12">
        <v>4.2946271792025599E-2</v>
      </c>
      <c r="N2145" s="12">
        <v>7.2815533980582505E-4</v>
      </c>
      <c r="O2145" s="11">
        <v>7</v>
      </c>
      <c r="P2145" s="12">
        <v>0.10020796751472601</v>
      </c>
      <c r="Q2145" s="12">
        <v>5.0838840874428096E-4</v>
      </c>
    </row>
    <row r="2146" spans="1:17" x14ac:dyDescent="0.35">
      <c r="A2146" s="8" t="s">
        <v>241</v>
      </c>
      <c r="B2146" s="8" t="s">
        <v>260</v>
      </c>
      <c r="C2146" s="8" t="s">
        <v>10</v>
      </c>
      <c r="D2146" s="9">
        <v>4475.7602244071604</v>
      </c>
      <c r="E2146" s="10">
        <v>0.129966177918523</v>
      </c>
      <c r="F2146" s="11">
        <v>3907</v>
      </c>
      <c r="G2146" s="12">
        <v>0.87292433108779999</v>
      </c>
      <c r="H2146" s="12">
        <v>0.12931947570501801</v>
      </c>
      <c r="I2146" s="11">
        <v>3486</v>
      </c>
      <c r="J2146" s="12">
        <v>0.77886209832917097</v>
      </c>
      <c r="K2146" s="12">
        <v>0.133604169860494</v>
      </c>
      <c r="L2146" s="11">
        <v>421</v>
      </c>
      <c r="M2146" s="12">
        <v>9.4062232758629002E-2</v>
      </c>
      <c r="N2146" s="12">
        <v>0.102184466019417</v>
      </c>
      <c r="O2146" s="11">
        <v>2221</v>
      </c>
      <c r="P2146" s="12">
        <v>0.49622854859124699</v>
      </c>
      <c r="Q2146" s="12">
        <v>0.16130437940300699</v>
      </c>
    </row>
    <row r="2147" spans="1:17" x14ac:dyDescent="0.35">
      <c r="A2147" s="8" t="s">
        <v>241</v>
      </c>
      <c r="B2147" s="8" t="s">
        <v>260</v>
      </c>
      <c r="C2147" s="8" t="s">
        <v>11</v>
      </c>
      <c r="D2147" s="9">
        <v>18136.483700866102</v>
      </c>
      <c r="E2147" s="10">
        <v>0.52664337437677899</v>
      </c>
      <c r="F2147" s="11">
        <v>12114</v>
      </c>
      <c r="G2147" s="12">
        <v>0.66793542782615001</v>
      </c>
      <c r="H2147" s="12">
        <v>0.40096650337614198</v>
      </c>
      <c r="I2147" s="11">
        <v>10419</v>
      </c>
      <c r="J2147" s="12">
        <v>0.57447739991090097</v>
      </c>
      <c r="K2147" s="12">
        <v>0.399317798558945</v>
      </c>
      <c r="L2147" s="11">
        <v>1695</v>
      </c>
      <c r="M2147" s="12">
        <v>9.3458027915248904E-2</v>
      </c>
      <c r="N2147" s="12">
        <v>0.41140776699029102</v>
      </c>
      <c r="O2147" s="11">
        <v>4812</v>
      </c>
      <c r="P2147" s="12">
        <v>0.26532155181603401</v>
      </c>
      <c r="Q2147" s="12">
        <v>0.34948071755392501</v>
      </c>
    </row>
    <row r="2148" spans="1:17" x14ac:dyDescent="0.35">
      <c r="A2148" s="8" t="s">
        <v>241</v>
      </c>
      <c r="B2148" s="8" t="s">
        <v>260</v>
      </c>
      <c r="C2148" s="8" t="s">
        <v>12</v>
      </c>
      <c r="D2148" s="9">
        <v>3155.0815138100002</v>
      </c>
      <c r="E2148" s="10">
        <v>9.1616589095897705E-2</v>
      </c>
      <c r="F2148" s="11">
        <v>2798</v>
      </c>
      <c r="G2148" s="12">
        <v>0.886823363438621</v>
      </c>
      <c r="H2148" s="12">
        <v>9.2612207070038394E-2</v>
      </c>
      <c r="I2148" s="11">
        <v>2376</v>
      </c>
      <c r="J2148" s="12">
        <v>0.75307087617232404</v>
      </c>
      <c r="K2148" s="12">
        <v>9.1062394603709906E-2</v>
      </c>
      <c r="L2148" s="11">
        <v>422</v>
      </c>
      <c r="M2148" s="12">
        <v>0.13375248726629699</v>
      </c>
      <c r="N2148" s="12">
        <v>0.10242718446601901</v>
      </c>
      <c r="O2148" s="11">
        <v>1046</v>
      </c>
      <c r="P2148" s="12">
        <v>0.331528676968119</v>
      </c>
      <c r="Q2148" s="12">
        <v>7.5967753649502506E-2</v>
      </c>
    </row>
    <row r="2149" spans="1:17" x14ac:dyDescent="0.35">
      <c r="A2149" s="8" t="s">
        <v>241</v>
      </c>
      <c r="B2149" s="8" t="s">
        <v>260</v>
      </c>
      <c r="C2149" s="8" t="s">
        <v>13</v>
      </c>
      <c r="D2149" s="9">
        <v>809.37287089758195</v>
      </c>
      <c r="E2149" s="10">
        <v>2.3502398088234101E-2</v>
      </c>
      <c r="F2149" s="11">
        <v>1791</v>
      </c>
      <c r="G2149" s="12" t="s">
        <v>429</v>
      </c>
      <c r="H2149" s="12">
        <v>5.9281080365417703E-2</v>
      </c>
      <c r="I2149" s="11">
        <v>1686</v>
      </c>
      <c r="J2149" s="12" t="s">
        <v>429</v>
      </c>
      <c r="K2149" s="12">
        <v>6.4617507281925501E-2</v>
      </c>
      <c r="L2149" s="11">
        <v>105</v>
      </c>
      <c r="M2149" s="12">
        <v>0.12973007099132999</v>
      </c>
      <c r="N2149" s="12">
        <v>2.54854368932039E-2</v>
      </c>
      <c r="O2149" s="11">
        <v>1079</v>
      </c>
      <c r="P2149" s="12" t="s">
        <v>429</v>
      </c>
      <c r="Q2149" s="12">
        <v>7.8364441862154105E-2</v>
      </c>
    </row>
    <row r="2150" spans="1:17" x14ac:dyDescent="0.35">
      <c r="A2150" s="8" t="s">
        <v>241</v>
      </c>
      <c r="B2150" s="8" t="s">
        <v>260</v>
      </c>
      <c r="C2150" s="8" t="s">
        <v>14</v>
      </c>
      <c r="D2150" s="9">
        <v>2.7348717861303098</v>
      </c>
      <c r="E2150" s="10">
        <v>7.9414627978119899E-5</v>
      </c>
      <c r="F2150" s="11" t="s">
        <v>419</v>
      </c>
      <c r="G2150" s="12" t="s">
        <v>419</v>
      </c>
      <c r="H2150" s="12" t="s">
        <v>419</v>
      </c>
      <c r="I2150" s="11" t="s">
        <v>419</v>
      </c>
      <c r="J2150" s="12" t="s">
        <v>419</v>
      </c>
      <c r="K2150" s="12" t="s">
        <v>419</v>
      </c>
      <c r="L2150" s="11" t="s">
        <v>419</v>
      </c>
      <c r="M2150" s="12" t="s">
        <v>419</v>
      </c>
      <c r="N2150" s="12" t="s">
        <v>419</v>
      </c>
      <c r="O2150" s="11" t="s">
        <v>419</v>
      </c>
      <c r="P2150" s="12" t="s">
        <v>419</v>
      </c>
      <c r="Q2150" s="12" t="s">
        <v>419</v>
      </c>
    </row>
    <row r="2151" spans="1:17" x14ac:dyDescent="0.35">
      <c r="A2151" s="8" t="s">
        <v>241</v>
      </c>
      <c r="B2151" s="8" t="s">
        <v>260</v>
      </c>
      <c r="C2151" s="8" t="s">
        <v>17</v>
      </c>
      <c r="D2151" s="9">
        <v>8007.8734562609397</v>
      </c>
      <c r="E2151" s="10">
        <v>0.23253093422878399</v>
      </c>
      <c r="F2151" s="11">
        <v>7763</v>
      </c>
      <c r="G2151" s="12" t="s">
        <v>429</v>
      </c>
      <c r="H2151" s="12">
        <v>0.25695088044485598</v>
      </c>
      <c r="I2151" s="11">
        <v>6884</v>
      </c>
      <c r="J2151" s="12">
        <v>0.85965394403401296</v>
      </c>
      <c r="K2151" s="12">
        <v>0.26383565843936801</v>
      </c>
      <c r="L2151" s="11">
        <v>879</v>
      </c>
      <c r="M2151" s="12">
        <v>0.109766969321019</v>
      </c>
      <c r="N2151" s="12">
        <v>0.213349514563107</v>
      </c>
      <c r="O2151" s="11">
        <v>4264</v>
      </c>
      <c r="P2151" s="12">
        <v>0.53247594674041698</v>
      </c>
      <c r="Q2151" s="12">
        <v>0.30968116784080202</v>
      </c>
    </row>
    <row r="2152" spans="1:17" x14ac:dyDescent="0.35">
      <c r="A2152" s="8" t="s">
        <v>241</v>
      </c>
      <c r="B2152" s="8" t="s">
        <v>260</v>
      </c>
      <c r="C2152" s="8" t="s">
        <v>15</v>
      </c>
      <c r="D2152" s="9">
        <v>0</v>
      </c>
      <c r="E2152" s="10">
        <v>0</v>
      </c>
      <c r="F2152" s="11">
        <v>1772</v>
      </c>
      <c r="G2152" s="12">
        <v>0</v>
      </c>
      <c r="H2152" s="12">
        <v>5.86521911823117E-2</v>
      </c>
      <c r="I2152" s="11">
        <v>1193</v>
      </c>
      <c r="J2152" s="12">
        <v>0</v>
      </c>
      <c r="K2152" s="12">
        <v>4.5722826920128801E-2</v>
      </c>
      <c r="L2152" s="11">
        <v>579</v>
      </c>
      <c r="M2152" s="12">
        <v>0</v>
      </c>
      <c r="N2152" s="12">
        <v>0.140533980582524</v>
      </c>
      <c r="O2152" s="11" t="s">
        <v>419</v>
      </c>
      <c r="P2152" s="12" t="s">
        <v>419</v>
      </c>
      <c r="Q2152" s="12" t="s">
        <v>419</v>
      </c>
    </row>
    <row r="2153" spans="1:17" x14ac:dyDescent="0.35">
      <c r="A2153" s="8" t="s">
        <v>241</v>
      </c>
      <c r="B2153" s="8" t="s">
        <v>260</v>
      </c>
      <c r="C2153" s="8" t="s">
        <v>16</v>
      </c>
      <c r="D2153" s="9">
        <v>34437.884502636203</v>
      </c>
      <c r="E2153" s="10">
        <v>1</v>
      </c>
      <c r="F2153" s="11" t="s">
        <v>419</v>
      </c>
      <c r="G2153" s="12" t="s">
        <v>419</v>
      </c>
      <c r="H2153" s="12" t="s">
        <v>419</v>
      </c>
      <c r="I2153" s="11" t="s">
        <v>419</v>
      </c>
      <c r="J2153" s="12" t="s">
        <v>419</v>
      </c>
      <c r="K2153" s="12" t="s">
        <v>419</v>
      </c>
      <c r="L2153" s="11" t="s">
        <v>419</v>
      </c>
      <c r="M2153" s="12" t="s">
        <v>419</v>
      </c>
      <c r="N2153" s="12" t="s">
        <v>419</v>
      </c>
      <c r="O2153" s="11" t="s">
        <v>419</v>
      </c>
      <c r="P2153" s="12" t="s">
        <v>419</v>
      </c>
      <c r="Q2153" s="12" t="s">
        <v>419</v>
      </c>
    </row>
    <row r="2154" spans="1:17" x14ac:dyDescent="0.35">
      <c r="A2154" s="8" t="s">
        <v>241</v>
      </c>
      <c r="B2154" s="8" t="s">
        <v>261</v>
      </c>
      <c r="C2154" s="8" t="s">
        <v>9</v>
      </c>
      <c r="D2154" s="9">
        <v>6.9327164271819601</v>
      </c>
      <c r="E2154" s="10">
        <v>3.7925686112692E-4</v>
      </c>
      <c r="F2154" s="11" t="s">
        <v>419</v>
      </c>
      <c r="G2154" s="12" t="s">
        <v>419</v>
      </c>
      <c r="H2154" s="12" t="s">
        <v>419</v>
      </c>
      <c r="I2154" s="11" t="s">
        <v>419</v>
      </c>
      <c r="J2154" s="12" t="s">
        <v>419</v>
      </c>
      <c r="K2154" s="12" t="s">
        <v>419</v>
      </c>
      <c r="L2154" s="11" t="s">
        <v>419</v>
      </c>
      <c r="M2154" s="12" t="s">
        <v>419</v>
      </c>
      <c r="N2154" s="12" t="s">
        <v>419</v>
      </c>
      <c r="O2154" s="11" t="s">
        <v>419</v>
      </c>
      <c r="P2154" s="12" t="s">
        <v>419</v>
      </c>
      <c r="Q2154" s="12" t="s">
        <v>419</v>
      </c>
    </row>
    <row r="2155" spans="1:17" x14ac:dyDescent="0.35">
      <c r="A2155" s="8" t="s">
        <v>241</v>
      </c>
      <c r="B2155" s="8" t="s">
        <v>261</v>
      </c>
      <c r="C2155" s="8" t="s">
        <v>10</v>
      </c>
      <c r="D2155" s="9">
        <v>3292.74035319625</v>
      </c>
      <c r="E2155" s="10">
        <v>0.18013060017323901</v>
      </c>
      <c r="F2155" s="11">
        <v>3063</v>
      </c>
      <c r="G2155" s="12">
        <v>0.93022822070582001</v>
      </c>
      <c r="H2155" s="12">
        <v>0.172767781600767</v>
      </c>
      <c r="I2155" s="11">
        <v>2703</v>
      </c>
      <c r="J2155" s="12">
        <v>0.82089679417820105</v>
      </c>
      <c r="K2155" s="12">
        <v>0.17120597922472799</v>
      </c>
      <c r="L2155" s="11">
        <v>360</v>
      </c>
      <c r="M2155" s="12">
        <v>0.109331426527618</v>
      </c>
      <c r="N2155" s="12">
        <v>0.18547140649149901</v>
      </c>
      <c r="O2155" s="11">
        <v>1658</v>
      </c>
      <c r="P2155" s="12">
        <v>0.50353195884108704</v>
      </c>
      <c r="Q2155" s="12">
        <v>0.160690056212444</v>
      </c>
    </row>
    <row r="2156" spans="1:17" x14ac:dyDescent="0.35">
      <c r="A2156" s="8" t="s">
        <v>241</v>
      </c>
      <c r="B2156" s="8" t="s">
        <v>261</v>
      </c>
      <c r="C2156" s="8" t="s">
        <v>11</v>
      </c>
      <c r="D2156" s="9">
        <v>720.13965889595499</v>
      </c>
      <c r="E2156" s="10">
        <v>3.93955110488933E-2</v>
      </c>
      <c r="F2156" s="11">
        <v>760</v>
      </c>
      <c r="G2156" s="12" t="s">
        <v>429</v>
      </c>
      <c r="H2156" s="12">
        <v>4.2867618026961499E-2</v>
      </c>
      <c r="I2156" s="11">
        <v>680</v>
      </c>
      <c r="J2156" s="12">
        <v>0.944261285432477</v>
      </c>
      <c r="K2156" s="12">
        <v>4.3070686597415801E-2</v>
      </c>
      <c r="L2156" s="11">
        <v>80</v>
      </c>
      <c r="M2156" s="12">
        <v>0.111089562992056</v>
      </c>
      <c r="N2156" s="12">
        <v>4.1215868109222099E-2</v>
      </c>
      <c r="O2156" s="11">
        <v>335</v>
      </c>
      <c r="P2156" s="12">
        <v>0.46518754502923498</v>
      </c>
      <c r="Q2156" s="12">
        <v>3.2467532467532499E-2</v>
      </c>
    </row>
    <row r="2157" spans="1:17" x14ac:dyDescent="0.35">
      <c r="A2157" s="8" t="s">
        <v>241</v>
      </c>
      <c r="B2157" s="8" t="s">
        <v>261</v>
      </c>
      <c r="C2157" s="8" t="s">
        <v>12</v>
      </c>
      <c r="D2157" s="9">
        <v>438.88568039</v>
      </c>
      <c r="E2157" s="10">
        <v>2.4009406310871399E-2</v>
      </c>
      <c r="F2157" s="11">
        <v>502</v>
      </c>
      <c r="G2157" s="12" t="s">
        <v>429</v>
      </c>
      <c r="H2157" s="12">
        <v>2.8315189802019299E-2</v>
      </c>
      <c r="I2157" s="11">
        <v>434</v>
      </c>
      <c r="J2157" s="12" t="s">
        <v>429</v>
      </c>
      <c r="K2157" s="12">
        <v>2.7489232328350599E-2</v>
      </c>
      <c r="L2157" s="11">
        <v>68</v>
      </c>
      <c r="M2157" s="12">
        <v>0.15493784153443799</v>
      </c>
      <c r="N2157" s="12">
        <v>3.5033487892838701E-2</v>
      </c>
      <c r="O2157" s="11">
        <v>229</v>
      </c>
      <c r="P2157" s="12">
        <v>0.52177596634391799</v>
      </c>
      <c r="Q2157" s="12">
        <v>2.2194223686761001E-2</v>
      </c>
    </row>
    <row r="2158" spans="1:17" x14ac:dyDescent="0.35">
      <c r="A2158" s="8" t="s">
        <v>241</v>
      </c>
      <c r="B2158" s="8" t="s">
        <v>261</v>
      </c>
      <c r="C2158" s="8" t="s">
        <v>13</v>
      </c>
      <c r="D2158" s="9">
        <v>282.16736629875902</v>
      </c>
      <c r="E2158" s="10">
        <v>1.5436071960960999E-2</v>
      </c>
      <c r="F2158" s="11">
        <v>1352</v>
      </c>
      <c r="G2158" s="12" t="s">
        <v>429</v>
      </c>
      <c r="H2158" s="12">
        <v>7.6259236279541995E-2</v>
      </c>
      <c r="I2158" s="11">
        <v>1265</v>
      </c>
      <c r="J2158" s="12" t="s">
        <v>429</v>
      </c>
      <c r="K2158" s="12">
        <v>8.0124144920192597E-2</v>
      </c>
      <c r="L2158" s="11">
        <v>87</v>
      </c>
      <c r="M2158" s="12">
        <v>0.308327646606321</v>
      </c>
      <c r="N2158" s="12">
        <v>4.4822256568779001E-2</v>
      </c>
      <c r="O2158" s="11">
        <v>834</v>
      </c>
      <c r="P2158" s="12" t="s">
        <v>429</v>
      </c>
      <c r="Q2158" s="12">
        <v>8.0829618143050994E-2</v>
      </c>
    </row>
    <row r="2159" spans="1:17" x14ac:dyDescent="0.35">
      <c r="A2159" s="8" t="s">
        <v>241</v>
      </c>
      <c r="B2159" s="8" t="s">
        <v>261</v>
      </c>
      <c r="C2159" s="8" t="s">
        <v>14</v>
      </c>
      <c r="D2159" s="9">
        <v>6.4187453085714301</v>
      </c>
      <c r="E2159" s="10">
        <v>3.5113987766141299E-4</v>
      </c>
      <c r="F2159" s="11" t="s">
        <v>419</v>
      </c>
      <c r="G2159" s="12" t="s">
        <v>419</v>
      </c>
      <c r="H2159" s="12" t="s">
        <v>419</v>
      </c>
      <c r="I2159" s="11" t="s">
        <v>419</v>
      </c>
      <c r="J2159" s="12" t="s">
        <v>419</v>
      </c>
      <c r="K2159" s="12" t="s">
        <v>419</v>
      </c>
      <c r="L2159" s="11" t="s">
        <v>419</v>
      </c>
      <c r="M2159" s="12" t="s">
        <v>419</v>
      </c>
      <c r="N2159" s="12" t="s">
        <v>419</v>
      </c>
      <c r="O2159" s="11" t="s">
        <v>419</v>
      </c>
      <c r="P2159" s="12" t="s">
        <v>419</v>
      </c>
      <c r="Q2159" s="12" t="s">
        <v>419</v>
      </c>
    </row>
    <row r="2160" spans="1:17" x14ac:dyDescent="0.35">
      <c r="A2160" s="8" t="s">
        <v>241</v>
      </c>
      <c r="B2160" s="8" t="s">
        <v>261</v>
      </c>
      <c r="C2160" s="8" t="s">
        <v>17</v>
      </c>
      <c r="D2160" s="9">
        <v>13410.2447649961</v>
      </c>
      <c r="E2160" s="10">
        <v>0.73361248652477795</v>
      </c>
      <c r="F2160" s="11">
        <v>11392</v>
      </c>
      <c r="G2160" s="12">
        <v>0.84949978166959395</v>
      </c>
      <c r="H2160" s="12">
        <v>0.64256303231992795</v>
      </c>
      <c r="I2160" s="11">
        <v>10295</v>
      </c>
      <c r="J2160" s="12">
        <v>0.76769665135959197</v>
      </c>
      <c r="K2160" s="12">
        <v>0.65207752723587498</v>
      </c>
      <c r="L2160" s="11">
        <v>1097</v>
      </c>
      <c r="M2160" s="12">
        <v>8.1803130310002095E-2</v>
      </c>
      <c r="N2160" s="12">
        <v>0.56517259144770704</v>
      </c>
      <c r="O2160" s="11">
        <v>7149</v>
      </c>
      <c r="P2160" s="12">
        <v>0.53309988932197405</v>
      </c>
      <c r="Q2160" s="12">
        <v>0.69286683465787902</v>
      </c>
    </row>
    <row r="2161" spans="1:17" x14ac:dyDescent="0.35">
      <c r="A2161" s="8" t="s">
        <v>241</v>
      </c>
      <c r="B2161" s="8" t="s">
        <v>261</v>
      </c>
      <c r="C2161" s="8" t="s">
        <v>15</v>
      </c>
      <c r="D2161" s="9">
        <v>0</v>
      </c>
      <c r="E2161" s="10">
        <v>0</v>
      </c>
      <c r="F2161" s="11">
        <v>646</v>
      </c>
      <c r="G2161" s="12">
        <v>0</v>
      </c>
      <c r="H2161" s="12">
        <v>3.6437475322917301E-2</v>
      </c>
      <c r="I2161" s="11">
        <v>402</v>
      </c>
      <c r="J2161" s="12">
        <v>0</v>
      </c>
      <c r="K2161" s="12">
        <v>2.5462376488472299E-2</v>
      </c>
      <c r="L2161" s="11">
        <v>244</v>
      </c>
      <c r="M2161" s="12">
        <v>0</v>
      </c>
      <c r="N2161" s="12">
        <v>0.125708397733127</v>
      </c>
      <c r="O2161" s="11" t="s">
        <v>419</v>
      </c>
      <c r="P2161" s="12" t="s">
        <v>419</v>
      </c>
      <c r="Q2161" s="12" t="s">
        <v>419</v>
      </c>
    </row>
    <row r="2162" spans="1:17" x14ac:dyDescent="0.35">
      <c r="A2162" s="8" t="s">
        <v>241</v>
      </c>
      <c r="B2162" s="8" t="s">
        <v>261</v>
      </c>
      <c r="C2162" s="8" t="s">
        <v>16</v>
      </c>
      <c r="D2162" s="9">
        <v>18279.738978438399</v>
      </c>
      <c r="E2162" s="10">
        <v>1</v>
      </c>
      <c r="F2162" s="11" t="s">
        <v>419</v>
      </c>
      <c r="G2162" s="12" t="s">
        <v>419</v>
      </c>
      <c r="H2162" s="12" t="s">
        <v>419</v>
      </c>
      <c r="I2162" s="11" t="s">
        <v>419</v>
      </c>
      <c r="J2162" s="12" t="s">
        <v>419</v>
      </c>
      <c r="K2162" s="12" t="s">
        <v>419</v>
      </c>
      <c r="L2162" s="11" t="s">
        <v>419</v>
      </c>
      <c r="M2162" s="12" t="s">
        <v>419</v>
      </c>
      <c r="N2162" s="12" t="s">
        <v>419</v>
      </c>
      <c r="O2162" s="11" t="s">
        <v>419</v>
      </c>
      <c r="P2162" s="12" t="s">
        <v>419</v>
      </c>
      <c r="Q2162" s="12" t="s">
        <v>419</v>
      </c>
    </row>
    <row r="2163" spans="1:17" x14ac:dyDescent="0.35">
      <c r="A2163" s="8" t="s">
        <v>241</v>
      </c>
      <c r="B2163" s="8" t="s">
        <v>262</v>
      </c>
      <c r="C2163" s="8" t="s">
        <v>9</v>
      </c>
      <c r="D2163" s="9">
        <v>29.2770872864815</v>
      </c>
      <c r="E2163" s="10">
        <v>1.05772322542108E-3</v>
      </c>
      <c r="F2163" s="11" t="s">
        <v>419</v>
      </c>
      <c r="G2163" s="12" t="s">
        <v>419</v>
      </c>
      <c r="H2163" s="12" t="s">
        <v>419</v>
      </c>
      <c r="I2163" s="11" t="s">
        <v>419</v>
      </c>
      <c r="J2163" s="12" t="s">
        <v>419</v>
      </c>
      <c r="K2163" s="12" t="s">
        <v>419</v>
      </c>
      <c r="L2163" s="11" t="s">
        <v>419</v>
      </c>
      <c r="M2163" s="12" t="s">
        <v>419</v>
      </c>
      <c r="N2163" s="12" t="s">
        <v>419</v>
      </c>
      <c r="O2163" s="11" t="s">
        <v>419</v>
      </c>
      <c r="P2163" s="12" t="s">
        <v>419</v>
      </c>
      <c r="Q2163" s="12" t="s">
        <v>419</v>
      </c>
    </row>
    <row r="2164" spans="1:17" x14ac:dyDescent="0.35">
      <c r="A2164" s="8" t="s">
        <v>241</v>
      </c>
      <c r="B2164" s="8" t="s">
        <v>262</v>
      </c>
      <c r="C2164" s="8" t="s">
        <v>10</v>
      </c>
      <c r="D2164" s="9">
        <v>1395.2827673998199</v>
      </c>
      <c r="E2164" s="10">
        <v>5.0408805174756599E-2</v>
      </c>
      <c r="F2164" s="11">
        <v>1178</v>
      </c>
      <c r="G2164" s="12">
        <v>0.84427330969998504</v>
      </c>
      <c r="H2164" s="12">
        <v>4.776192020759E-2</v>
      </c>
      <c r="I2164" s="11">
        <v>1055</v>
      </c>
      <c r="J2164" s="12">
        <v>0.75611913559718502</v>
      </c>
      <c r="K2164" s="12">
        <v>4.8263873004254498E-2</v>
      </c>
      <c r="L2164" s="11">
        <v>123</v>
      </c>
      <c r="M2164" s="12">
        <v>8.8154174102799798E-2</v>
      </c>
      <c r="N2164" s="12">
        <v>4.3850267379679099E-2</v>
      </c>
      <c r="O2164" s="11">
        <v>630</v>
      </c>
      <c r="P2164" s="12">
        <v>0.45152137955092603</v>
      </c>
      <c r="Q2164" s="12">
        <v>5.2469392854168399E-2</v>
      </c>
    </row>
    <row r="2165" spans="1:17" x14ac:dyDescent="0.35">
      <c r="A2165" s="8" t="s">
        <v>241</v>
      </c>
      <c r="B2165" s="8" t="s">
        <v>262</v>
      </c>
      <c r="C2165" s="8" t="s">
        <v>11</v>
      </c>
      <c r="D2165" s="9">
        <v>4959.0821352183702</v>
      </c>
      <c r="E2165" s="10">
        <v>0.179161823710969</v>
      </c>
      <c r="F2165" s="11">
        <v>4254</v>
      </c>
      <c r="G2165" s="12">
        <v>0.85782003282199704</v>
      </c>
      <c r="H2165" s="12">
        <v>0.17247810574116099</v>
      </c>
      <c r="I2165" s="11">
        <v>3685</v>
      </c>
      <c r="J2165" s="12">
        <v>0.74308105805102398</v>
      </c>
      <c r="K2165" s="12">
        <v>0.16858044741296499</v>
      </c>
      <c r="L2165" s="11">
        <v>569</v>
      </c>
      <c r="M2165" s="12">
        <v>0.114738974770972</v>
      </c>
      <c r="N2165" s="12">
        <v>0.20285204991087299</v>
      </c>
      <c r="O2165" s="11">
        <v>1658</v>
      </c>
      <c r="P2165" s="12">
        <v>0.334336063568141</v>
      </c>
      <c r="Q2165" s="12">
        <v>0.13808611643208099</v>
      </c>
    </row>
    <row r="2166" spans="1:17" x14ac:dyDescent="0.35">
      <c r="A2166" s="8" t="s">
        <v>241</v>
      </c>
      <c r="B2166" s="8" t="s">
        <v>262</v>
      </c>
      <c r="C2166" s="8" t="s">
        <v>12</v>
      </c>
      <c r="D2166" s="9">
        <v>1323.26891471</v>
      </c>
      <c r="E2166" s="10">
        <v>4.7807087189742199E-2</v>
      </c>
      <c r="F2166" s="11">
        <v>1929</v>
      </c>
      <c r="G2166" s="12" t="s">
        <v>429</v>
      </c>
      <c r="H2166" s="12">
        <v>7.8211157963022998E-2</v>
      </c>
      <c r="I2166" s="11">
        <v>1636</v>
      </c>
      <c r="J2166" s="12" t="s">
        <v>429</v>
      </c>
      <c r="K2166" s="12">
        <v>7.4843313966787103E-2</v>
      </c>
      <c r="L2166" s="11">
        <v>293</v>
      </c>
      <c r="M2166" s="12">
        <v>0.221421357928756</v>
      </c>
      <c r="N2166" s="12">
        <v>0.10445632798574001</v>
      </c>
      <c r="O2166" s="11">
        <v>662</v>
      </c>
      <c r="P2166" s="12">
        <v>0.50027624214620103</v>
      </c>
      <c r="Q2166" s="12">
        <v>5.5134504872157902E-2</v>
      </c>
    </row>
    <row r="2167" spans="1:17" x14ac:dyDescent="0.35">
      <c r="A2167" s="8" t="s">
        <v>241</v>
      </c>
      <c r="B2167" s="8" t="s">
        <v>262</v>
      </c>
      <c r="C2167" s="8" t="s">
        <v>13</v>
      </c>
      <c r="D2167" s="9">
        <v>582.11710214761194</v>
      </c>
      <c r="E2167" s="10">
        <v>2.1030738913042399E-2</v>
      </c>
      <c r="F2167" s="11">
        <v>1141</v>
      </c>
      <c r="G2167" s="12" t="s">
        <v>429</v>
      </c>
      <c r="H2167" s="12">
        <v>4.6261758027894902E-2</v>
      </c>
      <c r="I2167" s="11">
        <v>1104</v>
      </c>
      <c r="J2167" s="12" t="s">
        <v>429</v>
      </c>
      <c r="K2167" s="12">
        <v>5.0505512603504298E-2</v>
      </c>
      <c r="L2167" s="11">
        <v>37</v>
      </c>
      <c r="M2167" s="12">
        <v>6.3561094260064593E-2</v>
      </c>
      <c r="N2167" s="12">
        <v>1.31907308377897E-2</v>
      </c>
      <c r="O2167" s="11">
        <v>703</v>
      </c>
      <c r="P2167" s="12" t="s">
        <v>429</v>
      </c>
      <c r="Q2167" s="12">
        <v>5.8549179645206999E-2</v>
      </c>
    </row>
    <row r="2168" spans="1:17" x14ac:dyDescent="0.35">
      <c r="A2168" s="8" t="s">
        <v>241</v>
      </c>
      <c r="B2168" s="8" t="s">
        <v>262</v>
      </c>
      <c r="C2168" s="8" t="s">
        <v>14</v>
      </c>
      <c r="D2168" s="9">
        <v>2.5112139328947101</v>
      </c>
      <c r="E2168" s="10">
        <v>9.0725189798857494E-5</v>
      </c>
      <c r="F2168" s="11" t="s">
        <v>419</v>
      </c>
      <c r="G2168" s="12" t="s">
        <v>419</v>
      </c>
      <c r="H2168" s="12" t="s">
        <v>419</v>
      </c>
      <c r="I2168" s="11" t="s">
        <v>419</v>
      </c>
      <c r="J2168" s="12" t="s">
        <v>419</v>
      </c>
      <c r="K2168" s="12" t="s">
        <v>419</v>
      </c>
      <c r="L2168" s="11" t="s">
        <v>419</v>
      </c>
      <c r="M2168" s="12" t="s">
        <v>419</v>
      </c>
      <c r="N2168" s="12" t="s">
        <v>419</v>
      </c>
      <c r="O2168" s="11" t="s">
        <v>419</v>
      </c>
      <c r="P2168" s="12" t="s">
        <v>419</v>
      </c>
      <c r="Q2168" s="12" t="s">
        <v>419</v>
      </c>
    </row>
    <row r="2169" spans="1:17" x14ac:dyDescent="0.35">
      <c r="A2169" s="8" t="s">
        <v>241</v>
      </c>
      <c r="B2169" s="8" t="s">
        <v>262</v>
      </c>
      <c r="C2169" s="8" t="s">
        <v>17</v>
      </c>
      <c r="D2169" s="9">
        <v>19329.918817733</v>
      </c>
      <c r="E2169" s="10">
        <v>0.69835171371234295</v>
      </c>
      <c r="F2169" s="11">
        <v>14655</v>
      </c>
      <c r="G2169" s="12">
        <v>0.75815114063260902</v>
      </c>
      <c r="H2169" s="12">
        <v>0.59418585793058698</v>
      </c>
      <c r="I2169" s="11">
        <v>13346</v>
      </c>
      <c r="J2169" s="12">
        <v>0.69043228405887402</v>
      </c>
      <c r="K2169" s="12">
        <v>0.61054943044055099</v>
      </c>
      <c r="L2169" s="11">
        <v>1309</v>
      </c>
      <c r="M2169" s="12">
        <v>6.7718856573734901E-2</v>
      </c>
      <c r="N2169" s="12">
        <v>0.46666666666666701</v>
      </c>
      <c r="O2169" s="11">
        <v>8123</v>
      </c>
      <c r="P2169" s="12">
        <v>0.42022939033494899</v>
      </c>
      <c r="Q2169" s="12">
        <v>0.67652202881652401</v>
      </c>
    </row>
    <row r="2170" spans="1:17" x14ac:dyDescent="0.35">
      <c r="A2170" s="8" t="s">
        <v>241</v>
      </c>
      <c r="B2170" s="8" t="s">
        <v>262</v>
      </c>
      <c r="C2170" s="8" t="s">
        <v>15</v>
      </c>
      <c r="D2170" s="9">
        <v>0</v>
      </c>
      <c r="E2170" s="10">
        <v>0</v>
      </c>
      <c r="F2170" s="11">
        <v>1441</v>
      </c>
      <c r="G2170" s="12">
        <v>0</v>
      </c>
      <c r="H2170" s="12">
        <v>5.8425235160557899E-2</v>
      </c>
      <c r="I2170" s="11">
        <v>981</v>
      </c>
      <c r="J2170" s="12">
        <v>0</v>
      </c>
      <c r="K2170" s="12">
        <v>4.4878539731918202E-2</v>
      </c>
      <c r="L2170" s="11">
        <v>460</v>
      </c>
      <c r="M2170" s="12">
        <v>0</v>
      </c>
      <c r="N2170" s="12">
        <v>0.16399286987522299</v>
      </c>
      <c r="O2170" s="11" t="s">
        <v>419</v>
      </c>
      <c r="P2170" s="12" t="s">
        <v>419</v>
      </c>
      <c r="Q2170" s="12" t="s">
        <v>419</v>
      </c>
    </row>
    <row r="2171" spans="1:17" x14ac:dyDescent="0.35">
      <c r="A2171" s="8" t="s">
        <v>241</v>
      </c>
      <c r="B2171" s="8" t="s">
        <v>262</v>
      </c>
      <c r="C2171" s="8" t="s">
        <v>16</v>
      </c>
      <c r="D2171" s="9">
        <v>27679.346149202898</v>
      </c>
      <c r="E2171" s="10">
        <v>1</v>
      </c>
      <c r="F2171" s="11" t="s">
        <v>419</v>
      </c>
      <c r="G2171" s="12" t="s">
        <v>419</v>
      </c>
      <c r="H2171" s="12" t="s">
        <v>419</v>
      </c>
      <c r="I2171" s="11" t="s">
        <v>419</v>
      </c>
      <c r="J2171" s="12" t="s">
        <v>419</v>
      </c>
      <c r="K2171" s="12" t="s">
        <v>419</v>
      </c>
      <c r="L2171" s="11" t="s">
        <v>419</v>
      </c>
      <c r="M2171" s="12" t="s">
        <v>419</v>
      </c>
      <c r="N2171" s="12" t="s">
        <v>419</v>
      </c>
      <c r="O2171" s="11" t="s">
        <v>419</v>
      </c>
      <c r="P2171" s="12" t="s">
        <v>419</v>
      </c>
      <c r="Q2171" s="12" t="s">
        <v>419</v>
      </c>
    </row>
    <row r="2172" spans="1:17" x14ac:dyDescent="0.35">
      <c r="A2172" s="8" t="s">
        <v>241</v>
      </c>
      <c r="B2172" s="8" t="s">
        <v>263</v>
      </c>
      <c r="C2172" s="8" t="s">
        <v>9</v>
      </c>
      <c r="D2172" s="9">
        <v>34.949115734640401</v>
      </c>
      <c r="E2172" s="10">
        <v>1.3413502025291799E-3</v>
      </c>
      <c r="F2172" s="11">
        <v>17</v>
      </c>
      <c r="G2172" s="12">
        <v>0.48642146282259602</v>
      </c>
      <c r="H2172" s="12">
        <v>7.28456956763937E-4</v>
      </c>
      <c r="I2172" s="11">
        <v>11</v>
      </c>
      <c r="J2172" s="12">
        <v>0.31474329947344498</v>
      </c>
      <c r="K2172" s="12">
        <v>5.2321156773211597E-4</v>
      </c>
      <c r="L2172" s="11">
        <v>6</v>
      </c>
      <c r="M2172" s="12">
        <v>0.17167816334915201</v>
      </c>
      <c r="N2172" s="12">
        <v>2.5940337224383899E-3</v>
      </c>
      <c r="O2172" s="11">
        <v>3</v>
      </c>
      <c r="P2172" s="12">
        <v>8.5839081674575796E-2</v>
      </c>
      <c r="Q2172" s="12">
        <v>2.4117694348420299E-4</v>
      </c>
    </row>
    <row r="2173" spans="1:17" x14ac:dyDescent="0.35">
      <c r="A2173" s="8" t="s">
        <v>241</v>
      </c>
      <c r="B2173" s="8" t="s">
        <v>263</v>
      </c>
      <c r="C2173" s="8" t="s">
        <v>10</v>
      </c>
      <c r="D2173" s="9">
        <v>888.96168267855398</v>
      </c>
      <c r="E2173" s="10">
        <v>3.4118429265999499E-2</v>
      </c>
      <c r="F2173" s="11">
        <v>1044</v>
      </c>
      <c r="G2173" s="12" t="s">
        <v>429</v>
      </c>
      <c r="H2173" s="12">
        <v>4.4735827227149999E-2</v>
      </c>
      <c r="I2173" s="11">
        <v>907</v>
      </c>
      <c r="J2173" s="12" t="s">
        <v>429</v>
      </c>
      <c r="K2173" s="12">
        <v>4.3141171993911702E-2</v>
      </c>
      <c r="L2173" s="11">
        <v>137</v>
      </c>
      <c r="M2173" s="12">
        <v>0.154112379272863</v>
      </c>
      <c r="N2173" s="12">
        <v>5.9230436662343303E-2</v>
      </c>
      <c r="O2173" s="11">
        <v>555</v>
      </c>
      <c r="P2173" s="12">
        <v>0.62432387223678198</v>
      </c>
      <c r="Q2173" s="12">
        <v>4.46177345445775E-2</v>
      </c>
    </row>
    <row r="2174" spans="1:17" x14ac:dyDescent="0.35">
      <c r="A2174" s="8" t="s">
        <v>241</v>
      </c>
      <c r="B2174" s="8" t="s">
        <v>263</v>
      </c>
      <c r="C2174" s="8" t="s">
        <v>11</v>
      </c>
      <c r="D2174" s="9">
        <v>631.53771596004401</v>
      </c>
      <c r="E2174" s="10">
        <v>2.42384742904437E-2</v>
      </c>
      <c r="F2174" s="11">
        <v>584</v>
      </c>
      <c r="G2174" s="12">
        <v>0.92472703568023895</v>
      </c>
      <c r="H2174" s="12">
        <v>2.50246389853023E-2</v>
      </c>
      <c r="I2174" s="11">
        <v>512</v>
      </c>
      <c r="J2174" s="12">
        <v>0.81071959292514095</v>
      </c>
      <c r="K2174" s="12">
        <v>2.4353120243531201E-2</v>
      </c>
      <c r="L2174" s="11">
        <v>72</v>
      </c>
      <c r="M2174" s="12">
        <v>0.114007442755098</v>
      </c>
      <c r="N2174" s="12">
        <v>3.1128404669260701E-2</v>
      </c>
      <c r="O2174" s="11">
        <v>188</v>
      </c>
      <c r="P2174" s="12">
        <v>0.29768610052720001</v>
      </c>
      <c r="Q2174" s="12">
        <v>1.511375512501E-2</v>
      </c>
    </row>
    <row r="2175" spans="1:17" x14ac:dyDescent="0.35">
      <c r="A2175" s="8" t="s">
        <v>241</v>
      </c>
      <c r="B2175" s="8" t="s">
        <v>263</v>
      </c>
      <c r="C2175" s="8" t="s">
        <v>12</v>
      </c>
      <c r="D2175" s="9">
        <v>978.14669585000001</v>
      </c>
      <c r="E2175" s="10">
        <v>3.7541358085955802E-2</v>
      </c>
      <c r="F2175" s="11">
        <v>878</v>
      </c>
      <c r="G2175" s="12">
        <v>0.89761587267544396</v>
      </c>
      <c r="H2175" s="12">
        <v>3.7622659296396299E-2</v>
      </c>
      <c r="I2175" s="11">
        <v>747</v>
      </c>
      <c r="J2175" s="12">
        <v>0.76368913085256995</v>
      </c>
      <c r="K2175" s="12">
        <v>3.5530821917808202E-2</v>
      </c>
      <c r="L2175" s="11">
        <v>131</v>
      </c>
      <c r="M2175" s="12">
        <v>0.13392674182287401</v>
      </c>
      <c r="N2175" s="12">
        <v>5.6636402939904899E-2</v>
      </c>
      <c r="O2175" s="11">
        <v>324</v>
      </c>
      <c r="P2175" s="12">
        <v>0.33123865916496997</v>
      </c>
      <c r="Q2175" s="12">
        <v>2.6047109896293899E-2</v>
      </c>
    </row>
    <row r="2176" spans="1:17" x14ac:dyDescent="0.35">
      <c r="A2176" s="8" t="s">
        <v>241</v>
      </c>
      <c r="B2176" s="8" t="s">
        <v>263</v>
      </c>
      <c r="C2176" s="8" t="s">
        <v>13</v>
      </c>
      <c r="D2176" s="9">
        <v>217.71768049770799</v>
      </c>
      <c r="E2176" s="10">
        <v>8.3560241422740208E-3</v>
      </c>
      <c r="F2176" s="11">
        <v>879</v>
      </c>
      <c r="G2176" s="12" t="s">
        <v>429</v>
      </c>
      <c r="H2176" s="12">
        <v>3.7665509705617703E-2</v>
      </c>
      <c r="I2176" s="11">
        <v>823</v>
      </c>
      <c r="J2176" s="12" t="s">
        <v>429</v>
      </c>
      <c r="K2176" s="12">
        <v>3.9145738203957399E-2</v>
      </c>
      <c r="L2176" s="11">
        <v>56</v>
      </c>
      <c r="M2176" s="12">
        <v>0.25721383707553103</v>
      </c>
      <c r="N2176" s="12">
        <v>2.4210981409425E-2</v>
      </c>
      <c r="O2176" s="11">
        <v>512</v>
      </c>
      <c r="P2176" s="12" t="s">
        <v>429</v>
      </c>
      <c r="Q2176" s="12">
        <v>4.1160865021303998E-2</v>
      </c>
    </row>
    <row r="2177" spans="1:17" x14ac:dyDescent="0.35">
      <c r="A2177" s="8" t="s">
        <v>241</v>
      </c>
      <c r="B2177" s="8" t="s">
        <v>263</v>
      </c>
      <c r="C2177" s="8" t="s">
        <v>14</v>
      </c>
      <c r="D2177" s="9">
        <v>1.1436968753326699</v>
      </c>
      <c r="E2177" s="10">
        <v>4.3895188851342597E-5</v>
      </c>
      <c r="F2177" s="11" t="s">
        <v>419</v>
      </c>
      <c r="G2177" s="12" t="s">
        <v>419</v>
      </c>
      <c r="H2177" s="12" t="s">
        <v>419</v>
      </c>
      <c r="I2177" s="11" t="s">
        <v>419</v>
      </c>
      <c r="J2177" s="12" t="s">
        <v>419</v>
      </c>
      <c r="K2177" s="12" t="s">
        <v>419</v>
      </c>
      <c r="L2177" s="11" t="s">
        <v>419</v>
      </c>
      <c r="M2177" s="12" t="s">
        <v>419</v>
      </c>
      <c r="N2177" s="12" t="s">
        <v>419</v>
      </c>
      <c r="O2177" s="11" t="s">
        <v>419</v>
      </c>
      <c r="P2177" s="12" t="s">
        <v>419</v>
      </c>
      <c r="Q2177" s="12" t="s">
        <v>419</v>
      </c>
    </row>
    <row r="2178" spans="1:17" x14ac:dyDescent="0.35">
      <c r="A2178" s="8" t="s">
        <v>241</v>
      </c>
      <c r="B2178" s="8" t="s">
        <v>263</v>
      </c>
      <c r="C2178" s="8" t="s">
        <v>17</v>
      </c>
      <c r="D2178" s="9">
        <v>23299.021124385999</v>
      </c>
      <c r="E2178" s="10">
        <v>0.89421852447473305</v>
      </c>
      <c r="F2178" s="11">
        <v>19032</v>
      </c>
      <c r="G2178" s="12">
        <v>0.81685835204810797</v>
      </c>
      <c r="H2178" s="12">
        <v>0.81552898830183795</v>
      </c>
      <c r="I2178" s="11">
        <v>17391</v>
      </c>
      <c r="J2178" s="12">
        <v>0.74642620851558705</v>
      </c>
      <c r="K2178" s="12">
        <v>0.82719748858447495</v>
      </c>
      <c r="L2178" s="11">
        <v>1641</v>
      </c>
      <c r="M2178" s="12">
        <v>7.0432143532521294E-2</v>
      </c>
      <c r="N2178" s="12">
        <v>0.70946822308690005</v>
      </c>
      <c r="O2178" s="11">
        <v>10676</v>
      </c>
      <c r="P2178" s="12">
        <v>0.45821667541328298</v>
      </c>
      <c r="Q2178" s="12">
        <v>0.85826834954578302</v>
      </c>
    </row>
    <row r="2179" spans="1:17" x14ac:dyDescent="0.35">
      <c r="A2179" s="8" t="s">
        <v>241</v>
      </c>
      <c r="B2179" s="8" t="s">
        <v>263</v>
      </c>
      <c r="C2179" s="8" t="s">
        <v>15</v>
      </c>
      <c r="D2179" s="9">
        <v>0</v>
      </c>
      <c r="E2179" s="10">
        <v>0</v>
      </c>
      <c r="F2179" s="11">
        <v>895</v>
      </c>
      <c r="G2179" s="12">
        <v>0</v>
      </c>
      <c r="H2179" s="12">
        <v>3.8351116253160199E-2</v>
      </c>
      <c r="I2179" s="11">
        <v>626</v>
      </c>
      <c r="J2179" s="12">
        <v>0</v>
      </c>
      <c r="K2179" s="12">
        <v>2.97754946727549E-2</v>
      </c>
      <c r="L2179" s="11">
        <v>269</v>
      </c>
      <c r="M2179" s="12">
        <v>0</v>
      </c>
      <c r="N2179" s="12">
        <v>0.11629917855598799</v>
      </c>
      <c r="O2179" s="11" t="s">
        <v>419</v>
      </c>
      <c r="P2179" s="12" t="s">
        <v>419</v>
      </c>
      <c r="Q2179" s="12" t="s">
        <v>419</v>
      </c>
    </row>
    <row r="2180" spans="1:17" x14ac:dyDescent="0.35">
      <c r="A2180" s="8" t="s">
        <v>241</v>
      </c>
      <c r="B2180" s="8" t="s">
        <v>263</v>
      </c>
      <c r="C2180" s="8" t="s">
        <v>16</v>
      </c>
      <c r="D2180" s="9">
        <v>26055.176096996998</v>
      </c>
      <c r="E2180" s="10">
        <v>1</v>
      </c>
      <c r="F2180" s="11" t="s">
        <v>419</v>
      </c>
      <c r="G2180" s="12" t="s">
        <v>419</v>
      </c>
      <c r="H2180" s="12" t="s">
        <v>419</v>
      </c>
      <c r="I2180" s="11" t="s">
        <v>419</v>
      </c>
      <c r="J2180" s="12" t="s">
        <v>419</v>
      </c>
      <c r="K2180" s="12" t="s">
        <v>419</v>
      </c>
      <c r="L2180" s="11" t="s">
        <v>419</v>
      </c>
      <c r="M2180" s="12" t="s">
        <v>419</v>
      </c>
      <c r="N2180" s="12" t="s">
        <v>419</v>
      </c>
      <c r="O2180" s="11" t="s">
        <v>419</v>
      </c>
      <c r="P2180" s="12" t="s">
        <v>419</v>
      </c>
      <c r="Q2180" s="12" t="s">
        <v>419</v>
      </c>
    </row>
    <row r="2181" spans="1:17" x14ac:dyDescent="0.35">
      <c r="A2181" s="8" t="s">
        <v>241</v>
      </c>
      <c r="B2181" s="8" t="s">
        <v>264</v>
      </c>
      <c r="C2181" s="8" t="s">
        <v>9</v>
      </c>
      <c r="D2181" s="9">
        <v>19.092116867967398</v>
      </c>
      <c r="E2181" s="10">
        <v>6.4254984204361102E-4</v>
      </c>
      <c r="F2181" s="11" t="s">
        <v>419</v>
      </c>
      <c r="G2181" s="12" t="s">
        <v>419</v>
      </c>
      <c r="H2181" s="12" t="s">
        <v>419</v>
      </c>
      <c r="I2181" s="11" t="s">
        <v>419</v>
      </c>
      <c r="J2181" s="12" t="s">
        <v>419</v>
      </c>
      <c r="K2181" s="12" t="s">
        <v>419</v>
      </c>
      <c r="L2181" s="11" t="s">
        <v>419</v>
      </c>
      <c r="M2181" s="12" t="s">
        <v>419</v>
      </c>
      <c r="N2181" s="12" t="s">
        <v>419</v>
      </c>
      <c r="O2181" s="11" t="s">
        <v>419</v>
      </c>
      <c r="P2181" s="12" t="s">
        <v>419</v>
      </c>
      <c r="Q2181" s="12" t="s">
        <v>419</v>
      </c>
    </row>
    <row r="2182" spans="1:17" x14ac:dyDescent="0.35">
      <c r="A2182" s="8" t="s">
        <v>241</v>
      </c>
      <c r="B2182" s="8" t="s">
        <v>264</v>
      </c>
      <c r="C2182" s="8" t="s">
        <v>10</v>
      </c>
      <c r="D2182" s="9">
        <v>4508.8751600082496</v>
      </c>
      <c r="E2182" s="10">
        <v>0.15174729140269</v>
      </c>
      <c r="F2182" s="11">
        <v>3453</v>
      </c>
      <c r="G2182" s="12">
        <v>0.76582293309573102</v>
      </c>
      <c r="H2182" s="12">
        <v>0.12885770795238299</v>
      </c>
      <c r="I2182" s="11">
        <v>2858</v>
      </c>
      <c r="J2182" s="12">
        <v>0.63386097387419604</v>
      </c>
      <c r="K2182" s="12">
        <v>0.124120559367671</v>
      </c>
      <c r="L2182" s="11">
        <v>595</v>
      </c>
      <c r="M2182" s="12">
        <v>0.131961959221535</v>
      </c>
      <c r="N2182" s="12">
        <v>0.157783081410766</v>
      </c>
      <c r="O2182" s="11">
        <v>1643</v>
      </c>
      <c r="P2182" s="12">
        <v>0.36439243529576798</v>
      </c>
      <c r="Q2182" s="12">
        <v>0.10956255001333701</v>
      </c>
    </row>
    <row r="2183" spans="1:17" x14ac:dyDescent="0.35">
      <c r="A2183" s="8" t="s">
        <v>241</v>
      </c>
      <c r="B2183" s="8" t="s">
        <v>264</v>
      </c>
      <c r="C2183" s="8" t="s">
        <v>11</v>
      </c>
      <c r="D2183" s="9">
        <v>557.23863849201302</v>
      </c>
      <c r="E2183" s="10">
        <v>1.8754002063772202E-2</v>
      </c>
      <c r="F2183" s="11">
        <v>406</v>
      </c>
      <c r="G2183" s="12">
        <v>0.72859269252883896</v>
      </c>
      <c r="H2183" s="12">
        <v>1.5150949733179099E-2</v>
      </c>
      <c r="I2183" s="11">
        <v>329</v>
      </c>
      <c r="J2183" s="12">
        <v>0.590411319807852</v>
      </c>
      <c r="K2183" s="12">
        <v>1.42881959524016E-2</v>
      </c>
      <c r="L2183" s="11">
        <v>77</v>
      </c>
      <c r="M2183" s="12">
        <v>0.13818137272098699</v>
      </c>
      <c r="N2183" s="12">
        <v>2.0418987006099201E-2</v>
      </c>
      <c r="O2183" s="11">
        <v>168</v>
      </c>
      <c r="P2183" s="12">
        <v>0.30148663139124399</v>
      </c>
      <c r="Q2183" s="12">
        <v>1.1202987463323599E-2</v>
      </c>
    </row>
    <row r="2184" spans="1:17" x14ac:dyDescent="0.35">
      <c r="A2184" s="8" t="s">
        <v>241</v>
      </c>
      <c r="B2184" s="8" t="s">
        <v>264</v>
      </c>
      <c r="C2184" s="8" t="s">
        <v>12</v>
      </c>
      <c r="D2184" s="9">
        <v>1616.43867082</v>
      </c>
      <c r="E2184" s="10">
        <v>5.4401637062635101E-2</v>
      </c>
      <c r="F2184" s="11">
        <v>982</v>
      </c>
      <c r="G2184" s="12">
        <v>0.60750835631879796</v>
      </c>
      <c r="H2184" s="12">
        <v>3.66458931969997E-2</v>
      </c>
      <c r="I2184" s="11">
        <v>749</v>
      </c>
      <c r="J2184" s="12">
        <v>0.463364316581242</v>
      </c>
      <c r="K2184" s="12">
        <v>3.2528446104403697E-2</v>
      </c>
      <c r="L2184" s="11">
        <v>233</v>
      </c>
      <c r="M2184" s="12">
        <v>0.14414403973755599</v>
      </c>
      <c r="N2184" s="12">
        <v>6.1787324317157201E-2</v>
      </c>
      <c r="O2184" s="11">
        <v>407</v>
      </c>
      <c r="P2184" s="12">
        <v>0.25178808658019403</v>
      </c>
      <c r="Q2184" s="12">
        <v>2.7140570818885001E-2</v>
      </c>
    </row>
    <row r="2185" spans="1:17" x14ac:dyDescent="0.35">
      <c r="A2185" s="8" t="s">
        <v>241</v>
      </c>
      <c r="B2185" s="8" t="s">
        <v>264</v>
      </c>
      <c r="C2185" s="8" t="s">
        <v>13</v>
      </c>
      <c r="D2185" s="9">
        <v>530.30701373894601</v>
      </c>
      <c r="E2185" s="10">
        <v>1.7847611674967501E-2</v>
      </c>
      <c r="F2185" s="11">
        <v>1424</v>
      </c>
      <c r="G2185" s="12" t="s">
        <v>429</v>
      </c>
      <c r="H2185" s="12">
        <v>5.3140276896667497E-2</v>
      </c>
      <c r="I2185" s="11">
        <v>1338</v>
      </c>
      <c r="J2185" s="12" t="s">
        <v>429</v>
      </c>
      <c r="K2185" s="12">
        <v>5.81082254842352E-2</v>
      </c>
      <c r="L2185" s="11">
        <v>86</v>
      </c>
      <c r="M2185" s="12">
        <v>0.16217021041010601</v>
      </c>
      <c r="N2185" s="12">
        <v>2.2805621850967898E-2</v>
      </c>
      <c r="O2185" s="11">
        <v>936</v>
      </c>
      <c r="P2185" s="12" t="s">
        <v>429</v>
      </c>
      <c r="Q2185" s="12">
        <v>6.2416644438516897E-2</v>
      </c>
    </row>
    <row r="2186" spans="1:17" x14ac:dyDescent="0.35">
      <c r="A2186" s="8" t="s">
        <v>241</v>
      </c>
      <c r="B2186" s="8" t="s">
        <v>264</v>
      </c>
      <c r="C2186" s="8" t="s">
        <v>14</v>
      </c>
      <c r="D2186" s="9">
        <v>8.6148335572041095</v>
      </c>
      <c r="E2186" s="10">
        <v>2.8993432104435001E-4</v>
      </c>
      <c r="F2186" s="11" t="s">
        <v>419</v>
      </c>
      <c r="G2186" s="12" t="s">
        <v>419</v>
      </c>
      <c r="H2186" s="12" t="s">
        <v>419</v>
      </c>
      <c r="I2186" s="11" t="s">
        <v>419</v>
      </c>
      <c r="J2186" s="12" t="s">
        <v>419</v>
      </c>
      <c r="K2186" s="12" t="s">
        <v>419</v>
      </c>
      <c r="L2186" s="11" t="s">
        <v>419</v>
      </c>
      <c r="M2186" s="12" t="s">
        <v>419</v>
      </c>
      <c r="N2186" s="12" t="s">
        <v>419</v>
      </c>
      <c r="O2186" s="11" t="s">
        <v>419</v>
      </c>
      <c r="P2186" s="12" t="s">
        <v>419</v>
      </c>
      <c r="Q2186" s="12" t="s">
        <v>419</v>
      </c>
    </row>
    <row r="2187" spans="1:17" x14ac:dyDescent="0.35">
      <c r="A2187" s="8" t="s">
        <v>241</v>
      </c>
      <c r="B2187" s="8" t="s">
        <v>264</v>
      </c>
      <c r="C2187" s="8" t="s">
        <v>17</v>
      </c>
      <c r="D2187" s="9">
        <v>22367.3391415185</v>
      </c>
      <c r="E2187" s="10">
        <v>0.75277824516316705</v>
      </c>
      <c r="F2187" s="11">
        <v>19347</v>
      </c>
      <c r="G2187" s="12">
        <v>0.864966542403244</v>
      </c>
      <c r="H2187" s="12">
        <v>0.721983804157182</v>
      </c>
      <c r="I2187" s="11">
        <v>17048</v>
      </c>
      <c r="J2187" s="12">
        <v>0.76218274744872605</v>
      </c>
      <c r="K2187" s="12">
        <v>0.74038043950317001</v>
      </c>
      <c r="L2187" s="11">
        <v>2299</v>
      </c>
      <c r="M2187" s="12">
        <v>0.102783794954518</v>
      </c>
      <c r="N2187" s="12">
        <v>0.60965261203924703</v>
      </c>
      <c r="O2187" s="11">
        <v>11682</v>
      </c>
      <c r="P2187" s="12">
        <v>0.52227937914688005</v>
      </c>
      <c r="Q2187" s="12">
        <v>0.77900773539610602</v>
      </c>
    </row>
    <row r="2188" spans="1:17" x14ac:dyDescent="0.35">
      <c r="A2188" s="8" t="s">
        <v>241</v>
      </c>
      <c r="B2188" s="8" t="s">
        <v>264</v>
      </c>
      <c r="C2188" s="8" t="s">
        <v>15</v>
      </c>
      <c r="D2188" s="9">
        <v>0</v>
      </c>
      <c r="E2188" s="10">
        <v>0</v>
      </c>
      <c r="F2188" s="11">
        <v>1153</v>
      </c>
      <c r="G2188" s="12">
        <v>0</v>
      </c>
      <c r="H2188" s="12">
        <v>4.3027204537821398E-2</v>
      </c>
      <c r="I2188" s="11">
        <v>681</v>
      </c>
      <c r="J2188" s="12">
        <v>0</v>
      </c>
      <c r="K2188" s="12">
        <v>2.9575262746460499E-2</v>
      </c>
      <c r="L2188" s="11">
        <v>472</v>
      </c>
      <c r="M2188" s="12">
        <v>0</v>
      </c>
      <c r="N2188" s="12">
        <v>0.12516573853089399</v>
      </c>
      <c r="O2188" s="11" t="s">
        <v>419</v>
      </c>
      <c r="P2188" s="12" t="s">
        <v>419</v>
      </c>
      <c r="Q2188" s="12" t="s">
        <v>419</v>
      </c>
    </row>
    <row r="2189" spans="1:17" x14ac:dyDescent="0.35">
      <c r="A2189" s="8" t="s">
        <v>241</v>
      </c>
      <c r="B2189" s="8" t="s">
        <v>264</v>
      </c>
      <c r="C2189" s="8" t="s">
        <v>16</v>
      </c>
      <c r="D2189" s="9">
        <v>29713.051998029401</v>
      </c>
      <c r="E2189" s="10">
        <v>1</v>
      </c>
      <c r="F2189" s="11" t="s">
        <v>419</v>
      </c>
      <c r="G2189" s="12" t="s">
        <v>419</v>
      </c>
      <c r="H2189" s="12" t="s">
        <v>419</v>
      </c>
      <c r="I2189" s="11" t="s">
        <v>419</v>
      </c>
      <c r="J2189" s="12" t="s">
        <v>419</v>
      </c>
      <c r="K2189" s="12" t="s">
        <v>419</v>
      </c>
      <c r="L2189" s="11" t="s">
        <v>419</v>
      </c>
      <c r="M2189" s="12" t="s">
        <v>419</v>
      </c>
      <c r="N2189" s="12" t="s">
        <v>419</v>
      </c>
      <c r="O2189" s="11" t="s">
        <v>419</v>
      </c>
      <c r="P2189" s="12" t="s">
        <v>419</v>
      </c>
      <c r="Q2189" s="12" t="s">
        <v>419</v>
      </c>
    </row>
    <row r="2190" spans="1:17" x14ac:dyDescent="0.35">
      <c r="A2190" s="8" t="s">
        <v>241</v>
      </c>
      <c r="B2190" s="8" t="s">
        <v>265</v>
      </c>
      <c r="C2190" s="8" t="s">
        <v>9</v>
      </c>
      <c r="D2190" s="9">
        <v>2.1649996561338698</v>
      </c>
      <c r="E2190" s="10">
        <v>1.4732716558039599E-4</v>
      </c>
      <c r="F2190" s="11" t="s">
        <v>419</v>
      </c>
      <c r="G2190" s="12" t="s">
        <v>419</v>
      </c>
      <c r="H2190" s="12" t="s">
        <v>419</v>
      </c>
      <c r="I2190" s="11" t="s">
        <v>419</v>
      </c>
      <c r="J2190" s="12" t="s">
        <v>419</v>
      </c>
      <c r="K2190" s="12" t="s">
        <v>419</v>
      </c>
      <c r="L2190" s="11" t="s">
        <v>419</v>
      </c>
      <c r="M2190" s="12" t="s">
        <v>419</v>
      </c>
      <c r="N2190" s="12" t="s">
        <v>419</v>
      </c>
      <c r="O2190" s="11" t="s">
        <v>419</v>
      </c>
      <c r="P2190" s="12" t="s">
        <v>419</v>
      </c>
      <c r="Q2190" s="12" t="s">
        <v>419</v>
      </c>
    </row>
    <row r="2191" spans="1:17" x14ac:dyDescent="0.35">
      <c r="A2191" s="8" t="s">
        <v>241</v>
      </c>
      <c r="B2191" s="8" t="s">
        <v>265</v>
      </c>
      <c r="C2191" s="8" t="s">
        <v>10</v>
      </c>
      <c r="D2191" s="9">
        <v>724.02142850928101</v>
      </c>
      <c r="E2191" s="10">
        <v>4.9269303382811297E-2</v>
      </c>
      <c r="F2191" s="11">
        <v>1169</v>
      </c>
      <c r="G2191" s="12" t="s">
        <v>429</v>
      </c>
      <c r="H2191" s="12">
        <v>7.5722243813965501E-2</v>
      </c>
      <c r="I2191" s="11">
        <v>1025</v>
      </c>
      <c r="J2191" s="12" t="s">
        <v>429</v>
      </c>
      <c r="K2191" s="12">
        <v>7.4703009984695007E-2</v>
      </c>
      <c r="L2191" s="11">
        <v>144</v>
      </c>
      <c r="M2191" s="12">
        <v>0.198889141025132</v>
      </c>
      <c r="N2191" s="12">
        <v>8.3867210250436794E-2</v>
      </c>
      <c r="O2191" s="11">
        <v>602</v>
      </c>
      <c r="P2191" s="12">
        <v>0.83146710345228803</v>
      </c>
      <c r="Q2191" s="12">
        <v>6.8184392343413794E-2</v>
      </c>
    </row>
    <row r="2192" spans="1:17" x14ac:dyDescent="0.35">
      <c r="A2192" s="8" t="s">
        <v>241</v>
      </c>
      <c r="B2192" s="8" t="s">
        <v>265</v>
      </c>
      <c r="C2192" s="8" t="s">
        <v>11</v>
      </c>
      <c r="D2192" s="9">
        <v>98.108921408967007</v>
      </c>
      <c r="E2192" s="10">
        <v>6.6762640208194203E-3</v>
      </c>
      <c r="F2192" s="11">
        <v>227</v>
      </c>
      <c r="G2192" s="12" t="s">
        <v>429</v>
      </c>
      <c r="H2192" s="12">
        <v>1.47039771991191E-2</v>
      </c>
      <c r="I2192" s="11">
        <v>207</v>
      </c>
      <c r="J2192" s="12" t="s">
        <v>429</v>
      </c>
      <c r="K2192" s="12">
        <v>1.5086363967640799E-2</v>
      </c>
      <c r="L2192" s="11">
        <v>20</v>
      </c>
      <c r="M2192" s="12">
        <v>0.203855059384763</v>
      </c>
      <c r="N2192" s="12">
        <v>1.1648223645894001E-2</v>
      </c>
      <c r="O2192" s="11">
        <v>107</v>
      </c>
      <c r="P2192" s="12" t="s">
        <v>429</v>
      </c>
      <c r="Q2192" s="12">
        <v>1.21191527919357E-2</v>
      </c>
    </row>
    <row r="2193" spans="1:17" x14ac:dyDescent="0.35">
      <c r="A2193" s="8" t="s">
        <v>241</v>
      </c>
      <c r="B2193" s="8" t="s">
        <v>265</v>
      </c>
      <c r="C2193" s="8" t="s">
        <v>12</v>
      </c>
      <c r="D2193" s="9">
        <v>272.15462377</v>
      </c>
      <c r="E2193" s="10">
        <v>1.8519988770452699E-2</v>
      </c>
      <c r="F2193" s="11">
        <v>346</v>
      </c>
      <c r="G2193" s="12" t="s">
        <v>429</v>
      </c>
      <c r="H2193" s="12">
        <v>2.24122295634149E-2</v>
      </c>
      <c r="I2193" s="11">
        <v>293</v>
      </c>
      <c r="J2193" s="12" t="s">
        <v>429</v>
      </c>
      <c r="K2193" s="12">
        <v>2.1354128707820101E-2</v>
      </c>
      <c r="L2193" s="11">
        <v>53</v>
      </c>
      <c r="M2193" s="12">
        <v>0.194742236107628</v>
      </c>
      <c r="N2193" s="12">
        <v>3.0867792661619101E-2</v>
      </c>
      <c r="O2193" s="11">
        <v>165</v>
      </c>
      <c r="P2193" s="12">
        <v>0.60627299920299305</v>
      </c>
      <c r="Q2193" s="12">
        <v>1.8688413183826001E-2</v>
      </c>
    </row>
    <row r="2194" spans="1:17" x14ac:dyDescent="0.35">
      <c r="A2194" s="8" t="s">
        <v>241</v>
      </c>
      <c r="B2194" s="8" t="s">
        <v>265</v>
      </c>
      <c r="C2194" s="8" t="s">
        <v>13</v>
      </c>
      <c r="D2194" s="9">
        <v>92.633821074412197</v>
      </c>
      <c r="E2194" s="10">
        <v>6.30368612628124E-3</v>
      </c>
      <c r="F2194" s="11">
        <v>798</v>
      </c>
      <c r="G2194" s="12" t="s">
        <v>429</v>
      </c>
      <c r="H2194" s="12">
        <v>5.1690633501748899E-2</v>
      </c>
      <c r="I2194" s="11">
        <v>763</v>
      </c>
      <c r="J2194" s="12" t="s">
        <v>429</v>
      </c>
      <c r="K2194" s="12">
        <v>5.5608191822753401E-2</v>
      </c>
      <c r="L2194" s="11">
        <v>35</v>
      </c>
      <c r="M2194" s="12">
        <v>0.377831763755969</v>
      </c>
      <c r="N2194" s="12">
        <v>2.03843913803145E-2</v>
      </c>
      <c r="O2194" s="11">
        <v>497</v>
      </c>
      <c r="P2194" s="12" t="s">
        <v>429</v>
      </c>
      <c r="Q2194" s="12">
        <v>5.6291765771888103E-2</v>
      </c>
    </row>
    <row r="2195" spans="1:17" x14ac:dyDescent="0.35">
      <c r="A2195" s="8" t="s">
        <v>241</v>
      </c>
      <c r="B2195" s="8" t="s">
        <v>265</v>
      </c>
      <c r="C2195" s="8" t="s">
        <v>14</v>
      </c>
      <c r="D2195" s="9">
        <v>0</v>
      </c>
      <c r="E2195" s="10">
        <v>0</v>
      </c>
      <c r="F2195" s="11" t="s">
        <v>419</v>
      </c>
      <c r="G2195" s="12" t="s">
        <v>419</v>
      </c>
      <c r="H2195" s="12" t="s">
        <v>419</v>
      </c>
      <c r="I2195" s="11" t="s">
        <v>419</v>
      </c>
      <c r="J2195" s="12" t="s">
        <v>419</v>
      </c>
      <c r="K2195" s="12" t="s">
        <v>419</v>
      </c>
      <c r="L2195" s="11" t="s">
        <v>419</v>
      </c>
      <c r="M2195" s="12" t="s">
        <v>419</v>
      </c>
      <c r="N2195" s="12" t="s">
        <v>419</v>
      </c>
      <c r="O2195" s="11" t="s">
        <v>419</v>
      </c>
      <c r="P2195" s="12" t="s">
        <v>419</v>
      </c>
      <c r="Q2195" s="12" t="s">
        <v>419</v>
      </c>
    </row>
    <row r="2196" spans="1:17" x14ac:dyDescent="0.35">
      <c r="A2196" s="8" t="s">
        <v>241</v>
      </c>
      <c r="B2196" s="8" t="s">
        <v>265</v>
      </c>
      <c r="C2196" s="8" t="s">
        <v>17</v>
      </c>
      <c r="D2196" s="9">
        <v>13419.685465583199</v>
      </c>
      <c r="E2196" s="10">
        <v>0.91320301923528902</v>
      </c>
      <c r="F2196" s="11">
        <v>12330</v>
      </c>
      <c r="G2196" s="12">
        <v>0.91879947794768602</v>
      </c>
      <c r="H2196" s="12">
        <v>0.79867858530897795</v>
      </c>
      <c r="I2196" s="11">
        <v>11070</v>
      </c>
      <c r="J2196" s="12">
        <v>0.82490756049317804</v>
      </c>
      <c r="K2196" s="12">
        <v>0.80679250783470602</v>
      </c>
      <c r="L2196" s="11">
        <v>1260</v>
      </c>
      <c r="M2196" s="12">
        <v>9.3891917454508103E-2</v>
      </c>
      <c r="N2196" s="12">
        <v>0.73383808969132203</v>
      </c>
      <c r="O2196" s="11">
        <v>7354</v>
      </c>
      <c r="P2196" s="12">
        <v>0.54800092139718504</v>
      </c>
      <c r="Q2196" s="12">
        <v>0.83293691244761603</v>
      </c>
    </row>
    <row r="2197" spans="1:17" x14ac:dyDescent="0.35">
      <c r="A2197" s="8" t="s">
        <v>241</v>
      </c>
      <c r="B2197" s="8" t="s">
        <v>265</v>
      </c>
      <c r="C2197" s="8" t="s">
        <v>15</v>
      </c>
      <c r="D2197" s="9">
        <v>0</v>
      </c>
      <c r="E2197" s="10">
        <v>0</v>
      </c>
      <c r="F2197" s="11">
        <v>559</v>
      </c>
      <c r="G2197" s="12">
        <v>0</v>
      </c>
      <c r="H2197" s="12">
        <v>3.6209353543205099E-2</v>
      </c>
      <c r="I2197" s="11">
        <v>356</v>
      </c>
      <c r="J2197" s="12">
        <v>0</v>
      </c>
      <c r="K2197" s="12">
        <v>2.59456307849282E-2</v>
      </c>
      <c r="L2197" s="11">
        <v>203</v>
      </c>
      <c r="M2197" s="12">
        <v>0</v>
      </c>
      <c r="N2197" s="12">
        <v>0.118229470005824</v>
      </c>
      <c r="O2197" s="11" t="s">
        <v>419</v>
      </c>
      <c r="P2197" s="12" t="s">
        <v>419</v>
      </c>
      <c r="Q2197" s="12" t="s">
        <v>419</v>
      </c>
    </row>
    <row r="2198" spans="1:17" x14ac:dyDescent="0.35">
      <c r="A2198" s="8" t="s">
        <v>241</v>
      </c>
      <c r="B2198" s="8" t="s">
        <v>265</v>
      </c>
      <c r="C2198" s="8" t="s">
        <v>16</v>
      </c>
      <c r="D2198" s="9">
        <v>14695.182980035201</v>
      </c>
      <c r="E2198" s="10">
        <v>1</v>
      </c>
      <c r="F2198" s="11" t="s">
        <v>419</v>
      </c>
      <c r="G2198" s="12" t="s">
        <v>419</v>
      </c>
      <c r="H2198" s="12" t="s">
        <v>419</v>
      </c>
      <c r="I2198" s="11" t="s">
        <v>419</v>
      </c>
      <c r="J2198" s="12" t="s">
        <v>419</v>
      </c>
      <c r="K2198" s="12" t="s">
        <v>419</v>
      </c>
      <c r="L2198" s="11" t="s">
        <v>419</v>
      </c>
      <c r="M2198" s="12" t="s">
        <v>419</v>
      </c>
      <c r="N2198" s="12" t="s">
        <v>419</v>
      </c>
      <c r="O2198" s="11" t="s">
        <v>419</v>
      </c>
      <c r="P2198" s="12" t="s">
        <v>419</v>
      </c>
      <c r="Q2198" s="12" t="s">
        <v>419</v>
      </c>
    </row>
    <row r="2199" spans="1:17" x14ac:dyDescent="0.35">
      <c r="A2199" s="8" t="s">
        <v>241</v>
      </c>
      <c r="B2199" s="8" t="s">
        <v>266</v>
      </c>
      <c r="C2199" s="8" t="s">
        <v>9</v>
      </c>
      <c r="D2199" s="9">
        <v>79.811094922916297</v>
      </c>
      <c r="E2199" s="10">
        <v>1.42069966984958E-3</v>
      </c>
      <c r="F2199" s="11">
        <v>46</v>
      </c>
      <c r="G2199" s="12">
        <v>0.57636096891576305</v>
      </c>
      <c r="H2199" s="12">
        <v>9.4415139262330405E-4</v>
      </c>
      <c r="I2199" s="11">
        <v>35</v>
      </c>
      <c r="J2199" s="12">
        <v>0.43853551982721101</v>
      </c>
      <c r="K2199" s="12">
        <v>7.9835766423357697E-4</v>
      </c>
      <c r="L2199" s="11">
        <v>11</v>
      </c>
      <c r="M2199" s="12">
        <v>0.13782544908855199</v>
      </c>
      <c r="N2199" s="12">
        <v>2.25363654988732E-3</v>
      </c>
      <c r="O2199" s="11">
        <v>10</v>
      </c>
      <c r="P2199" s="12">
        <v>0.12529586280777499</v>
      </c>
      <c r="Q2199" s="12">
        <v>4.0043246706442998E-4</v>
      </c>
    </row>
    <row r="2200" spans="1:17" x14ac:dyDescent="0.35">
      <c r="A2200" s="8" t="s">
        <v>241</v>
      </c>
      <c r="B2200" s="8" t="s">
        <v>266</v>
      </c>
      <c r="C2200" s="8" t="s">
        <v>10</v>
      </c>
      <c r="D2200" s="9">
        <v>2963.2993995219699</v>
      </c>
      <c r="E2200" s="10">
        <v>5.2749037995687503E-2</v>
      </c>
      <c r="F2200" s="11">
        <v>3068</v>
      </c>
      <c r="G2200" s="12" t="s">
        <v>429</v>
      </c>
      <c r="H2200" s="12">
        <v>6.2970792881919493E-2</v>
      </c>
      <c r="I2200" s="11">
        <v>2726</v>
      </c>
      <c r="J2200" s="12">
        <v>0.91992054547027902</v>
      </c>
      <c r="K2200" s="12">
        <v>6.2180656934306598E-2</v>
      </c>
      <c r="L2200" s="11">
        <v>342</v>
      </c>
      <c r="M2200" s="12">
        <v>0.11541189528644</v>
      </c>
      <c r="N2200" s="12">
        <v>7.0067609096496605E-2</v>
      </c>
      <c r="O2200" s="11">
        <v>1624</v>
      </c>
      <c r="P2200" s="12">
        <v>0.54803777176952795</v>
      </c>
      <c r="Q2200" s="12">
        <v>6.5030232651263398E-2</v>
      </c>
    </row>
    <row r="2201" spans="1:17" x14ac:dyDescent="0.35">
      <c r="A2201" s="8" t="s">
        <v>241</v>
      </c>
      <c r="B2201" s="8" t="s">
        <v>266</v>
      </c>
      <c r="C2201" s="8" t="s">
        <v>11</v>
      </c>
      <c r="D2201" s="9">
        <v>2364.9185430642201</v>
      </c>
      <c r="E2201" s="10">
        <v>4.2097392556730603E-2</v>
      </c>
      <c r="F2201" s="11">
        <v>2224</v>
      </c>
      <c r="G2201" s="12">
        <v>0.94041294002387399</v>
      </c>
      <c r="H2201" s="12">
        <v>4.5647667330309297E-2</v>
      </c>
      <c r="I2201" s="11">
        <v>1940</v>
      </c>
      <c r="J2201" s="12">
        <v>0.82032423725104098</v>
      </c>
      <c r="K2201" s="12">
        <v>4.4251824817518201E-2</v>
      </c>
      <c r="L2201" s="11">
        <v>284</v>
      </c>
      <c r="M2201" s="12">
        <v>0.120088702772833</v>
      </c>
      <c r="N2201" s="12">
        <v>5.8184798197090798E-2</v>
      </c>
      <c r="O2201" s="11">
        <v>793</v>
      </c>
      <c r="P2201" s="12">
        <v>0.335318103164987</v>
      </c>
      <c r="Q2201" s="12">
        <v>3.17542946382093E-2</v>
      </c>
    </row>
    <row r="2202" spans="1:17" x14ac:dyDescent="0.35">
      <c r="A2202" s="8" t="s">
        <v>241</v>
      </c>
      <c r="B2202" s="8" t="s">
        <v>266</v>
      </c>
      <c r="C2202" s="8" t="s">
        <v>12</v>
      </c>
      <c r="D2202" s="9">
        <v>2663.2554094799998</v>
      </c>
      <c r="E2202" s="10">
        <v>4.7408021210932398E-2</v>
      </c>
      <c r="F2202" s="11">
        <v>2353</v>
      </c>
      <c r="G2202" s="12">
        <v>0.88350519879707001</v>
      </c>
      <c r="H2202" s="12">
        <v>4.8295396235709401E-2</v>
      </c>
      <c r="I2202" s="11">
        <v>2009</v>
      </c>
      <c r="J2202" s="12">
        <v>0.75433996786371205</v>
      </c>
      <c r="K2202" s="12">
        <v>4.58257299270073E-2</v>
      </c>
      <c r="L2202" s="11">
        <v>344</v>
      </c>
      <c r="M2202" s="12">
        <v>0.12916523093335799</v>
      </c>
      <c r="N2202" s="12">
        <v>7.0477361196476102E-2</v>
      </c>
      <c r="O2202" s="11">
        <v>844</v>
      </c>
      <c r="P2202" s="12">
        <v>0.316905392173705</v>
      </c>
      <c r="Q2202" s="12">
        <v>3.3796500220237898E-2</v>
      </c>
    </row>
    <row r="2203" spans="1:17" x14ac:dyDescent="0.35">
      <c r="A2203" s="8" t="s">
        <v>241</v>
      </c>
      <c r="B2203" s="8" t="s">
        <v>266</v>
      </c>
      <c r="C2203" s="8" t="s">
        <v>13</v>
      </c>
      <c r="D2203" s="9">
        <v>1046.6144505360701</v>
      </c>
      <c r="E2203" s="10">
        <v>1.86305526289611E-2</v>
      </c>
      <c r="F2203" s="11">
        <v>1877</v>
      </c>
      <c r="G2203" s="12" t="s">
        <v>429</v>
      </c>
      <c r="H2203" s="12">
        <v>3.8525481825085701E-2</v>
      </c>
      <c r="I2203" s="11">
        <v>1784</v>
      </c>
      <c r="J2203" s="12" t="s">
        <v>429</v>
      </c>
      <c r="K2203" s="12">
        <v>4.0693430656934301E-2</v>
      </c>
      <c r="L2203" s="11">
        <v>93</v>
      </c>
      <c r="M2203" s="12">
        <v>8.88579361314627E-2</v>
      </c>
      <c r="N2203" s="12">
        <v>1.90534726490473E-2</v>
      </c>
      <c r="O2203" s="11">
        <v>1072</v>
      </c>
      <c r="P2203" s="12" t="s">
        <v>429</v>
      </c>
      <c r="Q2203" s="12">
        <v>4.2926360469306903E-2</v>
      </c>
    </row>
    <row r="2204" spans="1:17" x14ac:dyDescent="0.35">
      <c r="A2204" s="8" t="s">
        <v>241</v>
      </c>
      <c r="B2204" s="8" t="s">
        <v>266</v>
      </c>
      <c r="C2204" s="8" t="s">
        <v>14</v>
      </c>
      <c r="D2204" s="9">
        <v>17.029270729894002</v>
      </c>
      <c r="E2204" s="10">
        <v>3.0313428636840901E-4</v>
      </c>
      <c r="F2204" s="11" t="s">
        <v>419</v>
      </c>
      <c r="G2204" s="12" t="s">
        <v>419</v>
      </c>
      <c r="H2204" s="12" t="s">
        <v>419</v>
      </c>
      <c r="I2204" s="11" t="s">
        <v>419</v>
      </c>
      <c r="J2204" s="12" t="s">
        <v>419</v>
      </c>
      <c r="K2204" s="12" t="s">
        <v>419</v>
      </c>
      <c r="L2204" s="11" t="s">
        <v>419</v>
      </c>
      <c r="M2204" s="12" t="s">
        <v>419</v>
      </c>
      <c r="N2204" s="12" t="s">
        <v>419</v>
      </c>
      <c r="O2204" s="11" t="s">
        <v>419</v>
      </c>
      <c r="P2204" s="12" t="s">
        <v>419</v>
      </c>
      <c r="Q2204" s="12" t="s">
        <v>419</v>
      </c>
    </row>
    <row r="2205" spans="1:17" x14ac:dyDescent="0.35">
      <c r="A2205" s="8" t="s">
        <v>241</v>
      </c>
      <c r="B2205" s="8" t="s">
        <v>266</v>
      </c>
      <c r="C2205" s="8" t="s">
        <v>17</v>
      </c>
      <c r="D2205" s="9">
        <v>47280.1121802669</v>
      </c>
      <c r="E2205" s="10">
        <v>0.84162283238730096</v>
      </c>
      <c r="F2205" s="11">
        <v>36753</v>
      </c>
      <c r="G2205" s="12">
        <v>0.77734587134375399</v>
      </c>
      <c r="H2205" s="12">
        <v>0.75435643767574601</v>
      </c>
      <c r="I2205" s="11">
        <v>33655</v>
      </c>
      <c r="J2205" s="12">
        <v>0.71182149212510604</v>
      </c>
      <c r="K2205" s="12">
        <v>0.76767791970802901</v>
      </c>
      <c r="L2205" s="11">
        <v>3098</v>
      </c>
      <c r="M2205" s="12">
        <v>6.5524379218647399E-2</v>
      </c>
      <c r="N2205" s="12">
        <v>0.63470600286826495</v>
      </c>
      <c r="O2205" s="11">
        <v>20252</v>
      </c>
      <c r="P2205" s="12">
        <v>0.42834077725501901</v>
      </c>
      <c r="Q2205" s="12">
        <v>0.81095583229888302</v>
      </c>
    </row>
    <row r="2206" spans="1:17" x14ac:dyDescent="0.35">
      <c r="A2206" s="8" t="s">
        <v>241</v>
      </c>
      <c r="B2206" s="8" t="s">
        <v>266</v>
      </c>
      <c r="C2206" s="8" t="s">
        <v>15</v>
      </c>
      <c r="D2206" s="9">
        <v>0</v>
      </c>
      <c r="E2206" s="10">
        <v>0</v>
      </c>
      <c r="F2206" s="11">
        <v>2383</v>
      </c>
      <c r="G2206" s="12">
        <v>0</v>
      </c>
      <c r="H2206" s="12">
        <v>4.8911147143941999E-2</v>
      </c>
      <c r="I2206" s="11">
        <v>1677</v>
      </c>
      <c r="J2206" s="12">
        <v>0</v>
      </c>
      <c r="K2206" s="12">
        <v>3.8252737226277402E-2</v>
      </c>
      <c r="L2206" s="11">
        <v>706</v>
      </c>
      <c r="M2206" s="12">
        <v>0</v>
      </c>
      <c r="N2206" s="12">
        <v>0.14464249129276799</v>
      </c>
      <c r="O2206" s="11" t="s">
        <v>419</v>
      </c>
      <c r="P2206" s="12" t="s">
        <v>419</v>
      </c>
      <c r="Q2206" s="12" t="s">
        <v>419</v>
      </c>
    </row>
    <row r="2207" spans="1:17" x14ac:dyDescent="0.35">
      <c r="A2207" s="8" t="s">
        <v>241</v>
      </c>
      <c r="B2207" s="8" t="s">
        <v>266</v>
      </c>
      <c r="C2207" s="8" t="s">
        <v>16</v>
      </c>
      <c r="D2207" s="9">
        <v>56177.316442514697</v>
      </c>
      <c r="E2207" s="10">
        <v>1</v>
      </c>
      <c r="F2207" s="11" t="s">
        <v>419</v>
      </c>
      <c r="G2207" s="12" t="s">
        <v>419</v>
      </c>
      <c r="H2207" s="12" t="s">
        <v>419</v>
      </c>
      <c r="I2207" s="11" t="s">
        <v>419</v>
      </c>
      <c r="J2207" s="12" t="s">
        <v>419</v>
      </c>
      <c r="K2207" s="12" t="s">
        <v>419</v>
      </c>
      <c r="L2207" s="11" t="s">
        <v>419</v>
      </c>
      <c r="M2207" s="12" t="s">
        <v>419</v>
      </c>
      <c r="N2207" s="12" t="s">
        <v>419</v>
      </c>
      <c r="O2207" s="11" t="s">
        <v>419</v>
      </c>
      <c r="P2207" s="12" t="s">
        <v>419</v>
      </c>
      <c r="Q2207" s="12" t="s">
        <v>419</v>
      </c>
    </row>
    <row r="2208" spans="1:17" x14ac:dyDescent="0.35">
      <c r="A2208" s="8" t="s">
        <v>241</v>
      </c>
      <c r="B2208" s="8" t="s">
        <v>267</v>
      </c>
      <c r="C2208" s="8" t="s">
        <v>9</v>
      </c>
      <c r="D2208" s="9">
        <v>21.376752476584301</v>
      </c>
      <c r="E2208" s="10">
        <v>1.89655842150431E-3</v>
      </c>
      <c r="F2208" s="11" t="s">
        <v>419</v>
      </c>
      <c r="G2208" s="12" t="s">
        <v>419</v>
      </c>
      <c r="H2208" s="12" t="s">
        <v>419</v>
      </c>
      <c r="I2208" s="11" t="s">
        <v>419</v>
      </c>
      <c r="J2208" s="12" t="s">
        <v>419</v>
      </c>
      <c r="K2208" s="12" t="s">
        <v>419</v>
      </c>
      <c r="L2208" s="11" t="s">
        <v>419</v>
      </c>
      <c r="M2208" s="12" t="s">
        <v>419</v>
      </c>
      <c r="N2208" s="12" t="s">
        <v>419</v>
      </c>
      <c r="O2208" s="11" t="s">
        <v>419</v>
      </c>
      <c r="P2208" s="12" t="s">
        <v>419</v>
      </c>
      <c r="Q2208" s="12" t="s">
        <v>419</v>
      </c>
    </row>
    <row r="2209" spans="1:17" x14ac:dyDescent="0.35">
      <c r="A2209" s="8" t="s">
        <v>241</v>
      </c>
      <c r="B2209" s="8" t="s">
        <v>267</v>
      </c>
      <c r="C2209" s="8" t="s">
        <v>10</v>
      </c>
      <c r="D2209" s="9">
        <v>107.373413504143</v>
      </c>
      <c r="E2209" s="10">
        <v>9.5262342514379102E-3</v>
      </c>
      <c r="F2209" s="11">
        <v>232</v>
      </c>
      <c r="G2209" s="12" t="s">
        <v>429</v>
      </c>
      <c r="H2209" s="12">
        <v>2.1759519789908099E-2</v>
      </c>
      <c r="I2209" s="11">
        <v>193</v>
      </c>
      <c r="J2209" s="12" t="s">
        <v>429</v>
      </c>
      <c r="K2209" s="12">
        <v>2.0118836651725199E-2</v>
      </c>
      <c r="L2209" s="11">
        <v>39</v>
      </c>
      <c r="M2209" s="12">
        <v>0.36321840507096498</v>
      </c>
      <c r="N2209" s="12">
        <v>3.6482694106641698E-2</v>
      </c>
      <c r="O2209" s="11">
        <v>105</v>
      </c>
      <c r="P2209" s="12" t="s">
        <v>429</v>
      </c>
      <c r="Q2209" s="12">
        <v>1.8308631211857E-2</v>
      </c>
    </row>
    <row r="2210" spans="1:17" x14ac:dyDescent="0.35">
      <c r="A2210" s="8" t="s">
        <v>241</v>
      </c>
      <c r="B2210" s="8" t="s">
        <v>267</v>
      </c>
      <c r="C2210" s="8" t="s">
        <v>11</v>
      </c>
      <c r="D2210" s="9">
        <v>52.097848092331397</v>
      </c>
      <c r="E2210" s="10">
        <v>4.6221526235097898E-3</v>
      </c>
      <c r="F2210" s="11">
        <v>174</v>
      </c>
      <c r="G2210" s="12" t="s">
        <v>429</v>
      </c>
      <c r="H2210" s="12">
        <v>1.6319639842431101E-2</v>
      </c>
      <c r="I2210" s="11">
        <v>156</v>
      </c>
      <c r="J2210" s="12" t="s">
        <v>429</v>
      </c>
      <c r="K2210" s="12">
        <v>1.6261857604503299E-2</v>
      </c>
      <c r="L2210" s="11">
        <v>18</v>
      </c>
      <c r="M2210" s="12">
        <v>0.34550371385972001</v>
      </c>
      <c r="N2210" s="12">
        <v>1.6838166510757702E-2</v>
      </c>
      <c r="O2210" s="11">
        <v>71</v>
      </c>
      <c r="P2210" s="12" t="s">
        <v>429</v>
      </c>
      <c r="Q2210" s="12">
        <v>1.2380122057541401E-2</v>
      </c>
    </row>
    <row r="2211" spans="1:17" x14ac:dyDescent="0.35">
      <c r="A2211" s="8" t="s">
        <v>241</v>
      </c>
      <c r="B2211" s="8" t="s">
        <v>267</v>
      </c>
      <c r="C2211" s="8" t="s">
        <v>12</v>
      </c>
      <c r="D2211" s="9">
        <v>167.32079465000001</v>
      </c>
      <c r="E2211" s="10">
        <v>1.4844802199672401E-2</v>
      </c>
      <c r="F2211" s="11">
        <v>247</v>
      </c>
      <c r="G2211" s="12" t="s">
        <v>429</v>
      </c>
      <c r="H2211" s="12">
        <v>2.3166385293565898E-2</v>
      </c>
      <c r="I2211" s="11">
        <v>216</v>
      </c>
      <c r="J2211" s="12" t="s">
        <v>429</v>
      </c>
      <c r="K2211" s="12">
        <v>2.2516418221619899E-2</v>
      </c>
      <c r="L2211" s="11">
        <v>31</v>
      </c>
      <c r="M2211" s="12">
        <v>0.18527284707705</v>
      </c>
      <c r="N2211" s="12">
        <v>2.8999064546304999E-2</v>
      </c>
      <c r="O2211" s="11">
        <v>96</v>
      </c>
      <c r="P2211" s="12">
        <v>0.57374817159344604</v>
      </c>
      <c r="Q2211" s="12">
        <v>1.6739319965126401E-2</v>
      </c>
    </row>
    <row r="2212" spans="1:17" x14ac:dyDescent="0.35">
      <c r="A2212" s="8" t="s">
        <v>241</v>
      </c>
      <c r="B2212" s="8" t="s">
        <v>267</v>
      </c>
      <c r="C2212" s="8" t="s">
        <v>13</v>
      </c>
      <c r="D2212" s="9">
        <v>73.635988135567899</v>
      </c>
      <c r="E2212" s="10">
        <v>6.53302944763376E-3</v>
      </c>
      <c r="F2212" s="11">
        <v>279</v>
      </c>
      <c r="G2212" s="12" t="s">
        <v>429</v>
      </c>
      <c r="H2212" s="12">
        <v>2.6167698368036001E-2</v>
      </c>
      <c r="I2212" s="11">
        <v>267</v>
      </c>
      <c r="J2212" s="12" t="s">
        <v>429</v>
      </c>
      <c r="K2212" s="12">
        <v>2.78327947461691E-2</v>
      </c>
      <c r="L2212" s="11">
        <v>12</v>
      </c>
      <c r="M2212" s="12">
        <v>0.16296379397947799</v>
      </c>
      <c r="N2212" s="12">
        <v>1.1225444340505099E-2</v>
      </c>
      <c r="O2212" s="11">
        <v>159</v>
      </c>
      <c r="P2212" s="12" t="s">
        <v>429</v>
      </c>
      <c r="Q2212" s="12">
        <v>2.7724498692240598E-2</v>
      </c>
    </row>
    <row r="2213" spans="1:17" x14ac:dyDescent="0.35">
      <c r="A2213" s="8" t="s">
        <v>241</v>
      </c>
      <c r="B2213" s="8" t="s">
        <v>267</v>
      </c>
      <c r="C2213" s="8" t="s">
        <v>14</v>
      </c>
      <c r="D2213" s="9">
        <v>0</v>
      </c>
      <c r="E2213" s="10">
        <v>0</v>
      </c>
      <c r="F2213" s="11" t="s">
        <v>419</v>
      </c>
      <c r="G2213" s="12" t="s">
        <v>419</v>
      </c>
      <c r="H2213" s="12" t="s">
        <v>419</v>
      </c>
      <c r="I2213" s="11" t="s">
        <v>419</v>
      </c>
      <c r="J2213" s="12" t="s">
        <v>419</v>
      </c>
      <c r="K2213" s="12" t="s">
        <v>419</v>
      </c>
      <c r="L2213" s="11" t="s">
        <v>419</v>
      </c>
      <c r="M2213" s="12" t="s">
        <v>419</v>
      </c>
      <c r="N2213" s="12" t="s">
        <v>419</v>
      </c>
      <c r="O2213" s="11" t="s">
        <v>419</v>
      </c>
      <c r="P2213" s="12" t="s">
        <v>419</v>
      </c>
      <c r="Q2213" s="12" t="s">
        <v>419</v>
      </c>
    </row>
    <row r="2214" spans="1:17" x14ac:dyDescent="0.35">
      <c r="A2214" s="8" t="s">
        <v>241</v>
      </c>
      <c r="B2214" s="8" t="s">
        <v>267</v>
      </c>
      <c r="C2214" s="8" t="s">
        <v>17</v>
      </c>
      <c r="D2214" s="9">
        <v>10794.5670101865</v>
      </c>
      <c r="E2214" s="10">
        <v>0.957700520323987</v>
      </c>
      <c r="F2214" s="11">
        <v>9481</v>
      </c>
      <c r="G2214" s="12">
        <v>0.87831220937839105</v>
      </c>
      <c r="H2214" s="12">
        <v>0.889232789345339</v>
      </c>
      <c r="I2214" s="11">
        <v>8595</v>
      </c>
      <c r="J2214" s="12">
        <v>0.79623388246042304</v>
      </c>
      <c r="K2214" s="12">
        <v>0.89596580840196005</v>
      </c>
      <c r="L2214" s="11">
        <v>886</v>
      </c>
      <c r="M2214" s="12">
        <v>8.2078326917968E-2</v>
      </c>
      <c r="N2214" s="12">
        <v>0.82881197380729699</v>
      </c>
      <c r="O2214" s="11">
        <v>5273</v>
      </c>
      <c r="P2214" s="12">
        <v>0.48848647611562701</v>
      </c>
      <c r="Q2214" s="12">
        <v>0.91944202266782904</v>
      </c>
    </row>
    <row r="2215" spans="1:17" x14ac:dyDescent="0.35">
      <c r="A2215" s="8" t="s">
        <v>241</v>
      </c>
      <c r="B2215" s="8" t="s">
        <v>267</v>
      </c>
      <c r="C2215" s="8" t="s">
        <v>15</v>
      </c>
      <c r="D2215" s="9">
        <v>0</v>
      </c>
      <c r="E2215" s="10">
        <v>0</v>
      </c>
      <c r="F2215" s="11">
        <v>231</v>
      </c>
      <c r="G2215" s="12">
        <v>0</v>
      </c>
      <c r="H2215" s="12">
        <v>2.1665728756330899E-2</v>
      </c>
      <c r="I2215" s="11">
        <v>155</v>
      </c>
      <c r="J2215" s="12">
        <v>0</v>
      </c>
      <c r="K2215" s="12">
        <v>1.61576149275513E-2</v>
      </c>
      <c r="L2215" s="11">
        <v>76</v>
      </c>
      <c r="M2215" s="12">
        <v>0</v>
      </c>
      <c r="N2215" s="12">
        <v>7.1094480823199205E-2</v>
      </c>
      <c r="O2215" s="11" t="s">
        <v>419</v>
      </c>
      <c r="P2215" s="12" t="s">
        <v>419</v>
      </c>
      <c r="Q2215" s="12" t="s">
        <v>419</v>
      </c>
    </row>
    <row r="2216" spans="1:17" x14ac:dyDescent="0.35">
      <c r="A2216" s="8" t="s">
        <v>241</v>
      </c>
      <c r="B2216" s="8" t="s">
        <v>267</v>
      </c>
      <c r="C2216" s="8" t="s">
        <v>16</v>
      </c>
      <c r="D2216" s="9">
        <v>11271.338775648501</v>
      </c>
      <c r="E2216" s="10">
        <v>1</v>
      </c>
      <c r="F2216" s="11" t="s">
        <v>419</v>
      </c>
      <c r="G2216" s="12" t="s">
        <v>419</v>
      </c>
      <c r="H2216" s="12" t="s">
        <v>419</v>
      </c>
      <c r="I2216" s="11" t="s">
        <v>419</v>
      </c>
      <c r="J2216" s="12" t="s">
        <v>419</v>
      </c>
      <c r="K2216" s="12" t="s">
        <v>419</v>
      </c>
      <c r="L2216" s="11" t="s">
        <v>419</v>
      </c>
      <c r="M2216" s="12" t="s">
        <v>419</v>
      </c>
      <c r="N2216" s="12" t="s">
        <v>419</v>
      </c>
      <c r="O2216" s="11" t="s">
        <v>419</v>
      </c>
      <c r="P2216" s="12" t="s">
        <v>419</v>
      </c>
      <c r="Q2216" s="12" t="s">
        <v>419</v>
      </c>
    </row>
    <row r="2217" spans="1:17" x14ac:dyDescent="0.35">
      <c r="A2217" s="8" t="s">
        <v>268</v>
      </c>
      <c r="B2217" s="8" t="s">
        <v>269</v>
      </c>
      <c r="C2217" s="8" t="s">
        <v>9</v>
      </c>
      <c r="D2217" s="9">
        <v>52.793847270268103</v>
      </c>
      <c r="E2217" s="10">
        <v>2.8969028589168801E-3</v>
      </c>
      <c r="F2217" s="11">
        <v>13</v>
      </c>
      <c r="G2217" s="12">
        <v>0.24624081540125201</v>
      </c>
      <c r="H2217" s="12">
        <v>9.3296971436773399E-4</v>
      </c>
      <c r="I2217" s="11">
        <v>9</v>
      </c>
      <c r="J2217" s="12">
        <v>0.17047441066240501</v>
      </c>
      <c r="K2217" s="12">
        <v>7.1371927042030098E-4</v>
      </c>
      <c r="L2217" s="11">
        <v>4</v>
      </c>
      <c r="M2217" s="12">
        <v>7.5766404738846896E-2</v>
      </c>
      <c r="N2217" s="12">
        <v>3.0211480362537799E-3</v>
      </c>
      <c r="O2217" s="11">
        <v>2</v>
      </c>
      <c r="P2217" s="12">
        <v>3.7883202369423399E-2</v>
      </c>
      <c r="Q2217" s="12">
        <v>2.9944602485402003E-4</v>
      </c>
    </row>
    <row r="2218" spans="1:17" x14ac:dyDescent="0.35">
      <c r="A2218" s="8" t="s">
        <v>268</v>
      </c>
      <c r="B2218" s="8" t="s">
        <v>269</v>
      </c>
      <c r="C2218" s="8" t="s">
        <v>10</v>
      </c>
      <c r="D2218" s="9">
        <v>434.50871070217897</v>
      </c>
      <c r="E2218" s="10">
        <v>2.3842352685789402E-2</v>
      </c>
      <c r="F2218" s="11">
        <v>346</v>
      </c>
      <c r="G2218" s="12">
        <v>0.79630164247076596</v>
      </c>
      <c r="H2218" s="12">
        <v>2.4831347782402799E-2</v>
      </c>
      <c r="I2218" s="11">
        <v>294</v>
      </c>
      <c r="J2218" s="12">
        <v>0.67662625111677799</v>
      </c>
      <c r="K2218" s="12">
        <v>2.3314829500396501E-2</v>
      </c>
      <c r="L2218" s="11">
        <v>52</v>
      </c>
      <c r="M2218" s="12">
        <v>0.119675391353988</v>
      </c>
      <c r="N2218" s="12">
        <v>3.92749244712991E-2</v>
      </c>
      <c r="O2218" s="11">
        <v>166</v>
      </c>
      <c r="P2218" s="12">
        <v>0.38204067239926898</v>
      </c>
      <c r="Q2218" s="12">
        <v>2.4854020062883699E-2</v>
      </c>
    </row>
    <row r="2219" spans="1:17" x14ac:dyDescent="0.35">
      <c r="A2219" s="8" t="s">
        <v>268</v>
      </c>
      <c r="B2219" s="8" t="s">
        <v>269</v>
      </c>
      <c r="C2219" s="8" t="s">
        <v>11</v>
      </c>
      <c r="D2219" s="9">
        <v>441.28108746983003</v>
      </c>
      <c r="E2219" s="10">
        <v>2.4213966399020698E-2</v>
      </c>
      <c r="F2219" s="11">
        <v>560</v>
      </c>
      <c r="G2219" s="12" t="s">
        <v>429</v>
      </c>
      <c r="H2219" s="12">
        <v>4.01894646189178E-2</v>
      </c>
      <c r="I2219" s="11">
        <v>487</v>
      </c>
      <c r="J2219" s="12" t="s">
        <v>429</v>
      </c>
      <c r="K2219" s="12">
        <v>3.86201427438541E-2</v>
      </c>
      <c r="L2219" s="11">
        <v>73</v>
      </c>
      <c r="M2219" s="12">
        <v>0.165427438593753</v>
      </c>
      <c r="N2219" s="12">
        <v>5.5135951661631398E-2</v>
      </c>
      <c r="O2219" s="11">
        <v>186</v>
      </c>
      <c r="P2219" s="12">
        <v>0.42150004901970001</v>
      </c>
      <c r="Q2219" s="12">
        <v>2.7848480311423899E-2</v>
      </c>
    </row>
    <row r="2220" spans="1:17" x14ac:dyDescent="0.35">
      <c r="A2220" s="8" t="s">
        <v>268</v>
      </c>
      <c r="B2220" s="8" t="s">
        <v>269</v>
      </c>
      <c r="C2220" s="8" t="s">
        <v>12</v>
      </c>
      <c r="D2220" s="9">
        <v>446.76588042999998</v>
      </c>
      <c r="E2220" s="10">
        <v>2.4514927841090699E-2</v>
      </c>
      <c r="F2220" s="11">
        <v>729</v>
      </c>
      <c r="G2220" s="12" t="s">
        <v>429</v>
      </c>
      <c r="H2220" s="12">
        <v>5.2318070905698302E-2</v>
      </c>
      <c r="I2220" s="11">
        <v>633</v>
      </c>
      <c r="J2220" s="12" t="s">
        <v>429</v>
      </c>
      <c r="K2220" s="12">
        <v>5.0198255352894502E-2</v>
      </c>
      <c r="L2220" s="11">
        <v>96</v>
      </c>
      <c r="M2220" s="12">
        <v>0.21487764443337201</v>
      </c>
      <c r="N2220" s="12">
        <v>7.25075528700906E-2</v>
      </c>
      <c r="O2220" s="11">
        <v>230</v>
      </c>
      <c r="P2220" s="12">
        <v>0.51481102312162097</v>
      </c>
      <c r="Q2220" s="12">
        <v>3.44362928582123E-2</v>
      </c>
    </row>
    <row r="2221" spans="1:17" x14ac:dyDescent="0.35">
      <c r="A2221" s="8" t="s">
        <v>268</v>
      </c>
      <c r="B2221" s="8" t="s">
        <v>269</v>
      </c>
      <c r="C2221" s="8" t="s">
        <v>13</v>
      </c>
      <c r="D2221" s="9">
        <v>167.246233936718</v>
      </c>
      <c r="E2221" s="10">
        <v>9.1771317735961592E-3</v>
      </c>
      <c r="F2221" s="11">
        <v>472</v>
      </c>
      <c r="G2221" s="12" t="s">
        <v>429</v>
      </c>
      <c r="H2221" s="12">
        <v>3.3873977321659199E-2</v>
      </c>
      <c r="I2221" s="11">
        <v>455</v>
      </c>
      <c r="J2221" s="12" t="s">
        <v>429</v>
      </c>
      <c r="K2221" s="12">
        <v>3.60824742268041E-2</v>
      </c>
      <c r="L2221" s="11">
        <v>17</v>
      </c>
      <c r="M2221" s="12">
        <v>0.101646533974764</v>
      </c>
      <c r="N2221" s="12">
        <v>1.2839879154078601E-2</v>
      </c>
      <c r="O2221" s="11">
        <v>259</v>
      </c>
      <c r="P2221" s="12" t="s">
        <v>429</v>
      </c>
      <c r="Q2221" s="12">
        <v>3.8778260218595602E-2</v>
      </c>
    </row>
    <row r="2222" spans="1:17" x14ac:dyDescent="0.35">
      <c r="A2222" s="8" t="s">
        <v>268</v>
      </c>
      <c r="B2222" s="8" t="s">
        <v>269</v>
      </c>
      <c r="C2222" s="8" t="s">
        <v>14</v>
      </c>
      <c r="D2222" s="9">
        <v>10.9968565603582</v>
      </c>
      <c r="E2222" s="10">
        <v>6.0341927811617105E-4</v>
      </c>
      <c r="F2222" s="11" t="s">
        <v>419</v>
      </c>
      <c r="G2222" s="12" t="s">
        <v>419</v>
      </c>
      <c r="H2222" s="12" t="s">
        <v>419</v>
      </c>
      <c r="I2222" s="11" t="s">
        <v>419</v>
      </c>
      <c r="J2222" s="12" t="s">
        <v>419</v>
      </c>
      <c r="K2222" s="12" t="s">
        <v>419</v>
      </c>
      <c r="L2222" s="11" t="s">
        <v>419</v>
      </c>
      <c r="M2222" s="12" t="s">
        <v>419</v>
      </c>
      <c r="N2222" s="12" t="s">
        <v>419</v>
      </c>
      <c r="O2222" s="11" t="s">
        <v>419</v>
      </c>
      <c r="P2222" s="12" t="s">
        <v>419</v>
      </c>
      <c r="Q2222" s="12" t="s">
        <v>419</v>
      </c>
    </row>
    <row r="2223" spans="1:17" x14ac:dyDescent="0.35">
      <c r="A2223" s="8" t="s">
        <v>268</v>
      </c>
      <c r="B2223" s="8" t="s">
        <v>269</v>
      </c>
      <c r="C2223" s="8" t="s">
        <v>17</v>
      </c>
      <c r="D2223" s="9">
        <v>16608.607215722401</v>
      </c>
      <c r="E2223" s="10">
        <v>0.91134714012308604</v>
      </c>
      <c r="F2223" s="11">
        <v>11172</v>
      </c>
      <c r="G2223" s="12">
        <v>0.67266326759923101</v>
      </c>
      <c r="H2223" s="12">
        <v>0.80177981914740903</v>
      </c>
      <c r="I2223" s="11">
        <v>10296</v>
      </c>
      <c r="J2223" s="12">
        <v>0.61991953125686405</v>
      </c>
      <c r="K2223" s="12">
        <v>0.81649484536082495</v>
      </c>
      <c r="L2223" s="11">
        <v>876</v>
      </c>
      <c r="M2223" s="12">
        <v>5.2743736342367203E-2</v>
      </c>
      <c r="N2223" s="12">
        <v>0.66163141993957697</v>
      </c>
      <c r="O2223" s="11">
        <v>5745</v>
      </c>
      <c r="P2223" s="12">
        <v>0.34590498320422303</v>
      </c>
      <c r="Q2223" s="12">
        <v>0.86015870639317304</v>
      </c>
    </row>
    <row r="2224" spans="1:17" x14ac:dyDescent="0.35">
      <c r="A2224" s="8" t="s">
        <v>268</v>
      </c>
      <c r="B2224" s="8" t="s">
        <v>269</v>
      </c>
      <c r="C2224" s="8" t="s">
        <v>15</v>
      </c>
      <c r="D2224" s="9">
        <v>0</v>
      </c>
      <c r="E2224" s="10">
        <v>0</v>
      </c>
      <c r="F2224" s="11">
        <v>633</v>
      </c>
      <c r="G2224" s="12">
        <v>0</v>
      </c>
      <c r="H2224" s="12">
        <v>4.5428448399598101E-2</v>
      </c>
      <c r="I2224" s="11">
        <v>430</v>
      </c>
      <c r="J2224" s="12">
        <v>0</v>
      </c>
      <c r="K2224" s="12">
        <v>3.4099920697858797E-2</v>
      </c>
      <c r="L2224" s="11">
        <v>203</v>
      </c>
      <c r="M2224" s="12">
        <v>0</v>
      </c>
      <c r="N2224" s="12">
        <v>0.15332326283987899</v>
      </c>
      <c r="O2224" s="11" t="s">
        <v>419</v>
      </c>
      <c r="P2224" s="12" t="s">
        <v>419</v>
      </c>
      <c r="Q2224" s="12" t="s">
        <v>419</v>
      </c>
    </row>
    <row r="2225" spans="1:17" x14ac:dyDescent="0.35">
      <c r="A2225" s="8" t="s">
        <v>268</v>
      </c>
      <c r="B2225" s="8" t="s">
        <v>269</v>
      </c>
      <c r="C2225" s="8" t="s">
        <v>16</v>
      </c>
      <c r="D2225" s="9">
        <v>18224.238036758699</v>
      </c>
      <c r="E2225" s="10">
        <v>1</v>
      </c>
      <c r="F2225" s="11" t="s">
        <v>419</v>
      </c>
      <c r="G2225" s="12" t="s">
        <v>419</v>
      </c>
      <c r="H2225" s="12" t="s">
        <v>419</v>
      </c>
      <c r="I2225" s="11" t="s">
        <v>419</v>
      </c>
      <c r="J2225" s="12" t="s">
        <v>419</v>
      </c>
      <c r="K2225" s="12" t="s">
        <v>419</v>
      </c>
      <c r="L2225" s="11" t="s">
        <v>419</v>
      </c>
      <c r="M2225" s="12" t="s">
        <v>419</v>
      </c>
      <c r="N2225" s="12" t="s">
        <v>419</v>
      </c>
      <c r="O2225" s="11" t="s">
        <v>419</v>
      </c>
      <c r="P2225" s="12" t="s">
        <v>419</v>
      </c>
      <c r="Q2225" s="12" t="s">
        <v>419</v>
      </c>
    </row>
    <row r="2226" spans="1:17" x14ac:dyDescent="0.35">
      <c r="A2226" s="8" t="s">
        <v>268</v>
      </c>
      <c r="B2226" s="8" t="s">
        <v>270</v>
      </c>
      <c r="C2226" s="8" t="s">
        <v>9</v>
      </c>
      <c r="D2226" s="9">
        <v>64.851483585454901</v>
      </c>
      <c r="E2226" s="10">
        <v>2.2663120548372202E-3</v>
      </c>
      <c r="F2226" s="11">
        <v>21</v>
      </c>
      <c r="G2226" s="12">
        <v>0.32381680169781002</v>
      </c>
      <c r="H2226" s="12">
        <v>1.0357583230579501E-3</v>
      </c>
      <c r="I2226" s="11">
        <v>18</v>
      </c>
      <c r="J2226" s="12">
        <v>0.27755725859812203</v>
      </c>
      <c r="K2226" s="12">
        <v>9.8140777493048404E-4</v>
      </c>
      <c r="L2226" s="11">
        <v>3</v>
      </c>
      <c r="M2226" s="12">
        <v>4.6259543099687099E-2</v>
      </c>
      <c r="N2226" s="12">
        <v>1.5511892450879E-3</v>
      </c>
      <c r="O2226" s="11">
        <v>9</v>
      </c>
      <c r="P2226" s="12">
        <v>0.13877862929906101</v>
      </c>
      <c r="Q2226" s="12">
        <v>8.7150188825409105E-4</v>
      </c>
    </row>
    <row r="2227" spans="1:17" x14ac:dyDescent="0.35">
      <c r="A2227" s="8" t="s">
        <v>268</v>
      </c>
      <c r="B2227" s="8" t="s">
        <v>270</v>
      </c>
      <c r="C2227" s="8" t="s">
        <v>10</v>
      </c>
      <c r="D2227" s="9">
        <v>378.50976312016002</v>
      </c>
      <c r="E2227" s="10">
        <v>1.32274728596216E-2</v>
      </c>
      <c r="F2227" s="11">
        <v>339</v>
      </c>
      <c r="G2227" s="12">
        <v>0.89561758514636403</v>
      </c>
      <c r="H2227" s="12">
        <v>1.6720098643649799E-2</v>
      </c>
      <c r="I2227" s="11">
        <v>297</v>
      </c>
      <c r="J2227" s="12">
        <v>0.78465611442026595</v>
      </c>
      <c r="K2227" s="12">
        <v>1.6193228286353001E-2</v>
      </c>
      <c r="L2227" s="11">
        <v>42</v>
      </c>
      <c r="M2227" s="12">
        <v>0.11096147072609799</v>
      </c>
      <c r="N2227" s="12">
        <v>2.1716649431230601E-2</v>
      </c>
      <c r="O2227" s="11">
        <v>171</v>
      </c>
      <c r="P2227" s="12">
        <v>0.451771702241971</v>
      </c>
      <c r="Q2227" s="12">
        <v>1.65585358768277E-2</v>
      </c>
    </row>
    <row r="2228" spans="1:17" x14ac:dyDescent="0.35">
      <c r="A2228" s="8" t="s">
        <v>268</v>
      </c>
      <c r="B2228" s="8" t="s">
        <v>270</v>
      </c>
      <c r="C2228" s="8" t="s">
        <v>11</v>
      </c>
      <c r="D2228" s="9">
        <v>1704.7193300813201</v>
      </c>
      <c r="E2228" s="10">
        <v>5.9573440024490498E-2</v>
      </c>
      <c r="F2228" s="11">
        <v>1071</v>
      </c>
      <c r="G2228" s="12">
        <v>0.62825591351094201</v>
      </c>
      <c r="H2228" s="12">
        <v>5.2823674475955602E-2</v>
      </c>
      <c r="I2228" s="11">
        <v>950</v>
      </c>
      <c r="J2228" s="12">
        <v>0.557276487241265</v>
      </c>
      <c r="K2228" s="12">
        <v>5.1796521454664401E-2</v>
      </c>
      <c r="L2228" s="11">
        <v>121</v>
      </c>
      <c r="M2228" s="12">
        <v>7.0979426269676904E-2</v>
      </c>
      <c r="N2228" s="12">
        <v>6.2564632885211996E-2</v>
      </c>
      <c r="O2228" s="11">
        <v>408</v>
      </c>
      <c r="P2228" s="12">
        <v>0.239335586099406</v>
      </c>
      <c r="Q2228" s="12">
        <v>3.9508085600852103E-2</v>
      </c>
    </row>
    <row r="2229" spans="1:17" x14ac:dyDescent="0.35">
      <c r="A2229" s="8" t="s">
        <v>268</v>
      </c>
      <c r="B2229" s="8" t="s">
        <v>270</v>
      </c>
      <c r="C2229" s="8" t="s">
        <v>12</v>
      </c>
      <c r="D2229" s="9">
        <v>1259.6047937999999</v>
      </c>
      <c r="E2229" s="10">
        <v>4.4018384325134302E-2</v>
      </c>
      <c r="F2229" s="11">
        <v>665</v>
      </c>
      <c r="G2229" s="12">
        <v>0.52794337023267102</v>
      </c>
      <c r="H2229" s="12">
        <v>3.27990135635019E-2</v>
      </c>
      <c r="I2229" s="11">
        <v>577</v>
      </c>
      <c r="J2229" s="12">
        <v>0.45808018740488898</v>
      </c>
      <c r="K2229" s="12">
        <v>3.1459571451938298E-2</v>
      </c>
      <c r="L2229" s="11">
        <v>88</v>
      </c>
      <c r="M2229" s="12">
        <v>6.9863182827782006E-2</v>
      </c>
      <c r="N2229" s="12">
        <v>4.55015511892451E-2</v>
      </c>
      <c r="O2229" s="11">
        <v>273</v>
      </c>
      <c r="P2229" s="12">
        <v>0.216734646727096</v>
      </c>
      <c r="Q2229" s="12">
        <v>2.6435557277040798E-2</v>
      </c>
    </row>
    <row r="2230" spans="1:17" x14ac:dyDescent="0.35">
      <c r="A2230" s="8" t="s">
        <v>268</v>
      </c>
      <c r="B2230" s="8" t="s">
        <v>270</v>
      </c>
      <c r="C2230" s="8" t="s">
        <v>13</v>
      </c>
      <c r="D2230" s="9">
        <v>272.824503921342</v>
      </c>
      <c r="E2230" s="10">
        <v>9.5341760574710697E-3</v>
      </c>
      <c r="F2230" s="11">
        <v>516</v>
      </c>
      <c r="G2230" s="12" t="s">
        <v>429</v>
      </c>
      <c r="H2230" s="12">
        <v>2.54500616522811E-2</v>
      </c>
      <c r="I2230" s="11">
        <v>490</v>
      </c>
      <c r="J2230" s="12" t="s">
        <v>429</v>
      </c>
      <c r="K2230" s="12">
        <v>2.6716100539774301E-2</v>
      </c>
      <c r="L2230" s="11">
        <v>26</v>
      </c>
      <c r="M2230" s="12">
        <v>9.5299357742059901E-2</v>
      </c>
      <c r="N2230" s="12">
        <v>1.34436401240951E-2</v>
      </c>
      <c r="O2230" s="11">
        <v>278</v>
      </c>
      <c r="P2230" s="12" t="s">
        <v>429</v>
      </c>
      <c r="Q2230" s="12">
        <v>2.6919724992737499E-2</v>
      </c>
    </row>
    <row r="2231" spans="1:17" x14ac:dyDescent="0.35">
      <c r="A2231" s="8" t="s">
        <v>268</v>
      </c>
      <c r="B2231" s="8" t="s">
        <v>270</v>
      </c>
      <c r="C2231" s="8" t="s">
        <v>14</v>
      </c>
      <c r="D2231" s="9">
        <v>0</v>
      </c>
      <c r="E2231" s="10">
        <v>0</v>
      </c>
      <c r="F2231" s="11" t="s">
        <v>419</v>
      </c>
      <c r="G2231" s="12" t="s">
        <v>419</v>
      </c>
      <c r="H2231" s="12" t="s">
        <v>419</v>
      </c>
      <c r="I2231" s="11" t="s">
        <v>419</v>
      </c>
      <c r="J2231" s="12" t="s">
        <v>419</v>
      </c>
      <c r="K2231" s="12" t="s">
        <v>419</v>
      </c>
      <c r="L2231" s="11" t="s">
        <v>419</v>
      </c>
      <c r="M2231" s="12" t="s">
        <v>419</v>
      </c>
      <c r="N2231" s="12" t="s">
        <v>419</v>
      </c>
      <c r="O2231" s="11" t="s">
        <v>419</v>
      </c>
      <c r="P2231" s="12" t="s">
        <v>419</v>
      </c>
      <c r="Q2231" s="12" t="s">
        <v>419</v>
      </c>
    </row>
    <row r="2232" spans="1:17" x14ac:dyDescent="0.35">
      <c r="A2232" s="8" t="s">
        <v>268</v>
      </c>
      <c r="B2232" s="8" t="s">
        <v>270</v>
      </c>
      <c r="C2232" s="8" t="s">
        <v>17</v>
      </c>
      <c r="D2232" s="9">
        <v>24902.0191201663</v>
      </c>
      <c r="E2232" s="10">
        <v>0.87023061002844104</v>
      </c>
      <c r="F2232" s="11">
        <v>16062</v>
      </c>
      <c r="G2232" s="12">
        <v>0.64500793780985299</v>
      </c>
      <c r="H2232" s="12">
        <v>0.79220715166461197</v>
      </c>
      <c r="I2232" s="11">
        <v>14721</v>
      </c>
      <c r="J2232" s="12">
        <v>0.59115688286009505</v>
      </c>
      <c r="K2232" s="12">
        <v>0.80262799193064704</v>
      </c>
      <c r="L2232" s="11">
        <v>1341</v>
      </c>
      <c r="M2232" s="12">
        <v>5.3851054949757997E-2</v>
      </c>
      <c r="N2232" s="12">
        <v>0.69338159255429199</v>
      </c>
      <c r="O2232" s="11">
        <v>8518</v>
      </c>
      <c r="P2232" s="12">
        <v>0.34206061600450299</v>
      </c>
      <c r="Q2232" s="12">
        <v>0.82482812046092802</v>
      </c>
    </row>
    <row r="2233" spans="1:17" x14ac:dyDescent="0.35">
      <c r="A2233" s="8" t="s">
        <v>268</v>
      </c>
      <c r="B2233" s="8" t="s">
        <v>270</v>
      </c>
      <c r="C2233" s="8" t="s">
        <v>15</v>
      </c>
      <c r="D2233" s="9">
        <v>0</v>
      </c>
      <c r="E2233" s="10">
        <v>0</v>
      </c>
      <c r="F2233" s="11">
        <v>1595</v>
      </c>
      <c r="G2233" s="12">
        <v>0</v>
      </c>
      <c r="H2233" s="12">
        <v>7.8668310727496901E-2</v>
      </c>
      <c r="I2233" s="11">
        <v>1284</v>
      </c>
      <c r="J2233" s="12">
        <v>0</v>
      </c>
      <c r="K2233" s="12">
        <v>7.0007087945041194E-2</v>
      </c>
      <c r="L2233" s="11">
        <v>311</v>
      </c>
      <c r="M2233" s="12">
        <v>0</v>
      </c>
      <c r="N2233" s="12">
        <v>0.16080661840744601</v>
      </c>
      <c r="O2233" s="11" t="s">
        <v>419</v>
      </c>
      <c r="P2233" s="12" t="s">
        <v>419</v>
      </c>
      <c r="Q2233" s="12" t="s">
        <v>419</v>
      </c>
    </row>
    <row r="2234" spans="1:17" x14ac:dyDescent="0.35">
      <c r="A2234" s="8" t="s">
        <v>268</v>
      </c>
      <c r="B2234" s="8" t="s">
        <v>270</v>
      </c>
      <c r="C2234" s="8" t="s">
        <v>16</v>
      </c>
      <c r="D2234" s="9">
        <v>28615.425420800198</v>
      </c>
      <c r="E2234" s="10">
        <v>1</v>
      </c>
      <c r="F2234" s="11" t="s">
        <v>419</v>
      </c>
      <c r="G2234" s="12" t="s">
        <v>419</v>
      </c>
      <c r="H2234" s="12" t="s">
        <v>419</v>
      </c>
      <c r="I2234" s="11" t="s">
        <v>419</v>
      </c>
      <c r="J2234" s="12" t="s">
        <v>419</v>
      </c>
      <c r="K2234" s="12" t="s">
        <v>419</v>
      </c>
      <c r="L2234" s="11" t="s">
        <v>419</v>
      </c>
      <c r="M2234" s="12" t="s">
        <v>419</v>
      </c>
      <c r="N2234" s="12" t="s">
        <v>419</v>
      </c>
      <c r="O2234" s="11" t="s">
        <v>419</v>
      </c>
      <c r="P2234" s="12" t="s">
        <v>419</v>
      </c>
      <c r="Q2234" s="12" t="s">
        <v>419</v>
      </c>
    </row>
    <row r="2235" spans="1:17" x14ac:dyDescent="0.35">
      <c r="A2235" s="8" t="s">
        <v>268</v>
      </c>
      <c r="B2235" s="8" t="s">
        <v>271</v>
      </c>
      <c r="C2235" s="8" t="s">
        <v>9</v>
      </c>
      <c r="D2235" s="9">
        <v>254.701477308996</v>
      </c>
      <c r="E2235" s="10">
        <v>2.5668730560620299E-3</v>
      </c>
      <c r="F2235" s="11">
        <v>109</v>
      </c>
      <c r="G2235" s="12">
        <v>0.42795197401923402</v>
      </c>
      <c r="H2235" s="12">
        <v>1.39229511547108E-3</v>
      </c>
      <c r="I2235" s="11">
        <v>84</v>
      </c>
      <c r="J2235" s="12">
        <v>0.32979785153775798</v>
      </c>
      <c r="K2235" s="12">
        <v>1.31461570965773E-3</v>
      </c>
      <c r="L2235" s="11">
        <v>25</v>
      </c>
      <c r="M2235" s="12">
        <v>9.8154122481475703E-2</v>
      </c>
      <c r="N2235" s="12">
        <v>1.73719685914808E-3</v>
      </c>
      <c r="O2235" s="11">
        <v>23</v>
      </c>
      <c r="P2235" s="12">
        <v>9.0301792682957696E-2</v>
      </c>
      <c r="Q2235" s="12">
        <v>8.8011326675085098E-4</v>
      </c>
    </row>
    <row r="2236" spans="1:17" x14ac:dyDescent="0.35">
      <c r="A2236" s="8" t="s">
        <v>268</v>
      </c>
      <c r="B2236" s="8" t="s">
        <v>271</v>
      </c>
      <c r="C2236" s="8" t="s">
        <v>10</v>
      </c>
      <c r="D2236" s="9">
        <v>3048.7638560738301</v>
      </c>
      <c r="E2236" s="10">
        <v>3.07253412078081E-2</v>
      </c>
      <c r="F2236" s="11">
        <v>1840</v>
      </c>
      <c r="G2236" s="12">
        <v>0.60352329234496205</v>
      </c>
      <c r="H2236" s="12">
        <v>2.3502963417126502E-2</v>
      </c>
      <c r="I2236" s="11">
        <v>1614</v>
      </c>
      <c r="J2236" s="12">
        <v>0.52939488795911305</v>
      </c>
      <c r="K2236" s="12">
        <v>2.5259401849852099E-2</v>
      </c>
      <c r="L2236" s="11">
        <v>226</v>
      </c>
      <c r="M2236" s="12">
        <v>7.4128404385848598E-2</v>
      </c>
      <c r="N2236" s="12">
        <v>1.5704259606698599E-2</v>
      </c>
      <c r="O2236" s="11">
        <v>917</v>
      </c>
      <c r="P2236" s="12">
        <v>0.30077764080452701</v>
      </c>
      <c r="Q2236" s="12">
        <v>3.5089733287414403E-2</v>
      </c>
    </row>
    <row r="2237" spans="1:17" x14ac:dyDescent="0.35">
      <c r="A2237" s="8" t="s">
        <v>268</v>
      </c>
      <c r="B2237" s="8" t="s">
        <v>271</v>
      </c>
      <c r="C2237" s="8" t="s">
        <v>11</v>
      </c>
      <c r="D2237" s="9">
        <v>49509.618821522301</v>
      </c>
      <c r="E2237" s="10">
        <v>0.49895629939629998</v>
      </c>
      <c r="F2237" s="11">
        <v>33472</v>
      </c>
      <c r="G2237" s="12">
        <v>0.67607064640637904</v>
      </c>
      <c r="H2237" s="12">
        <v>0.42754956059677102</v>
      </c>
      <c r="I2237" s="11">
        <v>27362</v>
      </c>
      <c r="J2237" s="12">
        <v>0.55266028402758505</v>
      </c>
      <c r="K2237" s="12">
        <v>0.42822041723398602</v>
      </c>
      <c r="L2237" s="11">
        <v>6110</v>
      </c>
      <c r="M2237" s="12">
        <v>0.12341036237879301</v>
      </c>
      <c r="N2237" s="12">
        <v>0.42457091237578998</v>
      </c>
      <c r="O2237" s="11">
        <v>9421</v>
      </c>
      <c r="P2237" s="12">
        <v>0.190286255969004</v>
      </c>
      <c r="Q2237" s="12">
        <v>0.36050204721999002</v>
      </c>
    </row>
    <row r="2238" spans="1:17" x14ac:dyDescent="0.35">
      <c r="A2238" s="8" t="s">
        <v>268</v>
      </c>
      <c r="B2238" s="8" t="s">
        <v>271</v>
      </c>
      <c r="C2238" s="8" t="s">
        <v>12</v>
      </c>
      <c r="D2238" s="9">
        <v>12623.92918648</v>
      </c>
      <c r="E2238" s="10">
        <v>0.12722354040804801</v>
      </c>
      <c r="F2238" s="11">
        <v>8596</v>
      </c>
      <c r="G2238" s="12">
        <v>0.68092904142762101</v>
      </c>
      <c r="H2238" s="12">
        <v>0.10979971387696701</v>
      </c>
      <c r="I2238" s="11">
        <v>6837</v>
      </c>
      <c r="J2238" s="12">
        <v>0.54159049048867502</v>
      </c>
      <c r="K2238" s="12">
        <v>0.107000328653927</v>
      </c>
      <c r="L2238" s="11">
        <v>1759</v>
      </c>
      <c r="M2238" s="12">
        <v>0.13933855093894701</v>
      </c>
      <c r="N2238" s="12">
        <v>0.12222917100965899</v>
      </c>
      <c r="O2238" s="11">
        <v>2455</v>
      </c>
      <c r="P2238" s="12">
        <v>0.19447194005407301</v>
      </c>
      <c r="Q2238" s="12">
        <v>9.3942524777101702E-2</v>
      </c>
    </row>
    <row r="2239" spans="1:17" x14ac:dyDescent="0.35">
      <c r="A2239" s="8" t="s">
        <v>268</v>
      </c>
      <c r="B2239" s="8" t="s">
        <v>271</v>
      </c>
      <c r="C2239" s="8" t="s">
        <v>13</v>
      </c>
      <c r="D2239" s="9">
        <v>4390.0880523380201</v>
      </c>
      <c r="E2239" s="10">
        <v>4.4243162051295699E-2</v>
      </c>
      <c r="F2239" s="11">
        <v>3410</v>
      </c>
      <c r="G2239" s="12">
        <v>0.77674979621056695</v>
      </c>
      <c r="H2239" s="12">
        <v>4.3557122419783399E-2</v>
      </c>
      <c r="I2239" s="11">
        <v>3156</v>
      </c>
      <c r="J2239" s="12">
        <v>0.71889218675675903</v>
      </c>
      <c r="K2239" s="12">
        <v>4.9391990234283298E-2</v>
      </c>
      <c r="L2239" s="11">
        <v>254</v>
      </c>
      <c r="M2239" s="12">
        <v>5.78576094538076E-2</v>
      </c>
      <c r="N2239" s="12">
        <v>1.7649920088944501E-2</v>
      </c>
      <c r="O2239" s="11">
        <v>1580</v>
      </c>
      <c r="P2239" s="12">
        <v>0.35990166510636201</v>
      </c>
      <c r="Q2239" s="12">
        <v>6.0459954846362803E-2</v>
      </c>
    </row>
    <row r="2240" spans="1:17" x14ac:dyDescent="0.35">
      <c r="A2240" s="8" t="s">
        <v>268</v>
      </c>
      <c r="B2240" s="8" t="s">
        <v>271</v>
      </c>
      <c r="C2240" s="8" t="s">
        <v>14</v>
      </c>
      <c r="D2240" s="9">
        <v>127.02996542409799</v>
      </c>
      <c r="E2240" s="10">
        <v>1.2802037860346999E-3</v>
      </c>
      <c r="F2240" s="11">
        <v>55</v>
      </c>
      <c r="G2240" s="12">
        <v>0.43296870794523801</v>
      </c>
      <c r="H2240" s="12">
        <v>7.02534232577151E-4</v>
      </c>
      <c r="I2240" s="11">
        <v>40</v>
      </c>
      <c r="J2240" s="12">
        <v>0.31488633305108199</v>
      </c>
      <c r="K2240" s="12">
        <v>6.2600748078939499E-4</v>
      </c>
      <c r="L2240" s="11">
        <v>15</v>
      </c>
      <c r="M2240" s="12">
        <v>0.118082374894156</v>
      </c>
      <c r="N2240" s="12">
        <v>1.04231811548885E-3</v>
      </c>
      <c r="O2240" s="11">
        <v>11</v>
      </c>
      <c r="P2240" s="12">
        <v>8.6593741589047701E-2</v>
      </c>
      <c r="Q2240" s="12">
        <v>4.2092373627214598E-4</v>
      </c>
    </row>
    <row r="2241" spans="1:17" x14ac:dyDescent="0.35">
      <c r="A2241" s="8" t="s">
        <v>268</v>
      </c>
      <c r="B2241" s="8" t="s">
        <v>271</v>
      </c>
      <c r="C2241" s="8" t="s">
        <v>17</v>
      </c>
      <c r="D2241" s="9">
        <v>29604.150138925699</v>
      </c>
      <c r="E2241" s="10">
        <v>0.29834964501220601</v>
      </c>
      <c r="F2241" s="11">
        <v>22556</v>
      </c>
      <c r="G2241" s="12">
        <v>0.76192020017969497</v>
      </c>
      <c r="H2241" s="12">
        <v>0.28811567545473099</v>
      </c>
      <c r="I2241" s="11">
        <v>20134</v>
      </c>
      <c r="J2241" s="12">
        <v>0.68010734662253802</v>
      </c>
      <c r="K2241" s="12">
        <v>0.31510086545534199</v>
      </c>
      <c r="L2241" s="11">
        <v>2422</v>
      </c>
      <c r="M2241" s="12">
        <v>8.1812853557156395E-2</v>
      </c>
      <c r="N2241" s="12">
        <v>0.16829963171426601</v>
      </c>
      <c r="O2241" s="11">
        <v>10806</v>
      </c>
      <c r="P2241" s="12">
        <v>0.36501638957003801</v>
      </c>
      <c r="Q2241" s="12">
        <v>0.41350017219607399</v>
      </c>
    </row>
    <row r="2242" spans="1:17" x14ac:dyDescent="0.35">
      <c r="A2242" s="8" t="s">
        <v>268</v>
      </c>
      <c r="B2242" s="8" t="s">
        <v>271</v>
      </c>
      <c r="C2242" s="8" t="s">
        <v>15</v>
      </c>
      <c r="D2242" s="9">
        <v>0</v>
      </c>
      <c r="E2242" s="10">
        <v>0</v>
      </c>
      <c r="F2242" s="11">
        <v>8250</v>
      </c>
      <c r="G2242" s="12">
        <v>0</v>
      </c>
      <c r="H2242" s="12">
        <v>0.105380134886573</v>
      </c>
      <c r="I2242" s="11">
        <v>4670</v>
      </c>
      <c r="J2242" s="12">
        <v>0</v>
      </c>
      <c r="K2242" s="12">
        <v>7.3086373382161895E-2</v>
      </c>
      <c r="L2242" s="11">
        <v>3580</v>
      </c>
      <c r="M2242" s="12">
        <v>0</v>
      </c>
      <c r="N2242" s="12">
        <v>0.248766590230005</v>
      </c>
      <c r="O2242" s="11" t="s">
        <v>419</v>
      </c>
      <c r="P2242" s="12" t="s">
        <v>419</v>
      </c>
      <c r="Q2242" s="12" t="s">
        <v>419</v>
      </c>
    </row>
    <row r="2243" spans="1:17" x14ac:dyDescent="0.35">
      <c r="A2243" s="8" t="s">
        <v>268</v>
      </c>
      <c r="B2243" s="8" t="s">
        <v>271</v>
      </c>
      <c r="C2243" s="8" t="s">
        <v>16</v>
      </c>
      <c r="D2243" s="9">
        <v>99226.362872711004</v>
      </c>
      <c r="E2243" s="10">
        <v>1</v>
      </c>
      <c r="F2243" s="11">
        <v>78288</v>
      </c>
      <c r="G2243" s="12">
        <v>0.78898387216337895</v>
      </c>
      <c r="H2243" s="12">
        <v>1</v>
      </c>
      <c r="I2243" s="11">
        <v>63897</v>
      </c>
      <c r="J2243" s="12">
        <v>0.64395185059809201</v>
      </c>
      <c r="K2243" s="12">
        <v>1</v>
      </c>
      <c r="L2243" s="11">
        <v>14391</v>
      </c>
      <c r="M2243" s="12">
        <v>0.14503202156528699</v>
      </c>
      <c r="N2243" s="12">
        <v>1</v>
      </c>
      <c r="O2243" s="11">
        <v>26133</v>
      </c>
      <c r="P2243" s="12">
        <v>0.26336750882952098</v>
      </c>
      <c r="Q2243" s="12">
        <v>1</v>
      </c>
    </row>
    <row r="2244" spans="1:17" x14ac:dyDescent="0.35">
      <c r="A2244" s="8" t="s">
        <v>268</v>
      </c>
      <c r="B2244" s="8" t="s">
        <v>272</v>
      </c>
      <c r="C2244" s="8" t="s">
        <v>9</v>
      </c>
      <c r="D2244" s="9">
        <v>21.1819533673381</v>
      </c>
      <c r="E2244" s="10">
        <v>1.7293763946477599E-3</v>
      </c>
      <c r="F2244" s="11" t="s">
        <v>419</v>
      </c>
      <c r="G2244" s="12" t="s">
        <v>419</v>
      </c>
      <c r="H2244" s="12" t="s">
        <v>419</v>
      </c>
      <c r="I2244" s="11" t="s">
        <v>419</v>
      </c>
      <c r="J2244" s="12" t="s">
        <v>419</v>
      </c>
      <c r="K2244" s="12" t="s">
        <v>419</v>
      </c>
      <c r="L2244" s="11" t="s">
        <v>419</v>
      </c>
      <c r="M2244" s="12" t="s">
        <v>419</v>
      </c>
      <c r="N2244" s="12" t="s">
        <v>419</v>
      </c>
      <c r="O2244" s="11" t="s">
        <v>419</v>
      </c>
      <c r="P2244" s="12" t="s">
        <v>419</v>
      </c>
      <c r="Q2244" s="12" t="s">
        <v>419</v>
      </c>
    </row>
    <row r="2245" spans="1:17" x14ac:dyDescent="0.35">
      <c r="A2245" s="8" t="s">
        <v>268</v>
      </c>
      <c r="B2245" s="8" t="s">
        <v>272</v>
      </c>
      <c r="C2245" s="8" t="s">
        <v>10</v>
      </c>
      <c r="D2245" s="9">
        <v>44.616686504362299</v>
      </c>
      <c r="E2245" s="10">
        <v>3.6426784211044702E-3</v>
      </c>
      <c r="F2245" s="11">
        <v>50</v>
      </c>
      <c r="G2245" s="12" t="s">
        <v>429</v>
      </c>
      <c r="H2245" s="12">
        <v>5.6999544003647996E-3</v>
      </c>
      <c r="I2245" s="11">
        <v>47</v>
      </c>
      <c r="J2245" s="12" t="s">
        <v>429</v>
      </c>
      <c r="K2245" s="12">
        <v>5.8978541849667504E-3</v>
      </c>
      <c r="L2245" s="11">
        <v>3</v>
      </c>
      <c r="M2245" s="12">
        <v>6.7239417245982203E-2</v>
      </c>
      <c r="N2245" s="12">
        <v>3.7359900373599001E-3</v>
      </c>
      <c r="O2245" s="11">
        <v>29</v>
      </c>
      <c r="P2245" s="12">
        <v>0.64998103337782798</v>
      </c>
      <c r="Q2245" s="12">
        <v>6.6194932663775404E-3</v>
      </c>
    </row>
    <row r="2246" spans="1:17" x14ac:dyDescent="0.35">
      <c r="A2246" s="8" t="s">
        <v>268</v>
      </c>
      <c r="B2246" s="8" t="s">
        <v>272</v>
      </c>
      <c r="C2246" s="8" t="s">
        <v>11</v>
      </c>
      <c r="D2246" s="9">
        <v>117.111215740551</v>
      </c>
      <c r="E2246" s="10">
        <v>9.5614114778717393E-3</v>
      </c>
      <c r="F2246" s="11">
        <v>118</v>
      </c>
      <c r="G2246" s="12" t="s">
        <v>429</v>
      </c>
      <c r="H2246" s="12">
        <v>1.34518923848609E-2</v>
      </c>
      <c r="I2246" s="11">
        <v>107</v>
      </c>
      <c r="J2246" s="12">
        <v>0.91366142280555396</v>
      </c>
      <c r="K2246" s="12">
        <v>1.34270297402434E-2</v>
      </c>
      <c r="L2246" s="11">
        <v>11</v>
      </c>
      <c r="M2246" s="12">
        <v>9.3927809821131705E-2</v>
      </c>
      <c r="N2246" s="12">
        <v>1.3698630136986301E-2</v>
      </c>
      <c r="O2246" s="11">
        <v>50</v>
      </c>
      <c r="P2246" s="12">
        <v>0.42694459009605301</v>
      </c>
      <c r="Q2246" s="12">
        <v>1.1412919424788901E-2</v>
      </c>
    </row>
    <row r="2247" spans="1:17" x14ac:dyDescent="0.35">
      <c r="A2247" s="8" t="s">
        <v>268</v>
      </c>
      <c r="B2247" s="8" t="s">
        <v>272</v>
      </c>
      <c r="C2247" s="8" t="s">
        <v>12</v>
      </c>
      <c r="D2247" s="9">
        <v>140.21963378000001</v>
      </c>
      <c r="E2247" s="10">
        <v>1.14480718808116E-2</v>
      </c>
      <c r="F2247" s="11">
        <v>169</v>
      </c>
      <c r="G2247" s="12" t="s">
        <v>429</v>
      </c>
      <c r="H2247" s="12">
        <v>1.9265845873233E-2</v>
      </c>
      <c r="I2247" s="11">
        <v>153</v>
      </c>
      <c r="J2247" s="12" t="s">
        <v>429</v>
      </c>
      <c r="K2247" s="12">
        <v>1.91993976659556E-2</v>
      </c>
      <c r="L2247" s="11">
        <v>16</v>
      </c>
      <c r="M2247" s="12">
        <v>0.11410670224045399</v>
      </c>
      <c r="N2247" s="12">
        <v>1.9925280199252798E-2</v>
      </c>
      <c r="O2247" s="11">
        <v>84</v>
      </c>
      <c r="P2247" s="12">
        <v>0.59906018676238504</v>
      </c>
      <c r="Q2247" s="12">
        <v>1.9173704633645299E-2</v>
      </c>
    </row>
    <row r="2248" spans="1:17" x14ac:dyDescent="0.35">
      <c r="A2248" s="8" t="s">
        <v>268</v>
      </c>
      <c r="B2248" s="8" t="s">
        <v>272</v>
      </c>
      <c r="C2248" s="8" t="s">
        <v>13</v>
      </c>
      <c r="D2248" s="9">
        <v>109.697222995166</v>
      </c>
      <c r="E2248" s="10">
        <v>8.9561045063377108E-3</v>
      </c>
      <c r="F2248" s="11">
        <v>251</v>
      </c>
      <c r="G2248" s="12" t="s">
        <v>429</v>
      </c>
      <c r="H2248" s="12">
        <v>2.8613771089831298E-2</v>
      </c>
      <c r="I2248" s="11">
        <v>238</v>
      </c>
      <c r="J2248" s="12" t="s">
        <v>429</v>
      </c>
      <c r="K2248" s="12">
        <v>2.9865729702597599E-2</v>
      </c>
      <c r="L2248" s="11">
        <v>13</v>
      </c>
      <c r="M2248" s="12">
        <v>0.11850801364928699</v>
      </c>
      <c r="N2248" s="12">
        <v>1.61892901618929E-2</v>
      </c>
      <c r="O2248" s="11">
        <v>145</v>
      </c>
      <c r="P2248" s="12" t="s">
        <v>429</v>
      </c>
      <c r="Q2248" s="12">
        <v>3.3097466331887697E-2</v>
      </c>
    </row>
    <row r="2249" spans="1:17" x14ac:dyDescent="0.35">
      <c r="A2249" s="8" t="s">
        <v>268</v>
      </c>
      <c r="B2249" s="8" t="s">
        <v>272</v>
      </c>
      <c r="C2249" s="8" t="s">
        <v>14</v>
      </c>
      <c r="D2249" s="9">
        <v>4.2481915902272798</v>
      </c>
      <c r="E2249" s="10">
        <v>3.4683875130273002E-4</v>
      </c>
      <c r="F2249" s="11" t="s">
        <v>419</v>
      </c>
      <c r="G2249" s="12" t="s">
        <v>419</v>
      </c>
      <c r="H2249" s="12" t="s">
        <v>419</v>
      </c>
      <c r="I2249" s="11" t="s">
        <v>419</v>
      </c>
      <c r="J2249" s="12" t="s">
        <v>419</v>
      </c>
      <c r="K2249" s="12" t="s">
        <v>419</v>
      </c>
      <c r="L2249" s="11" t="s">
        <v>419</v>
      </c>
      <c r="M2249" s="12" t="s">
        <v>419</v>
      </c>
      <c r="N2249" s="12" t="s">
        <v>419</v>
      </c>
      <c r="O2249" s="11" t="s">
        <v>419</v>
      </c>
      <c r="P2249" s="12" t="s">
        <v>419</v>
      </c>
      <c r="Q2249" s="12" t="s">
        <v>419</v>
      </c>
    </row>
    <row r="2250" spans="1:17" x14ac:dyDescent="0.35">
      <c r="A2250" s="8" t="s">
        <v>268</v>
      </c>
      <c r="B2250" s="8" t="s">
        <v>272</v>
      </c>
      <c r="C2250" s="8" t="s">
        <v>17</v>
      </c>
      <c r="D2250" s="9">
        <v>11765.1061907439</v>
      </c>
      <c r="E2250" s="10">
        <v>0.96054866017078999</v>
      </c>
      <c r="F2250" s="11">
        <v>7890</v>
      </c>
      <c r="G2250" s="12">
        <v>0.67062718109653696</v>
      </c>
      <c r="H2250" s="12">
        <v>0.89945280437756503</v>
      </c>
      <c r="I2250" s="11">
        <v>7202</v>
      </c>
      <c r="J2250" s="12">
        <v>0.612149170881782</v>
      </c>
      <c r="K2250" s="12">
        <v>0.90375203915171298</v>
      </c>
      <c r="L2250" s="11">
        <v>688</v>
      </c>
      <c r="M2250" s="12">
        <v>5.84780102147551E-2</v>
      </c>
      <c r="N2250" s="12">
        <v>0.85678704856787002</v>
      </c>
      <c r="O2250" s="11">
        <v>4016</v>
      </c>
      <c r="P2250" s="12">
        <v>0.34134838520705901</v>
      </c>
      <c r="Q2250" s="12">
        <v>0.91668568819904095</v>
      </c>
    </row>
    <row r="2251" spans="1:17" x14ac:dyDescent="0.35">
      <c r="A2251" s="8" t="s">
        <v>268</v>
      </c>
      <c r="B2251" s="8" t="s">
        <v>272</v>
      </c>
      <c r="C2251" s="8" t="s">
        <v>15</v>
      </c>
      <c r="D2251" s="9">
        <v>0</v>
      </c>
      <c r="E2251" s="10">
        <v>0</v>
      </c>
      <c r="F2251" s="11">
        <v>287</v>
      </c>
      <c r="G2251" s="12">
        <v>0</v>
      </c>
      <c r="H2251" s="12">
        <v>3.2717738258093897E-2</v>
      </c>
      <c r="I2251" s="11">
        <v>217</v>
      </c>
      <c r="J2251" s="12">
        <v>0</v>
      </c>
      <c r="K2251" s="12">
        <v>2.7230518258250701E-2</v>
      </c>
      <c r="L2251" s="11">
        <v>70</v>
      </c>
      <c r="M2251" s="12">
        <v>0</v>
      </c>
      <c r="N2251" s="12">
        <v>8.7173100871730996E-2</v>
      </c>
      <c r="O2251" s="11" t="s">
        <v>419</v>
      </c>
      <c r="P2251" s="12" t="s">
        <v>419</v>
      </c>
      <c r="Q2251" s="12" t="s">
        <v>419</v>
      </c>
    </row>
    <row r="2252" spans="1:17" x14ac:dyDescent="0.35">
      <c r="A2252" s="8" t="s">
        <v>268</v>
      </c>
      <c r="B2252" s="8" t="s">
        <v>272</v>
      </c>
      <c r="C2252" s="8" t="s">
        <v>16</v>
      </c>
      <c r="D2252" s="9">
        <v>12248.3187771581</v>
      </c>
      <c r="E2252" s="10">
        <v>1</v>
      </c>
      <c r="F2252" s="11" t="s">
        <v>419</v>
      </c>
      <c r="G2252" s="12" t="s">
        <v>419</v>
      </c>
      <c r="H2252" s="12" t="s">
        <v>419</v>
      </c>
      <c r="I2252" s="11" t="s">
        <v>419</v>
      </c>
      <c r="J2252" s="12" t="s">
        <v>419</v>
      </c>
      <c r="K2252" s="12" t="s">
        <v>419</v>
      </c>
      <c r="L2252" s="11" t="s">
        <v>419</v>
      </c>
      <c r="M2252" s="12" t="s">
        <v>419</v>
      </c>
      <c r="N2252" s="12" t="s">
        <v>419</v>
      </c>
      <c r="O2252" s="11" t="s">
        <v>419</v>
      </c>
      <c r="P2252" s="12" t="s">
        <v>419</v>
      </c>
      <c r="Q2252" s="12" t="s">
        <v>419</v>
      </c>
    </row>
    <row r="2253" spans="1:17" x14ac:dyDescent="0.35">
      <c r="A2253" s="8" t="s">
        <v>268</v>
      </c>
      <c r="B2253" s="8" t="s">
        <v>273</v>
      </c>
      <c r="C2253" s="8" t="s">
        <v>9</v>
      </c>
      <c r="D2253" s="9">
        <v>15.515135166579601</v>
      </c>
      <c r="E2253" s="10">
        <v>1.02610717566251E-3</v>
      </c>
      <c r="F2253" s="11" t="s">
        <v>419</v>
      </c>
      <c r="G2253" s="12" t="s">
        <v>419</v>
      </c>
      <c r="H2253" s="12" t="s">
        <v>419</v>
      </c>
      <c r="I2253" s="11" t="s">
        <v>419</v>
      </c>
      <c r="J2253" s="12" t="s">
        <v>419</v>
      </c>
      <c r="K2253" s="12" t="s">
        <v>419</v>
      </c>
      <c r="L2253" s="11" t="s">
        <v>419</v>
      </c>
      <c r="M2253" s="12" t="s">
        <v>419</v>
      </c>
      <c r="N2253" s="12" t="s">
        <v>419</v>
      </c>
      <c r="O2253" s="11" t="s">
        <v>419</v>
      </c>
      <c r="P2253" s="12" t="s">
        <v>419</v>
      </c>
      <c r="Q2253" s="12" t="s">
        <v>419</v>
      </c>
    </row>
    <row r="2254" spans="1:17" x14ac:dyDescent="0.35">
      <c r="A2254" s="8" t="s">
        <v>268</v>
      </c>
      <c r="B2254" s="8" t="s">
        <v>273</v>
      </c>
      <c r="C2254" s="8" t="s">
        <v>10</v>
      </c>
      <c r="D2254" s="9">
        <v>169.37525629267799</v>
      </c>
      <c r="E2254" s="10">
        <v>1.1201782259426399E-2</v>
      </c>
      <c r="F2254" s="11">
        <v>143</v>
      </c>
      <c r="G2254" s="12">
        <v>0.84427916526896996</v>
      </c>
      <c r="H2254" s="12">
        <v>9.6341709896921104E-3</v>
      </c>
      <c r="I2254" s="11">
        <v>116</v>
      </c>
      <c r="J2254" s="12">
        <v>0.68486981238601796</v>
      </c>
      <c r="K2254" s="12">
        <v>8.9251365699776902E-3</v>
      </c>
      <c r="L2254" s="11">
        <v>27</v>
      </c>
      <c r="M2254" s="12">
        <v>0.15940935288295199</v>
      </c>
      <c r="N2254" s="12">
        <v>1.4626218851570999E-2</v>
      </c>
      <c r="O2254" s="11">
        <v>70</v>
      </c>
      <c r="P2254" s="12">
        <v>0.41328350747432102</v>
      </c>
      <c r="Q2254" s="12">
        <v>8.9571337172104897E-3</v>
      </c>
    </row>
    <row r="2255" spans="1:17" x14ac:dyDescent="0.35">
      <c r="A2255" s="8" t="s">
        <v>268</v>
      </c>
      <c r="B2255" s="8" t="s">
        <v>273</v>
      </c>
      <c r="C2255" s="8" t="s">
        <v>11</v>
      </c>
      <c r="D2255" s="9">
        <v>45.5712799723158</v>
      </c>
      <c r="E2255" s="10">
        <v>3.013896874353E-3</v>
      </c>
      <c r="F2255" s="11">
        <v>60</v>
      </c>
      <c r="G2255" s="12" t="s">
        <v>429</v>
      </c>
      <c r="H2255" s="12">
        <v>4.04230950616452E-3</v>
      </c>
      <c r="I2255" s="11">
        <v>47</v>
      </c>
      <c r="J2255" s="12" t="s">
        <v>429</v>
      </c>
      <c r="K2255" s="12">
        <v>3.61621912749096E-3</v>
      </c>
      <c r="L2255" s="11">
        <v>13</v>
      </c>
      <c r="M2255" s="12">
        <v>0.285267387878888</v>
      </c>
      <c r="N2255" s="12">
        <v>7.0422535211267599E-3</v>
      </c>
      <c r="O2255" s="11">
        <v>17</v>
      </c>
      <c r="P2255" s="12">
        <v>0.37304196876469897</v>
      </c>
      <c r="Q2255" s="12">
        <v>2.1753039027511199E-3</v>
      </c>
    </row>
    <row r="2256" spans="1:17" x14ac:dyDescent="0.35">
      <c r="A2256" s="8" t="s">
        <v>268</v>
      </c>
      <c r="B2256" s="8" t="s">
        <v>273</v>
      </c>
      <c r="C2256" s="8" t="s">
        <v>12</v>
      </c>
      <c r="D2256" s="9">
        <v>245.67191957</v>
      </c>
      <c r="E2256" s="10">
        <v>1.6247729512055199E-2</v>
      </c>
      <c r="F2256" s="11">
        <v>232</v>
      </c>
      <c r="G2256" s="12">
        <v>0.94434887147896296</v>
      </c>
      <c r="H2256" s="12">
        <v>1.5630263423836201E-2</v>
      </c>
      <c r="I2256" s="11">
        <v>183</v>
      </c>
      <c r="J2256" s="12">
        <v>0.74489587707176796</v>
      </c>
      <c r="K2256" s="12">
        <v>1.40801723474648E-2</v>
      </c>
      <c r="L2256" s="11">
        <v>49</v>
      </c>
      <c r="M2256" s="12">
        <v>0.19945299440719499</v>
      </c>
      <c r="N2256" s="12">
        <v>2.6543878656554699E-2</v>
      </c>
      <c r="O2256" s="11">
        <v>86</v>
      </c>
      <c r="P2256" s="12">
        <v>0.35006035753099501</v>
      </c>
      <c r="Q2256" s="12">
        <v>1.10044785668586E-2</v>
      </c>
    </row>
    <row r="2257" spans="1:17" x14ac:dyDescent="0.35">
      <c r="A2257" s="8" t="s">
        <v>268</v>
      </c>
      <c r="B2257" s="8" t="s">
        <v>273</v>
      </c>
      <c r="C2257" s="8" t="s">
        <v>13</v>
      </c>
      <c r="D2257" s="9">
        <v>94.357917685486996</v>
      </c>
      <c r="E2257" s="10">
        <v>6.2404442744532999E-3</v>
      </c>
      <c r="F2257" s="11">
        <v>699</v>
      </c>
      <c r="G2257" s="12" t="s">
        <v>429</v>
      </c>
      <c r="H2257" s="12">
        <v>4.7092905746816703E-2</v>
      </c>
      <c r="I2257" s="11">
        <v>647</v>
      </c>
      <c r="J2257" s="12" t="s">
        <v>429</v>
      </c>
      <c r="K2257" s="12">
        <v>4.97807186273755E-2</v>
      </c>
      <c r="L2257" s="11">
        <v>52</v>
      </c>
      <c r="M2257" s="12">
        <v>0.551093127906086</v>
      </c>
      <c r="N2257" s="12">
        <v>2.8169014084507001E-2</v>
      </c>
      <c r="O2257" s="11">
        <v>382</v>
      </c>
      <c r="P2257" s="12" t="s">
        <v>429</v>
      </c>
      <c r="Q2257" s="12">
        <v>4.8880358285348702E-2</v>
      </c>
    </row>
    <row r="2258" spans="1:17" x14ac:dyDescent="0.35">
      <c r="A2258" s="8" t="s">
        <v>268</v>
      </c>
      <c r="B2258" s="8" t="s">
        <v>273</v>
      </c>
      <c r="C2258" s="8" t="s">
        <v>14</v>
      </c>
      <c r="D2258" s="9">
        <v>15.953768198482599</v>
      </c>
      <c r="E2258" s="10">
        <v>1.0551165588671E-3</v>
      </c>
      <c r="F2258" s="11" t="s">
        <v>419</v>
      </c>
      <c r="G2258" s="12" t="s">
        <v>419</v>
      </c>
      <c r="H2258" s="12" t="s">
        <v>419</v>
      </c>
      <c r="I2258" s="11" t="s">
        <v>419</v>
      </c>
      <c r="J2258" s="12" t="s">
        <v>419</v>
      </c>
      <c r="K2258" s="12" t="s">
        <v>419</v>
      </c>
      <c r="L2258" s="11" t="s">
        <v>419</v>
      </c>
      <c r="M2258" s="12" t="s">
        <v>419</v>
      </c>
      <c r="N2258" s="12" t="s">
        <v>419</v>
      </c>
      <c r="O2258" s="11" t="s">
        <v>419</v>
      </c>
      <c r="P2258" s="12" t="s">
        <v>419</v>
      </c>
      <c r="Q2258" s="12" t="s">
        <v>419</v>
      </c>
    </row>
    <row r="2259" spans="1:17" x14ac:dyDescent="0.35">
      <c r="A2259" s="8" t="s">
        <v>268</v>
      </c>
      <c r="B2259" s="8" t="s">
        <v>273</v>
      </c>
      <c r="C2259" s="8" t="s">
        <v>17</v>
      </c>
      <c r="D2259" s="9">
        <v>14465.8832357922</v>
      </c>
      <c r="E2259" s="10">
        <v>0.95671397194889796</v>
      </c>
      <c r="F2259" s="11">
        <v>13424</v>
      </c>
      <c r="G2259" s="12">
        <v>0.92797652111456796</v>
      </c>
      <c r="H2259" s="12">
        <v>0.90439938017920896</v>
      </c>
      <c r="I2259" s="11">
        <v>11839</v>
      </c>
      <c r="J2259" s="12">
        <v>0.81840837555686596</v>
      </c>
      <c r="K2259" s="12">
        <v>0.91090251596522298</v>
      </c>
      <c r="L2259" s="11">
        <v>1585</v>
      </c>
      <c r="M2259" s="12">
        <v>0.109568145557702</v>
      </c>
      <c r="N2259" s="12">
        <v>0.85861321776814703</v>
      </c>
      <c r="O2259" s="11">
        <v>7214</v>
      </c>
      <c r="P2259" s="12">
        <v>0.49869060066451798</v>
      </c>
      <c r="Q2259" s="12">
        <v>0.92309660908509295</v>
      </c>
    </row>
    <row r="2260" spans="1:17" x14ac:dyDescent="0.35">
      <c r="A2260" s="8" t="s">
        <v>268</v>
      </c>
      <c r="B2260" s="8" t="s">
        <v>273</v>
      </c>
      <c r="C2260" s="8" t="s">
        <v>15</v>
      </c>
      <c r="D2260" s="9">
        <v>0</v>
      </c>
      <c r="E2260" s="10">
        <v>0</v>
      </c>
      <c r="F2260" s="11">
        <v>280</v>
      </c>
      <c r="G2260" s="12">
        <v>0</v>
      </c>
      <c r="H2260" s="12">
        <v>1.88641110287678E-2</v>
      </c>
      <c r="I2260" s="11">
        <v>162</v>
      </c>
      <c r="J2260" s="12">
        <v>0</v>
      </c>
      <c r="K2260" s="12">
        <v>1.24644148649688E-2</v>
      </c>
      <c r="L2260" s="11">
        <v>118</v>
      </c>
      <c r="M2260" s="12">
        <v>0</v>
      </c>
      <c r="N2260" s="12">
        <v>6.3921993499458304E-2</v>
      </c>
      <c r="O2260" s="11" t="s">
        <v>419</v>
      </c>
      <c r="P2260" s="12" t="s">
        <v>419</v>
      </c>
      <c r="Q2260" s="12" t="s">
        <v>419</v>
      </c>
    </row>
    <row r="2261" spans="1:17" x14ac:dyDescent="0.35">
      <c r="A2261" s="8" t="s">
        <v>268</v>
      </c>
      <c r="B2261" s="8" t="s">
        <v>273</v>
      </c>
      <c r="C2261" s="8" t="s">
        <v>16</v>
      </c>
      <c r="D2261" s="9">
        <v>15120.384628985899</v>
      </c>
      <c r="E2261" s="10">
        <v>1</v>
      </c>
      <c r="F2261" s="11" t="s">
        <v>419</v>
      </c>
      <c r="G2261" s="12" t="s">
        <v>419</v>
      </c>
      <c r="H2261" s="12" t="s">
        <v>419</v>
      </c>
      <c r="I2261" s="11" t="s">
        <v>419</v>
      </c>
      <c r="J2261" s="12" t="s">
        <v>419</v>
      </c>
      <c r="K2261" s="12" t="s">
        <v>419</v>
      </c>
      <c r="L2261" s="11" t="s">
        <v>419</v>
      </c>
      <c r="M2261" s="12" t="s">
        <v>419</v>
      </c>
      <c r="N2261" s="12" t="s">
        <v>419</v>
      </c>
      <c r="O2261" s="11" t="s">
        <v>419</v>
      </c>
      <c r="P2261" s="12" t="s">
        <v>419</v>
      </c>
      <c r="Q2261" s="12" t="s">
        <v>419</v>
      </c>
    </row>
    <row r="2262" spans="1:17" x14ac:dyDescent="0.35">
      <c r="A2262" s="8" t="s">
        <v>268</v>
      </c>
      <c r="B2262" s="8" t="s">
        <v>274</v>
      </c>
      <c r="C2262" s="8" t="s">
        <v>9</v>
      </c>
      <c r="D2262" s="9">
        <v>34.595998365934797</v>
      </c>
      <c r="E2262" s="10">
        <v>2.3252232652231E-3</v>
      </c>
      <c r="F2262" s="11">
        <v>10</v>
      </c>
      <c r="G2262" s="12">
        <v>0.28905077096565501</v>
      </c>
      <c r="H2262" s="12">
        <v>8.9694142972463896E-4</v>
      </c>
      <c r="I2262" s="11">
        <v>8</v>
      </c>
      <c r="J2262" s="12">
        <v>0.231240616772524</v>
      </c>
      <c r="K2262" s="12">
        <v>7.8600903910394995E-4</v>
      </c>
      <c r="L2262" s="11">
        <v>2</v>
      </c>
      <c r="M2262" s="12">
        <v>5.7810154193131E-2</v>
      </c>
      <c r="N2262" s="12">
        <v>2.0597322348094699E-3</v>
      </c>
      <c r="O2262" s="11">
        <v>4</v>
      </c>
      <c r="P2262" s="12">
        <v>0.115620308386262</v>
      </c>
      <c r="Q2262" s="12">
        <v>7.2555777253763797E-4</v>
      </c>
    </row>
    <row r="2263" spans="1:17" x14ac:dyDescent="0.35">
      <c r="A2263" s="8" t="s">
        <v>268</v>
      </c>
      <c r="B2263" s="8" t="s">
        <v>274</v>
      </c>
      <c r="C2263" s="8" t="s">
        <v>10</v>
      </c>
      <c r="D2263" s="9">
        <v>151.29308322934199</v>
      </c>
      <c r="E2263" s="10">
        <v>1.0168522765875499E-2</v>
      </c>
      <c r="F2263" s="11">
        <v>112</v>
      </c>
      <c r="G2263" s="12">
        <v>0.74028499921719204</v>
      </c>
      <c r="H2263" s="12">
        <v>1.0045744012916E-2</v>
      </c>
      <c r="I2263" s="11">
        <v>98</v>
      </c>
      <c r="J2263" s="12">
        <v>0.64774937431504298</v>
      </c>
      <c r="K2263" s="12">
        <v>9.6286107290233808E-3</v>
      </c>
      <c r="L2263" s="11">
        <v>14</v>
      </c>
      <c r="M2263" s="12">
        <v>9.2535624902149005E-2</v>
      </c>
      <c r="N2263" s="12">
        <v>1.4418125643666299E-2</v>
      </c>
      <c r="O2263" s="11">
        <v>55</v>
      </c>
      <c r="P2263" s="12">
        <v>0.36353281211558502</v>
      </c>
      <c r="Q2263" s="12">
        <v>9.9764193723925303E-3</v>
      </c>
    </row>
    <row r="2264" spans="1:17" x14ac:dyDescent="0.35">
      <c r="A2264" s="8" t="s">
        <v>268</v>
      </c>
      <c r="B2264" s="8" t="s">
        <v>274</v>
      </c>
      <c r="C2264" s="8" t="s">
        <v>11</v>
      </c>
      <c r="D2264" s="9">
        <v>236.34856861397401</v>
      </c>
      <c r="E2264" s="10">
        <v>1.5885166389200699E-2</v>
      </c>
      <c r="F2264" s="11">
        <v>356</v>
      </c>
      <c r="G2264" s="12" t="s">
        <v>429</v>
      </c>
      <c r="H2264" s="12">
        <v>3.1931114898197097E-2</v>
      </c>
      <c r="I2264" s="11">
        <v>317</v>
      </c>
      <c r="J2264" s="12" t="s">
        <v>429</v>
      </c>
      <c r="K2264" s="12">
        <v>3.1145608174494001E-2</v>
      </c>
      <c r="L2264" s="11">
        <v>39</v>
      </c>
      <c r="M2264" s="12">
        <v>0.165010519118897</v>
      </c>
      <c r="N2264" s="12">
        <v>4.0164778578784803E-2</v>
      </c>
      <c r="O2264" s="11">
        <v>126</v>
      </c>
      <c r="P2264" s="12">
        <v>0.53311090792258897</v>
      </c>
      <c r="Q2264" s="12">
        <v>2.2855069834935599E-2</v>
      </c>
    </row>
    <row r="2265" spans="1:17" x14ac:dyDescent="0.35">
      <c r="A2265" s="8" t="s">
        <v>268</v>
      </c>
      <c r="B2265" s="8" t="s">
        <v>274</v>
      </c>
      <c r="C2265" s="8" t="s">
        <v>12</v>
      </c>
      <c r="D2265" s="9">
        <v>293.34322428000002</v>
      </c>
      <c r="E2265" s="10">
        <v>1.9715820384100701E-2</v>
      </c>
      <c r="F2265" s="11">
        <v>261</v>
      </c>
      <c r="G2265" s="12">
        <v>0.88974272591642301</v>
      </c>
      <c r="H2265" s="12">
        <v>2.3410171315813098E-2</v>
      </c>
      <c r="I2265" s="11">
        <v>217</v>
      </c>
      <c r="J2265" s="12">
        <v>0.73974778361633697</v>
      </c>
      <c r="K2265" s="12">
        <v>2.13204951856946E-2</v>
      </c>
      <c r="L2265" s="11">
        <v>44</v>
      </c>
      <c r="M2265" s="12">
        <v>0.149994942300087</v>
      </c>
      <c r="N2265" s="12">
        <v>4.53141091658084E-2</v>
      </c>
      <c r="O2265" s="11">
        <v>99</v>
      </c>
      <c r="P2265" s="12">
        <v>0.33748862017519499</v>
      </c>
      <c r="Q2265" s="12">
        <v>1.7957554870306501E-2</v>
      </c>
    </row>
    <row r="2266" spans="1:17" x14ac:dyDescent="0.35">
      <c r="A2266" s="8" t="s">
        <v>268</v>
      </c>
      <c r="B2266" s="8" t="s">
        <v>274</v>
      </c>
      <c r="C2266" s="8" t="s">
        <v>13</v>
      </c>
      <c r="D2266" s="9">
        <v>127.834783846843</v>
      </c>
      <c r="E2266" s="10">
        <v>8.5918726888982999E-3</v>
      </c>
      <c r="F2266" s="11">
        <v>262</v>
      </c>
      <c r="G2266" s="12" t="s">
        <v>429</v>
      </c>
      <c r="H2266" s="12">
        <v>2.3499865458785501E-2</v>
      </c>
      <c r="I2266" s="11">
        <v>249</v>
      </c>
      <c r="J2266" s="12" t="s">
        <v>429</v>
      </c>
      <c r="K2266" s="12">
        <v>2.44645313421104E-2</v>
      </c>
      <c r="L2266" s="11">
        <v>13</v>
      </c>
      <c r="M2266" s="12">
        <v>0.101693761344136</v>
      </c>
      <c r="N2266" s="12">
        <v>1.33882595262616E-2</v>
      </c>
      <c r="O2266" s="11">
        <v>153</v>
      </c>
      <c r="P2266" s="12" t="s">
        <v>429</v>
      </c>
      <c r="Q2266" s="12">
        <v>2.7752584799564699E-2</v>
      </c>
    </row>
    <row r="2267" spans="1:17" x14ac:dyDescent="0.35">
      <c r="A2267" s="8" t="s">
        <v>268</v>
      </c>
      <c r="B2267" s="8" t="s">
        <v>274</v>
      </c>
      <c r="C2267" s="8" t="s">
        <v>14</v>
      </c>
      <c r="D2267" s="9">
        <v>0</v>
      </c>
      <c r="E2267" s="10">
        <v>0</v>
      </c>
      <c r="F2267" s="11" t="s">
        <v>419</v>
      </c>
      <c r="G2267" s="12" t="s">
        <v>419</v>
      </c>
      <c r="H2267" s="12" t="s">
        <v>419</v>
      </c>
      <c r="I2267" s="11" t="s">
        <v>419</v>
      </c>
      <c r="J2267" s="12" t="s">
        <v>419</v>
      </c>
      <c r="K2267" s="12" t="s">
        <v>419</v>
      </c>
      <c r="L2267" s="11" t="s">
        <v>419</v>
      </c>
      <c r="M2267" s="12" t="s">
        <v>419</v>
      </c>
      <c r="N2267" s="12" t="s">
        <v>419</v>
      </c>
      <c r="O2267" s="11" t="s">
        <v>419</v>
      </c>
      <c r="P2267" s="12" t="s">
        <v>419</v>
      </c>
      <c r="Q2267" s="12" t="s">
        <v>419</v>
      </c>
    </row>
    <row r="2268" spans="1:17" x14ac:dyDescent="0.35">
      <c r="A2268" s="8" t="s">
        <v>268</v>
      </c>
      <c r="B2268" s="8" t="s">
        <v>274</v>
      </c>
      <c r="C2268" s="8" t="s">
        <v>17</v>
      </c>
      <c r="D2268" s="9">
        <v>13922.4210545476</v>
      </c>
      <c r="E2268" s="10">
        <v>0.93573646876287397</v>
      </c>
      <c r="F2268" s="11">
        <v>9719</v>
      </c>
      <c r="G2268" s="12">
        <v>0.69808260804074695</v>
      </c>
      <c r="H2268" s="12">
        <v>0.87173737554937702</v>
      </c>
      <c r="I2268" s="11">
        <v>8990</v>
      </c>
      <c r="J2268" s="12">
        <v>0.645721025443597</v>
      </c>
      <c r="K2268" s="12">
        <v>0.88327765769306299</v>
      </c>
      <c r="L2268" s="11">
        <v>729</v>
      </c>
      <c r="M2268" s="12">
        <v>5.2361582597150402E-2</v>
      </c>
      <c r="N2268" s="12">
        <v>0.75077239958805397</v>
      </c>
      <c r="O2268" s="11">
        <v>5001</v>
      </c>
      <c r="P2268" s="12">
        <v>0.35920476621172698</v>
      </c>
      <c r="Q2268" s="12">
        <v>0.90712860511518201</v>
      </c>
    </row>
    <row r="2269" spans="1:17" x14ac:dyDescent="0.35">
      <c r="A2269" s="8" t="s">
        <v>268</v>
      </c>
      <c r="B2269" s="8" t="s">
        <v>274</v>
      </c>
      <c r="C2269" s="8" t="s">
        <v>15</v>
      </c>
      <c r="D2269" s="9">
        <v>0</v>
      </c>
      <c r="E2269" s="10">
        <v>0</v>
      </c>
      <c r="F2269" s="11">
        <v>426</v>
      </c>
      <c r="G2269" s="12">
        <v>0</v>
      </c>
      <c r="H2269" s="12">
        <v>3.8209704906269598E-2</v>
      </c>
      <c r="I2269" s="11">
        <v>296</v>
      </c>
      <c r="J2269" s="12">
        <v>0</v>
      </c>
      <c r="K2269" s="12">
        <v>2.90823344468461E-2</v>
      </c>
      <c r="L2269" s="11">
        <v>130</v>
      </c>
      <c r="M2269" s="12">
        <v>0</v>
      </c>
      <c r="N2269" s="12">
        <v>0.13388259526261601</v>
      </c>
      <c r="O2269" s="11" t="s">
        <v>419</v>
      </c>
      <c r="P2269" s="12" t="s">
        <v>419</v>
      </c>
      <c r="Q2269" s="12" t="s">
        <v>419</v>
      </c>
    </row>
    <row r="2270" spans="1:17" x14ac:dyDescent="0.35">
      <c r="A2270" s="8" t="s">
        <v>268</v>
      </c>
      <c r="B2270" s="8" t="s">
        <v>274</v>
      </c>
      <c r="C2270" s="8" t="s">
        <v>16</v>
      </c>
      <c r="D2270" s="9">
        <v>14878.570537017</v>
      </c>
      <c r="E2270" s="10">
        <v>1</v>
      </c>
      <c r="F2270" s="11" t="s">
        <v>419</v>
      </c>
      <c r="G2270" s="12" t="s">
        <v>419</v>
      </c>
      <c r="H2270" s="12" t="s">
        <v>419</v>
      </c>
      <c r="I2270" s="11" t="s">
        <v>419</v>
      </c>
      <c r="J2270" s="12" t="s">
        <v>419</v>
      </c>
      <c r="K2270" s="12" t="s">
        <v>419</v>
      </c>
      <c r="L2270" s="11" t="s">
        <v>419</v>
      </c>
      <c r="M2270" s="12" t="s">
        <v>419</v>
      </c>
      <c r="N2270" s="12" t="s">
        <v>419</v>
      </c>
      <c r="O2270" s="11" t="s">
        <v>419</v>
      </c>
      <c r="P2270" s="12" t="s">
        <v>419</v>
      </c>
      <c r="Q2270" s="12" t="s">
        <v>419</v>
      </c>
    </row>
    <row r="2271" spans="1:17" x14ac:dyDescent="0.35">
      <c r="A2271" s="8" t="s">
        <v>268</v>
      </c>
      <c r="B2271" s="8" t="s">
        <v>275</v>
      </c>
      <c r="C2271" s="8" t="s">
        <v>9</v>
      </c>
      <c r="D2271" s="9">
        <v>4.0937850386171002</v>
      </c>
      <c r="E2271" s="10">
        <v>5.3553221289135496E-4</v>
      </c>
      <c r="F2271" s="11" t="s">
        <v>419</v>
      </c>
      <c r="G2271" s="12" t="s">
        <v>419</v>
      </c>
      <c r="H2271" s="12" t="s">
        <v>419</v>
      </c>
      <c r="I2271" s="11" t="s">
        <v>419</v>
      </c>
      <c r="J2271" s="12" t="s">
        <v>419</v>
      </c>
      <c r="K2271" s="12" t="s">
        <v>419</v>
      </c>
      <c r="L2271" s="11" t="s">
        <v>419</v>
      </c>
      <c r="M2271" s="12" t="s">
        <v>419</v>
      </c>
      <c r="N2271" s="12" t="s">
        <v>419</v>
      </c>
      <c r="O2271" s="11" t="s">
        <v>419</v>
      </c>
      <c r="P2271" s="12" t="s">
        <v>419</v>
      </c>
      <c r="Q2271" s="12" t="s">
        <v>419</v>
      </c>
    </row>
    <row r="2272" spans="1:17" x14ac:dyDescent="0.35">
      <c r="A2272" s="8" t="s">
        <v>268</v>
      </c>
      <c r="B2272" s="8" t="s">
        <v>275</v>
      </c>
      <c r="C2272" s="8" t="s">
        <v>10</v>
      </c>
      <c r="D2272" s="9">
        <v>54.8128998103453</v>
      </c>
      <c r="E2272" s="10">
        <v>7.1703993379052203E-3</v>
      </c>
      <c r="F2272" s="11">
        <v>28</v>
      </c>
      <c r="G2272" s="12">
        <v>0.51082865706578295</v>
      </c>
      <c r="H2272" s="12">
        <v>4.64037122969838E-3</v>
      </c>
      <c r="I2272" s="11">
        <v>25</v>
      </c>
      <c r="J2272" s="12">
        <v>0.456097015237306</v>
      </c>
      <c r="K2272" s="12">
        <v>4.5653761869978099E-3</v>
      </c>
      <c r="L2272" s="11">
        <v>3</v>
      </c>
      <c r="M2272" s="12">
        <v>5.4731641828476799E-2</v>
      </c>
      <c r="N2272" s="12">
        <v>5.3763440860215101E-3</v>
      </c>
      <c r="O2272" s="11">
        <v>16</v>
      </c>
      <c r="P2272" s="12">
        <v>0.29190208975187598</v>
      </c>
      <c r="Q2272" s="12">
        <v>5.2373158756137501E-3</v>
      </c>
    </row>
    <row r="2273" spans="1:17" x14ac:dyDescent="0.35">
      <c r="A2273" s="8" t="s">
        <v>268</v>
      </c>
      <c r="B2273" s="8" t="s">
        <v>275</v>
      </c>
      <c r="C2273" s="8" t="s">
        <v>11</v>
      </c>
      <c r="D2273" s="9">
        <v>44.4066408073407</v>
      </c>
      <c r="E2273" s="10">
        <v>5.8090951025264702E-3</v>
      </c>
      <c r="F2273" s="11">
        <v>60</v>
      </c>
      <c r="G2273" s="12" t="s">
        <v>429</v>
      </c>
      <c r="H2273" s="12">
        <v>9.9436526350679504E-3</v>
      </c>
      <c r="I2273" s="11">
        <v>53</v>
      </c>
      <c r="J2273" s="12" t="s">
        <v>429</v>
      </c>
      <c r="K2273" s="12">
        <v>9.6785975164353603E-3</v>
      </c>
      <c r="L2273" s="11">
        <v>7</v>
      </c>
      <c r="M2273" s="12">
        <v>0.15763408068558199</v>
      </c>
      <c r="N2273" s="12">
        <v>1.2544802867383501E-2</v>
      </c>
      <c r="O2273" s="11">
        <v>23</v>
      </c>
      <c r="P2273" s="12">
        <v>0.51794055082405499</v>
      </c>
      <c r="Q2273" s="12">
        <v>7.5286415711947599E-3</v>
      </c>
    </row>
    <row r="2274" spans="1:17" x14ac:dyDescent="0.35">
      <c r="A2274" s="8" t="s">
        <v>268</v>
      </c>
      <c r="B2274" s="8" t="s">
        <v>275</v>
      </c>
      <c r="C2274" s="8" t="s">
        <v>12</v>
      </c>
      <c r="D2274" s="9">
        <v>98.289424460000006</v>
      </c>
      <c r="E2274" s="10">
        <v>1.2857820449376301E-2</v>
      </c>
      <c r="F2274" s="11">
        <v>142</v>
      </c>
      <c r="G2274" s="12" t="s">
        <v>429</v>
      </c>
      <c r="H2274" s="12">
        <v>2.35333112363275E-2</v>
      </c>
      <c r="I2274" s="11">
        <v>127</v>
      </c>
      <c r="J2274" s="12" t="s">
        <v>429</v>
      </c>
      <c r="K2274" s="12">
        <v>2.3192111029948899E-2</v>
      </c>
      <c r="L2274" s="11">
        <v>15</v>
      </c>
      <c r="M2274" s="12">
        <v>0.15261051819572299</v>
      </c>
      <c r="N2274" s="12">
        <v>2.68817204301075E-2</v>
      </c>
      <c r="O2274" s="11">
        <v>66</v>
      </c>
      <c r="P2274" s="12">
        <v>0.67148628006118205</v>
      </c>
      <c r="Q2274" s="12">
        <v>2.1603927986906701E-2</v>
      </c>
    </row>
    <row r="2275" spans="1:17" x14ac:dyDescent="0.35">
      <c r="A2275" s="8" t="s">
        <v>268</v>
      </c>
      <c r="B2275" s="8" t="s">
        <v>275</v>
      </c>
      <c r="C2275" s="8" t="s">
        <v>13</v>
      </c>
      <c r="D2275" s="9">
        <v>79.751831571523098</v>
      </c>
      <c r="E2275" s="10">
        <v>1.04328083767837E-2</v>
      </c>
      <c r="F2275" s="11">
        <v>180</v>
      </c>
      <c r="G2275" s="12" t="s">
        <v>429</v>
      </c>
      <c r="H2275" s="12">
        <v>2.9830957905203799E-2</v>
      </c>
      <c r="I2275" s="11">
        <v>164</v>
      </c>
      <c r="J2275" s="12" t="s">
        <v>429</v>
      </c>
      <c r="K2275" s="12">
        <v>2.9948867786705601E-2</v>
      </c>
      <c r="L2275" s="11">
        <v>16</v>
      </c>
      <c r="M2275" s="12">
        <v>0.20062235167164599</v>
      </c>
      <c r="N2275" s="12">
        <v>2.8673835125448001E-2</v>
      </c>
      <c r="O2275" s="11">
        <v>92</v>
      </c>
      <c r="P2275" s="12" t="s">
        <v>429</v>
      </c>
      <c r="Q2275" s="12">
        <v>3.0114566284779001E-2</v>
      </c>
    </row>
    <row r="2276" spans="1:17" x14ac:dyDescent="0.35">
      <c r="A2276" s="8" t="s">
        <v>268</v>
      </c>
      <c r="B2276" s="8" t="s">
        <v>275</v>
      </c>
      <c r="C2276" s="8" t="s">
        <v>14</v>
      </c>
      <c r="D2276" s="9">
        <v>0</v>
      </c>
      <c r="E2276" s="10">
        <v>0</v>
      </c>
      <c r="F2276" s="11" t="s">
        <v>419</v>
      </c>
      <c r="G2276" s="12" t="s">
        <v>419</v>
      </c>
      <c r="H2276" s="12" t="s">
        <v>419</v>
      </c>
      <c r="I2276" s="11" t="s">
        <v>419</v>
      </c>
      <c r="J2276" s="12" t="s">
        <v>419</v>
      </c>
      <c r="K2276" s="12" t="s">
        <v>419</v>
      </c>
      <c r="L2276" s="11" t="s">
        <v>419</v>
      </c>
      <c r="M2276" s="12" t="s">
        <v>419</v>
      </c>
      <c r="N2276" s="12" t="s">
        <v>419</v>
      </c>
      <c r="O2276" s="11" t="s">
        <v>419</v>
      </c>
      <c r="P2276" s="12" t="s">
        <v>419</v>
      </c>
      <c r="Q2276" s="12" t="s">
        <v>419</v>
      </c>
    </row>
    <row r="2277" spans="1:17" x14ac:dyDescent="0.35">
      <c r="A2277" s="8" t="s">
        <v>268</v>
      </c>
      <c r="B2277" s="8" t="s">
        <v>275</v>
      </c>
      <c r="C2277" s="8" t="s">
        <v>17</v>
      </c>
      <c r="D2277" s="9">
        <v>7338.2228840206699</v>
      </c>
      <c r="E2277" s="10">
        <v>0.95995630026951695</v>
      </c>
      <c r="F2277" s="11">
        <v>5449</v>
      </c>
      <c r="G2277" s="12">
        <v>0.74255035396450797</v>
      </c>
      <c r="H2277" s="12">
        <v>0.90304938680808799</v>
      </c>
      <c r="I2277" s="11">
        <v>4973</v>
      </c>
      <c r="J2277" s="12">
        <v>0.67768451280335795</v>
      </c>
      <c r="K2277" s="12">
        <v>0.90814463111760402</v>
      </c>
      <c r="L2277" s="11">
        <v>476</v>
      </c>
      <c r="M2277" s="12">
        <v>6.4865841161149906E-2</v>
      </c>
      <c r="N2277" s="12">
        <v>0.85304659498207902</v>
      </c>
      <c r="O2277" s="11">
        <v>2830</v>
      </c>
      <c r="P2277" s="12">
        <v>0.38565195480263498</v>
      </c>
      <c r="Q2277" s="12">
        <v>0.92635024549918199</v>
      </c>
    </row>
    <row r="2278" spans="1:17" x14ac:dyDescent="0.35">
      <c r="A2278" s="8" t="s">
        <v>268</v>
      </c>
      <c r="B2278" s="8" t="s">
        <v>275</v>
      </c>
      <c r="C2278" s="8" t="s">
        <v>15</v>
      </c>
      <c r="D2278" s="9">
        <v>0</v>
      </c>
      <c r="E2278" s="10">
        <v>0</v>
      </c>
      <c r="F2278" s="11">
        <v>174</v>
      </c>
      <c r="G2278" s="12">
        <v>0</v>
      </c>
      <c r="H2278" s="12">
        <v>2.8836592641697099E-2</v>
      </c>
      <c r="I2278" s="11">
        <v>133</v>
      </c>
      <c r="J2278" s="12">
        <v>0</v>
      </c>
      <c r="K2278" s="12">
        <v>2.42878013148283E-2</v>
      </c>
      <c r="L2278" s="11">
        <v>41</v>
      </c>
      <c r="M2278" s="12">
        <v>0</v>
      </c>
      <c r="N2278" s="12">
        <v>7.3476702508960601E-2</v>
      </c>
      <c r="O2278" s="11" t="s">
        <v>419</v>
      </c>
      <c r="P2278" s="12" t="s">
        <v>419</v>
      </c>
      <c r="Q2278" s="12" t="s">
        <v>419</v>
      </c>
    </row>
    <row r="2279" spans="1:17" x14ac:dyDescent="0.35">
      <c r="A2279" s="8" t="s">
        <v>268</v>
      </c>
      <c r="B2279" s="8" t="s">
        <v>275</v>
      </c>
      <c r="C2279" s="8" t="s">
        <v>16</v>
      </c>
      <c r="D2279" s="9">
        <v>7644.3301449872197</v>
      </c>
      <c r="E2279" s="10">
        <v>1</v>
      </c>
      <c r="F2279" s="11" t="s">
        <v>419</v>
      </c>
      <c r="G2279" s="12" t="s">
        <v>419</v>
      </c>
      <c r="H2279" s="12" t="s">
        <v>419</v>
      </c>
      <c r="I2279" s="11" t="s">
        <v>419</v>
      </c>
      <c r="J2279" s="12" t="s">
        <v>419</v>
      </c>
      <c r="K2279" s="12" t="s">
        <v>419</v>
      </c>
      <c r="L2279" s="11" t="s">
        <v>419</v>
      </c>
      <c r="M2279" s="12" t="s">
        <v>419</v>
      </c>
      <c r="N2279" s="12" t="s">
        <v>419</v>
      </c>
      <c r="O2279" s="11" t="s">
        <v>419</v>
      </c>
      <c r="P2279" s="12" t="s">
        <v>419</v>
      </c>
      <c r="Q2279" s="12" t="s">
        <v>419</v>
      </c>
    </row>
    <row r="2280" spans="1:17" x14ac:dyDescent="0.35">
      <c r="A2280" s="8" t="s">
        <v>268</v>
      </c>
      <c r="B2280" s="8" t="s">
        <v>276</v>
      </c>
      <c r="C2280" s="8" t="s">
        <v>9</v>
      </c>
      <c r="D2280" s="9">
        <v>19.674001818839098</v>
      </c>
      <c r="E2280" s="10">
        <v>1.3682025891584701E-3</v>
      </c>
      <c r="F2280" s="11" t="s">
        <v>419</v>
      </c>
      <c r="G2280" s="12" t="s">
        <v>419</v>
      </c>
      <c r="H2280" s="12" t="s">
        <v>419</v>
      </c>
      <c r="I2280" s="11" t="s">
        <v>419</v>
      </c>
      <c r="J2280" s="12" t="s">
        <v>419</v>
      </c>
      <c r="K2280" s="12" t="s">
        <v>419</v>
      </c>
      <c r="L2280" s="11" t="s">
        <v>419</v>
      </c>
      <c r="M2280" s="12" t="s">
        <v>419</v>
      </c>
      <c r="N2280" s="12" t="s">
        <v>419</v>
      </c>
      <c r="O2280" s="11" t="s">
        <v>419</v>
      </c>
      <c r="P2280" s="12" t="s">
        <v>419</v>
      </c>
      <c r="Q2280" s="12" t="s">
        <v>419</v>
      </c>
    </row>
    <row r="2281" spans="1:17" x14ac:dyDescent="0.35">
      <c r="A2281" s="8" t="s">
        <v>268</v>
      </c>
      <c r="B2281" s="8" t="s">
        <v>276</v>
      </c>
      <c r="C2281" s="8" t="s">
        <v>10</v>
      </c>
      <c r="D2281" s="9">
        <v>205.12607702641299</v>
      </c>
      <c r="E2281" s="10">
        <v>1.4265223327503899E-2</v>
      </c>
      <c r="F2281" s="11">
        <v>171</v>
      </c>
      <c r="G2281" s="12">
        <v>0.83363364852914901</v>
      </c>
      <c r="H2281" s="12">
        <v>1.3390759592795599E-2</v>
      </c>
      <c r="I2281" s="11">
        <v>151</v>
      </c>
      <c r="J2281" s="12">
        <v>0.73613263700527198</v>
      </c>
      <c r="K2281" s="12">
        <v>1.31659255384079E-2</v>
      </c>
      <c r="L2281" s="11">
        <v>20</v>
      </c>
      <c r="M2281" s="12">
        <v>9.7501011523877107E-2</v>
      </c>
      <c r="N2281" s="12">
        <v>1.5372790161414299E-2</v>
      </c>
      <c r="O2281" s="11">
        <v>77</v>
      </c>
      <c r="P2281" s="12">
        <v>0.37537889436692701</v>
      </c>
      <c r="Q2281" s="12">
        <v>1.16156282998944E-2</v>
      </c>
    </row>
    <row r="2282" spans="1:17" x14ac:dyDescent="0.35">
      <c r="A2282" s="8" t="s">
        <v>268</v>
      </c>
      <c r="B2282" s="8" t="s">
        <v>276</v>
      </c>
      <c r="C2282" s="8" t="s">
        <v>11</v>
      </c>
      <c r="D2282" s="9">
        <v>129.20380784518301</v>
      </c>
      <c r="E2282" s="10">
        <v>8.9853089397215202E-3</v>
      </c>
      <c r="F2282" s="11">
        <v>117</v>
      </c>
      <c r="G2282" s="12">
        <v>0.90554606672423998</v>
      </c>
      <c r="H2282" s="12">
        <v>9.1620986687548905E-3</v>
      </c>
      <c r="I2282" s="11">
        <v>99</v>
      </c>
      <c r="J2282" s="12">
        <v>0.766231287228203</v>
      </c>
      <c r="K2282" s="12">
        <v>8.6319644258435798E-3</v>
      </c>
      <c r="L2282" s="11">
        <v>18</v>
      </c>
      <c r="M2282" s="12">
        <v>0.13931477949603699</v>
      </c>
      <c r="N2282" s="12">
        <v>1.38355111452729E-2</v>
      </c>
      <c r="O2282" s="11">
        <v>45</v>
      </c>
      <c r="P2282" s="12">
        <v>0.34828694874009197</v>
      </c>
      <c r="Q2282" s="12">
        <v>6.7883542012369897E-3</v>
      </c>
    </row>
    <row r="2283" spans="1:17" x14ac:dyDescent="0.35">
      <c r="A2283" s="8" t="s">
        <v>268</v>
      </c>
      <c r="B2283" s="8" t="s">
        <v>276</v>
      </c>
      <c r="C2283" s="8" t="s">
        <v>12</v>
      </c>
      <c r="D2283" s="9">
        <v>180.88003161</v>
      </c>
      <c r="E2283" s="10">
        <v>1.25790639776646E-2</v>
      </c>
      <c r="F2283" s="11">
        <v>195</v>
      </c>
      <c r="G2283" s="12" t="s">
        <v>429</v>
      </c>
      <c r="H2283" s="12">
        <v>1.5270164447924801E-2</v>
      </c>
      <c r="I2283" s="11">
        <v>175</v>
      </c>
      <c r="J2283" s="12" t="s">
        <v>429</v>
      </c>
      <c r="K2283" s="12">
        <v>1.5258522974975999E-2</v>
      </c>
      <c r="L2283" s="11">
        <v>20</v>
      </c>
      <c r="M2283" s="12">
        <v>0.110570524684132</v>
      </c>
      <c r="N2283" s="12">
        <v>1.5372790161414299E-2</v>
      </c>
      <c r="O2283" s="11">
        <v>86</v>
      </c>
      <c r="P2283" s="12">
        <v>0.47545325614176598</v>
      </c>
      <c r="Q2283" s="12">
        <v>1.29732991401418E-2</v>
      </c>
    </row>
    <row r="2284" spans="1:17" x14ac:dyDescent="0.35">
      <c r="A2284" s="8" t="s">
        <v>268</v>
      </c>
      <c r="B2284" s="8" t="s">
        <v>276</v>
      </c>
      <c r="C2284" s="8" t="s">
        <v>13</v>
      </c>
      <c r="D2284" s="9">
        <v>73.219945208991405</v>
      </c>
      <c r="E2284" s="10">
        <v>5.09198482014242E-3</v>
      </c>
      <c r="F2284" s="11">
        <v>539</v>
      </c>
      <c r="G2284" s="12" t="s">
        <v>429</v>
      </c>
      <c r="H2284" s="12">
        <v>4.2208300704776797E-2</v>
      </c>
      <c r="I2284" s="11">
        <v>515</v>
      </c>
      <c r="J2284" s="12" t="s">
        <v>429</v>
      </c>
      <c r="K2284" s="12">
        <v>4.4903653326357998E-2</v>
      </c>
      <c r="L2284" s="11">
        <v>24</v>
      </c>
      <c r="M2284" s="12">
        <v>0.32777954055410602</v>
      </c>
      <c r="N2284" s="12">
        <v>1.8447348193697199E-2</v>
      </c>
      <c r="O2284" s="11">
        <v>297</v>
      </c>
      <c r="P2284" s="12" t="s">
        <v>429</v>
      </c>
      <c r="Q2284" s="12">
        <v>4.4803137728164098E-2</v>
      </c>
    </row>
    <row r="2285" spans="1:17" x14ac:dyDescent="0.35">
      <c r="A2285" s="8" t="s">
        <v>268</v>
      </c>
      <c r="B2285" s="8" t="s">
        <v>276</v>
      </c>
      <c r="C2285" s="8" t="s">
        <v>14</v>
      </c>
      <c r="D2285" s="9">
        <v>20.349968031326501</v>
      </c>
      <c r="E2285" s="10">
        <v>1.41521177064707E-3</v>
      </c>
      <c r="F2285" s="11" t="s">
        <v>419</v>
      </c>
      <c r="G2285" s="12" t="s">
        <v>419</v>
      </c>
      <c r="H2285" s="12" t="s">
        <v>419</v>
      </c>
      <c r="I2285" s="11" t="s">
        <v>419</v>
      </c>
      <c r="J2285" s="12" t="s">
        <v>419</v>
      </c>
      <c r="K2285" s="12" t="s">
        <v>419</v>
      </c>
      <c r="L2285" s="11" t="s">
        <v>419</v>
      </c>
      <c r="M2285" s="12" t="s">
        <v>419</v>
      </c>
      <c r="N2285" s="12" t="s">
        <v>419</v>
      </c>
      <c r="O2285" s="11" t="s">
        <v>419</v>
      </c>
      <c r="P2285" s="12" t="s">
        <v>419</v>
      </c>
      <c r="Q2285" s="12" t="s">
        <v>419</v>
      </c>
    </row>
    <row r="2286" spans="1:17" x14ac:dyDescent="0.35">
      <c r="A2286" s="8" t="s">
        <v>268</v>
      </c>
      <c r="B2286" s="8" t="s">
        <v>276</v>
      </c>
      <c r="C2286" s="8" t="s">
        <v>17</v>
      </c>
      <c r="D2286" s="9">
        <v>13690.459261599601</v>
      </c>
      <c r="E2286" s="10">
        <v>0.95208498916334705</v>
      </c>
      <c r="F2286" s="11">
        <v>11482</v>
      </c>
      <c r="G2286" s="12">
        <v>0.83868625446378497</v>
      </c>
      <c r="H2286" s="12">
        <v>0.89913860610806595</v>
      </c>
      <c r="I2286" s="11">
        <v>10358</v>
      </c>
      <c r="J2286" s="12">
        <v>0.75658528337710196</v>
      </c>
      <c r="K2286" s="12">
        <v>0.903130176998867</v>
      </c>
      <c r="L2286" s="11">
        <v>1124</v>
      </c>
      <c r="M2286" s="12">
        <v>8.2100971086683003E-2</v>
      </c>
      <c r="N2286" s="12">
        <v>0.86395080707148397</v>
      </c>
      <c r="O2286" s="11">
        <v>6091</v>
      </c>
      <c r="P2286" s="12">
        <v>0.44490837623575302</v>
      </c>
      <c r="Q2286" s="12">
        <v>0.91884145421632202</v>
      </c>
    </row>
    <row r="2287" spans="1:17" x14ac:dyDescent="0.35">
      <c r="A2287" s="8" t="s">
        <v>268</v>
      </c>
      <c r="B2287" s="8" t="s">
        <v>276</v>
      </c>
      <c r="C2287" s="8" t="s">
        <v>15</v>
      </c>
      <c r="D2287" s="9">
        <v>0</v>
      </c>
      <c r="E2287" s="10">
        <v>0</v>
      </c>
      <c r="F2287" s="11">
        <v>258</v>
      </c>
      <c r="G2287" s="12">
        <v>0</v>
      </c>
      <c r="H2287" s="12">
        <v>2.0203602192639E-2</v>
      </c>
      <c r="I2287" s="11">
        <v>166</v>
      </c>
      <c r="J2287" s="12">
        <v>0</v>
      </c>
      <c r="K2287" s="12">
        <v>1.4473798936263001E-2</v>
      </c>
      <c r="L2287" s="11">
        <v>92</v>
      </c>
      <c r="M2287" s="12">
        <v>0</v>
      </c>
      <c r="N2287" s="12">
        <v>7.0714834742505797E-2</v>
      </c>
      <c r="O2287" s="11" t="s">
        <v>419</v>
      </c>
      <c r="P2287" s="12" t="s">
        <v>419</v>
      </c>
      <c r="Q2287" s="12" t="s">
        <v>419</v>
      </c>
    </row>
    <row r="2288" spans="1:17" x14ac:dyDescent="0.35">
      <c r="A2288" s="8" t="s">
        <v>268</v>
      </c>
      <c r="B2288" s="8" t="s">
        <v>276</v>
      </c>
      <c r="C2288" s="8" t="s">
        <v>16</v>
      </c>
      <c r="D2288" s="9">
        <v>14379.4508026329</v>
      </c>
      <c r="E2288" s="10">
        <v>1</v>
      </c>
      <c r="F2288" s="11" t="s">
        <v>419</v>
      </c>
      <c r="G2288" s="12" t="s">
        <v>419</v>
      </c>
      <c r="H2288" s="12" t="s">
        <v>419</v>
      </c>
      <c r="I2288" s="11" t="s">
        <v>419</v>
      </c>
      <c r="J2288" s="12" t="s">
        <v>419</v>
      </c>
      <c r="K2288" s="12" t="s">
        <v>419</v>
      </c>
      <c r="L2288" s="11" t="s">
        <v>419</v>
      </c>
      <c r="M2288" s="12" t="s">
        <v>419</v>
      </c>
      <c r="N2288" s="12" t="s">
        <v>419</v>
      </c>
      <c r="O2288" s="11" t="s">
        <v>419</v>
      </c>
      <c r="P2288" s="12" t="s">
        <v>419</v>
      </c>
      <c r="Q2288" s="12" t="s">
        <v>419</v>
      </c>
    </row>
    <row r="2289" spans="1:17" x14ac:dyDescent="0.35">
      <c r="A2289" s="8" t="s">
        <v>268</v>
      </c>
      <c r="B2289" s="8" t="s">
        <v>277</v>
      </c>
      <c r="C2289" s="8" t="s">
        <v>9</v>
      </c>
      <c r="D2289" s="9">
        <v>1.85435160815195</v>
      </c>
      <c r="E2289" s="10">
        <v>1.7227122438529801E-4</v>
      </c>
      <c r="F2289" s="11" t="s">
        <v>419</v>
      </c>
      <c r="G2289" s="12" t="s">
        <v>419</v>
      </c>
      <c r="H2289" s="12" t="s">
        <v>419</v>
      </c>
      <c r="I2289" s="11" t="s">
        <v>419</v>
      </c>
      <c r="J2289" s="12" t="s">
        <v>419</v>
      </c>
      <c r="K2289" s="12" t="s">
        <v>419</v>
      </c>
      <c r="L2289" s="11" t="s">
        <v>419</v>
      </c>
      <c r="M2289" s="12" t="s">
        <v>419</v>
      </c>
      <c r="N2289" s="12" t="s">
        <v>419</v>
      </c>
      <c r="O2289" s="11" t="s">
        <v>419</v>
      </c>
      <c r="P2289" s="12" t="s">
        <v>419</v>
      </c>
      <c r="Q2289" s="12" t="s">
        <v>419</v>
      </c>
    </row>
    <row r="2290" spans="1:17" x14ac:dyDescent="0.35">
      <c r="A2290" s="8" t="s">
        <v>268</v>
      </c>
      <c r="B2290" s="8" t="s">
        <v>277</v>
      </c>
      <c r="C2290" s="8" t="s">
        <v>10</v>
      </c>
      <c r="D2290" s="9">
        <v>52.295706249089797</v>
      </c>
      <c r="E2290" s="10">
        <v>4.8583263853628099E-3</v>
      </c>
      <c r="F2290" s="11">
        <v>80</v>
      </c>
      <c r="G2290" s="12" t="s">
        <v>429</v>
      </c>
      <c r="H2290" s="12">
        <v>9.4051257935574908E-3</v>
      </c>
      <c r="I2290" s="11">
        <v>72</v>
      </c>
      <c r="J2290" s="12" t="s">
        <v>429</v>
      </c>
      <c r="K2290" s="12">
        <v>9.2795463332903706E-3</v>
      </c>
      <c r="L2290" s="11">
        <v>8</v>
      </c>
      <c r="M2290" s="12">
        <v>0.15297623024527399</v>
      </c>
      <c r="N2290" s="12">
        <v>1.0709504685408299E-2</v>
      </c>
      <c r="O2290" s="11">
        <v>42</v>
      </c>
      <c r="P2290" s="12">
        <v>0.803125208787691</v>
      </c>
      <c r="Q2290" s="12">
        <v>9.4979647218453207E-3</v>
      </c>
    </row>
    <row r="2291" spans="1:17" x14ac:dyDescent="0.35">
      <c r="A2291" s="8" t="s">
        <v>268</v>
      </c>
      <c r="B2291" s="8" t="s">
        <v>277</v>
      </c>
      <c r="C2291" s="8" t="s">
        <v>11</v>
      </c>
      <c r="D2291" s="9">
        <v>93.472605352458203</v>
      </c>
      <c r="E2291" s="10">
        <v>8.6837038346787108E-3</v>
      </c>
      <c r="F2291" s="11">
        <v>107</v>
      </c>
      <c r="G2291" s="12" t="s">
        <v>429</v>
      </c>
      <c r="H2291" s="12">
        <v>1.25793557488831E-2</v>
      </c>
      <c r="I2291" s="11">
        <v>95</v>
      </c>
      <c r="J2291" s="12" t="s">
        <v>429</v>
      </c>
      <c r="K2291" s="12">
        <v>1.2243845856424801E-2</v>
      </c>
      <c r="L2291" s="11">
        <v>12</v>
      </c>
      <c r="M2291" s="12">
        <v>0.12837986011785399</v>
      </c>
      <c r="N2291" s="12">
        <v>1.60642570281124E-2</v>
      </c>
      <c r="O2291" s="11">
        <v>40</v>
      </c>
      <c r="P2291" s="12">
        <v>0.427932867059515</v>
      </c>
      <c r="Q2291" s="12">
        <v>9.0456806874717292E-3</v>
      </c>
    </row>
    <row r="2292" spans="1:17" x14ac:dyDescent="0.35">
      <c r="A2292" s="8" t="s">
        <v>268</v>
      </c>
      <c r="B2292" s="8" t="s">
        <v>277</v>
      </c>
      <c r="C2292" s="8" t="s">
        <v>12</v>
      </c>
      <c r="D2292" s="9">
        <v>126.9708341</v>
      </c>
      <c r="E2292" s="10">
        <v>1.17957246918391E-2</v>
      </c>
      <c r="F2292" s="11">
        <v>163</v>
      </c>
      <c r="G2292" s="12" t="s">
        <v>429</v>
      </c>
      <c r="H2292" s="12">
        <v>1.9162943804373399E-2</v>
      </c>
      <c r="I2292" s="11">
        <v>139</v>
      </c>
      <c r="J2292" s="12" t="s">
        <v>429</v>
      </c>
      <c r="K2292" s="12">
        <v>1.7914679726768901E-2</v>
      </c>
      <c r="L2292" s="11">
        <v>24</v>
      </c>
      <c r="M2292" s="12">
        <v>0.18901978686773099</v>
      </c>
      <c r="N2292" s="12">
        <v>3.2128514056224897E-2</v>
      </c>
      <c r="O2292" s="11">
        <v>75</v>
      </c>
      <c r="P2292" s="12">
        <v>0.590686833961659</v>
      </c>
      <c r="Q2292" s="12">
        <v>1.6960651289009501E-2</v>
      </c>
    </row>
    <row r="2293" spans="1:17" x14ac:dyDescent="0.35">
      <c r="A2293" s="8" t="s">
        <v>268</v>
      </c>
      <c r="B2293" s="8" t="s">
        <v>277</v>
      </c>
      <c r="C2293" s="8" t="s">
        <v>13</v>
      </c>
      <c r="D2293" s="9">
        <v>105.24160938289801</v>
      </c>
      <c r="E2293" s="10">
        <v>9.7770567485524398E-3</v>
      </c>
      <c r="F2293" s="11">
        <v>280</v>
      </c>
      <c r="G2293" s="12" t="s">
        <v>429</v>
      </c>
      <c r="H2293" s="12">
        <v>3.2917940277451201E-2</v>
      </c>
      <c r="I2293" s="11">
        <v>267</v>
      </c>
      <c r="J2293" s="12" t="s">
        <v>429</v>
      </c>
      <c r="K2293" s="12">
        <v>3.4411650985951801E-2</v>
      </c>
      <c r="L2293" s="11">
        <v>13</v>
      </c>
      <c r="M2293" s="12">
        <v>0.123525286968032</v>
      </c>
      <c r="N2293" s="12">
        <v>1.7402945113788499E-2</v>
      </c>
      <c r="O2293" s="11">
        <v>159</v>
      </c>
      <c r="P2293" s="12" t="s">
        <v>429</v>
      </c>
      <c r="Q2293" s="12">
        <v>3.5956580732700097E-2</v>
      </c>
    </row>
    <row r="2294" spans="1:17" x14ac:dyDescent="0.35">
      <c r="A2294" s="8" t="s">
        <v>268</v>
      </c>
      <c r="B2294" s="8" t="s">
        <v>277</v>
      </c>
      <c r="C2294" s="8" t="s">
        <v>14</v>
      </c>
      <c r="D2294" s="9">
        <v>4.2207992030499497</v>
      </c>
      <c r="E2294" s="10">
        <v>3.9211670720773202E-4</v>
      </c>
      <c r="F2294" s="11" t="s">
        <v>419</v>
      </c>
      <c r="G2294" s="12" t="s">
        <v>419</v>
      </c>
      <c r="H2294" s="12" t="s">
        <v>419</v>
      </c>
      <c r="I2294" s="11" t="s">
        <v>419</v>
      </c>
      <c r="J2294" s="12" t="s">
        <v>419</v>
      </c>
      <c r="K2294" s="12" t="s">
        <v>419</v>
      </c>
      <c r="L2294" s="11" t="s">
        <v>419</v>
      </c>
      <c r="M2294" s="12" t="s">
        <v>419</v>
      </c>
      <c r="N2294" s="12" t="s">
        <v>419</v>
      </c>
      <c r="O2294" s="11" t="s">
        <v>419</v>
      </c>
      <c r="P2294" s="12" t="s">
        <v>419</v>
      </c>
      <c r="Q2294" s="12" t="s">
        <v>419</v>
      </c>
    </row>
    <row r="2295" spans="1:17" x14ac:dyDescent="0.35">
      <c r="A2295" s="8" t="s">
        <v>268</v>
      </c>
      <c r="B2295" s="8" t="s">
        <v>277</v>
      </c>
      <c r="C2295" s="8" t="s">
        <v>17</v>
      </c>
      <c r="D2295" s="9">
        <v>10359.538651172301</v>
      </c>
      <c r="E2295" s="10">
        <v>0.96241209038174602</v>
      </c>
      <c r="F2295" s="11">
        <v>7647</v>
      </c>
      <c r="G2295" s="12">
        <v>0.738160284689382</v>
      </c>
      <c r="H2295" s="12">
        <v>0.89901246179167604</v>
      </c>
      <c r="I2295" s="11">
        <v>7023</v>
      </c>
      <c r="J2295" s="12">
        <v>0.67792594211763202</v>
      </c>
      <c r="K2295" s="12">
        <v>0.90514241525969796</v>
      </c>
      <c r="L2295" s="11">
        <v>624</v>
      </c>
      <c r="M2295" s="12">
        <v>6.0234342571750303E-2</v>
      </c>
      <c r="N2295" s="12">
        <v>0.83534136546184701</v>
      </c>
      <c r="O2295" s="11">
        <v>4063</v>
      </c>
      <c r="P2295" s="12">
        <v>0.392198932482406</v>
      </c>
      <c r="Q2295" s="12">
        <v>0.91881501582994096</v>
      </c>
    </row>
    <row r="2296" spans="1:17" x14ac:dyDescent="0.35">
      <c r="A2296" s="8" t="s">
        <v>268</v>
      </c>
      <c r="B2296" s="8" t="s">
        <v>277</v>
      </c>
      <c r="C2296" s="8" t="s">
        <v>15</v>
      </c>
      <c r="D2296" s="9">
        <v>0</v>
      </c>
      <c r="E2296" s="10">
        <v>0</v>
      </c>
      <c r="F2296" s="11">
        <v>221</v>
      </c>
      <c r="G2296" s="12">
        <v>0</v>
      </c>
      <c r="H2296" s="12">
        <v>2.59816600047026E-2</v>
      </c>
      <c r="I2296" s="11">
        <v>156</v>
      </c>
      <c r="J2296" s="12">
        <v>0</v>
      </c>
      <c r="K2296" s="12">
        <v>2.0105683722129099E-2</v>
      </c>
      <c r="L2296" s="11">
        <v>65</v>
      </c>
      <c r="M2296" s="12">
        <v>0</v>
      </c>
      <c r="N2296" s="12">
        <v>8.7014725568942394E-2</v>
      </c>
      <c r="O2296" s="11" t="s">
        <v>419</v>
      </c>
      <c r="P2296" s="12" t="s">
        <v>419</v>
      </c>
      <c r="Q2296" s="12" t="s">
        <v>419</v>
      </c>
    </row>
    <row r="2297" spans="1:17" x14ac:dyDescent="0.35">
      <c r="A2297" s="8" t="s">
        <v>268</v>
      </c>
      <c r="B2297" s="8" t="s">
        <v>277</v>
      </c>
      <c r="C2297" s="8" t="s">
        <v>16</v>
      </c>
      <c r="D2297" s="9">
        <v>10764.140179352</v>
      </c>
      <c r="E2297" s="10">
        <v>1</v>
      </c>
      <c r="F2297" s="11" t="s">
        <v>419</v>
      </c>
      <c r="G2297" s="12" t="s">
        <v>419</v>
      </c>
      <c r="H2297" s="12" t="s">
        <v>419</v>
      </c>
      <c r="I2297" s="11" t="s">
        <v>419</v>
      </c>
      <c r="J2297" s="12" t="s">
        <v>419</v>
      </c>
      <c r="K2297" s="12" t="s">
        <v>419</v>
      </c>
      <c r="L2297" s="11" t="s">
        <v>419</v>
      </c>
      <c r="M2297" s="12" t="s">
        <v>419</v>
      </c>
      <c r="N2297" s="12" t="s">
        <v>419</v>
      </c>
      <c r="O2297" s="11" t="s">
        <v>419</v>
      </c>
      <c r="P2297" s="12" t="s">
        <v>419</v>
      </c>
      <c r="Q2297" s="12" t="s">
        <v>419</v>
      </c>
    </row>
    <row r="2298" spans="1:17" x14ac:dyDescent="0.35">
      <c r="A2298" s="8" t="s">
        <v>268</v>
      </c>
      <c r="B2298" s="8" t="s">
        <v>278</v>
      </c>
      <c r="C2298" s="8" t="s">
        <v>9</v>
      </c>
      <c r="D2298" s="9">
        <v>41.394194291999398</v>
      </c>
      <c r="E2298" s="10">
        <v>1.7243961539571799E-3</v>
      </c>
      <c r="F2298" s="11">
        <v>8</v>
      </c>
      <c r="G2298" s="12">
        <v>0.193263817229225</v>
      </c>
      <c r="H2298" s="12">
        <v>3.4590107229332402E-4</v>
      </c>
      <c r="I2298" s="11">
        <v>6</v>
      </c>
      <c r="J2298" s="12">
        <v>0.144947862921919</v>
      </c>
      <c r="K2298" s="12">
        <v>2.9393033850977297E-4</v>
      </c>
      <c r="L2298" s="11">
        <v>2</v>
      </c>
      <c r="M2298" s="12">
        <v>4.83159543073063E-2</v>
      </c>
      <c r="N2298" s="12">
        <v>7.3664825046040503E-4</v>
      </c>
      <c r="O2298" s="11">
        <v>4</v>
      </c>
      <c r="P2298" s="12">
        <v>9.6631908614612502E-2</v>
      </c>
      <c r="Q2298" s="12">
        <v>3.1402103940963999E-4</v>
      </c>
    </row>
    <row r="2299" spans="1:17" x14ac:dyDescent="0.35">
      <c r="A2299" s="8" t="s">
        <v>268</v>
      </c>
      <c r="B2299" s="8" t="s">
        <v>278</v>
      </c>
      <c r="C2299" s="8" t="s">
        <v>10</v>
      </c>
      <c r="D2299" s="9">
        <v>429.24702481799801</v>
      </c>
      <c r="E2299" s="10">
        <v>1.78815394611215E-2</v>
      </c>
      <c r="F2299" s="11">
        <v>393</v>
      </c>
      <c r="G2299" s="12">
        <v>0.91555672439810898</v>
      </c>
      <c r="H2299" s="12">
        <v>1.6992390176409501E-2</v>
      </c>
      <c r="I2299" s="11">
        <v>350</v>
      </c>
      <c r="J2299" s="12">
        <v>0.81538130671587306</v>
      </c>
      <c r="K2299" s="12">
        <v>1.7145936413070099E-2</v>
      </c>
      <c r="L2299" s="11">
        <v>43</v>
      </c>
      <c r="M2299" s="12">
        <v>0.10017541768223601</v>
      </c>
      <c r="N2299" s="12">
        <v>1.58379373848987E-2</v>
      </c>
      <c r="O2299" s="11">
        <v>182</v>
      </c>
      <c r="P2299" s="12">
        <v>0.42399827949225399</v>
      </c>
      <c r="Q2299" s="12">
        <v>1.4287957293138601E-2</v>
      </c>
    </row>
    <row r="2300" spans="1:17" x14ac:dyDescent="0.35">
      <c r="A2300" s="8" t="s">
        <v>268</v>
      </c>
      <c r="B2300" s="8" t="s">
        <v>278</v>
      </c>
      <c r="C2300" s="8" t="s">
        <v>11</v>
      </c>
      <c r="D2300" s="9">
        <v>126.434762494848</v>
      </c>
      <c r="E2300" s="10">
        <v>5.26700958677059E-3</v>
      </c>
      <c r="F2300" s="11">
        <v>146</v>
      </c>
      <c r="G2300" s="12" t="s">
        <v>429</v>
      </c>
      <c r="H2300" s="12">
        <v>6.3126945693531703E-3</v>
      </c>
      <c r="I2300" s="11">
        <v>129</v>
      </c>
      <c r="J2300" s="12" t="s">
        <v>429</v>
      </c>
      <c r="K2300" s="12">
        <v>6.3195022779601196E-3</v>
      </c>
      <c r="L2300" s="11">
        <v>17</v>
      </c>
      <c r="M2300" s="12">
        <v>0.13445669264173099</v>
      </c>
      <c r="N2300" s="12">
        <v>6.2615101289134403E-3</v>
      </c>
      <c r="O2300" s="11">
        <v>73</v>
      </c>
      <c r="P2300" s="12">
        <v>0.57737285663801996</v>
      </c>
      <c r="Q2300" s="12">
        <v>5.7308839692259399E-3</v>
      </c>
    </row>
    <row r="2301" spans="1:17" x14ac:dyDescent="0.35">
      <c r="A2301" s="8" t="s">
        <v>268</v>
      </c>
      <c r="B2301" s="8" t="s">
        <v>278</v>
      </c>
      <c r="C2301" s="8" t="s">
        <v>12</v>
      </c>
      <c r="D2301" s="9">
        <v>284.59960983000002</v>
      </c>
      <c r="E2301" s="10">
        <v>1.1855828601148E-2</v>
      </c>
      <c r="F2301" s="11">
        <v>424</v>
      </c>
      <c r="G2301" s="12" t="s">
        <v>429</v>
      </c>
      <c r="H2301" s="12">
        <v>1.8332756831546199E-2</v>
      </c>
      <c r="I2301" s="11">
        <v>353</v>
      </c>
      <c r="J2301" s="12" t="s">
        <v>429</v>
      </c>
      <c r="K2301" s="12">
        <v>1.7292901582325E-2</v>
      </c>
      <c r="L2301" s="11">
        <v>71</v>
      </c>
      <c r="M2301" s="12">
        <v>0.24947328649681</v>
      </c>
      <c r="N2301" s="12">
        <v>2.6151012891344399E-2</v>
      </c>
      <c r="O2301" s="11">
        <v>193</v>
      </c>
      <c r="P2301" s="12">
        <v>0.67814569428006199</v>
      </c>
      <c r="Q2301" s="12">
        <v>1.5151515151515201E-2</v>
      </c>
    </row>
    <row r="2302" spans="1:17" x14ac:dyDescent="0.35">
      <c r="A2302" s="8" t="s">
        <v>268</v>
      </c>
      <c r="B2302" s="8" t="s">
        <v>278</v>
      </c>
      <c r="C2302" s="8" t="s">
        <v>13</v>
      </c>
      <c r="D2302" s="9">
        <v>185.092345956652</v>
      </c>
      <c r="E2302" s="10">
        <v>7.7105626756033101E-3</v>
      </c>
      <c r="F2302" s="11">
        <v>1027</v>
      </c>
      <c r="G2302" s="12" t="s">
        <v>429</v>
      </c>
      <c r="H2302" s="12">
        <v>4.4405050155655497E-2</v>
      </c>
      <c r="I2302" s="11">
        <v>958</v>
      </c>
      <c r="J2302" s="12" t="s">
        <v>429</v>
      </c>
      <c r="K2302" s="12">
        <v>4.69308773820604E-2</v>
      </c>
      <c r="L2302" s="11">
        <v>69</v>
      </c>
      <c r="M2302" s="12">
        <v>0.372786889935252</v>
      </c>
      <c r="N2302" s="12">
        <v>2.5414364640884E-2</v>
      </c>
      <c r="O2302" s="11">
        <v>608</v>
      </c>
      <c r="P2302" s="12" t="s">
        <v>429</v>
      </c>
      <c r="Q2302" s="12">
        <v>4.7731197990265303E-2</v>
      </c>
    </row>
    <row r="2303" spans="1:17" x14ac:dyDescent="0.35">
      <c r="A2303" s="8" t="s">
        <v>268</v>
      </c>
      <c r="B2303" s="8" t="s">
        <v>278</v>
      </c>
      <c r="C2303" s="8" t="s">
        <v>14</v>
      </c>
      <c r="D2303" s="9">
        <v>37.057785643185497</v>
      </c>
      <c r="E2303" s="10">
        <v>1.5437503768404E-3</v>
      </c>
      <c r="F2303" s="11">
        <v>2</v>
      </c>
      <c r="G2303" s="12">
        <v>5.3969765469993103E-2</v>
      </c>
      <c r="H2303" s="12">
        <v>8.6475268073331004E-5</v>
      </c>
      <c r="I2303" s="11">
        <v>2</v>
      </c>
      <c r="J2303" s="12">
        <v>5.3969765469993103E-2</v>
      </c>
      <c r="K2303" s="12">
        <v>9.7976779503257703E-5</v>
      </c>
      <c r="L2303" s="11">
        <v>0</v>
      </c>
      <c r="M2303" s="12">
        <v>0</v>
      </c>
      <c r="N2303" s="12">
        <v>0</v>
      </c>
      <c r="O2303" s="11">
        <v>0</v>
      </c>
      <c r="P2303" s="12">
        <v>0</v>
      </c>
      <c r="Q2303" s="12">
        <v>0</v>
      </c>
    </row>
    <row r="2304" spans="1:17" x14ac:dyDescent="0.35">
      <c r="A2304" s="8" t="s">
        <v>268</v>
      </c>
      <c r="B2304" s="8" t="s">
        <v>278</v>
      </c>
      <c r="C2304" s="8" t="s">
        <v>17</v>
      </c>
      <c r="D2304" s="9">
        <v>22777.392672800499</v>
      </c>
      <c r="E2304" s="10">
        <v>0.94885886762485006</v>
      </c>
      <c r="F2304" s="11">
        <v>20362</v>
      </c>
      <c r="G2304" s="12">
        <v>0.89395657758120695</v>
      </c>
      <c r="H2304" s="12">
        <v>0.88040470425458295</v>
      </c>
      <c r="I2304" s="11">
        <v>18166</v>
      </c>
      <c r="J2304" s="12">
        <v>0.79754519145173397</v>
      </c>
      <c r="K2304" s="12">
        <v>0.88992308822808996</v>
      </c>
      <c r="L2304" s="11">
        <v>2196</v>
      </c>
      <c r="M2304" s="12">
        <v>9.6411386129473101E-2</v>
      </c>
      <c r="N2304" s="12">
        <v>0.80883977900552495</v>
      </c>
      <c r="O2304" s="11">
        <v>11510</v>
      </c>
      <c r="P2304" s="12">
        <v>0.50532561673508003</v>
      </c>
      <c r="Q2304" s="12">
        <v>0.90359554090123995</v>
      </c>
    </row>
    <row r="2305" spans="1:17" x14ac:dyDescent="0.35">
      <c r="A2305" s="8" t="s">
        <v>268</v>
      </c>
      <c r="B2305" s="8" t="s">
        <v>278</v>
      </c>
      <c r="C2305" s="8" t="s">
        <v>15</v>
      </c>
      <c r="D2305" s="9">
        <v>0</v>
      </c>
      <c r="E2305" s="10">
        <v>0</v>
      </c>
      <c r="F2305" s="11">
        <v>766</v>
      </c>
      <c r="G2305" s="12">
        <v>0</v>
      </c>
      <c r="H2305" s="12">
        <v>3.31200276720858E-2</v>
      </c>
      <c r="I2305" s="11">
        <v>449</v>
      </c>
      <c r="J2305" s="12">
        <v>0</v>
      </c>
      <c r="K2305" s="12">
        <v>2.1995786998481402E-2</v>
      </c>
      <c r="L2305" s="11">
        <v>317</v>
      </c>
      <c r="M2305" s="12">
        <v>0</v>
      </c>
      <c r="N2305" s="12">
        <v>0.11675874769797399</v>
      </c>
      <c r="O2305" s="11" t="s">
        <v>419</v>
      </c>
      <c r="P2305" s="12" t="s">
        <v>419</v>
      </c>
      <c r="Q2305" s="12" t="s">
        <v>419</v>
      </c>
    </row>
    <row r="2306" spans="1:17" x14ac:dyDescent="0.35">
      <c r="A2306" s="8" t="s">
        <v>268</v>
      </c>
      <c r="B2306" s="8" t="s">
        <v>278</v>
      </c>
      <c r="C2306" s="8" t="s">
        <v>16</v>
      </c>
      <c r="D2306" s="9">
        <v>24005.037471817101</v>
      </c>
      <c r="E2306" s="10">
        <v>1</v>
      </c>
      <c r="F2306" s="11">
        <v>23128</v>
      </c>
      <c r="G2306" s="12" t="s">
        <v>429</v>
      </c>
      <c r="H2306" s="12">
        <v>1</v>
      </c>
      <c r="I2306" s="11">
        <v>20413</v>
      </c>
      <c r="J2306" s="12">
        <v>0.850363179976939</v>
      </c>
      <c r="K2306" s="12">
        <v>1</v>
      </c>
      <c r="L2306" s="11">
        <v>2715</v>
      </c>
      <c r="M2306" s="12">
        <v>0.113101260649458</v>
      </c>
      <c r="N2306" s="12">
        <v>1</v>
      </c>
      <c r="O2306" s="11">
        <v>12738</v>
      </c>
      <c r="P2306" s="12">
        <v>0.53063862178740295</v>
      </c>
      <c r="Q2306" s="12">
        <v>1</v>
      </c>
    </row>
    <row r="2307" spans="1:17" x14ac:dyDescent="0.35">
      <c r="A2307" s="8" t="s">
        <v>268</v>
      </c>
      <c r="B2307" s="8" t="s">
        <v>279</v>
      </c>
      <c r="C2307" s="8" t="s">
        <v>9</v>
      </c>
      <c r="D2307" s="9">
        <v>39.136205111854899</v>
      </c>
      <c r="E2307" s="10">
        <v>3.9954073996294999E-3</v>
      </c>
      <c r="F2307" s="11">
        <v>5</v>
      </c>
      <c r="G2307" s="12">
        <v>0.12775893793763399</v>
      </c>
      <c r="H2307" s="12">
        <v>5.7365764111977997E-4</v>
      </c>
      <c r="I2307" s="11">
        <v>5</v>
      </c>
      <c r="J2307" s="12">
        <v>0.12775893793763399</v>
      </c>
      <c r="K2307" s="12">
        <v>6.4758450977852602E-4</v>
      </c>
      <c r="L2307" s="11">
        <v>0</v>
      </c>
      <c r="M2307" s="12">
        <v>0</v>
      </c>
      <c r="N2307" s="12">
        <v>0</v>
      </c>
      <c r="O2307" s="11">
        <v>2</v>
      </c>
      <c r="P2307" s="12">
        <v>5.1103575175053803E-2</v>
      </c>
      <c r="Q2307" s="12">
        <v>4.1313778145011398E-4</v>
      </c>
    </row>
    <row r="2308" spans="1:17" x14ac:dyDescent="0.35">
      <c r="A2308" s="8" t="s">
        <v>268</v>
      </c>
      <c r="B2308" s="8" t="s">
        <v>279</v>
      </c>
      <c r="C2308" s="8" t="s">
        <v>10</v>
      </c>
      <c r="D2308" s="9">
        <v>107.701333826652</v>
      </c>
      <c r="E2308" s="10">
        <v>1.0995207759441799E-2</v>
      </c>
      <c r="F2308" s="11">
        <v>81</v>
      </c>
      <c r="G2308" s="12">
        <v>0.75207982224594805</v>
      </c>
      <c r="H2308" s="12">
        <v>9.2932537861404301E-3</v>
      </c>
      <c r="I2308" s="11">
        <v>75</v>
      </c>
      <c r="J2308" s="12">
        <v>0.69637020578328601</v>
      </c>
      <c r="K2308" s="12">
        <v>9.7137676466778899E-3</v>
      </c>
      <c r="L2308" s="11">
        <v>6</v>
      </c>
      <c r="M2308" s="12">
        <v>5.57096164626628E-2</v>
      </c>
      <c r="N2308" s="12">
        <v>6.0301507537688396E-3</v>
      </c>
      <c r="O2308" s="11">
        <v>42</v>
      </c>
      <c r="P2308" s="12">
        <v>0.38996731523863998</v>
      </c>
      <c r="Q2308" s="12">
        <v>8.6758934104523896E-3</v>
      </c>
    </row>
    <row r="2309" spans="1:17" x14ac:dyDescent="0.35">
      <c r="A2309" s="8" t="s">
        <v>268</v>
      </c>
      <c r="B2309" s="8" t="s">
        <v>279</v>
      </c>
      <c r="C2309" s="8" t="s">
        <v>11</v>
      </c>
      <c r="D2309" s="9">
        <v>112.041231310328</v>
      </c>
      <c r="E2309" s="10">
        <v>1.14382670307828E-2</v>
      </c>
      <c r="F2309" s="11">
        <v>69</v>
      </c>
      <c r="G2309" s="12">
        <v>0.61584471353127301</v>
      </c>
      <c r="H2309" s="12">
        <v>7.9164754474529593E-3</v>
      </c>
      <c r="I2309" s="11">
        <v>65</v>
      </c>
      <c r="J2309" s="12">
        <v>0.58014357071786504</v>
      </c>
      <c r="K2309" s="12">
        <v>8.4185986271208407E-3</v>
      </c>
      <c r="L2309" s="11">
        <v>4</v>
      </c>
      <c r="M2309" s="12">
        <v>3.5701142813407097E-2</v>
      </c>
      <c r="N2309" s="12">
        <v>4.0201005025125598E-3</v>
      </c>
      <c r="O2309" s="11">
        <v>35</v>
      </c>
      <c r="P2309" s="12">
        <v>0.31238499961731198</v>
      </c>
      <c r="Q2309" s="12">
        <v>7.2299111753769902E-3</v>
      </c>
    </row>
    <row r="2310" spans="1:17" x14ac:dyDescent="0.35">
      <c r="A2310" s="8" t="s">
        <v>268</v>
      </c>
      <c r="B2310" s="8" t="s">
        <v>279</v>
      </c>
      <c r="C2310" s="8" t="s">
        <v>12</v>
      </c>
      <c r="D2310" s="9">
        <v>208.46034818999999</v>
      </c>
      <c r="E2310" s="10">
        <v>2.1281675505001301E-2</v>
      </c>
      <c r="F2310" s="11">
        <v>173</v>
      </c>
      <c r="G2310" s="12">
        <v>0.82989403741338896</v>
      </c>
      <c r="H2310" s="12">
        <v>1.98485543827444E-2</v>
      </c>
      <c r="I2310" s="11">
        <v>149</v>
      </c>
      <c r="J2310" s="12">
        <v>0.71476422875488399</v>
      </c>
      <c r="K2310" s="12">
        <v>1.92980183914001E-2</v>
      </c>
      <c r="L2310" s="11">
        <v>24</v>
      </c>
      <c r="M2310" s="12">
        <v>0.115129808658505</v>
      </c>
      <c r="N2310" s="12">
        <v>2.41206030150754E-2</v>
      </c>
      <c r="O2310" s="11">
        <v>77</v>
      </c>
      <c r="P2310" s="12">
        <v>0.36937480277937002</v>
      </c>
      <c r="Q2310" s="12">
        <v>1.5905804585829401E-2</v>
      </c>
    </row>
    <row r="2311" spans="1:17" x14ac:dyDescent="0.35">
      <c r="A2311" s="8" t="s">
        <v>268</v>
      </c>
      <c r="B2311" s="8" t="s">
        <v>279</v>
      </c>
      <c r="C2311" s="8" t="s">
        <v>13</v>
      </c>
      <c r="D2311" s="9">
        <v>116.66527392414</v>
      </c>
      <c r="E2311" s="10">
        <v>1.19103346219717E-2</v>
      </c>
      <c r="F2311" s="11">
        <v>264</v>
      </c>
      <c r="G2311" s="12" t="s">
        <v>429</v>
      </c>
      <c r="H2311" s="12">
        <v>3.0289123451124399E-2</v>
      </c>
      <c r="I2311" s="11">
        <v>250</v>
      </c>
      <c r="J2311" s="12" t="s">
        <v>429</v>
      </c>
      <c r="K2311" s="12">
        <v>3.23792254889263E-2</v>
      </c>
      <c r="L2311" s="11">
        <v>14</v>
      </c>
      <c r="M2311" s="12">
        <v>0.120001432552272</v>
      </c>
      <c r="N2311" s="12">
        <v>1.4070351758794E-2</v>
      </c>
      <c r="O2311" s="11">
        <v>154</v>
      </c>
      <c r="P2311" s="12" t="s">
        <v>429</v>
      </c>
      <c r="Q2311" s="12">
        <v>3.1811609171658699E-2</v>
      </c>
    </row>
    <row r="2312" spans="1:17" x14ac:dyDescent="0.35">
      <c r="A2312" s="8" t="s">
        <v>268</v>
      </c>
      <c r="B2312" s="8" t="s">
        <v>279</v>
      </c>
      <c r="C2312" s="8" t="s">
        <v>14</v>
      </c>
      <c r="D2312" s="9">
        <v>15.6273849607825</v>
      </c>
      <c r="E2312" s="10">
        <v>1.59539662393725E-3</v>
      </c>
      <c r="F2312" s="11" t="s">
        <v>419</v>
      </c>
      <c r="G2312" s="12" t="s">
        <v>419</v>
      </c>
      <c r="H2312" s="12" t="s">
        <v>419</v>
      </c>
      <c r="I2312" s="11" t="s">
        <v>419</v>
      </c>
      <c r="J2312" s="12" t="s">
        <v>419</v>
      </c>
      <c r="K2312" s="12" t="s">
        <v>419</v>
      </c>
      <c r="L2312" s="11" t="s">
        <v>419</v>
      </c>
      <c r="M2312" s="12" t="s">
        <v>419</v>
      </c>
      <c r="N2312" s="12" t="s">
        <v>419</v>
      </c>
      <c r="O2312" s="11" t="s">
        <v>419</v>
      </c>
      <c r="P2312" s="12" t="s">
        <v>419</v>
      </c>
      <c r="Q2312" s="12" t="s">
        <v>419</v>
      </c>
    </row>
    <row r="2313" spans="1:17" x14ac:dyDescent="0.35">
      <c r="A2313" s="8" t="s">
        <v>268</v>
      </c>
      <c r="B2313" s="8" t="s">
        <v>279</v>
      </c>
      <c r="C2313" s="8" t="s">
        <v>17</v>
      </c>
      <c r="D2313" s="9">
        <v>9124.2209153595704</v>
      </c>
      <c r="E2313" s="10">
        <v>0.93148989936275495</v>
      </c>
      <c r="F2313" s="11">
        <v>7901</v>
      </c>
      <c r="G2313" s="12">
        <v>0.865936946649284</v>
      </c>
      <c r="H2313" s="12">
        <v>0.90649380449747596</v>
      </c>
      <c r="I2313" s="11">
        <v>7047</v>
      </c>
      <c r="J2313" s="12">
        <v>0.77233991431938998</v>
      </c>
      <c r="K2313" s="12">
        <v>0.91270560808185497</v>
      </c>
      <c r="L2313" s="11">
        <v>854</v>
      </c>
      <c r="M2313" s="12">
        <v>9.3597032329893498E-2</v>
      </c>
      <c r="N2313" s="12">
        <v>0.85829145728643197</v>
      </c>
      <c r="O2313" s="11">
        <v>4496</v>
      </c>
      <c r="P2313" s="12">
        <v>0.49275439971335</v>
      </c>
      <c r="Q2313" s="12">
        <v>0.92873373269985504</v>
      </c>
    </row>
    <row r="2314" spans="1:17" x14ac:dyDescent="0.35">
      <c r="A2314" s="8" t="s">
        <v>268</v>
      </c>
      <c r="B2314" s="8" t="s">
        <v>279</v>
      </c>
      <c r="C2314" s="8" t="s">
        <v>15</v>
      </c>
      <c r="D2314" s="9">
        <v>0</v>
      </c>
      <c r="E2314" s="10">
        <v>0</v>
      </c>
      <c r="F2314" s="11">
        <v>219</v>
      </c>
      <c r="G2314" s="12">
        <v>0</v>
      </c>
      <c r="H2314" s="12">
        <v>2.5126204681046399E-2</v>
      </c>
      <c r="I2314" s="11">
        <v>127</v>
      </c>
      <c r="J2314" s="12">
        <v>0</v>
      </c>
      <c r="K2314" s="12">
        <v>1.64486465483746E-2</v>
      </c>
      <c r="L2314" s="11">
        <v>92</v>
      </c>
      <c r="M2314" s="12">
        <v>0</v>
      </c>
      <c r="N2314" s="12">
        <v>9.2462311557788904E-2</v>
      </c>
      <c r="O2314" s="11" t="s">
        <v>419</v>
      </c>
      <c r="P2314" s="12" t="s">
        <v>419</v>
      </c>
      <c r="Q2314" s="12" t="s">
        <v>419</v>
      </c>
    </row>
    <row r="2315" spans="1:17" x14ac:dyDescent="0.35">
      <c r="A2315" s="8" t="s">
        <v>268</v>
      </c>
      <c r="B2315" s="8" t="s">
        <v>279</v>
      </c>
      <c r="C2315" s="8" t="s">
        <v>16</v>
      </c>
      <c r="D2315" s="9">
        <v>9795.2977499826702</v>
      </c>
      <c r="E2315" s="10">
        <v>1</v>
      </c>
      <c r="F2315" s="11" t="s">
        <v>419</v>
      </c>
      <c r="G2315" s="12" t="s">
        <v>419</v>
      </c>
      <c r="H2315" s="12" t="s">
        <v>419</v>
      </c>
      <c r="I2315" s="11" t="s">
        <v>419</v>
      </c>
      <c r="J2315" s="12" t="s">
        <v>419</v>
      </c>
      <c r="K2315" s="12" t="s">
        <v>419</v>
      </c>
      <c r="L2315" s="11" t="s">
        <v>419</v>
      </c>
      <c r="M2315" s="12" t="s">
        <v>419</v>
      </c>
      <c r="N2315" s="12" t="s">
        <v>419</v>
      </c>
      <c r="O2315" s="11" t="s">
        <v>419</v>
      </c>
      <c r="P2315" s="12" t="s">
        <v>419</v>
      </c>
      <c r="Q2315" s="12" t="s">
        <v>419</v>
      </c>
    </row>
    <row r="2316" spans="1:17" x14ac:dyDescent="0.35">
      <c r="A2316" s="8" t="s">
        <v>268</v>
      </c>
      <c r="B2316" s="8" t="s">
        <v>280</v>
      </c>
      <c r="C2316" s="8" t="s">
        <v>9</v>
      </c>
      <c r="D2316" s="9">
        <v>11.6052387928928</v>
      </c>
      <c r="E2316" s="10">
        <v>8.4893038127259901E-4</v>
      </c>
      <c r="F2316" s="11" t="s">
        <v>419</v>
      </c>
      <c r="G2316" s="12" t="s">
        <v>419</v>
      </c>
      <c r="H2316" s="12" t="s">
        <v>419</v>
      </c>
      <c r="I2316" s="11" t="s">
        <v>419</v>
      </c>
      <c r="J2316" s="12" t="s">
        <v>419</v>
      </c>
      <c r="K2316" s="12" t="s">
        <v>419</v>
      </c>
      <c r="L2316" s="11" t="s">
        <v>419</v>
      </c>
      <c r="M2316" s="12" t="s">
        <v>419</v>
      </c>
      <c r="N2316" s="12" t="s">
        <v>419</v>
      </c>
      <c r="O2316" s="11" t="s">
        <v>419</v>
      </c>
      <c r="P2316" s="12" t="s">
        <v>419</v>
      </c>
      <c r="Q2316" s="12" t="s">
        <v>419</v>
      </c>
    </row>
    <row r="2317" spans="1:17" x14ac:dyDescent="0.35">
      <c r="A2317" s="8" t="s">
        <v>268</v>
      </c>
      <c r="B2317" s="8" t="s">
        <v>280</v>
      </c>
      <c r="C2317" s="8" t="s">
        <v>10</v>
      </c>
      <c r="D2317" s="9">
        <v>153.25816940523299</v>
      </c>
      <c r="E2317" s="10">
        <v>1.1210929693752E-2</v>
      </c>
      <c r="F2317" s="11">
        <v>129</v>
      </c>
      <c r="G2317" s="12">
        <v>0.84171695708375904</v>
      </c>
      <c r="H2317" s="12">
        <v>1.13696456901111E-2</v>
      </c>
      <c r="I2317" s="11">
        <v>111</v>
      </c>
      <c r="J2317" s="12">
        <v>0.72426807935114201</v>
      </c>
      <c r="K2317" s="12">
        <v>1.10129973211628E-2</v>
      </c>
      <c r="L2317" s="11">
        <v>18</v>
      </c>
      <c r="M2317" s="12">
        <v>0.117448877732618</v>
      </c>
      <c r="N2317" s="12">
        <v>1.4206787687450701E-2</v>
      </c>
      <c r="O2317" s="11">
        <v>64</v>
      </c>
      <c r="P2317" s="12">
        <v>0.41759600971597399</v>
      </c>
      <c r="Q2317" s="12">
        <v>1.1132370847103799E-2</v>
      </c>
    </row>
    <row r="2318" spans="1:17" x14ac:dyDescent="0.35">
      <c r="A2318" s="8" t="s">
        <v>268</v>
      </c>
      <c r="B2318" s="8" t="s">
        <v>280</v>
      </c>
      <c r="C2318" s="8" t="s">
        <v>11</v>
      </c>
      <c r="D2318" s="9">
        <v>145.993852560753</v>
      </c>
      <c r="E2318" s="10">
        <v>1.06795404325293E-2</v>
      </c>
      <c r="F2318" s="11">
        <v>117</v>
      </c>
      <c r="G2318" s="12">
        <v>0.80140360671222299</v>
      </c>
      <c r="H2318" s="12">
        <v>1.03120042305658E-2</v>
      </c>
      <c r="I2318" s="11">
        <v>105</v>
      </c>
      <c r="J2318" s="12">
        <v>0.719208364998149</v>
      </c>
      <c r="K2318" s="12">
        <v>1.04177001686675E-2</v>
      </c>
      <c r="L2318" s="11">
        <v>12</v>
      </c>
      <c r="M2318" s="12">
        <v>8.2195241714074205E-2</v>
      </c>
      <c r="N2318" s="12">
        <v>9.4711917916337797E-3</v>
      </c>
      <c r="O2318" s="11">
        <v>45</v>
      </c>
      <c r="P2318" s="12">
        <v>0.30823215642777801</v>
      </c>
      <c r="Q2318" s="12">
        <v>7.8274482518698903E-3</v>
      </c>
    </row>
    <row r="2319" spans="1:17" x14ac:dyDescent="0.35">
      <c r="A2319" s="8" t="s">
        <v>268</v>
      </c>
      <c r="B2319" s="8" t="s">
        <v>280</v>
      </c>
      <c r="C2319" s="8" t="s">
        <v>12</v>
      </c>
      <c r="D2319" s="9">
        <v>187.77042678999999</v>
      </c>
      <c r="E2319" s="10">
        <v>1.37355226248489E-2</v>
      </c>
      <c r="F2319" s="11">
        <v>236</v>
      </c>
      <c r="G2319" s="12" t="s">
        <v>429</v>
      </c>
      <c r="H2319" s="12">
        <v>2.0800282037722499E-2</v>
      </c>
      <c r="I2319" s="11">
        <v>189</v>
      </c>
      <c r="J2319" s="12" t="s">
        <v>429</v>
      </c>
      <c r="K2319" s="12">
        <v>1.87518603036015E-2</v>
      </c>
      <c r="L2319" s="11">
        <v>47</v>
      </c>
      <c r="M2319" s="12">
        <v>0.25030565677184202</v>
      </c>
      <c r="N2319" s="12">
        <v>3.7095501183899003E-2</v>
      </c>
      <c r="O2319" s="11">
        <v>90</v>
      </c>
      <c r="P2319" s="12">
        <v>0.47930870445671803</v>
      </c>
      <c r="Q2319" s="12">
        <v>1.5654896503739801E-2</v>
      </c>
    </row>
    <row r="2320" spans="1:17" x14ac:dyDescent="0.35">
      <c r="A2320" s="8" t="s">
        <v>268</v>
      </c>
      <c r="B2320" s="8" t="s">
        <v>280</v>
      </c>
      <c r="C2320" s="8" t="s">
        <v>13</v>
      </c>
      <c r="D2320" s="9">
        <v>102.320904755595</v>
      </c>
      <c r="E2320" s="10">
        <v>7.4848373425560897E-3</v>
      </c>
      <c r="F2320" s="11">
        <v>512</v>
      </c>
      <c r="G2320" s="12" t="s">
        <v>429</v>
      </c>
      <c r="H2320" s="12">
        <v>4.5126035607262499E-2</v>
      </c>
      <c r="I2320" s="11">
        <v>481</v>
      </c>
      <c r="J2320" s="12" t="s">
        <v>429</v>
      </c>
      <c r="K2320" s="12">
        <v>4.7722988391705502E-2</v>
      </c>
      <c r="L2320" s="11">
        <v>31</v>
      </c>
      <c r="M2320" s="12">
        <v>0.30296839217799099</v>
      </c>
      <c r="N2320" s="12">
        <v>2.4467245461720601E-2</v>
      </c>
      <c r="O2320" s="11">
        <v>271</v>
      </c>
      <c r="P2320" s="12" t="s">
        <v>429</v>
      </c>
      <c r="Q2320" s="12">
        <v>4.7138632805705301E-2</v>
      </c>
    </row>
    <row r="2321" spans="1:17" x14ac:dyDescent="0.35">
      <c r="A2321" s="8" t="s">
        <v>268</v>
      </c>
      <c r="B2321" s="8" t="s">
        <v>280</v>
      </c>
      <c r="C2321" s="8" t="s">
        <v>14</v>
      </c>
      <c r="D2321" s="9">
        <v>4.4410573964429201</v>
      </c>
      <c r="E2321" s="10">
        <v>3.24866089883878E-4</v>
      </c>
      <c r="F2321" s="11" t="s">
        <v>419</v>
      </c>
      <c r="G2321" s="12" t="s">
        <v>419</v>
      </c>
      <c r="H2321" s="12" t="s">
        <v>419</v>
      </c>
      <c r="I2321" s="11" t="s">
        <v>419</v>
      </c>
      <c r="J2321" s="12" t="s">
        <v>419</v>
      </c>
      <c r="K2321" s="12" t="s">
        <v>419</v>
      </c>
      <c r="L2321" s="11" t="s">
        <v>419</v>
      </c>
      <c r="M2321" s="12" t="s">
        <v>419</v>
      </c>
      <c r="N2321" s="12" t="s">
        <v>419</v>
      </c>
      <c r="O2321" s="11" t="s">
        <v>419</v>
      </c>
      <c r="P2321" s="12" t="s">
        <v>419</v>
      </c>
      <c r="Q2321" s="12" t="s">
        <v>419</v>
      </c>
    </row>
    <row r="2322" spans="1:17" x14ac:dyDescent="0.35">
      <c r="A2322" s="8" t="s">
        <v>268</v>
      </c>
      <c r="B2322" s="8" t="s">
        <v>280</v>
      </c>
      <c r="C2322" s="8" t="s">
        <v>17</v>
      </c>
      <c r="D2322" s="9">
        <v>12983.8429803788</v>
      </c>
      <c r="E2322" s="10">
        <v>0.94977612855900795</v>
      </c>
      <c r="F2322" s="11">
        <v>10005</v>
      </c>
      <c r="G2322" s="12">
        <v>0.770573089579069</v>
      </c>
      <c r="H2322" s="12">
        <v>0.88180856689582199</v>
      </c>
      <c r="I2322" s="11">
        <v>8955</v>
      </c>
      <c r="J2322" s="12">
        <v>0.68970335004303496</v>
      </c>
      <c r="K2322" s="12">
        <v>0.88848100009921605</v>
      </c>
      <c r="L2322" s="11">
        <v>1050</v>
      </c>
      <c r="M2322" s="12">
        <v>8.0869739536034199E-2</v>
      </c>
      <c r="N2322" s="12">
        <v>0.82872928176795602</v>
      </c>
      <c r="O2322" s="11">
        <v>5237</v>
      </c>
      <c r="P2322" s="12">
        <v>0.40334745328591498</v>
      </c>
      <c r="Q2322" s="12">
        <v>0.91094103322316899</v>
      </c>
    </row>
    <row r="2323" spans="1:17" x14ac:dyDescent="0.35">
      <c r="A2323" s="8" t="s">
        <v>268</v>
      </c>
      <c r="B2323" s="8" t="s">
        <v>280</v>
      </c>
      <c r="C2323" s="8" t="s">
        <v>15</v>
      </c>
      <c r="D2323" s="9">
        <v>0</v>
      </c>
      <c r="E2323" s="10">
        <v>0</v>
      </c>
      <c r="F2323" s="11">
        <v>344</v>
      </c>
      <c r="G2323" s="12">
        <v>0</v>
      </c>
      <c r="H2323" s="12">
        <v>3.0319055173629501E-2</v>
      </c>
      <c r="I2323" s="11">
        <v>236</v>
      </c>
      <c r="J2323" s="12">
        <v>0</v>
      </c>
      <c r="K2323" s="12">
        <v>2.3415021331481298E-2</v>
      </c>
      <c r="L2323" s="11">
        <v>108</v>
      </c>
      <c r="M2323" s="12">
        <v>0</v>
      </c>
      <c r="N2323" s="12">
        <v>8.5240726124704E-2</v>
      </c>
      <c r="O2323" s="11" t="s">
        <v>419</v>
      </c>
      <c r="P2323" s="12" t="s">
        <v>419</v>
      </c>
      <c r="Q2323" s="12" t="s">
        <v>419</v>
      </c>
    </row>
    <row r="2324" spans="1:17" x14ac:dyDescent="0.35">
      <c r="A2324" s="8" t="s">
        <v>268</v>
      </c>
      <c r="B2324" s="8" t="s">
        <v>280</v>
      </c>
      <c r="C2324" s="8" t="s">
        <v>16</v>
      </c>
      <c r="D2324" s="9">
        <v>13670.424629515401</v>
      </c>
      <c r="E2324" s="10">
        <v>1</v>
      </c>
      <c r="F2324" s="11" t="s">
        <v>419</v>
      </c>
      <c r="G2324" s="12" t="s">
        <v>419</v>
      </c>
      <c r="H2324" s="12" t="s">
        <v>419</v>
      </c>
      <c r="I2324" s="11" t="s">
        <v>419</v>
      </c>
      <c r="J2324" s="12" t="s">
        <v>419</v>
      </c>
      <c r="K2324" s="12" t="s">
        <v>419</v>
      </c>
      <c r="L2324" s="11" t="s">
        <v>419</v>
      </c>
      <c r="M2324" s="12" t="s">
        <v>419</v>
      </c>
      <c r="N2324" s="12" t="s">
        <v>419</v>
      </c>
      <c r="O2324" s="11" t="s">
        <v>419</v>
      </c>
      <c r="P2324" s="12" t="s">
        <v>419</v>
      </c>
      <c r="Q2324" s="12" t="s">
        <v>419</v>
      </c>
    </row>
    <row r="2325" spans="1:17" x14ac:dyDescent="0.35">
      <c r="A2325" s="8" t="s">
        <v>268</v>
      </c>
      <c r="B2325" s="8" t="s">
        <v>281</v>
      </c>
      <c r="C2325" s="8" t="s">
        <v>9</v>
      </c>
      <c r="D2325" s="9">
        <v>14.287499191538499</v>
      </c>
      <c r="E2325" s="10">
        <v>1.25682105362346E-3</v>
      </c>
      <c r="F2325" s="11" t="s">
        <v>419</v>
      </c>
      <c r="G2325" s="12" t="s">
        <v>419</v>
      </c>
      <c r="H2325" s="12" t="s">
        <v>419</v>
      </c>
      <c r="I2325" s="11" t="s">
        <v>419</v>
      </c>
      <c r="J2325" s="12" t="s">
        <v>419</v>
      </c>
      <c r="K2325" s="12" t="s">
        <v>419</v>
      </c>
      <c r="L2325" s="11" t="s">
        <v>419</v>
      </c>
      <c r="M2325" s="12" t="s">
        <v>419</v>
      </c>
      <c r="N2325" s="12" t="s">
        <v>419</v>
      </c>
      <c r="O2325" s="11" t="s">
        <v>419</v>
      </c>
      <c r="P2325" s="12" t="s">
        <v>419</v>
      </c>
      <c r="Q2325" s="12" t="s">
        <v>419</v>
      </c>
    </row>
    <row r="2326" spans="1:17" x14ac:dyDescent="0.35">
      <c r="A2326" s="8" t="s">
        <v>268</v>
      </c>
      <c r="B2326" s="8" t="s">
        <v>281</v>
      </c>
      <c r="C2326" s="8" t="s">
        <v>10</v>
      </c>
      <c r="D2326" s="9">
        <v>114.9236771234</v>
      </c>
      <c r="E2326" s="10">
        <v>1.0109431680951899E-2</v>
      </c>
      <c r="F2326" s="11">
        <v>97</v>
      </c>
      <c r="G2326" s="12">
        <v>0.84403842992115197</v>
      </c>
      <c r="H2326" s="12">
        <v>1.0995239174790301E-2</v>
      </c>
      <c r="I2326" s="11">
        <v>90</v>
      </c>
      <c r="J2326" s="12">
        <v>0.78312844013302796</v>
      </c>
      <c r="K2326" s="12">
        <v>1.1200995644057301E-2</v>
      </c>
      <c r="L2326" s="11">
        <v>7</v>
      </c>
      <c r="M2326" s="12">
        <v>6.0909989788124397E-2</v>
      </c>
      <c r="N2326" s="12">
        <v>8.8945362134688708E-3</v>
      </c>
      <c r="O2326" s="11">
        <v>52</v>
      </c>
      <c r="P2326" s="12">
        <v>0.45247420985463799</v>
      </c>
      <c r="Q2326" s="12">
        <v>1.14638447971781E-2</v>
      </c>
    </row>
    <row r="2327" spans="1:17" x14ac:dyDescent="0.35">
      <c r="A2327" s="8" t="s">
        <v>268</v>
      </c>
      <c r="B2327" s="8" t="s">
        <v>281</v>
      </c>
      <c r="C2327" s="8" t="s">
        <v>11</v>
      </c>
      <c r="D2327" s="9">
        <v>94.799203552726198</v>
      </c>
      <c r="E2327" s="10">
        <v>8.33915252029299E-3</v>
      </c>
      <c r="F2327" s="11">
        <v>91</v>
      </c>
      <c r="G2327" s="12" t="s">
        <v>429</v>
      </c>
      <c r="H2327" s="12">
        <v>1.03151212876899E-2</v>
      </c>
      <c r="I2327" s="11">
        <v>79</v>
      </c>
      <c r="J2327" s="12">
        <v>0.83334033451094502</v>
      </c>
      <c r="K2327" s="12">
        <v>9.83198506533914E-3</v>
      </c>
      <c r="L2327" s="11">
        <v>12</v>
      </c>
      <c r="M2327" s="12">
        <v>0.12658334195102999</v>
      </c>
      <c r="N2327" s="12">
        <v>1.52477763659466E-2</v>
      </c>
      <c r="O2327" s="11">
        <v>27</v>
      </c>
      <c r="P2327" s="12">
        <v>0.284812519389817</v>
      </c>
      <c r="Q2327" s="12">
        <v>5.9523809523809503E-3</v>
      </c>
    </row>
    <row r="2328" spans="1:17" x14ac:dyDescent="0.35">
      <c r="A2328" s="8" t="s">
        <v>268</v>
      </c>
      <c r="B2328" s="8" t="s">
        <v>281</v>
      </c>
      <c r="C2328" s="8" t="s">
        <v>12</v>
      </c>
      <c r="D2328" s="9">
        <v>102.09718332</v>
      </c>
      <c r="E2328" s="10">
        <v>8.9811301328523597E-3</v>
      </c>
      <c r="F2328" s="11">
        <v>186</v>
      </c>
      <c r="G2328" s="12" t="s">
        <v>429</v>
      </c>
      <c r="H2328" s="12">
        <v>2.1083654500113399E-2</v>
      </c>
      <c r="I2328" s="11">
        <v>167</v>
      </c>
      <c r="J2328" s="12" t="s">
        <v>429</v>
      </c>
      <c r="K2328" s="12">
        <v>2.0784069695084E-2</v>
      </c>
      <c r="L2328" s="11">
        <v>19</v>
      </c>
      <c r="M2328" s="12">
        <v>0.186097200551056</v>
      </c>
      <c r="N2328" s="12">
        <v>2.4142312579415501E-2</v>
      </c>
      <c r="O2328" s="11">
        <v>84</v>
      </c>
      <c r="P2328" s="12">
        <v>0.82274551822572295</v>
      </c>
      <c r="Q2328" s="12">
        <v>1.85185185185185E-2</v>
      </c>
    </row>
    <row r="2329" spans="1:17" x14ac:dyDescent="0.35">
      <c r="A2329" s="8" t="s">
        <v>268</v>
      </c>
      <c r="B2329" s="8" t="s">
        <v>281</v>
      </c>
      <c r="C2329" s="8" t="s">
        <v>13</v>
      </c>
      <c r="D2329" s="9">
        <v>79.285110289576593</v>
      </c>
      <c r="E2329" s="10">
        <v>6.9744323002175297E-3</v>
      </c>
      <c r="F2329" s="11">
        <v>186</v>
      </c>
      <c r="G2329" s="12" t="s">
        <v>429</v>
      </c>
      <c r="H2329" s="12">
        <v>2.1083654500113399E-2</v>
      </c>
      <c r="I2329" s="11">
        <v>180</v>
      </c>
      <c r="J2329" s="12" t="s">
        <v>429</v>
      </c>
      <c r="K2329" s="12">
        <v>2.2401991288114501E-2</v>
      </c>
      <c r="L2329" s="11">
        <v>6</v>
      </c>
      <c r="M2329" s="12">
        <v>7.56762521750418E-2</v>
      </c>
      <c r="N2329" s="12">
        <v>7.6238881829733202E-3</v>
      </c>
      <c r="O2329" s="11">
        <v>112</v>
      </c>
      <c r="P2329" s="12" t="s">
        <v>429</v>
      </c>
      <c r="Q2329" s="12">
        <v>2.4691358024691398E-2</v>
      </c>
    </row>
    <row r="2330" spans="1:17" x14ac:dyDescent="0.35">
      <c r="A2330" s="8" t="s">
        <v>268</v>
      </c>
      <c r="B2330" s="8" t="s">
        <v>281</v>
      </c>
      <c r="C2330" s="8" t="s">
        <v>14</v>
      </c>
      <c r="D2330" s="9">
        <v>2.17384392099502</v>
      </c>
      <c r="E2330" s="10">
        <v>1.91225404150222E-4</v>
      </c>
      <c r="F2330" s="11" t="s">
        <v>419</v>
      </c>
      <c r="G2330" s="12" t="s">
        <v>419</v>
      </c>
      <c r="H2330" s="12" t="s">
        <v>419</v>
      </c>
      <c r="I2330" s="11" t="s">
        <v>419</v>
      </c>
      <c r="J2330" s="12" t="s">
        <v>419</v>
      </c>
      <c r="K2330" s="12" t="s">
        <v>419</v>
      </c>
      <c r="L2330" s="11" t="s">
        <v>419</v>
      </c>
      <c r="M2330" s="12" t="s">
        <v>419</v>
      </c>
      <c r="N2330" s="12" t="s">
        <v>419</v>
      </c>
      <c r="O2330" s="11" t="s">
        <v>419</v>
      </c>
      <c r="P2330" s="12" t="s">
        <v>419</v>
      </c>
      <c r="Q2330" s="12" t="s">
        <v>419</v>
      </c>
    </row>
    <row r="2331" spans="1:17" x14ac:dyDescent="0.35">
      <c r="A2331" s="8" t="s">
        <v>268</v>
      </c>
      <c r="B2331" s="8" t="s">
        <v>281</v>
      </c>
      <c r="C2331" s="8" t="s">
        <v>17</v>
      </c>
      <c r="D2331" s="9">
        <v>10922.2253183499</v>
      </c>
      <c r="E2331" s="10">
        <v>0.96078974693143604</v>
      </c>
      <c r="F2331" s="11">
        <v>7985</v>
      </c>
      <c r="G2331" s="12">
        <v>0.73107812439876996</v>
      </c>
      <c r="H2331" s="12">
        <v>0.90512355474949002</v>
      </c>
      <c r="I2331" s="11">
        <v>7312</v>
      </c>
      <c r="J2331" s="12">
        <v>0.66946064440874198</v>
      </c>
      <c r="K2331" s="12">
        <v>0.91001866832607303</v>
      </c>
      <c r="L2331" s="11">
        <v>673</v>
      </c>
      <c r="M2331" s="12">
        <v>6.1617479990027799E-2</v>
      </c>
      <c r="N2331" s="12">
        <v>0.85514612452350702</v>
      </c>
      <c r="O2331" s="11">
        <v>4219</v>
      </c>
      <c r="P2331" s="12">
        <v>0.38627659446943102</v>
      </c>
      <c r="Q2331" s="12">
        <v>0.93011463844797204</v>
      </c>
    </row>
    <row r="2332" spans="1:17" x14ac:dyDescent="0.35">
      <c r="A2332" s="8" t="s">
        <v>268</v>
      </c>
      <c r="B2332" s="8" t="s">
        <v>281</v>
      </c>
      <c r="C2332" s="8" t="s">
        <v>15</v>
      </c>
      <c r="D2332" s="9">
        <v>0</v>
      </c>
      <c r="E2332" s="10">
        <v>0</v>
      </c>
      <c r="F2332" s="11">
        <v>268</v>
      </c>
      <c r="G2332" s="12">
        <v>0</v>
      </c>
      <c r="H2332" s="12">
        <v>3.03785989571526E-2</v>
      </c>
      <c r="I2332" s="11">
        <v>200</v>
      </c>
      <c r="J2332" s="12">
        <v>0</v>
      </c>
      <c r="K2332" s="12">
        <v>2.4891101431238301E-2</v>
      </c>
      <c r="L2332" s="11">
        <v>68</v>
      </c>
      <c r="M2332" s="12">
        <v>0</v>
      </c>
      <c r="N2332" s="12">
        <v>8.6404066073697605E-2</v>
      </c>
      <c r="O2332" s="11" t="s">
        <v>419</v>
      </c>
      <c r="P2332" s="12" t="s">
        <v>419</v>
      </c>
      <c r="Q2332" s="12" t="s">
        <v>419</v>
      </c>
    </row>
    <row r="2333" spans="1:17" x14ac:dyDescent="0.35">
      <c r="A2333" s="8" t="s">
        <v>268</v>
      </c>
      <c r="B2333" s="8" t="s">
        <v>281</v>
      </c>
      <c r="C2333" s="8" t="s">
        <v>16</v>
      </c>
      <c r="D2333" s="9">
        <v>11367.9661478833</v>
      </c>
      <c r="E2333" s="10">
        <v>1</v>
      </c>
      <c r="F2333" s="11" t="s">
        <v>419</v>
      </c>
      <c r="G2333" s="12" t="s">
        <v>419</v>
      </c>
      <c r="H2333" s="12" t="s">
        <v>419</v>
      </c>
      <c r="I2333" s="11" t="s">
        <v>419</v>
      </c>
      <c r="J2333" s="12" t="s">
        <v>419</v>
      </c>
      <c r="K2333" s="12" t="s">
        <v>419</v>
      </c>
      <c r="L2333" s="11" t="s">
        <v>419</v>
      </c>
      <c r="M2333" s="12" t="s">
        <v>419</v>
      </c>
      <c r="N2333" s="12" t="s">
        <v>419</v>
      </c>
      <c r="O2333" s="11" t="s">
        <v>419</v>
      </c>
      <c r="P2333" s="12" t="s">
        <v>419</v>
      </c>
      <c r="Q2333" s="12" t="s">
        <v>419</v>
      </c>
    </row>
    <row r="2334" spans="1:17" x14ac:dyDescent="0.35">
      <c r="A2334" s="8" t="s">
        <v>268</v>
      </c>
      <c r="B2334" s="8" t="s">
        <v>282</v>
      </c>
      <c r="C2334" s="8" t="s">
        <v>9</v>
      </c>
      <c r="D2334" s="9">
        <v>5.1185349386300896</v>
      </c>
      <c r="E2334" s="10">
        <v>1.1133239657297601E-3</v>
      </c>
      <c r="F2334" s="11" t="s">
        <v>419</v>
      </c>
      <c r="G2334" s="12" t="s">
        <v>419</v>
      </c>
      <c r="H2334" s="12" t="s">
        <v>419</v>
      </c>
      <c r="I2334" s="11" t="s">
        <v>419</v>
      </c>
      <c r="J2334" s="12" t="s">
        <v>419</v>
      </c>
      <c r="K2334" s="12" t="s">
        <v>419</v>
      </c>
      <c r="L2334" s="11" t="s">
        <v>419</v>
      </c>
      <c r="M2334" s="12" t="s">
        <v>419</v>
      </c>
      <c r="N2334" s="12" t="s">
        <v>419</v>
      </c>
      <c r="O2334" s="11" t="s">
        <v>419</v>
      </c>
      <c r="P2334" s="12" t="s">
        <v>419</v>
      </c>
      <c r="Q2334" s="12" t="s">
        <v>419</v>
      </c>
    </row>
    <row r="2335" spans="1:17" x14ac:dyDescent="0.35">
      <c r="A2335" s="8" t="s">
        <v>268</v>
      </c>
      <c r="B2335" s="8" t="s">
        <v>282</v>
      </c>
      <c r="C2335" s="8" t="s">
        <v>10</v>
      </c>
      <c r="D2335" s="9">
        <v>36.0060825591232</v>
      </c>
      <c r="E2335" s="10">
        <v>7.8316227408315193E-3</v>
      </c>
      <c r="F2335" s="11">
        <v>132</v>
      </c>
      <c r="G2335" s="12" t="s">
        <v>429</v>
      </c>
      <c r="H2335" s="12">
        <v>2.7121430039038399E-2</v>
      </c>
      <c r="I2335" s="11">
        <v>91</v>
      </c>
      <c r="J2335" s="12" t="s">
        <v>429</v>
      </c>
      <c r="K2335" s="12">
        <v>2.1462264150943398E-2</v>
      </c>
      <c r="L2335" s="11">
        <v>41</v>
      </c>
      <c r="M2335" s="12" t="s">
        <v>429</v>
      </c>
      <c r="N2335" s="12">
        <v>6.5390749601275902E-2</v>
      </c>
      <c r="O2335" s="11">
        <v>43</v>
      </c>
      <c r="P2335" s="12" t="s">
        <v>429</v>
      </c>
      <c r="Q2335" s="12">
        <v>1.6608729239088401E-2</v>
      </c>
    </row>
    <row r="2336" spans="1:17" x14ac:dyDescent="0.35">
      <c r="A2336" s="8" t="s">
        <v>268</v>
      </c>
      <c r="B2336" s="8" t="s">
        <v>282</v>
      </c>
      <c r="C2336" s="8" t="s">
        <v>11</v>
      </c>
      <c r="D2336" s="9">
        <v>76.436532836111098</v>
      </c>
      <c r="E2336" s="10">
        <v>1.6625582297286699E-2</v>
      </c>
      <c r="F2336" s="11">
        <v>120</v>
      </c>
      <c r="G2336" s="12" t="s">
        <v>429</v>
      </c>
      <c r="H2336" s="12">
        <v>2.4655845490034901E-2</v>
      </c>
      <c r="I2336" s="11">
        <v>105</v>
      </c>
      <c r="J2336" s="12" t="s">
        <v>429</v>
      </c>
      <c r="K2336" s="12">
        <v>2.47641509433962E-2</v>
      </c>
      <c r="L2336" s="11">
        <v>15</v>
      </c>
      <c r="M2336" s="12">
        <v>0.19624124019546699</v>
      </c>
      <c r="N2336" s="12">
        <v>2.39234449760766E-2</v>
      </c>
      <c r="O2336" s="11">
        <v>60</v>
      </c>
      <c r="P2336" s="12">
        <v>0.78496496078186895</v>
      </c>
      <c r="Q2336" s="12">
        <v>2.3174971031286198E-2</v>
      </c>
    </row>
    <row r="2337" spans="1:17" x14ac:dyDescent="0.35">
      <c r="A2337" s="8" t="s">
        <v>268</v>
      </c>
      <c r="B2337" s="8" t="s">
        <v>282</v>
      </c>
      <c r="C2337" s="8" t="s">
        <v>12</v>
      </c>
      <c r="D2337" s="9">
        <v>45.90288279</v>
      </c>
      <c r="E2337" s="10">
        <v>9.9842591911404495E-3</v>
      </c>
      <c r="F2337" s="11">
        <v>109</v>
      </c>
      <c r="G2337" s="12" t="s">
        <v>429</v>
      </c>
      <c r="H2337" s="12">
        <v>2.2395726320115099E-2</v>
      </c>
      <c r="I2337" s="11">
        <v>96</v>
      </c>
      <c r="J2337" s="12" t="s">
        <v>429</v>
      </c>
      <c r="K2337" s="12">
        <v>2.2641509433962301E-2</v>
      </c>
      <c r="L2337" s="11">
        <v>13</v>
      </c>
      <c r="M2337" s="12">
        <v>0.28320661383019002</v>
      </c>
      <c r="N2337" s="12">
        <v>2.0733652312599701E-2</v>
      </c>
      <c r="O2337" s="11">
        <v>53</v>
      </c>
      <c r="P2337" s="12" t="s">
        <v>429</v>
      </c>
      <c r="Q2337" s="12">
        <v>2.0471224410969501E-2</v>
      </c>
    </row>
    <row r="2338" spans="1:17" x14ac:dyDescent="0.35">
      <c r="A2338" s="8" t="s">
        <v>268</v>
      </c>
      <c r="B2338" s="8" t="s">
        <v>282</v>
      </c>
      <c r="C2338" s="8" t="s">
        <v>13</v>
      </c>
      <c r="D2338" s="9">
        <v>64.962276423091396</v>
      </c>
      <c r="E2338" s="10">
        <v>1.41298359935676E-2</v>
      </c>
      <c r="F2338" s="11">
        <v>118</v>
      </c>
      <c r="G2338" s="12" t="s">
        <v>429</v>
      </c>
      <c r="H2338" s="12">
        <v>2.4244914731867701E-2</v>
      </c>
      <c r="I2338" s="11">
        <v>112</v>
      </c>
      <c r="J2338" s="12" t="s">
        <v>429</v>
      </c>
      <c r="K2338" s="12">
        <v>2.6415094339622601E-2</v>
      </c>
      <c r="L2338" s="11">
        <v>6</v>
      </c>
      <c r="M2338" s="12">
        <v>9.2361295360444698E-2</v>
      </c>
      <c r="N2338" s="12">
        <v>9.5693779904306199E-3</v>
      </c>
      <c r="O2338" s="11">
        <v>74</v>
      </c>
      <c r="P2338" s="12" t="s">
        <v>429</v>
      </c>
      <c r="Q2338" s="12">
        <v>2.85824642719197E-2</v>
      </c>
    </row>
    <row r="2339" spans="1:17" x14ac:dyDescent="0.35">
      <c r="A2339" s="8" t="s">
        <v>268</v>
      </c>
      <c r="B2339" s="8" t="s">
        <v>282</v>
      </c>
      <c r="C2339" s="8" t="s">
        <v>14</v>
      </c>
      <c r="D2339" s="9">
        <v>6.1390981629489101</v>
      </c>
      <c r="E2339" s="10">
        <v>1.33530496415988E-3</v>
      </c>
      <c r="F2339" s="11" t="s">
        <v>419</v>
      </c>
      <c r="G2339" s="12" t="s">
        <v>419</v>
      </c>
      <c r="H2339" s="12" t="s">
        <v>419</v>
      </c>
      <c r="I2339" s="11" t="s">
        <v>419</v>
      </c>
      <c r="J2339" s="12" t="s">
        <v>419</v>
      </c>
      <c r="K2339" s="12" t="s">
        <v>419</v>
      </c>
      <c r="L2339" s="11" t="s">
        <v>419</v>
      </c>
      <c r="M2339" s="12" t="s">
        <v>419</v>
      </c>
      <c r="N2339" s="12" t="s">
        <v>419</v>
      </c>
      <c r="O2339" s="11" t="s">
        <v>419</v>
      </c>
      <c r="P2339" s="12" t="s">
        <v>419</v>
      </c>
      <c r="Q2339" s="12" t="s">
        <v>419</v>
      </c>
    </row>
    <row r="2340" spans="1:17" x14ac:dyDescent="0.35">
      <c r="A2340" s="8" t="s">
        <v>268</v>
      </c>
      <c r="B2340" s="8" t="s">
        <v>282</v>
      </c>
      <c r="C2340" s="8" t="s">
        <v>17</v>
      </c>
      <c r="D2340" s="9">
        <v>4337.7800844065296</v>
      </c>
      <c r="E2340" s="10">
        <v>0.943503284423717</v>
      </c>
      <c r="F2340" s="11">
        <v>4173</v>
      </c>
      <c r="G2340" s="12" t="s">
        <v>429</v>
      </c>
      <c r="H2340" s="12">
        <v>0.85740702691596504</v>
      </c>
      <c r="I2340" s="11">
        <v>3686</v>
      </c>
      <c r="J2340" s="12">
        <v>0.84974340060494302</v>
      </c>
      <c r="K2340" s="12">
        <v>0.86933962264150899</v>
      </c>
      <c r="L2340" s="11">
        <v>487</v>
      </c>
      <c r="M2340" s="12">
        <v>0.112269407513458</v>
      </c>
      <c r="N2340" s="12">
        <v>0.77671451355661902</v>
      </c>
      <c r="O2340" s="11">
        <v>2308</v>
      </c>
      <c r="P2340" s="12">
        <v>0.53206938920135904</v>
      </c>
      <c r="Q2340" s="12">
        <v>0.89146388567014301</v>
      </c>
    </row>
    <row r="2341" spans="1:17" x14ac:dyDescent="0.35">
      <c r="A2341" s="8" t="s">
        <v>268</v>
      </c>
      <c r="B2341" s="8" t="s">
        <v>282</v>
      </c>
      <c r="C2341" s="8" t="s">
        <v>15</v>
      </c>
      <c r="D2341" s="9">
        <v>0</v>
      </c>
      <c r="E2341" s="10">
        <v>0</v>
      </c>
      <c r="F2341" s="11">
        <v>206</v>
      </c>
      <c r="G2341" s="12">
        <v>0</v>
      </c>
      <c r="H2341" s="12">
        <v>4.2325868091226598E-2</v>
      </c>
      <c r="I2341" s="11">
        <v>143</v>
      </c>
      <c r="J2341" s="12">
        <v>0</v>
      </c>
      <c r="K2341" s="12">
        <v>3.3726415094339601E-2</v>
      </c>
      <c r="L2341" s="11">
        <v>63</v>
      </c>
      <c r="M2341" s="12">
        <v>0</v>
      </c>
      <c r="N2341" s="12">
        <v>0.100478468899522</v>
      </c>
      <c r="O2341" s="11" t="s">
        <v>419</v>
      </c>
      <c r="P2341" s="12" t="s">
        <v>419</v>
      </c>
      <c r="Q2341" s="12" t="s">
        <v>419</v>
      </c>
    </row>
    <row r="2342" spans="1:17" x14ac:dyDescent="0.35">
      <c r="A2342" s="8" t="s">
        <v>268</v>
      </c>
      <c r="B2342" s="8" t="s">
        <v>282</v>
      </c>
      <c r="C2342" s="8" t="s">
        <v>16</v>
      </c>
      <c r="D2342" s="9">
        <v>4597.5251554699198</v>
      </c>
      <c r="E2342" s="10">
        <v>1</v>
      </c>
      <c r="F2342" s="11" t="s">
        <v>419</v>
      </c>
      <c r="G2342" s="12" t="s">
        <v>419</v>
      </c>
      <c r="H2342" s="12" t="s">
        <v>419</v>
      </c>
      <c r="I2342" s="11" t="s">
        <v>419</v>
      </c>
      <c r="J2342" s="12" t="s">
        <v>419</v>
      </c>
      <c r="K2342" s="12" t="s">
        <v>419</v>
      </c>
      <c r="L2342" s="11" t="s">
        <v>419</v>
      </c>
      <c r="M2342" s="12" t="s">
        <v>419</v>
      </c>
      <c r="N2342" s="12" t="s">
        <v>419</v>
      </c>
      <c r="O2342" s="11" t="s">
        <v>419</v>
      </c>
      <c r="P2342" s="12" t="s">
        <v>419</v>
      </c>
      <c r="Q2342" s="12" t="s">
        <v>419</v>
      </c>
    </row>
    <row r="2343" spans="1:17" x14ac:dyDescent="0.35">
      <c r="A2343" s="8" t="s">
        <v>268</v>
      </c>
      <c r="B2343" s="8" t="s">
        <v>283</v>
      </c>
      <c r="C2343" s="8" t="s">
        <v>9</v>
      </c>
      <c r="D2343" s="9">
        <v>36.074922223655399</v>
      </c>
      <c r="E2343" s="10">
        <v>1.39191936827615E-3</v>
      </c>
      <c r="F2343" s="11">
        <v>8</v>
      </c>
      <c r="G2343" s="12">
        <v>0.22176069986795899</v>
      </c>
      <c r="H2343" s="12">
        <v>3.2606480538006899E-4</v>
      </c>
      <c r="I2343" s="11">
        <v>5</v>
      </c>
      <c r="J2343" s="12">
        <v>0.13860043741747399</v>
      </c>
      <c r="K2343" s="12">
        <v>2.32169390787519E-4</v>
      </c>
      <c r="L2343" s="11">
        <v>3</v>
      </c>
      <c r="M2343" s="12">
        <v>8.3160262450484496E-2</v>
      </c>
      <c r="N2343" s="12">
        <v>1.00033344448149E-3</v>
      </c>
      <c r="O2343" s="11">
        <v>0</v>
      </c>
      <c r="P2343" s="12">
        <v>0</v>
      </c>
      <c r="Q2343" s="12">
        <v>0</v>
      </c>
    </row>
    <row r="2344" spans="1:17" x14ac:dyDescent="0.35">
      <c r="A2344" s="8" t="s">
        <v>268</v>
      </c>
      <c r="B2344" s="8" t="s">
        <v>283</v>
      </c>
      <c r="C2344" s="8" t="s">
        <v>10</v>
      </c>
      <c r="D2344" s="9">
        <v>248.19157291561501</v>
      </c>
      <c r="E2344" s="10">
        <v>9.5762550849697297E-3</v>
      </c>
      <c r="F2344" s="11">
        <v>129</v>
      </c>
      <c r="G2344" s="12">
        <v>0.51975979073173395</v>
      </c>
      <c r="H2344" s="12">
        <v>5.2577949867536203E-3</v>
      </c>
      <c r="I2344" s="11">
        <v>112</v>
      </c>
      <c r="J2344" s="12">
        <v>0.45126431443375398</v>
      </c>
      <c r="K2344" s="12">
        <v>5.2005943536404201E-3</v>
      </c>
      <c r="L2344" s="11">
        <v>17</v>
      </c>
      <c r="M2344" s="12">
        <v>6.8495476297980501E-2</v>
      </c>
      <c r="N2344" s="12">
        <v>5.6685561853951297E-3</v>
      </c>
      <c r="O2344" s="11">
        <v>53</v>
      </c>
      <c r="P2344" s="12">
        <v>0.21354472022311599</v>
      </c>
      <c r="Q2344" s="12">
        <v>4.1966901575738397E-3</v>
      </c>
    </row>
    <row r="2345" spans="1:17" x14ac:dyDescent="0.35">
      <c r="A2345" s="8" t="s">
        <v>268</v>
      </c>
      <c r="B2345" s="8" t="s">
        <v>283</v>
      </c>
      <c r="C2345" s="8" t="s">
        <v>11</v>
      </c>
      <c r="D2345" s="9">
        <v>93.964774925350298</v>
      </c>
      <c r="E2345" s="10">
        <v>3.6255487771652299E-3</v>
      </c>
      <c r="F2345" s="11">
        <v>147</v>
      </c>
      <c r="G2345" s="12" t="s">
        <v>429</v>
      </c>
      <c r="H2345" s="12">
        <v>5.9914407988587697E-3</v>
      </c>
      <c r="I2345" s="11">
        <v>119</v>
      </c>
      <c r="J2345" s="12" t="s">
        <v>429</v>
      </c>
      <c r="K2345" s="12">
        <v>5.5256315007429398E-3</v>
      </c>
      <c r="L2345" s="11">
        <v>28</v>
      </c>
      <c r="M2345" s="12">
        <v>0.29798400541313902</v>
      </c>
      <c r="N2345" s="12">
        <v>9.33644548182728E-3</v>
      </c>
      <c r="O2345" s="11">
        <v>56</v>
      </c>
      <c r="P2345" s="12">
        <v>0.59596801082627904</v>
      </c>
      <c r="Q2345" s="12">
        <v>4.4342386570591502E-3</v>
      </c>
    </row>
    <row r="2346" spans="1:17" x14ac:dyDescent="0.35">
      <c r="A2346" s="8" t="s">
        <v>268</v>
      </c>
      <c r="B2346" s="8" t="s">
        <v>283</v>
      </c>
      <c r="C2346" s="8" t="s">
        <v>12</v>
      </c>
      <c r="D2346" s="9">
        <v>456.63492044999998</v>
      </c>
      <c r="E2346" s="10">
        <v>1.7618859607376101E-2</v>
      </c>
      <c r="F2346" s="11">
        <v>419</v>
      </c>
      <c r="G2346" s="12">
        <v>0.91758203596669297</v>
      </c>
      <c r="H2346" s="12">
        <v>1.70776441817811E-2</v>
      </c>
      <c r="I2346" s="11">
        <v>348</v>
      </c>
      <c r="J2346" s="12">
        <v>0.76209677450216995</v>
      </c>
      <c r="K2346" s="12">
        <v>1.6158989598811301E-2</v>
      </c>
      <c r="L2346" s="11">
        <v>71</v>
      </c>
      <c r="M2346" s="12">
        <v>0.15548526146452299</v>
      </c>
      <c r="N2346" s="12">
        <v>2.3674558186062001E-2</v>
      </c>
      <c r="O2346" s="11">
        <v>137</v>
      </c>
      <c r="P2346" s="12">
        <v>0.30002085662872802</v>
      </c>
      <c r="Q2346" s="12">
        <v>1.0848048143162601E-2</v>
      </c>
    </row>
    <row r="2347" spans="1:17" x14ac:dyDescent="0.35">
      <c r="A2347" s="8" t="s">
        <v>268</v>
      </c>
      <c r="B2347" s="8" t="s">
        <v>283</v>
      </c>
      <c r="C2347" s="8" t="s">
        <v>13</v>
      </c>
      <c r="D2347" s="9">
        <v>198.78042916640999</v>
      </c>
      <c r="E2347" s="10">
        <v>7.6697692562048203E-3</v>
      </c>
      <c r="F2347" s="11">
        <v>814</v>
      </c>
      <c r="G2347" s="12" t="s">
        <v>429</v>
      </c>
      <c r="H2347" s="12">
        <v>3.3177093947422E-2</v>
      </c>
      <c r="I2347" s="11">
        <v>761</v>
      </c>
      <c r="J2347" s="12" t="s">
        <v>429</v>
      </c>
      <c r="K2347" s="12">
        <v>3.5336181277860298E-2</v>
      </c>
      <c r="L2347" s="11">
        <v>53</v>
      </c>
      <c r="M2347" s="12">
        <v>0.26662584552340801</v>
      </c>
      <c r="N2347" s="12">
        <v>1.7672557519173099E-2</v>
      </c>
      <c r="O2347" s="11">
        <v>452</v>
      </c>
      <c r="P2347" s="12" t="s">
        <v>429</v>
      </c>
      <c r="Q2347" s="12">
        <v>3.57906405891203E-2</v>
      </c>
    </row>
    <row r="2348" spans="1:17" x14ac:dyDescent="0.35">
      <c r="A2348" s="8" t="s">
        <v>268</v>
      </c>
      <c r="B2348" s="8" t="s">
        <v>283</v>
      </c>
      <c r="C2348" s="8" t="s">
        <v>14</v>
      </c>
      <c r="D2348" s="9">
        <v>12.444605032397</v>
      </c>
      <c r="E2348" s="10">
        <v>4.80164216786081E-4</v>
      </c>
      <c r="F2348" s="11" t="s">
        <v>419</v>
      </c>
      <c r="G2348" s="12" t="s">
        <v>419</v>
      </c>
      <c r="H2348" s="12" t="s">
        <v>419</v>
      </c>
      <c r="I2348" s="11" t="s">
        <v>419</v>
      </c>
      <c r="J2348" s="12" t="s">
        <v>419</v>
      </c>
      <c r="K2348" s="12" t="s">
        <v>419</v>
      </c>
      <c r="L2348" s="11" t="s">
        <v>419</v>
      </c>
      <c r="M2348" s="12" t="s">
        <v>419</v>
      </c>
      <c r="N2348" s="12" t="s">
        <v>419</v>
      </c>
      <c r="O2348" s="11" t="s">
        <v>419</v>
      </c>
      <c r="P2348" s="12" t="s">
        <v>419</v>
      </c>
      <c r="Q2348" s="12" t="s">
        <v>419</v>
      </c>
    </row>
    <row r="2349" spans="1:17" x14ac:dyDescent="0.35">
      <c r="A2349" s="8" t="s">
        <v>268</v>
      </c>
      <c r="B2349" s="8" t="s">
        <v>283</v>
      </c>
      <c r="C2349" s="8" t="s">
        <v>17</v>
      </c>
      <c r="D2349" s="9">
        <v>24835.5527241001</v>
      </c>
      <c r="E2349" s="10">
        <v>0.95825811194266497</v>
      </c>
      <c r="F2349" s="11">
        <v>22500</v>
      </c>
      <c r="G2349" s="12">
        <v>0.90595930156876603</v>
      </c>
      <c r="H2349" s="12">
        <v>0.91705726513144503</v>
      </c>
      <c r="I2349" s="11">
        <v>19863</v>
      </c>
      <c r="J2349" s="12">
        <v>0.79978087142490695</v>
      </c>
      <c r="K2349" s="12">
        <v>0.92231612184249601</v>
      </c>
      <c r="L2349" s="11">
        <v>2637</v>
      </c>
      <c r="M2349" s="12">
        <v>0.106178430143859</v>
      </c>
      <c r="N2349" s="12">
        <v>0.87929309769923303</v>
      </c>
      <c r="O2349" s="11">
        <v>11878</v>
      </c>
      <c r="P2349" s="12">
        <v>0.47826598151261401</v>
      </c>
      <c r="Q2349" s="12">
        <v>0.94053369229550998</v>
      </c>
    </row>
    <row r="2350" spans="1:17" x14ac:dyDescent="0.35">
      <c r="A2350" s="8" t="s">
        <v>268</v>
      </c>
      <c r="B2350" s="8" t="s">
        <v>283</v>
      </c>
      <c r="C2350" s="8" t="s">
        <v>15</v>
      </c>
      <c r="D2350" s="9">
        <v>0</v>
      </c>
      <c r="E2350" s="10">
        <v>0</v>
      </c>
      <c r="F2350" s="11">
        <v>514</v>
      </c>
      <c r="G2350" s="12">
        <v>0</v>
      </c>
      <c r="H2350" s="12">
        <v>2.0949663745669499E-2</v>
      </c>
      <c r="I2350" s="11">
        <v>325</v>
      </c>
      <c r="J2350" s="12">
        <v>0</v>
      </c>
      <c r="K2350" s="12">
        <v>1.5091010401188701E-2</v>
      </c>
      <c r="L2350" s="11">
        <v>189</v>
      </c>
      <c r="M2350" s="12">
        <v>0</v>
      </c>
      <c r="N2350" s="12">
        <v>6.3021007002334095E-2</v>
      </c>
      <c r="O2350" s="11" t="s">
        <v>419</v>
      </c>
      <c r="P2350" s="12" t="s">
        <v>419</v>
      </c>
      <c r="Q2350" s="12" t="s">
        <v>419</v>
      </c>
    </row>
    <row r="2351" spans="1:17" x14ac:dyDescent="0.35">
      <c r="A2351" s="8" t="s">
        <v>268</v>
      </c>
      <c r="B2351" s="8" t="s">
        <v>283</v>
      </c>
      <c r="C2351" s="8" t="s">
        <v>16</v>
      </c>
      <c r="D2351" s="9">
        <v>25917.393669385499</v>
      </c>
      <c r="E2351" s="10">
        <v>1</v>
      </c>
      <c r="F2351" s="11" t="s">
        <v>419</v>
      </c>
      <c r="G2351" s="12" t="s">
        <v>419</v>
      </c>
      <c r="H2351" s="12" t="s">
        <v>419</v>
      </c>
      <c r="I2351" s="11" t="s">
        <v>419</v>
      </c>
      <c r="J2351" s="12" t="s">
        <v>419</v>
      </c>
      <c r="K2351" s="12" t="s">
        <v>419</v>
      </c>
      <c r="L2351" s="11" t="s">
        <v>419</v>
      </c>
      <c r="M2351" s="12" t="s">
        <v>419</v>
      </c>
      <c r="N2351" s="12" t="s">
        <v>419</v>
      </c>
      <c r="O2351" s="11" t="s">
        <v>419</v>
      </c>
      <c r="P2351" s="12" t="s">
        <v>419</v>
      </c>
      <c r="Q2351" s="12" t="s">
        <v>419</v>
      </c>
    </row>
    <row r="2352" spans="1:17" x14ac:dyDescent="0.35">
      <c r="A2352" s="8" t="s">
        <v>268</v>
      </c>
      <c r="B2352" s="8" t="s">
        <v>284</v>
      </c>
      <c r="C2352" s="8" t="s">
        <v>9</v>
      </c>
      <c r="D2352" s="9">
        <v>10.1077747038971</v>
      </c>
      <c r="E2352" s="10">
        <v>1.76332681524045E-3</v>
      </c>
      <c r="F2352" s="11" t="s">
        <v>419</v>
      </c>
      <c r="G2352" s="12" t="s">
        <v>419</v>
      </c>
      <c r="H2352" s="12" t="s">
        <v>419</v>
      </c>
      <c r="I2352" s="11" t="s">
        <v>419</v>
      </c>
      <c r="J2352" s="12" t="s">
        <v>419</v>
      </c>
      <c r="K2352" s="12" t="s">
        <v>419</v>
      </c>
      <c r="L2352" s="11" t="s">
        <v>419</v>
      </c>
      <c r="M2352" s="12" t="s">
        <v>419</v>
      </c>
      <c r="N2352" s="12" t="s">
        <v>419</v>
      </c>
      <c r="O2352" s="11" t="s">
        <v>419</v>
      </c>
      <c r="P2352" s="12" t="s">
        <v>419</v>
      </c>
      <c r="Q2352" s="12" t="s">
        <v>419</v>
      </c>
    </row>
    <row r="2353" spans="1:17" x14ac:dyDescent="0.35">
      <c r="A2353" s="8" t="s">
        <v>268</v>
      </c>
      <c r="B2353" s="8" t="s">
        <v>284</v>
      </c>
      <c r="C2353" s="8" t="s">
        <v>10</v>
      </c>
      <c r="D2353" s="9">
        <v>33.262866238206499</v>
      </c>
      <c r="E2353" s="10">
        <v>5.8027909908767404E-3</v>
      </c>
      <c r="F2353" s="11">
        <v>43</v>
      </c>
      <c r="G2353" s="12" t="s">
        <v>429</v>
      </c>
      <c r="H2353" s="12">
        <v>7.5069832402234601E-3</v>
      </c>
      <c r="I2353" s="11">
        <v>36</v>
      </c>
      <c r="J2353" s="12" t="s">
        <v>429</v>
      </c>
      <c r="K2353" s="12">
        <v>7.0161761839797297E-3</v>
      </c>
      <c r="L2353" s="11">
        <v>7</v>
      </c>
      <c r="M2353" s="12">
        <v>0.210444883188077</v>
      </c>
      <c r="N2353" s="12">
        <v>1.1725293132328301E-2</v>
      </c>
      <c r="O2353" s="11">
        <v>22</v>
      </c>
      <c r="P2353" s="12">
        <v>0.66139820430538498</v>
      </c>
      <c r="Q2353" s="12">
        <v>6.6445182724252502E-3</v>
      </c>
    </row>
    <row r="2354" spans="1:17" x14ac:dyDescent="0.35">
      <c r="A2354" s="8" t="s">
        <v>268</v>
      </c>
      <c r="B2354" s="8" t="s">
        <v>284</v>
      </c>
      <c r="C2354" s="8" t="s">
        <v>11</v>
      </c>
      <c r="D2354" s="9">
        <v>37.135460639452297</v>
      </c>
      <c r="E2354" s="10">
        <v>6.4783748609479599E-3</v>
      </c>
      <c r="F2354" s="11">
        <v>40</v>
      </c>
      <c r="G2354" s="12" t="s">
        <v>429</v>
      </c>
      <c r="H2354" s="12">
        <v>6.9832402234636902E-3</v>
      </c>
      <c r="I2354" s="11">
        <v>34</v>
      </c>
      <c r="J2354" s="12">
        <v>0.91556693829936697</v>
      </c>
      <c r="K2354" s="12">
        <v>6.6263886182030803E-3</v>
      </c>
      <c r="L2354" s="11">
        <v>6</v>
      </c>
      <c r="M2354" s="12">
        <v>0.16157063617047701</v>
      </c>
      <c r="N2354" s="12">
        <v>1.00502512562814E-2</v>
      </c>
      <c r="O2354" s="11">
        <v>20</v>
      </c>
      <c r="P2354" s="12">
        <v>0.53856878723492196</v>
      </c>
      <c r="Q2354" s="12">
        <v>6.0404711567502304E-3</v>
      </c>
    </row>
    <row r="2355" spans="1:17" x14ac:dyDescent="0.35">
      <c r="A2355" s="8" t="s">
        <v>268</v>
      </c>
      <c r="B2355" s="8" t="s">
        <v>284</v>
      </c>
      <c r="C2355" s="8" t="s">
        <v>12</v>
      </c>
      <c r="D2355" s="9">
        <v>64.192449280000005</v>
      </c>
      <c r="E2355" s="10">
        <v>1.1198534837519199E-2</v>
      </c>
      <c r="F2355" s="11">
        <v>119</v>
      </c>
      <c r="G2355" s="12" t="s">
        <v>429</v>
      </c>
      <c r="H2355" s="12">
        <v>2.0775139664804501E-2</v>
      </c>
      <c r="I2355" s="11">
        <v>108</v>
      </c>
      <c r="J2355" s="12" t="s">
        <v>429</v>
      </c>
      <c r="K2355" s="12">
        <v>2.10485285519392E-2</v>
      </c>
      <c r="L2355" s="11">
        <v>11</v>
      </c>
      <c r="M2355" s="12">
        <v>0.17135971790107701</v>
      </c>
      <c r="N2355" s="12">
        <v>1.84254606365159E-2</v>
      </c>
      <c r="O2355" s="11">
        <v>63</v>
      </c>
      <c r="P2355" s="12" t="s">
        <v>429</v>
      </c>
      <c r="Q2355" s="12">
        <v>1.90274841437632E-2</v>
      </c>
    </row>
    <row r="2356" spans="1:17" x14ac:dyDescent="0.35">
      <c r="A2356" s="8" t="s">
        <v>268</v>
      </c>
      <c r="B2356" s="8" t="s">
        <v>284</v>
      </c>
      <c r="C2356" s="8" t="s">
        <v>13</v>
      </c>
      <c r="D2356" s="9">
        <v>54.294563733551698</v>
      </c>
      <c r="E2356" s="10">
        <v>9.4718237156830292E-3</v>
      </c>
      <c r="F2356" s="11">
        <v>102</v>
      </c>
      <c r="G2356" s="12" t="s">
        <v>429</v>
      </c>
      <c r="H2356" s="12">
        <v>1.7807262569832401E-2</v>
      </c>
      <c r="I2356" s="11">
        <v>96</v>
      </c>
      <c r="J2356" s="12" t="s">
        <v>429</v>
      </c>
      <c r="K2356" s="12">
        <v>1.8709803157279301E-2</v>
      </c>
      <c r="L2356" s="11">
        <v>6</v>
      </c>
      <c r="M2356" s="12">
        <v>0.110508301152299</v>
      </c>
      <c r="N2356" s="12">
        <v>1.00502512562814E-2</v>
      </c>
      <c r="O2356" s="11">
        <v>62</v>
      </c>
      <c r="P2356" s="12" t="s">
        <v>429</v>
      </c>
      <c r="Q2356" s="12">
        <v>1.87254605859257E-2</v>
      </c>
    </row>
    <row r="2357" spans="1:17" x14ac:dyDescent="0.35">
      <c r="A2357" s="8" t="s">
        <v>268</v>
      </c>
      <c r="B2357" s="8" t="s">
        <v>284</v>
      </c>
      <c r="C2357" s="8" t="s">
        <v>14</v>
      </c>
      <c r="D2357" s="9">
        <v>5.9328501090742103</v>
      </c>
      <c r="E2357" s="10">
        <v>1.0350006796351801E-3</v>
      </c>
      <c r="F2357" s="11" t="s">
        <v>419</v>
      </c>
      <c r="G2357" s="12" t="s">
        <v>419</v>
      </c>
      <c r="H2357" s="12" t="s">
        <v>419</v>
      </c>
      <c r="I2357" s="11" t="s">
        <v>419</v>
      </c>
      <c r="J2357" s="12" t="s">
        <v>419</v>
      </c>
      <c r="K2357" s="12" t="s">
        <v>419</v>
      </c>
      <c r="L2357" s="11" t="s">
        <v>419</v>
      </c>
      <c r="M2357" s="12" t="s">
        <v>419</v>
      </c>
      <c r="N2357" s="12" t="s">
        <v>419</v>
      </c>
      <c r="O2357" s="11" t="s">
        <v>419</v>
      </c>
      <c r="P2357" s="12" t="s">
        <v>419</v>
      </c>
      <c r="Q2357" s="12" t="s">
        <v>419</v>
      </c>
    </row>
    <row r="2358" spans="1:17" x14ac:dyDescent="0.35">
      <c r="A2358" s="8" t="s">
        <v>268</v>
      </c>
      <c r="B2358" s="8" t="s">
        <v>284</v>
      </c>
      <c r="C2358" s="8" t="s">
        <v>17</v>
      </c>
      <c r="D2358" s="9">
        <v>5495.8098235582302</v>
      </c>
      <c r="E2358" s="10">
        <v>0.95875789847252502</v>
      </c>
      <c r="F2358" s="11">
        <v>5241</v>
      </c>
      <c r="G2358" s="12" t="s">
        <v>429</v>
      </c>
      <c r="H2358" s="12">
        <v>0.91497905027933002</v>
      </c>
      <c r="I2358" s="11">
        <v>4735</v>
      </c>
      <c r="J2358" s="12">
        <v>0.86156547479191203</v>
      </c>
      <c r="K2358" s="12">
        <v>0.92282206197622296</v>
      </c>
      <c r="L2358" s="11">
        <v>506</v>
      </c>
      <c r="M2358" s="12">
        <v>9.2070143663084997E-2</v>
      </c>
      <c r="N2358" s="12">
        <v>0.84757118927973196</v>
      </c>
      <c r="O2358" s="11">
        <v>3109</v>
      </c>
      <c r="P2358" s="12">
        <v>0.56570370879156395</v>
      </c>
      <c r="Q2358" s="12">
        <v>0.93899124131682299</v>
      </c>
    </row>
    <row r="2359" spans="1:17" x14ac:dyDescent="0.35">
      <c r="A2359" s="8" t="s">
        <v>268</v>
      </c>
      <c r="B2359" s="8" t="s">
        <v>284</v>
      </c>
      <c r="C2359" s="8" t="s">
        <v>15</v>
      </c>
      <c r="D2359" s="9">
        <v>0</v>
      </c>
      <c r="E2359" s="10">
        <v>0</v>
      </c>
      <c r="F2359" s="11">
        <v>170</v>
      </c>
      <c r="G2359" s="12">
        <v>0</v>
      </c>
      <c r="H2359" s="12">
        <v>2.9678770949720702E-2</v>
      </c>
      <c r="I2359" s="11">
        <v>113</v>
      </c>
      <c r="J2359" s="12">
        <v>0</v>
      </c>
      <c r="K2359" s="12">
        <v>2.2022997466380801E-2</v>
      </c>
      <c r="L2359" s="11">
        <v>57</v>
      </c>
      <c r="M2359" s="12">
        <v>0</v>
      </c>
      <c r="N2359" s="12">
        <v>9.5477386934673406E-2</v>
      </c>
      <c r="O2359" s="11" t="s">
        <v>419</v>
      </c>
      <c r="P2359" s="12" t="s">
        <v>419</v>
      </c>
      <c r="Q2359" s="12" t="s">
        <v>419</v>
      </c>
    </row>
    <row r="2360" spans="1:17" x14ac:dyDescent="0.35">
      <c r="A2360" s="8" t="s">
        <v>268</v>
      </c>
      <c r="B2360" s="8" t="s">
        <v>284</v>
      </c>
      <c r="C2360" s="8" t="s">
        <v>16</v>
      </c>
      <c r="D2360" s="9">
        <v>5732.2185635331398</v>
      </c>
      <c r="E2360" s="10">
        <v>1</v>
      </c>
      <c r="F2360" s="11" t="s">
        <v>419</v>
      </c>
      <c r="G2360" s="12" t="s">
        <v>419</v>
      </c>
      <c r="H2360" s="12" t="s">
        <v>419</v>
      </c>
      <c r="I2360" s="11" t="s">
        <v>419</v>
      </c>
      <c r="J2360" s="12" t="s">
        <v>419</v>
      </c>
      <c r="K2360" s="12" t="s">
        <v>419</v>
      </c>
      <c r="L2360" s="11" t="s">
        <v>419</v>
      </c>
      <c r="M2360" s="12" t="s">
        <v>419</v>
      </c>
      <c r="N2360" s="12" t="s">
        <v>419</v>
      </c>
      <c r="O2360" s="11" t="s">
        <v>419</v>
      </c>
      <c r="P2360" s="12" t="s">
        <v>419</v>
      </c>
      <c r="Q2360" s="12" t="s">
        <v>419</v>
      </c>
    </row>
    <row r="2361" spans="1:17" x14ac:dyDescent="0.35">
      <c r="A2361" s="8" t="s">
        <v>268</v>
      </c>
      <c r="B2361" s="8" t="s">
        <v>285</v>
      </c>
      <c r="C2361" s="8" t="s">
        <v>9</v>
      </c>
      <c r="D2361" s="9">
        <v>49.071513941343397</v>
      </c>
      <c r="E2361" s="10">
        <v>1.7908120256749001E-3</v>
      </c>
      <c r="F2361" s="11">
        <v>24</v>
      </c>
      <c r="G2361" s="12">
        <v>0.48908211857265899</v>
      </c>
      <c r="H2361" s="12">
        <v>1.3630168105406601E-3</v>
      </c>
      <c r="I2361" s="11">
        <v>18</v>
      </c>
      <c r="J2361" s="12">
        <v>0.366811588929494</v>
      </c>
      <c r="K2361" s="12">
        <v>1.12457828314382E-3</v>
      </c>
      <c r="L2361" s="11">
        <v>6</v>
      </c>
      <c r="M2361" s="12">
        <v>0.122270529643165</v>
      </c>
      <c r="N2361" s="12">
        <v>3.7453183520599299E-3</v>
      </c>
      <c r="O2361" s="11">
        <v>7</v>
      </c>
      <c r="P2361" s="12">
        <v>0.14264895125035901</v>
      </c>
      <c r="Q2361" s="12">
        <v>8.0018289894833101E-4</v>
      </c>
    </row>
    <row r="2362" spans="1:17" x14ac:dyDescent="0.35">
      <c r="A2362" s="8" t="s">
        <v>268</v>
      </c>
      <c r="B2362" s="8" t="s">
        <v>285</v>
      </c>
      <c r="C2362" s="8" t="s">
        <v>10</v>
      </c>
      <c r="D2362" s="9">
        <v>226.70184083247401</v>
      </c>
      <c r="E2362" s="10">
        <v>8.2732394050591598E-3</v>
      </c>
      <c r="F2362" s="11">
        <v>169</v>
      </c>
      <c r="G2362" s="12">
        <v>0.74547255275657898</v>
      </c>
      <c r="H2362" s="12">
        <v>9.5979100408905005E-3</v>
      </c>
      <c r="I2362" s="11">
        <v>148</v>
      </c>
      <c r="J2362" s="12">
        <v>0.652839868686235</v>
      </c>
      <c r="K2362" s="12">
        <v>9.2465325502936405E-3</v>
      </c>
      <c r="L2362" s="11">
        <v>21</v>
      </c>
      <c r="M2362" s="12">
        <v>9.2632684070344098E-2</v>
      </c>
      <c r="N2362" s="12">
        <v>1.31086142322097E-2</v>
      </c>
      <c r="O2362" s="11">
        <v>70</v>
      </c>
      <c r="P2362" s="12">
        <v>0.30877561356781402</v>
      </c>
      <c r="Q2362" s="12">
        <v>8.0018289894833103E-3</v>
      </c>
    </row>
    <row r="2363" spans="1:17" x14ac:dyDescent="0.35">
      <c r="A2363" s="8" t="s">
        <v>268</v>
      </c>
      <c r="B2363" s="8" t="s">
        <v>285</v>
      </c>
      <c r="C2363" s="8" t="s">
        <v>11</v>
      </c>
      <c r="D2363" s="9">
        <v>406.41789845699401</v>
      </c>
      <c r="E2363" s="10">
        <v>1.4831783280138599E-2</v>
      </c>
      <c r="F2363" s="11">
        <v>389</v>
      </c>
      <c r="G2363" s="12" t="s">
        <v>429</v>
      </c>
      <c r="H2363" s="12">
        <v>2.2092230804179901E-2</v>
      </c>
      <c r="I2363" s="11">
        <v>355</v>
      </c>
      <c r="J2363" s="12">
        <v>0.87348515246939895</v>
      </c>
      <c r="K2363" s="12">
        <v>2.2179182806447598E-2</v>
      </c>
      <c r="L2363" s="11">
        <v>34</v>
      </c>
      <c r="M2363" s="12">
        <v>8.3657732912562094E-2</v>
      </c>
      <c r="N2363" s="12">
        <v>2.1223470661672902E-2</v>
      </c>
      <c r="O2363" s="11">
        <v>143</v>
      </c>
      <c r="P2363" s="12">
        <v>0.35185458254401097</v>
      </c>
      <c r="Q2363" s="12">
        <v>1.6346593507087299E-2</v>
      </c>
    </row>
    <row r="2364" spans="1:17" x14ac:dyDescent="0.35">
      <c r="A2364" s="8" t="s">
        <v>268</v>
      </c>
      <c r="B2364" s="8" t="s">
        <v>285</v>
      </c>
      <c r="C2364" s="8" t="s">
        <v>12</v>
      </c>
      <c r="D2364" s="9">
        <v>597.18629930999998</v>
      </c>
      <c r="E2364" s="10">
        <v>2.1793670512203499E-2</v>
      </c>
      <c r="F2364" s="11">
        <v>390</v>
      </c>
      <c r="G2364" s="12">
        <v>0.65306253752072496</v>
      </c>
      <c r="H2364" s="12">
        <v>2.2149023171285798E-2</v>
      </c>
      <c r="I2364" s="11">
        <v>334</v>
      </c>
      <c r="J2364" s="12">
        <v>0.55928945521005702</v>
      </c>
      <c r="K2364" s="12">
        <v>2.0867174809446502E-2</v>
      </c>
      <c r="L2364" s="11">
        <v>56</v>
      </c>
      <c r="M2364" s="12">
        <v>9.3773082310668304E-2</v>
      </c>
      <c r="N2364" s="12">
        <v>3.4956304619225997E-2</v>
      </c>
      <c r="O2364" s="11">
        <v>161</v>
      </c>
      <c r="P2364" s="12">
        <v>0.26959761164317098</v>
      </c>
      <c r="Q2364" s="12">
        <v>1.84042066758116E-2</v>
      </c>
    </row>
    <row r="2365" spans="1:17" x14ac:dyDescent="0.35">
      <c r="A2365" s="8" t="s">
        <v>268</v>
      </c>
      <c r="B2365" s="8" t="s">
        <v>285</v>
      </c>
      <c r="C2365" s="8" t="s">
        <v>13</v>
      </c>
      <c r="D2365" s="9">
        <v>296.627767462034</v>
      </c>
      <c r="E2365" s="10">
        <v>1.08251107507112E-2</v>
      </c>
      <c r="F2365" s="11">
        <v>409</v>
      </c>
      <c r="G2365" s="12" t="s">
        <v>429</v>
      </c>
      <c r="H2365" s="12">
        <v>2.3228078146297099E-2</v>
      </c>
      <c r="I2365" s="11">
        <v>393</v>
      </c>
      <c r="J2365" s="12" t="s">
        <v>429</v>
      </c>
      <c r="K2365" s="12">
        <v>2.4553292515306802E-2</v>
      </c>
      <c r="L2365" s="11">
        <v>16</v>
      </c>
      <c r="M2365" s="12">
        <v>5.3939656886801302E-2</v>
      </c>
      <c r="N2365" s="12">
        <v>9.9875156054931302E-3</v>
      </c>
      <c r="O2365" s="11">
        <v>222</v>
      </c>
      <c r="P2365" s="12">
        <v>0.74841273930436802</v>
      </c>
      <c r="Q2365" s="12">
        <v>2.53772290809328E-2</v>
      </c>
    </row>
    <row r="2366" spans="1:17" x14ac:dyDescent="0.35">
      <c r="A2366" s="8" t="s">
        <v>268</v>
      </c>
      <c r="B2366" s="8" t="s">
        <v>285</v>
      </c>
      <c r="C2366" s="8" t="s">
        <v>14</v>
      </c>
      <c r="D2366" s="9">
        <v>8.6480124917922101</v>
      </c>
      <c r="E2366" s="10">
        <v>3.1559989746801501E-4</v>
      </c>
      <c r="F2366" s="11" t="s">
        <v>419</v>
      </c>
      <c r="G2366" s="12" t="s">
        <v>419</v>
      </c>
      <c r="H2366" s="12" t="s">
        <v>419</v>
      </c>
      <c r="I2366" s="11" t="s">
        <v>419</v>
      </c>
      <c r="J2366" s="12" t="s">
        <v>419</v>
      </c>
      <c r="K2366" s="12" t="s">
        <v>419</v>
      </c>
      <c r="L2366" s="11" t="s">
        <v>419</v>
      </c>
      <c r="M2366" s="12" t="s">
        <v>419</v>
      </c>
      <c r="N2366" s="12" t="s">
        <v>419</v>
      </c>
      <c r="O2366" s="11" t="s">
        <v>419</v>
      </c>
      <c r="P2366" s="12" t="s">
        <v>419</v>
      </c>
      <c r="Q2366" s="12" t="s">
        <v>419</v>
      </c>
    </row>
    <row r="2367" spans="1:17" x14ac:dyDescent="0.35">
      <c r="A2367" s="8" t="s">
        <v>268</v>
      </c>
      <c r="B2367" s="8" t="s">
        <v>285</v>
      </c>
      <c r="C2367" s="8" t="s">
        <v>17</v>
      </c>
      <c r="D2367" s="9">
        <v>25679.4641354056</v>
      </c>
      <c r="E2367" s="10">
        <v>0.93714437344528301</v>
      </c>
      <c r="F2367" s="11">
        <v>15462</v>
      </c>
      <c r="G2367" s="12">
        <v>0.60211536808051003</v>
      </c>
      <c r="H2367" s="12">
        <v>0.87812358019082204</v>
      </c>
      <c r="I2367" s="11">
        <v>14219</v>
      </c>
      <c r="J2367" s="12">
        <v>0.55371093123378401</v>
      </c>
      <c r="K2367" s="12">
        <v>0.88835436711233295</v>
      </c>
      <c r="L2367" s="11">
        <v>1243</v>
      </c>
      <c r="M2367" s="12">
        <v>4.8404436846725803E-2</v>
      </c>
      <c r="N2367" s="12">
        <v>0.77590511860174805</v>
      </c>
      <c r="O2367" s="11">
        <v>8016</v>
      </c>
      <c r="P2367" s="12">
        <v>0.31215604647091999</v>
      </c>
      <c r="Q2367" s="12">
        <v>0.91632373113854604</v>
      </c>
    </row>
    <row r="2368" spans="1:17" x14ac:dyDescent="0.35">
      <c r="A2368" s="8" t="s">
        <v>268</v>
      </c>
      <c r="B2368" s="8" t="s">
        <v>285</v>
      </c>
      <c r="C2368" s="8" t="s">
        <v>15</v>
      </c>
      <c r="D2368" s="9">
        <v>0</v>
      </c>
      <c r="E2368" s="10">
        <v>0</v>
      </c>
      <c r="F2368" s="11">
        <v>755</v>
      </c>
      <c r="G2368" s="12">
        <v>0</v>
      </c>
      <c r="H2368" s="12">
        <v>4.2878237164924997E-2</v>
      </c>
      <c r="I2368" s="11">
        <v>531</v>
      </c>
      <c r="J2368" s="12">
        <v>0</v>
      </c>
      <c r="K2368" s="12">
        <v>3.3175059352742703E-2</v>
      </c>
      <c r="L2368" s="11">
        <v>224</v>
      </c>
      <c r="M2368" s="12">
        <v>0</v>
      </c>
      <c r="N2368" s="12">
        <v>0.13982521847690399</v>
      </c>
      <c r="O2368" s="11" t="s">
        <v>419</v>
      </c>
      <c r="P2368" s="12" t="s">
        <v>419</v>
      </c>
      <c r="Q2368" s="12" t="s">
        <v>419</v>
      </c>
    </row>
    <row r="2369" spans="1:17" x14ac:dyDescent="0.35">
      <c r="A2369" s="8" t="s">
        <v>268</v>
      </c>
      <c r="B2369" s="8" t="s">
        <v>285</v>
      </c>
      <c r="C2369" s="8" t="s">
        <v>16</v>
      </c>
      <c r="D2369" s="9">
        <v>27401.822881354499</v>
      </c>
      <c r="E2369" s="10">
        <v>1</v>
      </c>
      <c r="F2369" s="11" t="s">
        <v>419</v>
      </c>
      <c r="G2369" s="12" t="s">
        <v>419</v>
      </c>
      <c r="H2369" s="12" t="s">
        <v>419</v>
      </c>
      <c r="I2369" s="11" t="s">
        <v>419</v>
      </c>
      <c r="J2369" s="12" t="s">
        <v>419</v>
      </c>
      <c r="K2369" s="12" t="s">
        <v>419</v>
      </c>
      <c r="L2369" s="11" t="s">
        <v>419</v>
      </c>
      <c r="M2369" s="12" t="s">
        <v>419</v>
      </c>
      <c r="N2369" s="12" t="s">
        <v>419</v>
      </c>
      <c r="O2369" s="11" t="s">
        <v>419</v>
      </c>
      <c r="P2369" s="12" t="s">
        <v>419</v>
      </c>
      <c r="Q2369" s="12" t="s">
        <v>419</v>
      </c>
    </row>
    <row r="2370" spans="1:17" x14ac:dyDescent="0.35">
      <c r="A2370" s="8" t="s">
        <v>268</v>
      </c>
      <c r="B2370" s="8" t="s">
        <v>286</v>
      </c>
      <c r="C2370" s="8" t="s">
        <v>9</v>
      </c>
      <c r="D2370" s="9">
        <v>9.4273112766254297</v>
      </c>
      <c r="E2370" s="10">
        <v>8.7950379886370296E-4</v>
      </c>
      <c r="F2370" s="11" t="s">
        <v>419</v>
      </c>
      <c r="G2370" s="12" t="s">
        <v>419</v>
      </c>
      <c r="H2370" s="12" t="s">
        <v>419</v>
      </c>
      <c r="I2370" s="11" t="s">
        <v>419</v>
      </c>
      <c r="J2370" s="12" t="s">
        <v>419</v>
      </c>
      <c r="K2370" s="12" t="s">
        <v>419</v>
      </c>
      <c r="L2370" s="11" t="s">
        <v>419</v>
      </c>
      <c r="M2370" s="12" t="s">
        <v>419</v>
      </c>
      <c r="N2370" s="12" t="s">
        <v>419</v>
      </c>
      <c r="O2370" s="11" t="s">
        <v>419</v>
      </c>
      <c r="P2370" s="12" t="s">
        <v>419</v>
      </c>
      <c r="Q2370" s="12" t="s">
        <v>419</v>
      </c>
    </row>
    <row r="2371" spans="1:17" x14ac:dyDescent="0.35">
      <c r="A2371" s="8" t="s">
        <v>268</v>
      </c>
      <c r="B2371" s="8" t="s">
        <v>286</v>
      </c>
      <c r="C2371" s="8" t="s">
        <v>10</v>
      </c>
      <c r="D2371" s="9">
        <v>179.89593774636799</v>
      </c>
      <c r="E2371" s="10">
        <v>1.6783063166735099E-2</v>
      </c>
      <c r="F2371" s="11">
        <v>174</v>
      </c>
      <c r="G2371" s="12" t="s">
        <v>429</v>
      </c>
      <c r="H2371" s="12">
        <v>1.7256768818803898E-2</v>
      </c>
      <c r="I2371" s="11">
        <v>151</v>
      </c>
      <c r="J2371" s="12">
        <v>0.83937415092102896</v>
      </c>
      <c r="K2371" s="12">
        <v>1.6738720762664899E-2</v>
      </c>
      <c r="L2371" s="11">
        <v>23</v>
      </c>
      <c r="M2371" s="12">
        <v>0.12785169186214401</v>
      </c>
      <c r="N2371" s="12">
        <v>2.16572504708098E-2</v>
      </c>
      <c r="O2371" s="11">
        <v>89</v>
      </c>
      <c r="P2371" s="12">
        <v>0.49473045981438202</v>
      </c>
      <c r="Q2371" s="12">
        <v>1.67198947961676E-2</v>
      </c>
    </row>
    <row r="2372" spans="1:17" x14ac:dyDescent="0.35">
      <c r="A2372" s="8" t="s">
        <v>268</v>
      </c>
      <c r="B2372" s="8" t="s">
        <v>286</v>
      </c>
      <c r="C2372" s="8" t="s">
        <v>11</v>
      </c>
      <c r="D2372" s="9">
        <v>90.131724159444005</v>
      </c>
      <c r="E2372" s="10">
        <v>8.4086746974097997E-3</v>
      </c>
      <c r="F2372" s="11">
        <v>86</v>
      </c>
      <c r="G2372" s="12" t="s">
        <v>429</v>
      </c>
      <c r="H2372" s="12">
        <v>8.5292075771099905E-3</v>
      </c>
      <c r="I2372" s="11">
        <v>72</v>
      </c>
      <c r="J2372" s="12">
        <v>0.798830829782322</v>
      </c>
      <c r="K2372" s="12">
        <v>7.9813767874958395E-3</v>
      </c>
      <c r="L2372" s="11">
        <v>14</v>
      </c>
      <c r="M2372" s="12">
        <v>0.15532821690211801</v>
      </c>
      <c r="N2372" s="12">
        <v>1.31826741996234E-2</v>
      </c>
      <c r="O2372" s="11">
        <v>37</v>
      </c>
      <c r="P2372" s="12">
        <v>0.41051028752702701</v>
      </c>
      <c r="Q2372" s="12">
        <v>6.9509674995303396E-3</v>
      </c>
    </row>
    <row r="2373" spans="1:17" x14ac:dyDescent="0.35">
      <c r="A2373" s="8" t="s">
        <v>268</v>
      </c>
      <c r="B2373" s="8" t="s">
        <v>286</v>
      </c>
      <c r="C2373" s="8" t="s">
        <v>12</v>
      </c>
      <c r="D2373" s="9">
        <v>157.70180467</v>
      </c>
      <c r="E2373" s="10">
        <v>1.4712502030014099E-2</v>
      </c>
      <c r="F2373" s="11">
        <v>258</v>
      </c>
      <c r="G2373" s="12" t="s">
        <v>429</v>
      </c>
      <c r="H2373" s="12">
        <v>2.5587622731330001E-2</v>
      </c>
      <c r="I2373" s="11">
        <v>207</v>
      </c>
      <c r="J2373" s="12" t="s">
        <v>429</v>
      </c>
      <c r="K2373" s="12">
        <v>2.29464582640505E-2</v>
      </c>
      <c r="L2373" s="11">
        <v>51</v>
      </c>
      <c r="M2373" s="12">
        <v>0.32339515775815197</v>
      </c>
      <c r="N2373" s="12">
        <v>4.8022598870056499E-2</v>
      </c>
      <c r="O2373" s="11">
        <v>141</v>
      </c>
      <c r="P2373" s="12">
        <v>0.89409249497842203</v>
      </c>
      <c r="Q2373" s="12">
        <v>2.6488822092804801E-2</v>
      </c>
    </row>
    <row r="2374" spans="1:17" x14ac:dyDescent="0.35">
      <c r="A2374" s="8" t="s">
        <v>268</v>
      </c>
      <c r="B2374" s="8" t="s">
        <v>286</v>
      </c>
      <c r="C2374" s="8" t="s">
        <v>13</v>
      </c>
      <c r="D2374" s="9">
        <v>56.982713065191099</v>
      </c>
      <c r="E2374" s="10">
        <v>5.3160982108077202E-3</v>
      </c>
      <c r="F2374" s="11">
        <v>490</v>
      </c>
      <c r="G2374" s="12" t="s">
        <v>429</v>
      </c>
      <c r="H2374" s="12">
        <v>4.8596647823068502E-2</v>
      </c>
      <c r="I2374" s="11">
        <v>461</v>
      </c>
      <c r="J2374" s="12" t="s">
        <v>429</v>
      </c>
      <c r="K2374" s="12">
        <v>5.1102981931049798E-2</v>
      </c>
      <c r="L2374" s="11">
        <v>29</v>
      </c>
      <c r="M2374" s="12">
        <v>0.508926276760858</v>
      </c>
      <c r="N2374" s="12">
        <v>2.7306967984934101E-2</v>
      </c>
      <c r="O2374" s="11">
        <v>276</v>
      </c>
      <c r="P2374" s="12" t="s">
        <v>429</v>
      </c>
      <c r="Q2374" s="12">
        <v>5.1850460266766901E-2</v>
      </c>
    </row>
    <row r="2375" spans="1:17" x14ac:dyDescent="0.35">
      <c r="A2375" s="8" t="s">
        <v>268</v>
      </c>
      <c r="B2375" s="8" t="s">
        <v>286</v>
      </c>
      <c r="C2375" s="8" t="s">
        <v>14</v>
      </c>
      <c r="D2375" s="9">
        <v>0</v>
      </c>
      <c r="E2375" s="10">
        <v>0</v>
      </c>
      <c r="F2375" s="11" t="s">
        <v>419</v>
      </c>
      <c r="G2375" s="12" t="s">
        <v>419</v>
      </c>
      <c r="H2375" s="12" t="s">
        <v>419</v>
      </c>
      <c r="I2375" s="11" t="s">
        <v>419</v>
      </c>
      <c r="J2375" s="12" t="s">
        <v>419</v>
      </c>
      <c r="K2375" s="12" t="s">
        <v>419</v>
      </c>
      <c r="L2375" s="11" t="s">
        <v>419</v>
      </c>
      <c r="M2375" s="12" t="s">
        <v>419</v>
      </c>
      <c r="N2375" s="12" t="s">
        <v>419</v>
      </c>
      <c r="O2375" s="11" t="s">
        <v>419</v>
      </c>
      <c r="P2375" s="12" t="s">
        <v>419</v>
      </c>
      <c r="Q2375" s="12" t="s">
        <v>419</v>
      </c>
    </row>
    <row r="2376" spans="1:17" x14ac:dyDescent="0.35">
      <c r="A2376" s="8" t="s">
        <v>268</v>
      </c>
      <c r="B2376" s="8" t="s">
        <v>286</v>
      </c>
      <c r="C2376" s="8" t="s">
        <v>17</v>
      </c>
      <c r="D2376" s="9">
        <v>10151.9710676167</v>
      </c>
      <c r="E2376" s="10">
        <v>0.94710961141821703</v>
      </c>
      <c r="F2376" s="11">
        <v>8842</v>
      </c>
      <c r="G2376" s="12">
        <v>0.87096386909579404</v>
      </c>
      <c r="H2376" s="12">
        <v>0.87692155112565695</v>
      </c>
      <c r="I2376" s="11">
        <v>7992</v>
      </c>
      <c r="J2376" s="12">
        <v>0.78723628611327601</v>
      </c>
      <c r="K2376" s="12">
        <v>0.88593282341203905</v>
      </c>
      <c r="L2376" s="11">
        <v>850</v>
      </c>
      <c r="M2376" s="12">
        <v>8.3727582982518103E-2</v>
      </c>
      <c r="N2376" s="12">
        <v>0.80037664783427498</v>
      </c>
      <c r="O2376" s="11">
        <v>4739</v>
      </c>
      <c r="P2376" s="12">
        <v>0.466805900887239</v>
      </c>
      <c r="Q2376" s="12">
        <v>0.89028743189930504</v>
      </c>
    </row>
    <row r="2377" spans="1:17" x14ac:dyDescent="0.35">
      <c r="A2377" s="8" t="s">
        <v>268</v>
      </c>
      <c r="B2377" s="8" t="s">
        <v>286</v>
      </c>
      <c r="C2377" s="8" t="s">
        <v>15</v>
      </c>
      <c r="D2377" s="9">
        <v>0</v>
      </c>
      <c r="E2377" s="10">
        <v>0</v>
      </c>
      <c r="F2377" s="11">
        <v>227</v>
      </c>
      <c r="G2377" s="12">
        <v>0</v>
      </c>
      <c r="H2377" s="12">
        <v>2.2513140930278699E-2</v>
      </c>
      <c r="I2377" s="11">
        <v>134</v>
      </c>
      <c r="J2377" s="12">
        <v>0</v>
      </c>
      <c r="K2377" s="12">
        <v>1.48542290211728E-2</v>
      </c>
      <c r="L2377" s="11">
        <v>93</v>
      </c>
      <c r="M2377" s="12">
        <v>0</v>
      </c>
      <c r="N2377" s="12">
        <v>8.7570621468926593E-2</v>
      </c>
      <c r="O2377" s="11" t="s">
        <v>419</v>
      </c>
      <c r="P2377" s="12" t="s">
        <v>419</v>
      </c>
      <c r="Q2377" s="12" t="s">
        <v>419</v>
      </c>
    </row>
    <row r="2378" spans="1:17" x14ac:dyDescent="0.35">
      <c r="A2378" s="8" t="s">
        <v>268</v>
      </c>
      <c r="B2378" s="8" t="s">
        <v>286</v>
      </c>
      <c r="C2378" s="8" t="s">
        <v>16</v>
      </c>
      <c r="D2378" s="9">
        <v>10718.897733932799</v>
      </c>
      <c r="E2378" s="10">
        <v>1</v>
      </c>
      <c r="F2378" s="11" t="s">
        <v>419</v>
      </c>
      <c r="G2378" s="12" t="s">
        <v>419</v>
      </c>
      <c r="H2378" s="12" t="s">
        <v>419</v>
      </c>
      <c r="I2378" s="11" t="s">
        <v>419</v>
      </c>
      <c r="J2378" s="12" t="s">
        <v>419</v>
      </c>
      <c r="K2378" s="12" t="s">
        <v>419</v>
      </c>
      <c r="L2378" s="11" t="s">
        <v>419</v>
      </c>
      <c r="M2378" s="12" t="s">
        <v>419</v>
      </c>
      <c r="N2378" s="12" t="s">
        <v>419</v>
      </c>
      <c r="O2378" s="11" t="s">
        <v>419</v>
      </c>
      <c r="P2378" s="12" t="s">
        <v>419</v>
      </c>
      <c r="Q2378" s="12" t="s">
        <v>419</v>
      </c>
    </row>
    <row r="2379" spans="1:17" x14ac:dyDescent="0.35">
      <c r="A2379" s="8" t="s">
        <v>268</v>
      </c>
      <c r="B2379" s="8" t="s">
        <v>287</v>
      </c>
      <c r="C2379" s="8" t="s">
        <v>9</v>
      </c>
      <c r="D2379" s="9">
        <v>21.438616532173199</v>
      </c>
      <c r="E2379" s="10">
        <v>1.14220141755214E-3</v>
      </c>
      <c r="F2379" s="11" t="s">
        <v>419</v>
      </c>
      <c r="G2379" s="12" t="s">
        <v>419</v>
      </c>
      <c r="H2379" s="12" t="s">
        <v>419</v>
      </c>
      <c r="I2379" s="11" t="s">
        <v>419</v>
      </c>
      <c r="J2379" s="12" t="s">
        <v>419</v>
      </c>
      <c r="K2379" s="12" t="s">
        <v>419</v>
      </c>
      <c r="L2379" s="11" t="s">
        <v>419</v>
      </c>
      <c r="M2379" s="12" t="s">
        <v>419</v>
      </c>
      <c r="N2379" s="12" t="s">
        <v>419</v>
      </c>
      <c r="O2379" s="11" t="s">
        <v>419</v>
      </c>
      <c r="P2379" s="12" t="s">
        <v>419</v>
      </c>
      <c r="Q2379" s="12" t="s">
        <v>419</v>
      </c>
    </row>
    <row r="2380" spans="1:17" x14ac:dyDescent="0.35">
      <c r="A2380" s="8" t="s">
        <v>268</v>
      </c>
      <c r="B2380" s="8" t="s">
        <v>287</v>
      </c>
      <c r="C2380" s="8" t="s">
        <v>10</v>
      </c>
      <c r="D2380" s="9">
        <v>227.45133950185701</v>
      </c>
      <c r="E2380" s="10">
        <v>1.2118097360119999E-2</v>
      </c>
      <c r="F2380" s="11">
        <v>122</v>
      </c>
      <c r="G2380" s="12">
        <v>0.53637846348671003</v>
      </c>
      <c r="H2380" s="12">
        <v>8.05440021126296E-3</v>
      </c>
      <c r="I2380" s="11">
        <v>108</v>
      </c>
      <c r="J2380" s="12">
        <v>0.47482683652921798</v>
      </c>
      <c r="K2380" s="12">
        <v>7.8774617067833702E-3</v>
      </c>
      <c r="L2380" s="11">
        <v>14</v>
      </c>
      <c r="M2380" s="12">
        <v>6.15516269574913E-2</v>
      </c>
      <c r="N2380" s="12">
        <v>9.7425191370911594E-3</v>
      </c>
      <c r="O2380" s="11">
        <v>65</v>
      </c>
      <c r="P2380" s="12">
        <v>0.28577541087406699</v>
      </c>
      <c r="Q2380" s="12">
        <v>8.5156557054893202E-3</v>
      </c>
    </row>
    <row r="2381" spans="1:17" x14ac:dyDescent="0.35">
      <c r="A2381" s="8" t="s">
        <v>268</v>
      </c>
      <c r="B2381" s="8" t="s">
        <v>287</v>
      </c>
      <c r="C2381" s="8" t="s">
        <v>11</v>
      </c>
      <c r="D2381" s="9">
        <v>122.66001465890901</v>
      </c>
      <c r="E2381" s="10">
        <v>6.5350505434955703E-3</v>
      </c>
      <c r="F2381" s="11">
        <v>110</v>
      </c>
      <c r="G2381" s="12">
        <v>0.896787761732185</v>
      </c>
      <c r="H2381" s="12">
        <v>7.2621641249092199E-3</v>
      </c>
      <c r="I2381" s="11">
        <v>96</v>
      </c>
      <c r="J2381" s="12">
        <v>0.78265113751172499</v>
      </c>
      <c r="K2381" s="12">
        <v>7.0021881838074401E-3</v>
      </c>
      <c r="L2381" s="11">
        <v>14</v>
      </c>
      <c r="M2381" s="12">
        <v>0.11413662422046</v>
      </c>
      <c r="N2381" s="12">
        <v>9.7425191370911594E-3</v>
      </c>
      <c r="O2381" s="11">
        <v>45</v>
      </c>
      <c r="P2381" s="12">
        <v>0.366867720708621</v>
      </c>
      <c r="Q2381" s="12">
        <v>5.8954539499541502E-3</v>
      </c>
    </row>
    <row r="2382" spans="1:17" x14ac:dyDescent="0.35">
      <c r="A2382" s="8" t="s">
        <v>268</v>
      </c>
      <c r="B2382" s="8" t="s">
        <v>287</v>
      </c>
      <c r="C2382" s="8" t="s">
        <v>12</v>
      </c>
      <c r="D2382" s="9">
        <v>271.39743884000001</v>
      </c>
      <c r="E2382" s="10">
        <v>1.4459446993599599E-2</v>
      </c>
      <c r="F2382" s="11">
        <v>266</v>
      </c>
      <c r="G2382" s="12" t="s">
        <v>429</v>
      </c>
      <c r="H2382" s="12">
        <v>1.7561233247507801E-2</v>
      </c>
      <c r="I2382" s="11">
        <v>230</v>
      </c>
      <c r="J2382" s="12">
        <v>0.84746562452121899</v>
      </c>
      <c r="K2382" s="12">
        <v>1.6776075857038698E-2</v>
      </c>
      <c r="L2382" s="11">
        <v>36</v>
      </c>
      <c r="M2382" s="12">
        <v>0.132646793403321</v>
      </c>
      <c r="N2382" s="12">
        <v>2.5052192066805801E-2</v>
      </c>
      <c r="O2382" s="11">
        <v>91</v>
      </c>
      <c r="P2382" s="12">
        <v>0.33530161665839497</v>
      </c>
      <c r="Q2382" s="12">
        <v>1.1921917987685099E-2</v>
      </c>
    </row>
    <row r="2383" spans="1:17" x14ac:dyDescent="0.35">
      <c r="A2383" s="8" t="s">
        <v>268</v>
      </c>
      <c r="B2383" s="8" t="s">
        <v>287</v>
      </c>
      <c r="C2383" s="8" t="s">
        <v>13</v>
      </c>
      <c r="D2383" s="9">
        <v>111.306823393177</v>
      </c>
      <c r="E2383" s="10">
        <v>5.93017796983864E-3</v>
      </c>
      <c r="F2383" s="11">
        <v>609</v>
      </c>
      <c r="G2383" s="12" t="s">
        <v>429</v>
      </c>
      <c r="H2383" s="12">
        <v>4.0205981382452002E-2</v>
      </c>
      <c r="I2383" s="11">
        <v>578</v>
      </c>
      <c r="J2383" s="12" t="s">
        <v>429</v>
      </c>
      <c r="K2383" s="12">
        <v>4.2159008023340598E-2</v>
      </c>
      <c r="L2383" s="11">
        <v>31</v>
      </c>
      <c r="M2383" s="12">
        <v>0.27850943055392502</v>
      </c>
      <c r="N2383" s="12">
        <v>2.1572720946416098E-2</v>
      </c>
      <c r="O2383" s="11">
        <v>318</v>
      </c>
      <c r="P2383" s="12" t="s">
        <v>429</v>
      </c>
      <c r="Q2383" s="12">
        <v>4.1661207913009299E-2</v>
      </c>
    </row>
    <row r="2384" spans="1:17" x14ac:dyDescent="0.35">
      <c r="A2384" s="8" t="s">
        <v>268</v>
      </c>
      <c r="B2384" s="8" t="s">
        <v>287</v>
      </c>
      <c r="C2384" s="8" t="s">
        <v>14</v>
      </c>
      <c r="D2384" s="9">
        <v>6.2503000263378699</v>
      </c>
      <c r="E2384" s="10">
        <v>3.3300197050940898E-4</v>
      </c>
      <c r="F2384" s="11" t="s">
        <v>419</v>
      </c>
      <c r="G2384" s="12" t="s">
        <v>419</v>
      </c>
      <c r="H2384" s="12" t="s">
        <v>419</v>
      </c>
      <c r="I2384" s="11" t="s">
        <v>419</v>
      </c>
      <c r="J2384" s="12" t="s">
        <v>419</v>
      </c>
      <c r="K2384" s="12" t="s">
        <v>419</v>
      </c>
      <c r="L2384" s="11" t="s">
        <v>419</v>
      </c>
      <c r="M2384" s="12" t="s">
        <v>419</v>
      </c>
      <c r="N2384" s="12" t="s">
        <v>419</v>
      </c>
      <c r="O2384" s="11" t="s">
        <v>419</v>
      </c>
      <c r="P2384" s="12" t="s">
        <v>419</v>
      </c>
      <c r="Q2384" s="12" t="s">
        <v>419</v>
      </c>
    </row>
    <row r="2385" spans="1:17" x14ac:dyDescent="0.35">
      <c r="A2385" s="8" t="s">
        <v>268</v>
      </c>
      <c r="B2385" s="8" t="s">
        <v>287</v>
      </c>
      <c r="C2385" s="8" t="s">
        <v>17</v>
      </c>
      <c r="D2385" s="9">
        <v>17943.0335897519</v>
      </c>
      <c r="E2385" s="10">
        <v>0.95596459643950304</v>
      </c>
      <c r="F2385" s="11">
        <v>13671</v>
      </c>
      <c r="G2385" s="12">
        <v>0.76191129730750495</v>
      </c>
      <c r="H2385" s="12">
        <v>0.90255496137849101</v>
      </c>
      <c r="I2385" s="11">
        <v>12446</v>
      </c>
      <c r="J2385" s="12">
        <v>0.69363967568496798</v>
      </c>
      <c r="K2385" s="12">
        <v>0.90780452224653496</v>
      </c>
      <c r="L2385" s="11">
        <v>1225</v>
      </c>
      <c r="M2385" s="12">
        <v>6.8271621622536194E-2</v>
      </c>
      <c r="N2385" s="12">
        <v>0.85247042449547705</v>
      </c>
      <c r="O2385" s="11">
        <v>7072</v>
      </c>
      <c r="P2385" s="12">
        <v>0.39413625152210302</v>
      </c>
      <c r="Q2385" s="12">
        <v>0.92650334075723795</v>
      </c>
    </row>
    <row r="2386" spans="1:17" x14ac:dyDescent="0.35">
      <c r="A2386" s="8" t="s">
        <v>268</v>
      </c>
      <c r="B2386" s="8" t="s">
        <v>287</v>
      </c>
      <c r="C2386" s="8" t="s">
        <v>15</v>
      </c>
      <c r="D2386" s="9">
        <v>0</v>
      </c>
      <c r="E2386" s="10">
        <v>0</v>
      </c>
      <c r="F2386" s="11">
        <v>360</v>
      </c>
      <c r="G2386" s="12">
        <v>0</v>
      </c>
      <c r="H2386" s="12">
        <v>2.3767082590611999E-2</v>
      </c>
      <c r="I2386" s="11">
        <v>246</v>
      </c>
      <c r="J2386" s="12">
        <v>0</v>
      </c>
      <c r="K2386" s="12">
        <v>1.7943107221006602E-2</v>
      </c>
      <c r="L2386" s="11">
        <v>114</v>
      </c>
      <c r="M2386" s="12">
        <v>0</v>
      </c>
      <c r="N2386" s="12">
        <v>7.9331941544885196E-2</v>
      </c>
      <c r="O2386" s="11" t="s">
        <v>419</v>
      </c>
      <c r="P2386" s="12" t="s">
        <v>419</v>
      </c>
      <c r="Q2386" s="12" t="s">
        <v>419</v>
      </c>
    </row>
    <row r="2387" spans="1:17" x14ac:dyDescent="0.35">
      <c r="A2387" s="8" t="s">
        <v>268</v>
      </c>
      <c r="B2387" s="8" t="s">
        <v>287</v>
      </c>
      <c r="C2387" s="8" t="s">
        <v>16</v>
      </c>
      <c r="D2387" s="9">
        <v>18769.558680918599</v>
      </c>
      <c r="E2387" s="10">
        <v>1</v>
      </c>
      <c r="F2387" s="11" t="s">
        <v>419</v>
      </c>
      <c r="G2387" s="12" t="s">
        <v>419</v>
      </c>
      <c r="H2387" s="12" t="s">
        <v>419</v>
      </c>
      <c r="I2387" s="11" t="s">
        <v>419</v>
      </c>
      <c r="J2387" s="12" t="s">
        <v>419</v>
      </c>
      <c r="K2387" s="12" t="s">
        <v>419</v>
      </c>
      <c r="L2387" s="11" t="s">
        <v>419</v>
      </c>
      <c r="M2387" s="12" t="s">
        <v>419</v>
      </c>
      <c r="N2387" s="12" t="s">
        <v>419</v>
      </c>
      <c r="O2387" s="11" t="s">
        <v>419</v>
      </c>
      <c r="P2387" s="12" t="s">
        <v>419</v>
      </c>
      <c r="Q2387" s="12" t="s">
        <v>419</v>
      </c>
    </row>
    <row r="2388" spans="1:17" x14ac:dyDescent="0.35">
      <c r="A2388" s="8" t="s">
        <v>268</v>
      </c>
      <c r="B2388" s="8" t="s">
        <v>268</v>
      </c>
      <c r="C2388" s="8" t="s">
        <v>9</v>
      </c>
      <c r="D2388" s="9">
        <v>220.75419619365601</v>
      </c>
      <c r="E2388" s="10">
        <v>3.5191960243465001E-3</v>
      </c>
      <c r="F2388" s="11">
        <v>53</v>
      </c>
      <c r="G2388" s="12">
        <v>0.240086036477902</v>
      </c>
      <c r="H2388" s="12">
        <v>1.0552723797387701E-3</v>
      </c>
      <c r="I2388" s="11">
        <v>39</v>
      </c>
      <c r="J2388" s="12">
        <v>0.17666708344600299</v>
      </c>
      <c r="K2388" s="12">
        <v>8.7100232267285996E-4</v>
      </c>
      <c r="L2388" s="11">
        <v>14</v>
      </c>
      <c r="M2388" s="12">
        <v>6.3418953031898595E-2</v>
      </c>
      <c r="N2388" s="12">
        <v>2.5697503671072001E-3</v>
      </c>
      <c r="O2388" s="11">
        <v>14</v>
      </c>
      <c r="P2388" s="12">
        <v>6.3418953031898595E-2</v>
      </c>
      <c r="Q2388" s="12">
        <v>5.5213756112951597E-4</v>
      </c>
    </row>
    <row r="2389" spans="1:17" x14ac:dyDescent="0.35">
      <c r="A2389" s="8" t="s">
        <v>268</v>
      </c>
      <c r="B2389" s="8" t="s">
        <v>268</v>
      </c>
      <c r="C2389" s="8" t="s">
        <v>10</v>
      </c>
      <c r="D2389" s="9">
        <v>739.37707387125897</v>
      </c>
      <c r="E2389" s="10">
        <v>1.1786923663177301E-2</v>
      </c>
      <c r="F2389" s="11">
        <v>528</v>
      </c>
      <c r="G2389" s="12">
        <v>0.714114649559632</v>
      </c>
      <c r="H2389" s="12">
        <v>1.0512902198152299E-2</v>
      </c>
      <c r="I2389" s="11">
        <v>452</v>
      </c>
      <c r="J2389" s="12">
        <v>0.61132541969877596</v>
      </c>
      <c r="K2389" s="12">
        <v>1.00946935858496E-2</v>
      </c>
      <c r="L2389" s="11">
        <v>76</v>
      </c>
      <c r="M2389" s="12">
        <v>0.10278922986085599</v>
      </c>
      <c r="N2389" s="12">
        <v>1.3950073421439099E-2</v>
      </c>
      <c r="O2389" s="11">
        <v>257</v>
      </c>
      <c r="P2389" s="12">
        <v>0.34758989571368398</v>
      </c>
      <c r="Q2389" s="12">
        <v>1.0135668086448999E-2</v>
      </c>
    </row>
    <row r="2390" spans="1:17" x14ac:dyDescent="0.35">
      <c r="A2390" s="8" t="s">
        <v>268</v>
      </c>
      <c r="B2390" s="8" t="s">
        <v>268</v>
      </c>
      <c r="C2390" s="8" t="s">
        <v>11</v>
      </c>
      <c r="D2390" s="9">
        <v>1521.3487748530299</v>
      </c>
      <c r="E2390" s="10">
        <v>2.4252877872411899E-2</v>
      </c>
      <c r="F2390" s="11">
        <v>780</v>
      </c>
      <c r="G2390" s="12">
        <v>0.51270294681464601</v>
      </c>
      <c r="H2390" s="12">
        <v>1.55304237018159E-2</v>
      </c>
      <c r="I2390" s="11">
        <v>675</v>
      </c>
      <c r="J2390" s="12">
        <v>0.44368524243575103</v>
      </c>
      <c r="K2390" s="12">
        <v>1.50750402001072E-2</v>
      </c>
      <c r="L2390" s="11">
        <v>105</v>
      </c>
      <c r="M2390" s="12">
        <v>6.9017704378894706E-2</v>
      </c>
      <c r="N2390" s="12">
        <v>1.9273127753304E-2</v>
      </c>
      <c r="O2390" s="11">
        <v>250</v>
      </c>
      <c r="P2390" s="12">
        <v>0.164327867568797</v>
      </c>
      <c r="Q2390" s="12">
        <v>9.8595993058842105E-3</v>
      </c>
    </row>
    <row r="2391" spans="1:17" x14ac:dyDescent="0.35">
      <c r="A2391" s="8" t="s">
        <v>268</v>
      </c>
      <c r="B2391" s="8" t="s">
        <v>268</v>
      </c>
      <c r="C2391" s="8" t="s">
        <v>12</v>
      </c>
      <c r="D2391" s="9">
        <v>1561.75979867</v>
      </c>
      <c r="E2391" s="10">
        <v>2.48970980811716E-2</v>
      </c>
      <c r="F2391" s="11">
        <v>1504</v>
      </c>
      <c r="G2391" s="12" t="s">
        <v>429</v>
      </c>
      <c r="H2391" s="12">
        <v>2.9945842625039801E-2</v>
      </c>
      <c r="I2391" s="11">
        <v>1328</v>
      </c>
      <c r="J2391" s="12">
        <v>0.85032282245382995</v>
      </c>
      <c r="K2391" s="12">
        <v>2.9658745756655301E-2</v>
      </c>
      <c r="L2391" s="11">
        <v>176</v>
      </c>
      <c r="M2391" s="12">
        <v>0.112693386108339</v>
      </c>
      <c r="N2391" s="12">
        <v>3.2305433186490498E-2</v>
      </c>
      <c r="O2391" s="11">
        <v>582</v>
      </c>
      <c r="P2391" s="12">
        <v>0.37265653815371202</v>
      </c>
      <c r="Q2391" s="12">
        <v>2.29531471840984E-2</v>
      </c>
    </row>
    <row r="2392" spans="1:17" x14ac:dyDescent="0.35">
      <c r="A2392" s="8" t="s">
        <v>268</v>
      </c>
      <c r="B2392" s="8" t="s">
        <v>268</v>
      </c>
      <c r="C2392" s="8" t="s">
        <v>13</v>
      </c>
      <c r="D2392" s="9">
        <v>851.40884565624799</v>
      </c>
      <c r="E2392" s="10">
        <v>1.35728999783018E-2</v>
      </c>
      <c r="F2392" s="11">
        <v>1395</v>
      </c>
      <c r="G2392" s="12" t="s">
        <v>429</v>
      </c>
      <c r="H2392" s="12">
        <v>2.7775565466709101E-2</v>
      </c>
      <c r="I2392" s="11">
        <v>1305</v>
      </c>
      <c r="J2392" s="12" t="s">
        <v>429</v>
      </c>
      <c r="K2392" s="12">
        <v>2.9145077720207298E-2</v>
      </c>
      <c r="L2392" s="11">
        <v>90</v>
      </c>
      <c r="M2392" s="12">
        <v>0.10570714699426199</v>
      </c>
      <c r="N2392" s="12">
        <v>1.6519823788546301E-2</v>
      </c>
      <c r="O2392" s="11">
        <v>746</v>
      </c>
      <c r="P2392" s="12">
        <v>0.87619479619688301</v>
      </c>
      <c r="Q2392" s="12">
        <v>2.94210443287585E-2</v>
      </c>
    </row>
    <row r="2393" spans="1:17" x14ac:dyDescent="0.35">
      <c r="A2393" s="8" t="s">
        <v>268</v>
      </c>
      <c r="B2393" s="8" t="s">
        <v>268</v>
      </c>
      <c r="C2393" s="8" t="s">
        <v>14</v>
      </c>
      <c r="D2393" s="9">
        <v>96.462541126565398</v>
      </c>
      <c r="E2393" s="10">
        <v>1.53777639149912E-3</v>
      </c>
      <c r="F2393" s="11">
        <v>19</v>
      </c>
      <c r="G2393" s="12">
        <v>0.19696764959851801</v>
      </c>
      <c r="H2393" s="12">
        <v>3.7830519273654E-4</v>
      </c>
      <c r="I2393" s="11">
        <v>11</v>
      </c>
      <c r="J2393" s="12">
        <v>0.114033902399142</v>
      </c>
      <c r="K2393" s="12">
        <v>2.4566732177952499E-4</v>
      </c>
      <c r="L2393" s="11">
        <v>8</v>
      </c>
      <c r="M2393" s="12">
        <v>8.2933747199376198E-2</v>
      </c>
      <c r="N2393" s="12">
        <v>1.46842878120411E-3</v>
      </c>
      <c r="O2393" s="11">
        <v>3</v>
      </c>
      <c r="P2393" s="12">
        <v>3.11001551997661E-2</v>
      </c>
      <c r="Q2393" s="12">
        <v>1.18315191670611E-4</v>
      </c>
    </row>
    <row r="2394" spans="1:17" x14ac:dyDescent="0.35">
      <c r="A2394" s="8" t="s">
        <v>268</v>
      </c>
      <c r="B2394" s="8" t="s">
        <v>268</v>
      </c>
      <c r="C2394" s="8" t="s">
        <v>17</v>
      </c>
      <c r="D2394" s="9">
        <v>57694.331288236899</v>
      </c>
      <c r="E2394" s="10">
        <v>0.91974542182101504</v>
      </c>
      <c r="F2394" s="11">
        <v>43497</v>
      </c>
      <c r="G2394" s="12">
        <v>0.75392155570175501</v>
      </c>
      <c r="H2394" s="12">
        <v>0.86606005097164696</v>
      </c>
      <c r="I2394" s="11">
        <v>39163</v>
      </c>
      <c r="J2394" s="12">
        <v>0.67880152391999105</v>
      </c>
      <c r="K2394" s="12">
        <v>0.87464266571377502</v>
      </c>
      <c r="L2394" s="11">
        <v>4334</v>
      </c>
      <c r="M2394" s="12">
        <v>7.5120031781764393E-2</v>
      </c>
      <c r="N2394" s="12">
        <v>0.79552129221732704</v>
      </c>
      <c r="O2394" s="11">
        <v>23210</v>
      </c>
      <c r="P2394" s="12">
        <v>0.402292555988637</v>
      </c>
      <c r="Q2394" s="12">
        <v>0.91536519955828999</v>
      </c>
    </row>
    <row r="2395" spans="1:17" x14ac:dyDescent="0.35">
      <c r="A2395" s="8" t="s">
        <v>268</v>
      </c>
      <c r="B2395" s="8" t="s">
        <v>268</v>
      </c>
      <c r="C2395" s="8" t="s">
        <v>15</v>
      </c>
      <c r="D2395" s="9">
        <v>0</v>
      </c>
      <c r="E2395" s="10">
        <v>0</v>
      </c>
      <c r="F2395" s="11">
        <v>2448</v>
      </c>
      <c r="G2395" s="12">
        <v>0</v>
      </c>
      <c r="H2395" s="12">
        <v>4.8741637464160603E-2</v>
      </c>
      <c r="I2395" s="11">
        <v>1803</v>
      </c>
      <c r="J2395" s="12">
        <v>0</v>
      </c>
      <c r="K2395" s="12">
        <v>4.0267107378952997E-2</v>
      </c>
      <c r="L2395" s="11">
        <v>645</v>
      </c>
      <c r="M2395" s="12">
        <v>0</v>
      </c>
      <c r="N2395" s="12">
        <v>0.118392070484582</v>
      </c>
      <c r="O2395" s="11" t="s">
        <v>419</v>
      </c>
      <c r="P2395" s="12" t="s">
        <v>419</v>
      </c>
      <c r="Q2395" s="12" t="s">
        <v>419</v>
      </c>
    </row>
    <row r="2396" spans="1:17" x14ac:dyDescent="0.35">
      <c r="A2396" s="8" t="s">
        <v>268</v>
      </c>
      <c r="B2396" s="8" t="s">
        <v>268</v>
      </c>
      <c r="C2396" s="8" t="s">
        <v>16</v>
      </c>
      <c r="D2396" s="9">
        <v>62728.587628093002</v>
      </c>
      <c r="E2396" s="10">
        <v>1</v>
      </c>
      <c r="F2396" s="11">
        <v>50224</v>
      </c>
      <c r="G2396" s="12">
        <v>0.800655680274032</v>
      </c>
      <c r="H2396" s="12">
        <v>1</v>
      </c>
      <c r="I2396" s="11">
        <v>44776</v>
      </c>
      <c r="J2396" s="12">
        <v>0.71380532693433496</v>
      </c>
      <c r="K2396" s="12">
        <v>1</v>
      </c>
      <c r="L2396" s="11">
        <v>5448</v>
      </c>
      <c r="M2396" s="12">
        <v>8.6850353339696595E-2</v>
      </c>
      <c r="N2396" s="12">
        <v>1</v>
      </c>
      <c r="O2396" s="11">
        <v>25356</v>
      </c>
      <c r="P2396" s="12">
        <v>0.40421761367131898</v>
      </c>
      <c r="Q2396" s="12">
        <v>1</v>
      </c>
    </row>
    <row r="2397" spans="1:17" x14ac:dyDescent="0.35">
      <c r="A2397" s="8" t="s">
        <v>268</v>
      </c>
      <c r="B2397" s="8" t="s">
        <v>288</v>
      </c>
      <c r="C2397" s="8" t="s">
        <v>9</v>
      </c>
      <c r="D2397" s="9">
        <v>0.32170595464537599</v>
      </c>
      <c r="E2397" s="10">
        <v>1.06982873987671E-4</v>
      </c>
      <c r="F2397" s="11" t="s">
        <v>419</v>
      </c>
      <c r="G2397" s="12" t="s">
        <v>419</v>
      </c>
      <c r="H2397" s="12" t="s">
        <v>419</v>
      </c>
      <c r="I2397" s="11" t="s">
        <v>419</v>
      </c>
      <c r="J2397" s="12" t="s">
        <v>419</v>
      </c>
      <c r="K2397" s="12" t="s">
        <v>419</v>
      </c>
      <c r="L2397" s="11" t="s">
        <v>419</v>
      </c>
      <c r="M2397" s="12" t="s">
        <v>419</v>
      </c>
      <c r="N2397" s="12" t="s">
        <v>419</v>
      </c>
      <c r="O2397" s="11" t="s">
        <v>419</v>
      </c>
      <c r="P2397" s="12" t="s">
        <v>419</v>
      </c>
      <c r="Q2397" s="12" t="s">
        <v>419</v>
      </c>
    </row>
    <row r="2398" spans="1:17" x14ac:dyDescent="0.35">
      <c r="A2398" s="8" t="s">
        <v>268</v>
      </c>
      <c r="B2398" s="8" t="s">
        <v>288</v>
      </c>
      <c r="C2398" s="8" t="s">
        <v>10</v>
      </c>
      <c r="D2398" s="9">
        <v>29.151724663809699</v>
      </c>
      <c r="E2398" s="10">
        <v>9.6943660544595509E-3</v>
      </c>
      <c r="F2398" s="11" t="s">
        <v>419</v>
      </c>
      <c r="G2398" s="12" t="s">
        <v>419</v>
      </c>
      <c r="H2398" s="12" t="s">
        <v>419</v>
      </c>
      <c r="I2398" s="11" t="s">
        <v>419</v>
      </c>
      <c r="J2398" s="12" t="s">
        <v>419</v>
      </c>
      <c r="K2398" s="12" t="s">
        <v>419</v>
      </c>
      <c r="L2398" s="11" t="s">
        <v>419</v>
      </c>
      <c r="M2398" s="12" t="s">
        <v>419</v>
      </c>
      <c r="N2398" s="12" t="s">
        <v>419</v>
      </c>
      <c r="O2398" s="11" t="s">
        <v>419</v>
      </c>
      <c r="P2398" s="12" t="s">
        <v>419</v>
      </c>
      <c r="Q2398" s="12" t="s">
        <v>419</v>
      </c>
    </row>
    <row r="2399" spans="1:17" x14ac:dyDescent="0.35">
      <c r="A2399" s="8" t="s">
        <v>268</v>
      </c>
      <c r="B2399" s="8" t="s">
        <v>288</v>
      </c>
      <c r="C2399" s="8" t="s">
        <v>11</v>
      </c>
      <c r="D2399" s="9">
        <v>16.4385556317233</v>
      </c>
      <c r="E2399" s="10">
        <v>5.4666191293430396E-3</v>
      </c>
      <c r="F2399" s="11" t="s">
        <v>419</v>
      </c>
      <c r="G2399" s="12" t="s">
        <v>419</v>
      </c>
      <c r="H2399" s="12" t="s">
        <v>419</v>
      </c>
      <c r="I2399" s="11" t="s">
        <v>419</v>
      </c>
      <c r="J2399" s="12" t="s">
        <v>419</v>
      </c>
      <c r="K2399" s="12" t="s">
        <v>419</v>
      </c>
      <c r="L2399" s="11" t="s">
        <v>419</v>
      </c>
      <c r="M2399" s="12" t="s">
        <v>419</v>
      </c>
      <c r="N2399" s="12" t="s">
        <v>419</v>
      </c>
      <c r="O2399" s="11" t="s">
        <v>419</v>
      </c>
      <c r="P2399" s="12" t="s">
        <v>419</v>
      </c>
      <c r="Q2399" s="12" t="s">
        <v>419</v>
      </c>
    </row>
    <row r="2400" spans="1:17" x14ac:dyDescent="0.35">
      <c r="A2400" s="8" t="s">
        <v>268</v>
      </c>
      <c r="B2400" s="8" t="s">
        <v>288</v>
      </c>
      <c r="C2400" s="8" t="s">
        <v>12</v>
      </c>
      <c r="D2400" s="9">
        <v>56.16063338</v>
      </c>
      <c r="E2400" s="10">
        <v>1.86761416044765E-2</v>
      </c>
      <c r="F2400" s="11">
        <v>46</v>
      </c>
      <c r="G2400" s="12">
        <v>0.81907908140476204</v>
      </c>
      <c r="H2400" s="12">
        <v>1.9574468085106399E-2</v>
      </c>
      <c r="I2400" s="11">
        <v>42</v>
      </c>
      <c r="J2400" s="12">
        <v>0.74785481345652205</v>
      </c>
      <c r="K2400" s="12">
        <v>1.9644527595884E-2</v>
      </c>
      <c r="L2400" s="11">
        <v>4</v>
      </c>
      <c r="M2400" s="12">
        <v>7.1224267948240105E-2</v>
      </c>
      <c r="N2400" s="12">
        <v>1.88679245283019E-2</v>
      </c>
      <c r="O2400" s="11">
        <v>20</v>
      </c>
      <c r="P2400" s="12">
        <v>0.35612133974120103</v>
      </c>
      <c r="Q2400" s="12">
        <v>1.6474464579901201E-2</v>
      </c>
    </row>
    <row r="2401" spans="1:17" x14ac:dyDescent="0.35">
      <c r="A2401" s="8" t="s">
        <v>268</v>
      </c>
      <c r="B2401" s="8" t="s">
        <v>288</v>
      </c>
      <c r="C2401" s="8" t="s">
        <v>13</v>
      </c>
      <c r="D2401" s="9">
        <v>15.148758424180601</v>
      </c>
      <c r="E2401" s="10">
        <v>5.0376988369714003E-3</v>
      </c>
      <c r="F2401" s="11" t="s">
        <v>419</v>
      </c>
      <c r="G2401" s="12" t="s">
        <v>419</v>
      </c>
      <c r="H2401" s="12" t="s">
        <v>419</v>
      </c>
      <c r="I2401" s="11" t="s">
        <v>419</v>
      </c>
      <c r="J2401" s="12" t="s">
        <v>419</v>
      </c>
      <c r="K2401" s="12" t="s">
        <v>419</v>
      </c>
      <c r="L2401" s="11" t="s">
        <v>419</v>
      </c>
      <c r="M2401" s="12" t="s">
        <v>419</v>
      </c>
      <c r="N2401" s="12" t="s">
        <v>419</v>
      </c>
      <c r="O2401" s="11" t="s">
        <v>419</v>
      </c>
      <c r="P2401" s="12" t="s">
        <v>419</v>
      </c>
      <c r="Q2401" s="12" t="s">
        <v>419</v>
      </c>
    </row>
    <row r="2402" spans="1:17" x14ac:dyDescent="0.35">
      <c r="A2402" s="8" t="s">
        <v>268</v>
      </c>
      <c r="B2402" s="8" t="s">
        <v>288</v>
      </c>
      <c r="C2402" s="8" t="s">
        <v>14</v>
      </c>
      <c r="D2402" s="9">
        <v>0</v>
      </c>
      <c r="E2402" s="10">
        <v>0</v>
      </c>
      <c r="F2402" s="11" t="s">
        <v>419</v>
      </c>
      <c r="G2402" s="12" t="s">
        <v>419</v>
      </c>
      <c r="H2402" s="12" t="s">
        <v>419</v>
      </c>
      <c r="I2402" s="11" t="s">
        <v>419</v>
      </c>
      <c r="J2402" s="12" t="s">
        <v>419</v>
      </c>
      <c r="K2402" s="12" t="s">
        <v>419</v>
      </c>
      <c r="L2402" s="11" t="s">
        <v>419</v>
      </c>
      <c r="M2402" s="12" t="s">
        <v>419</v>
      </c>
      <c r="N2402" s="12" t="s">
        <v>419</v>
      </c>
      <c r="O2402" s="11" t="s">
        <v>419</v>
      </c>
      <c r="P2402" s="12" t="s">
        <v>419</v>
      </c>
      <c r="Q2402" s="12" t="s">
        <v>419</v>
      </c>
    </row>
    <row r="2403" spans="1:17" x14ac:dyDescent="0.35">
      <c r="A2403" s="8" t="s">
        <v>268</v>
      </c>
      <c r="B2403" s="8" t="s">
        <v>288</v>
      </c>
      <c r="C2403" s="8" t="s">
        <v>17</v>
      </c>
      <c r="D2403" s="9">
        <v>2878.2683040060201</v>
      </c>
      <c r="E2403" s="10">
        <v>0.95716417686336397</v>
      </c>
      <c r="F2403" s="11">
        <v>2112</v>
      </c>
      <c r="G2403" s="12">
        <v>0.73377453973296503</v>
      </c>
      <c r="H2403" s="12">
        <v>0.89872340425531905</v>
      </c>
      <c r="I2403" s="11">
        <v>1936</v>
      </c>
      <c r="J2403" s="12">
        <v>0.67262666142188499</v>
      </c>
      <c r="K2403" s="12">
        <v>0.905519176800748</v>
      </c>
      <c r="L2403" s="11">
        <v>176</v>
      </c>
      <c r="M2403" s="12">
        <v>6.11478783110804E-2</v>
      </c>
      <c r="N2403" s="12">
        <v>0.83018867924528295</v>
      </c>
      <c r="O2403" s="11">
        <v>1130</v>
      </c>
      <c r="P2403" s="12">
        <v>0.392597173247278</v>
      </c>
      <c r="Q2403" s="12">
        <v>0.93080724876441501</v>
      </c>
    </row>
    <row r="2404" spans="1:17" x14ac:dyDescent="0.35">
      <c r="A2404" s="8" t="s">
        <v>268</v>
      </c>
      <c r="B2404" s="8" t="s">
        <v>288</v>
      </c>
      <c r="C2404" s="8" t="s">
        <v>15</v>
      </c>
      <c r="D2404" s="9">
        <v>0</v>
      </c>
      <c r="E2404" s="10">
        <v>0</v>
      </c>
      <c r="F2404" s="11">
        <v>74</v>
      </c>
      <c r="G2404" s="12">
        <v>0</v>
      </c>
      <c r="H2404" s="12">
        <v>3.1489361702127697E-2</v>
      </c>
      <c r="I2404" s="11">
        <v>56</v>
      </c>
      <c r="J2404" s="12">
        <v>0</v>
      </c>
      <c r="K2404" s="12">
        <v>2.6192703461178701E-2</v>
      </c>
      <c r="L2404" s="11" t="s">
        <v>419</v>
      </c>
      <c r="M2404" s="12" t="s">
        <v>419</v>
      </c>
      <c r="N2404" s="12" t="s">
        <v>419</v>
      </c>
      <c r="O2404" s="11" t="s">
        <v>419</v>
      </c>
      <c r="P2404" s="12" t="s">
        <v>419</v>
      </c>
      <c r="Q2404" s="12" t="s">
        <v>419</v>
      </c>
    </row>
    <row r="2405" spans="1:17" x14ac:dyDescent="0.35">
      <c r="A2405" s="8" t="s">
        <v>268</v>
      </c>
      <c r="B2405" s="8" t="s">
        <v>288</v>
      </c>
      <c r="C2405" s="8" t="s">
        <v>16</v>
      </c>
      <c r="D2405" s="9">
        <v>3007.0790085752401</v>
      </c>
      <c r="E2405" s="10">
        <v>1</v>
      </c>
      <c r="F2405" s="11" t="s">
        <v>419</v>
      </c>
      <c r="G2405" s="12" t="s">
        <v>419</v>
      </c>
      <c r="H2405" s="12" t="s">
        <v>419</v>
      </c>
      <c r="I2405" s="11" t="s">
        <v>419</v>
      </c>
      <c r="J2405" s="12" t="s">
        <v>419</v>
      </c>
      <c r="K2405" s="12" t="s">
        <v>419</v>
      </c>
      <c r="L2405" s="11" t="s">
        <v>419</v>
      </c>
      <c r="M2405" s="12" t="s">
        <v>419</v>
      </c>
      <c r="N2405" s="12" t="s">
        <v>419</v>
      </c>
      <c r="O2405" s="11" t="s">
        <v>419</v>
      </c>
      <c r="P2405" s="12" t="s">
        <v>419</v>
      </c>
      <c r="Q2405" s="12" t="s">
        <v>419</v>
      </c>
    </row>
    <row r="2406" spans="1:17" x14ac:dyDescent="0.35">
      <c r="A2406" s="8" t="s">
        <v>268</v>
      </c>
      <c r="B2406" s="8" t="s">
        <v>289</v>
      </c>
      <c r="C2406" s="8" t="s">
        <v>9</v>
      </c>
      <c r="D2406" s="9">
        <v>1.4358759976644799</v>
      </c>
      <c r="E2406" s="10">
        <v>2.5298954106877302E-4</v>
      </c>
      <c r="F2406" s="11" t="s">
        <v>419</v>
      </c>
      <c r="G2406" s="12" t="s">
        <v>419</v>
      </c>
      <c r="H2406" s="12" t="s">
        <v>419</v>
      </c>
      <c r="I2406" s="11" t="s">
        <v>419</v>
      </c>
      <c r="J2406" s="12" t="s">
        <v>419</v>
      </c>
      <c r="K2406" s="12" t="s">
        <v>419</v>
      </c>
      <c r="L2406" s="11" t="s">
        <v>419</v>
      </c>
      <c r="M2406" s="12" t="s">
        <v>419</v>
      </c>
      <c r="N2406" s="12" t="s">
        <v>419</v>
      </c>
      <c r="O2406" s="11" t="s">
        <v>419</v>
      </c>
      <c r="P2406" s="12" t="s">
        <v>419</v>
      </c>
      <c r="Q2406" s="12" t="s">
        <v>419</v>
      </c>
    </row>
    <row r="2407" spans="1:17" x14ac:dyDescent="0.35">
      <c r="A2407" s="8" t="s">
        <v>268</v>
      </c>
      <c r="B2407" s="8" t="s">
        <v>289</v>
      </c>
      <c r="C2407" s="8" t="s">
        <v>10</v>
      </c>
      <c r="D2407" s="9">
        <v>41.4409608704185</v>
      </c>
      <c r="E2407" s="10">
        <v>7.3015564638653201E-3</v>
      </c>
      <c r="F2407" s="11">
        <v>27</v>
      </c>
      <c r="G2407" s="12">
        <v>0.65152929451675001</v>
      </c>
      <c r="H2407" s="12">
        <v>6.13496932515337E-3</v>
      </c>
      <c r="I2407" s="11">
        <v>20</v>
      </c>
      <c r="J2407" s="12">
        <v>0.48261429223462898</v>
      </c>
      <c r="K2407" s="12">
        <v>5.0428643469490704E-3</v>
      </c>
      <c r="L2407" s="11">
        <v>7</v>
      </c>
      <c r="M2407" s="12">
        <v>0.16891500228212</v>
      </c>
      <c r="N2407" s="12">
        <v>1.6091954022988499E-2</v>
      </c>
      <c r="O2407" s="11">
        <v>9</v>
      </c>
      <c r="P2407" s="12">
        <v>0.217176431505583</v>
      </c>
      <c r="Q2407" s="12">
        <v>4.11522633744856E-3</v>
      </c>
    </row>
    <row r="2408" spans="1:17" x14ac:dyDescent="0.35">
      <c r="A2408" s="8" t="s">
        <v>268</v>
      </c>
      <c r="B2408" s="8" t="s">
        <v>289</v>
      </c>
      <c r="C2408" s="8" t="s">
        <v>11</v>
      </c>
      <c r="D2408" s="9">
        <v>46.284389655321398</v>
      </c>
      <c r="E2408" s="10">
        <v>8.1549287797790405E-3</v>
      </c>
      <c r="F2408" s="11">
        <v>62</v>
      </c>
      <c r="G2408" s="12" t="s">
        <v>429</v>
      </c>
      <c r="H2408" s="12">
        <v>1.40877073392411E-2</v>
      </c>
      <c r="I2408" s="11">
        <v>55</v>
      </c>
      <c r="J2408" s="12" t="s">
        <v>429</v>
      </c>
      <c r="K2408" s="12">
        <v>1.38678769541099E-2</v>
      </c>
      <c r="L2408" s="11">
        <v>7</v>
      </c>
      <c r="M2408" s="12">
        <v>0.151238896140336</v>
      </c>
      <c r="N2408" s="12">
        <v>1.6091954022988499E-2</v>
      </c>
      <c r="O2408" s="11">
        <v>20</v>
      </c>
      <c r="P2408" s="12">
        <v>0.43211113182953198</v>
      </c>
      <c r="Q2408" s="12">
        <v>9.1449474165523608E-3</v>
      </c>
    </row>
    <row r="2409" spans="1:17" x14ac:dyDescent="0.35">
      <c r="A2409" s="8" t="s">
        <v>268</v>
      </c>
      <c r="B2409" s="8" t="s">
        <v>289</v>
      </c>
      <c r="C2409" s="8" t="s">
        <v>12</v>
      </c>
      <c r="D2409" s="9">
        <v>54.335507640000003</v>
      </c>
      <c r="E2409" s="10">
        <v>9.5734695502546398E-3</v>
      </c>
      <c r="F2409" s="11">
        <v>101</v>
      </c>
      <c r="G2409" s="12" t="s">
        <v>429</v>
      </c>
      <c r="H2409" s="12">
        <v>2.2949329697795999E-2</v>
      </c>
      <c r="I2409" s="11">
        <v>90</v>
      </c>
      <c r="J2409" s="12" t="s">
        <v>429</v>
      </c>
      <c r="K2409" s="12">
        <v>2.2692889561270801E-2</v>
      </c>
      <c r="L2409" s="11">
        <v>11</v>
      </c>
      <c r="M2409" s="12">
        <v>0.202445886267973</v>
      </c>
      <c r="N2409" s="12">
        <v>2.5287356321839101E-2</v>
      </c>
      <c r="O2409" s="11">
        <v>55</v>
      </c>
      <c r="P2409" s="12" t="s">
        <v>429</v>
      </c>
      <c r="Q2409" s="12">
        <v>2.5148605395519E-2</v>
      </c>
    </row>
    <row r="2410" spans="1:17" x14ac:dyDescent="0.35">
      <c r="A2410" s="8" t="s">
        <v>268</v>
      </c>
      <c r="B2410" s="8" t="s">
        <v>289</v>
      </c>
      <c r="C2410" s="8" t="s">
        <v>13</v>
      </c>
      <c r="D2410" s="9">
        <v>60.766851063231201</v>
      </c>
      <c r="E2410" s="10">
        <v>1.0706619365242399E-2</v>
      </c>
      <c r="F2410" s="11">
        <v>67</v>
      </c>
      <c r="G2410" s="12" t="s">
        <v>429</v>
      </c>
      <c r="H2410" s="12">
        <v>1.5223812769825E-2</v>
      </c>
      <c r="I2410" s="11">
        <v>66</v>
      </c>
      <c r="J2410" s="12" t="s">
        <v>429</v>
      </c>
      <c r="K2410" s="12">
        <v>1.66414523449319E-2</v>
      </c>
      <c r="L2410" s="11">
        <v>1</v>
      </c>
      <c r="M2410" s="12">
        <v>1.6456340628206102E-2</v>
      </c>
      <c r="N2410" s="12">
        <v>2.2988505747126402E-3</v>
      </c>
      <c r="O2410" s="11">
        <v>40</v>
      </c>
      <c r="P2410" s="12">
        <v>0.65825362512824404</v>
      </c>
      <c r="Q2410" s="12">
        <v>1.8289894833104701E-2</v>
      </c>
    </row>
    <row r="2411" spans="1:17" x14ac:dyDescent="0.35">
      <c r="A2411" s="8" t="s">
        <v>268</v>
      </c>
      <c r="B2411" s="8" t="s">
        <v>289</v>
      </c>
      <c r="C2411" s="8" t="s">
        <v>14</v>
      </c>
      <c r="D2411" s="9">
        <v>0</v>
      </c>
      <c r="E2411" s="10">
        <v>0</v>
      </c>
      <c r="F2411" s="11" t="s">
        <v>419</v>
      </c>
      <c r="G2411" s="12" t="s">
        <v>419</v>
      </c>
      <c r="H2411" s="12" t="s">
        <v>419</v>
      </c>
      <c r="I2411" s="11" t="s">
        <v>419</v>
      </c>
      <c r="J2411" s="12" t="s">
        <v>419</v>
      </c>
      <c r="K2411" s="12" t="s">
        <v>419</v>
      </c>
      <c r="L2411" s="11" t="s">
        <v>419</v>
      </c>
      <c r="M2411" s="12" t="s">
        <v>419</v>
      </c>
      <c r="N2411" s="12" t="s">
        <v>419</v>
      </c>
      <c r="O2411" s="11" t="s">
        <v>419</v>
      </c>
      <c r="P2411" s="12" t="s">
        <v>419</v>
      </c>
      <c r="Q2411" s="12" t="s">
        <v>419</v>
      </c>
    </row>
    <row r="2412" spans="1:17" x14ac:dyDescent="0.35">
      <c r="A2412" s="8" t="s">
        <v>268</v>
      </c>
      <c r="B2412" s="8" t="s">
        <v>289</v>
      </c>
      <c r="C2412" s="8" t="s">
        <v>17</v>
      </c>
      <c r="D2412" s="9">
        <v>5438.2483874091904</v>
      </c>
      <c r="E2412" s="10">
        <v>0.95817463763338995</v>
      </c>
      <c r="F2412" s="11">
        <v>4011</v>
      </c>
      <c r="G2412" s="12">
        <v>0.73755365960966401</v>
      </c>
      <c r="H2412" s="12">
        <v>0.91138377641445101</v>
      </c>
      <c r="I2412" s="11">
        <v>3646</v>
      </c>
      <c r="J2412" s="12">
        <v>0.67043646046792205</v>
      </c>
      <c r="K2412" s="12">
        <v>0.91931417044881503</v>
      </c>
      <c r="L2412" s="11">
        <v>365</v>
      </c>
      <c r="M2412" s="12">
        <v>6.7117199141741996E-2</v>
      </c>
      <c r="N2412" s="12">
        <v>0.83908045977011503</v>
      </c>
      <c r="O2412" s="11">
        <v>2043</v>
      </c>
      <c r="P2412" s="12">
        <v>0.37567243245638099</v>
      </c>
      <c r="Q2412" s="12">
        <v>0.93415637860082301</v>
      </c>
    </row>
    <row r="2413" spans="1:17" x14ac:dyDescent="0.35">
      <c r="A2413" s="8" t="s">
        <v>268</v>
      </c>
      <c r="B2413" s="8" t="s">
        <v>289</v>
      </c>
      <c r="C2413" s="8" t="s">
        <v>15</v>
      </c>
      <c r="D2413" s="9">
        <v>0</v>
      </c>
      <c r="E2413" s="10">
        <v>0</v>
      </c>
      <c r="F2413" s="11">
        <v>129</v>
      </c>
      <c r="G2413" s="12">
        <v>0</v>
      </c>
      <c r="H2413" s="12">
        <v>2.9311520109066101E-2</v>
      </c>
      <c r="I2413" s="11">
        <v>87</v>
      </c>
      <c r="J2413" s="12">
        <v>0</v>
      </c>
      <c r="K2413" s="12">
        <v>2.1936459909228399E-2</v>
      </c>
      <c r="L2413" s="11">
        <v>42</v>
      </c>
      <c r="M2413" s="12">
        <v>0</v>
      </c>
      <c r="N2413" s="12">
        <v>9.6551724137931005E-2</v>
      </c>
      <c r="O2413" s="11" t="s">
        <v>419</v>
      </c>
      <c r="P2413" s="12" t="s">
        <v>419</v>
      </c>
      <c r="Q2413" s="12" t="s">
        <v>419</v>
      </c>
    </row>
    <row r="2414" spans="1:17" x14ac:dyDescent="0.35">
      <c r="A2414" s="8" t="s">
        <v>268</v>
      </c>
      <c r="B2414" s="8" t="s">
        <v>289</v>
      </c>
      <c r="C2414" s="8" t="s">
        <v>16</v>
      </c>
      <c r="D2414" s="9">
        <v>5675.6338289658797</v>
      </c>
      <c r="E2414" s="10">
        <v>1</v>
      </c>
      <c r="F2414" s="11" t="s">
        <v>419</v>
      </c>
      <c r="G2414" s="12" t="s">
        <v>419</v>
      </c>
      <c r="H2414" s="12" t="s">
        <v>419</v>
      </c>
      <c r="I2414" s="11" t="s">
        <v>419</v>
      </c>
      <c r="J2414" s="12" t="s">
        <v>419</v>
      </c>
      <c r="K2414" s="12" t="s">
        <v>419</v>
      </c>
      <c r="L2414" s="11" t="s">
        <v>419</v>
      </c>
      <c r="M2414" s="12" t="s">
        <v>419</v>
      </c>
      <c r="N2414" s="12" t="s">
        <v>419</v>
      </c>
      <c r="O2414" s="11" t="s">
        <v>419</v>
      </c>
      <c r="P2414" s="12" t="s">
        <v>419</v>
      </c>
      <c r="Q2414" s="12" t="s">
        <v>419</v>
      </c>
    </row>
    <row r="2415" spans="1:17" x14ac:dyDescent="0.35">
      <c r="A2415" s="8" t="s">
        <v>268</v>
      </c>
      <c r="B2415" s="8" t="s">
        <v>290</v>
      </c>
      <c r="C2415" s="8" t="s">
        <v>9</v>
      </c>
      <c r="D2415" s="9">
        <v>24.901517282262901</v>
      </c>
      <c r="E2415" s="10">
        <v>1.3764371062680999E-3</v>
      </c>
      <c r="F2415" s="11" t="s">
        <v>419</v>
      </c>
      <c r="G2415" s="12" t="s">
        <v>419</v>
      </c>
      <c r="H2415" s="12" t="s">
        <v>419</v>
      </c>
      <c r="I2415" s="11" t="s">
        <v>419</v>
      </c>
      <c r="J2415" s="12" t="s">
        <v>419</v>
      </c>
      <c r="K2415" s="12" t="s">
        <v>419</v>
      </c>
      <c r="L2415" s="11" t="s">
        <v>419</v>
      </c>
      <c r="M2415" s="12" t="s">
        <v>419</v>
      </c>
      <c r="N2415" s="12" t="s">
        <v>419</v>
      </c>
      <c r="O2415" s="11" t="s">
        <v>419</v>
      </c>
      <c r="P2415" s="12" t="s">
        <v>419</v>
      </c>
      <c r="Q2415" s="12" t="s">
        <v>419</v>
      </c>
    </row>
    <row r="2416" spans="1:17" x14ac:dyDescent="0.35">
      <c r="A2416" s="8" t="s">
        <v>268</v>
      </c>
      <c r="B2416" s="8" t="s">
        <v>290</v>
      </c>
      <c r="C2416" s="8" t="s">
        <v>10</v>
      </c>
      <c r="D2416" s="9">
        <v>235.74418240203099</v>
      </c>
      <c r="E2416" s="10">
        <v>1.30308140089166E-2</v>
      </c>
      <c r="F2416" s="11">
        <v>255</v>
      </c>
      <c r="G2416" s="12" t="s">
        <v>429</v>
      </c>
      <c r="H2416" s="12">
        <v>1.7531797868683401E-2</v>
      </c>
      <c r="I2416" s="11">
        <v>226</v>
      </c>
      <c r="J2416" s="12" t="s">
        <v>429</v>
      </c>
      <c r="K2416" s="12">
        <v>1.73020976879498E-2</v>
      </c>
      <c r="L2416" s="11">
        <v>29</v>
      </c>
      <c r="M2416" s="12">
        <v>0.123014700530528</v>
      </c>
      <c r="N2416" s="12">
        <v>1.9554956169925801E-2</v>
      </c>
      <c r="O2416" s="11">
        <v>140</v>
      </c>
      <c r="P2416" s="12">
        <v>0.59386407152668697</v>
      </c>
      <c r="Q2416" s="12">
        <v>2.0292796057399601E-2</v>
      </c>
    </row>
    <row r="2417" spans="1:17" x14ac:dyDescent="0.35">
      <c r="A2417" s="8" t="s">
        <v>268</v>
      </c>
      <c r="B2417" s="8" t="s">
        <v>290</v>
      </c>
      <c r="C2417" s="8" t="s">
        <v>11</v>
      </c>
      <c r="D2417" s="9">
        <v>565.57223643378302</v>
      </c>
      <c r="E2417" s="10">
        <v>3.1262135703553802E-2</v>
      </c>
      <c r="F2417" s="11">
        <v>516</v>
      </c>
      <c r="G2417" s="12">
        <v>0.91235030073901602</v>
      </c>
      <c r="H2417" s="12">
        <v>3.5476108628394599E-2</v>
      </c>
      <c r="I2417" s="11">
        <v>443</v>
      </c>
      <c r="J2417" s="12">
        <v>0.78327748687477605</v>
      </c>
      <c r="K2417" s="12">
        <v>3.3915173786556403E-2</v>
      </c>
      <c r="L2417" s="11">
        <v>73</v>
      </c>
      <c r="M2417" s="12">
        <v>0.12907281386424099</v>
      </c>
      <c r="N2417" s="12">
        <v>4.9224544841537397E-2</v>
      </c>
      <c r="O2417" s="11">
        <v>155</v>
      </c>
      <c r="P2417" s="12">
        <v>0.27405871436927798</v>
      </c>
      <c r="Q2417" s="12">
        <v>2.2467024206406699E-2</v>
      </c>
    </row>
    <row r="2418" spans="1:17" x14ac:dyDescent="0.35">
      <c r="A2418" s="8" t="s">
        <v>268</v>
      </c>
      <c r="B2418" s="8" t="s">
        <v>290</v>
      </c>
      <c r="C2418" s="8" t="s">
        <v>12</v>
      </c>
      <c r="D2418" s="9">
        <v>558.48471503999997</v>
      </c>
      <c r="E2418" s="10">
        <v>3.0870371325211199E-2</v>
      </c>
      <c r="F2418" s="11">
        <v>793</v>
      </c>
      <c r="G2418" s="12" t="s">
        <v>429</v>
      </c>
      <c r="H2418" s="12">
        <v>5.4520453764180098E-2</v>
      </c>
      <c r="I2418" s="11">
        <v>671</v>
      </c>
      <c r="J2418" s="12" t="s">
        <v>429</v>
      </c>
      <c r="K2418" s="12">
        <v>5.1370387383249103E-2</v>
      </c>
      <c r="L2418" s="11">
        <v>122</v>
      </c>
      <c r="M2418" s="12">
        <v>0.21844823450765699</v>
      </c>
      <c r="N2418" s="12">
        <v>8.2265677680377597E-2</v>
      </c>
      <c r="O2418" s="11">
        <v>213</v>
      </c>
      <c r="P2418" s="12">
        <v>0.381389130738779</v>
      </c>
      <c r="Q2418" s="12">
        <v>3.08740397159009E-2</v>
      </c>
    </row>
    <row r="2419" spans="1:17" x14ac:dyDescent="0.35">
      <c r="A2419" s="8" t="s">
        <v>268</v>
      </c>
      <c r="B2419" s="8" t="s">
        <v>290</v>
      </c>
      <c r="C2419" s="8" t="s">
        <v>13</v>
      </c>
      <c r="D2419" s="9">
        <v>259.420956609222</v>
      </c>
      <c r="E2419" s="10">
        <v>1.43395531594712E-2</v>
      </c>
      <c r="F2419" s="11">
        <v>573</v>
      </c>
      <c r="G2419" s="12" t="s">
        <v>429</v>
      </c>
      <c r="H2419" s="12">
        <v>3.9394981093159198E-2</v>
      </c>
      <c r="I2419" s="11">
        <v>548</v>
      </c>
      <c r="J2419" s="12" t="s">
        <v>429</v>
      </c>
      <c r="K2419" s="12">
        <v>4.1953758995559601E-2</v>
      </c>
      <c r="L2419" s="11">
        <v>25</v>
      </c>
      <c r="M2419" s="12">
        <v>9.6368467400491001E-2</v>
      </c>
      <c r="N2419" s="12">
        <v>1.6857720836143002E-2</v>
      </c>
      <c r="O2419" s="11">
        <v>295</v>
      </c>
      <c r="P2419" s="12" t="s">
        <v>429</v>
      </c>
      <c r="Q2419" s="12">
        <v>4.27598202638063E-2</v>
      </c>
    </row>
    <row r="2420" spans="1:17" x14ac:dyDescent="0.35">
      <c r="A2420" s="8" t="s">
        <v>268</v>
      </c>
      <c r="B2420" s="8" t="s">
        <v>290</v>
      </c>
      <c r="C2420" s="8" t="s">
        <v>14</v>
      </c>
      <c r="D2420" s="9">
        <v>12.353033270201999</v>
      </c>
      <c r="E2420" s="10">
        <v>6.8281676073536103E-4</v>
      </c>
      <c r="F2420" s="11" t="s">
        <v>419</v>
      </c>
      <c r="G2420" s="12" t="s">
        <v>419</v>
      </c>
      <c r="H2420" s="12" t="s">
        <v>419</v>
      </c>
      <c r="I2420" s="11" t="s">
        <v>419</v>
      </c>
      <c r="J2420" s="12" t="s">
        <v>419</v>
      </c>
      <c r="K2420" s="12" t="s">
        <v>419</v>
      </c>
      <c r="L2420" s="11" t="s">
        <v>419</v>
      </c>
      <c r="M2420" s="12" t="s">
        <v>419</v>
      </c>
      <c r="N2420" s="12" t="s">
        <v>419</v>
      </c>
      <c r="O2420" s="11" t="s">
        <v>419</v>
      </c>
      <c r="P2420" s="12" t="s">
        <v>419</v>
      </c>
      <c r="Q2420" s="12" t="s">
        <v>419</v>
      </c>
    </row>
    <row r="2421" spans="1:17" x14ac:dyDescent="0.35">
      <c r="A2421" s="8" t="s">
        <v>268</v>
      </c>
      <c r="B2421" s="8" t="s">
        <v>290</v>
      </c>
      <c r="C2421" s="8" t="s">
        <v>17</v>
      </c>
      <c r="D2421" s="9">
        <v>16384.629920728301</v>
      </c>
      <c r="E2421" s="10">
        <v>0.905664194664347</v>
      </c>
      <c r="F2421" s="11">
        <v>11742</v>
      </c>
      <c r="G2421" s="12">
        <v>0.71664725152840503</v>
      </c>
      <c r="H2421" s="12">
        <v>0.80728772774149204</v>
      </c>
      <c r="I2421" s="11">
        <v>10713</v>
      </c>
      <c r="J2421" s="12">
        <v>0.65384449034438796</v>
      </c>
      <c r="K2421" s="12">
        <v>0.82016536518144201</v>
      </c>
      <c r="L2421" s="11">
        <v>1029</v>
      </c>
      <c r="M2421" s="12">
        <v>6.2802761184017106E-2</v>
      </c>
      <c r="N2421" s="12">
        <v>0.69386378961564399</v>
      </c>
      <c r="O2421" s="11">
        <v>5994</v>
      </c>
      <c r="P2421" s="12">
        <v>0.36583066135762699</v>
      </c>
      <c r="Q2421" s="12">
        <v>0.86882156834323798</v>
      </c>
    </row>
    <row r="2422" spans="1:17" x14ac:dyDescent="0.35">
      <c r="A2422" s="8" t="s">
        <v>268</v>
      </c>
      <c r="B2422" s="8" t="s">
        <v>290</v>
      </c>
      <c r="C2422" s="8" t="s">
        <v>15</v>
      </c>
      <c r="D2422" s="9">
        <v>0</v>
      </c>
      <c r="E2422" s="10">
        <v>0</v>
      </c>
      <c r="F2422" s="11">
        <v>646</v>
      </c>
      <c r="G2422" s="12">
        <v>0</v>
      </c>
      <c r="H2422" s="12">
        <v>4.4413887933997899E-2</v>
      </c>
      <c r="I2422" s="11">
        <v>447</v>
      </c>
      <c r="J2422" s="12">
        <v>0</v>
      </c>
      <c r="K2422" s="12">
        <v>3.4221405604042299E-2</v>
      </c>
      <c r="L2422" s="11">
        <v>199</v>
      </c>
      <c r="M2422" s="12">
        <v>0</v>
      </c>
      <c r="N2422" s="12">
        <v>0.13418745785569799</v>
      </c>
      <c r="O2422" s="11" t="s">
        <v>419</v>
      </c>
      <c r="P2422" s="12" t="s">
        <v>419</v>
      </c>
      <c r="Q2422" s="12" t="s">
        <v>419</v>
      </c>
    </row>
    <row r="2423" spans="1:17" x14ac:dyDescent="0.35">
      <c r="A2423" s="8" t="s">
        <v>268</v>
      </c>
      <c r="B2423" s="8" t="s">
        <v>290</v>
      </c>
      <c r="C2423" s="8" t="s">
        <v>16</v>
      </c>
      <c r="D2423" s="9">
        <v>18091.285950418602</v>
      </c>
      <c r="E2423" s="10">
        <v>1</v>
      </c>
      <c r="F2423" s="11" t="s">
        <v>419</v>
      </c>
      <c r="G2423" s="12" t="s">
        <v>419</v>
      </c>
      <c r="H2423" s="12" t="s">
        <v>419</v>
      </c>
      <c r="I2423" s="11" t="s">
        <v>419</v>
      </c>
      <c r="J2423" s="12" t="s">
        <v>419</v>
      </c>
      <c r="K2423" s="12" t="s">
        <v>419</v>
      </c>
      <c r="L2423" s="11" t="s">
        <v>419</v>
      </c>
      <c r="M2423" s="12" t="s">
        <v>419</v>
      </c>
      <c r="N2423" s="12" t="s">
        <v>419</v>
      </c>
      <c r="O2423" s="11" t="s">
        <v>419</v>
      </c>
      <c r="P2423" s="12" t="s">
        <v>419</v>
      </c>
      <c r="Q2423" s="12" t="s">
        <v>419</v>
      </c>
    </row>
    <row r="2424" spans="1:17" x14ac:dyDescent="0.35">
      <c r="A2424" s="8" t="s">
        <v>268</v>
      </c>
      <c r="B2424" s="8" t="s">
        <v>291</v>
      </c>
      <c r="C2424" s="8" t="s">
        <v>9</v>
      </c>
      <c r="D2424" s="9">
        <v>14.399991865354</v>
      </c>
      <c r="E2424" s="10">
        <v>7.95612989704975E-4</v>
      </c>
      <c r="F2424" s="11" t="s">
        <v>419</v>
      </c>
      <c r="G2424" s="12" t="s">
        <v>419</v>
      </c>
      <c r="H2424" s="12" t="s">
        <v>419</v>
      </c>
      <c r="I2424" s="11" t="s">
        <v>419</v>
      </c>
      <c r="J2424" s="12" t="s">
        <v>419</v>
      </c>
      <c r="K2424" s="12" t="s">
        <v>419</v>
      </c>
      <c r="L2424" s="11" t="s">
        <v>419</v>
      </c>
      <c r="M2424" s="12" t="s">
        <v>419</v>
      </c>
      <c r="N2424" s="12" t="s">
        <v>419</v>
      </c>
      <c r="O2424" s="11" t="s">
        <v>419</v>
      </c>
      <c r="P2424" s="12" t="s">
        <v>419</v>
      </c>
      <c r="Q2424" s="12" t="s">
        <v>419</v>
      </c>
    </row>
    <row r="2425" spans="1:17" x14ac:dyDescent="0.35">
      <c r="A2425" s="8" t="s">
        <v>268</v>
      </c>
      <c r="B2425" s="8" t="s">
        <v>291</v>
      </c>
      <c r="C2425" s="8" t="s">
        <v>10</v>
      </c>
      <c r="D2425" s="9">
        <v>171.070498832401</v>
      </c>
      <c r="E2425" s="10">
        <v>9.4518047162120405E-3</v>
      </c>
      <c r="F2425" s="11">
        <v>93</v>
      </c>
      <c r="G2425" s="12">
        <v>0.54363552240011204</v>
      </c>
      <c r="H2425" s="12">
        <v>5.3810102412775599E-3</v>
      </c>
      <c r="I2425" s="11">
        <v>78</v>
      </c>
      <c r="J2425" s="12">
        <v>0.45595237362590002</v>
      </c>
      <c r="K2425" s="12">
        <v>5.05803774074314E-3</v>
      </c>
      <c r="L2425" s="11">
        <v>15</v>
      </c>
      <c r="M2425" s="12">
        <v>8.7683148774211503E-2</v>
      </c>
      <c r="N2425" s="12">
        <v>8.0558539205155804E-3</v>
      </c>
      <c r="O2425" s="11">
        <v>50</v>
      </c>
      <c r="P2425" s="12">
        <v>0.29227716258070502</v>
      </c>
      <c r="Q2425" s="12">
        <v>5.1440329218106996E-3</v>
      </c>
    </row>
    <row r="2426" spans="1:17" x14ac:dyDescent="0.35">
      <c r="A2426" s="8" t="s">
        <v>268</v>
      </c>
      <c r="B2426" s="8" t="s">
        <v>291</v>
      </c>
      <c r="C2426" s="8" t="s">
        <v>11</v>
      </c>
      <c r="D2426" s="9">
        <v>108.759710359273</v>
      </c>
      <c r="E2426" s="10">
        <v>6.0090755000062699E-3</v>
      </c>
      <c r="F2426" s="11">
        <v>130</v>
      </c>
      <c r="G2426" s="12" t="s">
        <v>429</v>
      </c>
      <c r="H2426" s="12">
        <v>7.5218422727535697E-3</v>
      </c>
      <c r="I2426" s="11">
        <v>117</v>
      </c>
      <c r="J2426" s="12" t="s">
        <v>429</v>
      </c>
      <c r="K2426" s="12">
        <v>7.5870566111147101E-3</v>
      </c>
      <c r="L2426" s="11">
        <v>13</v>
      </c>
      <c r="M2426" s="12">
        <v>0.119529557012025</v>
      </c>
      <c r="N2426" s="12">
        <v>6.98174006444683E-3</v>
      </c>
      <c r="O2426" s="11">
        <v>56</v>
      </c>
      <c r="P2426" s="12">
        <v>0.514896553282567</v>
      </c>
      <c r="Q2426" s="12">
        <v>5.7613168724279804E-3</v>
      </c>
    </row>
    <row r="2427" spans="1:17" x14ac:dyDescent="0.35">
      <c r="A2427" s="8" t="s">
        <v>268</v>
      </c>
      <c r="B2427" s="8" t="s">
        <v>291</v>
      </c>
      <c r="C2427" s="8" t="s">
        <v>12</v>
      </c>
      <c r="D2427" s="9">
        <v>215.28242391000001</v>
      </c>
      <c r="E2427" s="10">
        <v>1.18945548386085E-2</v>
      </c>
      <c r="F2427" s="11">
        <v>204</v>
      </c>
      <c r="G2427" s="12">
        <v>0.94759245225371203</v>
      </c>
      <c r="H2427" s="12">
        <v>1.1803506335705601E-2</v>
      </c>
      <c r="I2427" s="11">
        <v>172</v>
      </c>
      <c r="J2427" s="12">
        <v>0.79895049895901205</v>
      </c>
      <c r="K2427" s="12">
        <v>1.1153621684715599E-2</v>
      </c>
      <c r="L2427" s="11">
        <v>32</v>
      </c>
      <c r="M2427" s="12">
        <v>0.14864195329470001</v>
      </c>
      <c r="N2427" s="12">
        <v>1.7185821697099899E-2</v>
      </c>
      <c r="O2427" s="11">
        <v>94</v>
      </c>
      <c r="P2427" s="12">
        <v>0.43663573780318099</v>
      </c>
      <c r="Q2427" s="12">
        <v>9.6707818930041097E-3</v>
      </c>
    </row>
    <row r="2428" spans="1:17" x14ac:dyDescent="0.35">
      <c r="A2428" s="8" t="s">
        <v>268</v>
      </c>
      <c r="B2428" s="8" t="s">
        <v>291</v>
      </c>
      <c r="C2428" s="8" t="s">
        <v>13</v>
      </c>
      <c r="D2428" s="9">
        <v>151.68364463850401</v>
      </c>
      <c r="E2428" s="10">
        <v>8.3806629287439798E-3</v>
      </c>
      <c r="F2428" s="11">
        <v>532</v>
      </c>
      <c r="G2428" s="12" t="s">
        <v>429</v>
      </c>
      <c r="H2428" s="12">
        <v>3.07816929931146E-2</v>
      </c>
      <c r="I2428" s="11">
        <v>505</v>
      </c>
      <c r="J2428" s="12" t="s">
        <v>429</v>
      </c>
      <c r="K2428" s="12">
        <v>3.2747552039426801E-2</v>
      </c>
      <c r="L2428" s="11">
        <v>27</v>
      </c>
      <c r="M2428" s="12">
        <v>0.17800205199675301</v>
      </c>
      <c r="N2428" s="12">
        <v>1.4500537056928E-2</v>
      </c>
      <c r="O2428" s="11">
        <v>326</v>
      </c>
      <c r="P2428" s="12" t="s">
        <v>429</v>
      </c>
      <c r="Q2428" s="12">
        <v>3.3539094650205797E-2</v>
      </c>
    </row>
    <row r="2429" spans="1:17" x14ac:dyDescent="0.35">
      <c r="A2429" s="8" t="s">
        <v>268</v>
      </c>
      <c r="B2429" s="8" t="s">
        <v>291</v>
      </c>
      <c r="C2429" s="8" t="s">
        <v>14</v>
      </c>
      <c r="D2429" s="9">
        <v>34.229209810213099</v>
      </c>
      <c r="E2429" s="10">
        <v>1.89119578726047E-3</v>
      </c>
      <c r="F2429" s="11">
        <v>7</v>
      </c>
      <c r="G2429" s="12">
        <v>0.20450369841466201</v>
      </c>
      <c r="H2429" s="12">
        <v>4.0502227622519202E-4</v>
      </c>
      <c r="I2429" s="11">
        <v>5</v>
      </c>
      <c r="J2429" s="12">
        <v>0.14607407029618699</v>
      </c>
      <c r="K2429" s="12">
        <v>3.2423318850917599E-4</v>
      </c>
      <c r="L2429" s="11">
        <v>2</v>
      </c>
      <c r="M2429" s="12">
        <v>5.8429628118474797E-2</v>
      </c>
      <c r="N2429" s="12">
        <v>1.07411385606874E-3</v>
      </c>
      <c r="O2429" s="11">
        <v>0</v>
      </c>
      <c r="P2429" s="12">
        <v>0</v>
      </c>
      <c r="Q2429" s="12">
        <v>0</v>
      </c>
    </row>
    <row r="2430" spans="1:17" x14ac:dyDescent="0.35">
      <c r="A2430" s="8" t="s">
        <v>268</v>
      </c>
      <c r="B2430" s="8" t="s">
        <v>291</v>
      </c>
      <c r="C2430" s="8" t="s">
        <v>17</v>
      </c>
      <c r="D2430" s="9">
        <v>17323.064474161401</v>
      </c>
      <c r="E2430" s="10">
        <v>0.95711547937049901</v>
      </c>
      <c r="F2430" s="11">
        <v>15951</v>
      </c>
      <c r="G2430" s="12">
        <v>0.92079551073610899</v>
      </c>
      <c r="H2430" s="12">
        <v>0.92293004686686297</v>
      </c>
      <c r="I2430" s="11">
        <v>14330</v>
      </c>
      <c r="J2430" s="12">
        <v>0.827220843135129</v>
      </c>
      <c r="K2430" s="12">
        <v>0.92925231826729804</v>
      </c>
      <c r="L2430" s="11">
        <v>1621</v>
      </c>
      <c r="M2430" s="12">
        <v>9.3574667600980099E-2</v>
      </c>
      <c r="N2430" s="12">
        <v>0.87056928034371595</v>
      </c>
      <c r="O2430" s="11">
        <v>9133</v>
      </c>
      <c r="P2430" s="12">
        <v>0.52721618704488005</v>
      </c>
      <c r="Q2430" s="12">
        <v>0.93960905349794199</v>
      </c>
    </row>
    <row r="2431" spans="1:17" x14ac:dyDescent="0.35">
      <c r="A2431" s="8" t="s">
        <v>268</v>
      </c>
      <c r="B2431" s="8" t="s">
        <v>291</v>
      </c>
      <c r="C2431" s="8" t="s">
        <v>15</v>
      </c>
      <c r="D2431" s="9">
        <v>0</v>
      </c>
      <c r="E2431" s="10">
        <v>0</v>
      </c>
      <c r="F2431" s="11">
        <v>355</v>
      </c>
      <c r="G2431" s="12">
        <v>0</v>
      </c>
      <c r="H2431" s="12">
        <v>2.05404154371348E-2</v>
      </c>
      <c r="I2431" s="11">
        <v>210</v>
      </c>
      <c r="J2431" s="12">
        <v>0</v>
      </c>
      <c r="K2431" s="12">
        <v>1.36177939173854E-2</v>
      </c>
      <c r="L2431" s="11">
        <v>145</v>
      </c>
      <c r="M2431" s="12">
        <v>0</v>
      </c>
      <c r="N2431" s="12">
        <v>7.7873254564983896E-2</v>
      </c>
      <c r="O2431" s="11" t="s">
        <v>419</v>
      </c>
      <c r="P2431" s="12" t="s">
        <v>419</v>
      </c>
      <c r="Q2431" s="12" t="s">
        <v>419</v>
      </c>
    </row>
    <row r="2432" spans="1:17" x14ac:dyDescent="0.35">
      <c r="A2432" s="8" t="s">
        <v>268</v>
      </c>
      <c r="B2432" s="8" t="s">
        <v>291</v>
      </c>
      <c r="C2432" s="8" t="s">
        <v>16</v>
      </c>
      <c r="D2432" s="9">
        <v>18099.2417817282</v>
      </c>
      <c r="E2432" s="10">
        <v>1</v>
      </c>
      <c r="F2432" s="11" t="s">
        <v>419</v>
      </c>
      <c r="G2432" s="12" t="s">
        <v>419</v>
      </c>
      <c r="H2432" s="12" t="s">
        <v>419</v>
      </c>
      <c r="I2432" s="11" t="s">
        <v>419</v>
      </c>
      <c r="J2432" s="12" t="s">
        <v>419</v>
      </c>
      <c r="K2432" s="12" t="s">
        <v>419</v>
      </c>
      <c r="L2432" s="11" t="s">
        <v>419</v>
      </c>
      <c r="M2432" s="12" t="s">
        <v>419</v>
      </c>
      <c r="N2432" s="12" t="s">
        <v>419</v>
      </c>
      <c r="O2432" s="11" t="s">
        <v>419</v>
      </c>
      <c r="P2432" s="12" t="s">
        <v>419</v>
      </c>
      <c r="Q2432" s="12" t="s">
        <v>419</v>
      </c>
    </row>
    <row r="2433" spans="1:17" x14ac:dyDescent="0.35">
      <c r="A2433" s="8" t="s">
        <v>268</v>
      </c>
      <c r="B2433" s="8" t="s">
        <v>292</v>
      </c>
      <c r="C2433" s="8" t="s">
        <v>9</v>
      </c>
      <c r="D2433" s="9">
        <v>162.52908888653801</v>
      </c>
      <c r="E2433" s="10">
        <v>6.72019958465474E-3</v>
      </c>
      <c r="F2433" s="11">
        <v>34</v>
      </c>
      <c r="G2433" s="12">
        <v>0.20919332184120901</v>
      </c>
      <c r="H2433" s="12">
        <v>2.1614748887476198E-3</v>
      </c>
      <c r="I2433" s="11">
        <v>30</v>
      </c>
      <c r="J2433" s="12">
        <v>0.184582342801067</v>
      </c>
      <c r="K2433" s="12">
        <v>2.1094079594993699E-3</v>
      </c>
      <c r="L2433" s="11">
        <v>4</v>
      </c>
      <c r="M2433" s="12">
        <v>2.46109790401422E-2</v>
      </c>
      <c r="N2433" s="12">
        <v>2.6525198938992002E-3</v>
      </c>
      <c r="O2433" s="11">
        <v>15</v>
      </c>
      <c r="P2433" s="12">
        <v>9.2291171400533403E-2</v>
      </c>
      <c r="Q2433" s="12">
        <v>1.95160031225605E-3</v>
      </c>
    </row>
    <row r="2434" spans="1:17" x14ac:dyDescent="0.35">
      <c r="A2434" s="8" t="s">
        <v>268</v>
      </c>
      <c r="B2434" s="8" t="s">
        <v>292</v>
      </c>
      <c r="C2434" s="8" t="s">
        <v>10</v>
      </c>
      <c r="D2434" s="9">
        <v>186.76591216718199</v>
      </c>
      <c r="E2434" s="10">
        <v>7.7223358229107702E-3</v>
      </c>
      <c r="F2434" s="11">
        <v>159</v>
      </c>
      <c r="G2434" s="12">
        <v>0.85133308404625996</v>
      </c>
      <c r="H2434" s="12">
        <v>1.0108073744437399E-2</v>
      </c>
      <c r="I2434" s="11">
        <v>144</v>
      </c>
      <c r="J2434" s="12">
        <v>0.77101864215510396</v>
      </c>
      <c r="K2434" s="12">
        <v>1.0125158205597E-2</v>
      </c>
      <c r="L2434" s="11">
        <v>15</v>
      </c>
      <c r="M2434" s="12">
        <v>8.0314441891156593E-2</v>
      </c>
      <c r="N2434" s="12">
        <v>9.9469496021220207E-3</v>
      </c>
      <c r="O2434" s="11">
        <v>74</v>
      </c>
      <c r="P2434" s="12">
        <v>0.39621791332970602</v>
      </c>
      <c r="Q2434" s="12">
        <v>9.6278948737965105E-3</v>
      </c>
    </row>
    <row r="2435" spans="1:17" x14ac:dyDescent="0.35">
      <c r="A2435" s="8" t="s">
        <v>268</v>
      </c>
      <c r="B2435" s="8" t="s">
        <v>292</v>
      </c>
      <c r="C2435" s="8" t="s">
        <v>11</v>
      </c>
      <c r="D2435" s="9">
        <v>997.373642559063</v>
      </c>
      <c r="E2435" s="10">
        <v>4.1239079012804103E-2</v>
      </c>
      <c r="F2435" s="11">
        <v>806</v>
      </c>
      <c r="G2435" s="12">
        <v>0.80812241832655995</v>
      </c>
      <c r="H2435" s="12">
        <v>5.1239669421487603E-2</v>
      </c>
      <c r="I2435" s="11">
        <v>733</v>
      </c>
      <c r="J2435" s="12">
        <v>0.73493018937142496</v>
      </c>
      <c r="K2435" s="12">
        <v>5.15398678104345E-2</v>
      </c>
      <c r="L2435" s="11">
        <v>73</v>
      </c>
      <c r="M2435" s="12">
        <v>7.3192228955135094E-2</v>
      </c>
      <c r="N2435" s="12">
        <v>4.84084880636605E-2</v>
      </c>
      <c r="O2435" s="11">
        <v>362</v>
      </c>
      <c r="P2435" s="12">
        <v>0.362953244955601</v>
      </c>
      <c r="Q2435" s="12">
        <v>4.7098620869112699E-2</v>
      </c>
    </row>
    <row r="2436" spans="1:17" x14ac:dyDescent="0.35">
      <c r="A2436" s="8" t="s">
        <v>268</v>
      </c>
      <c r="B2436" s="8" t="s">
        <v>292</v>
      </c>
      <c r="C2436" s="8" t="s">
        <v>12</v>
      </c>
      <c r="D2436" s="9">
        <v>703.33978319000005</v>
      </c>
      <c r="E2436" s="10">
        <v>2.9081463209113499E-2</v>
      </c>
      <c r="F2436" s="11">
        <v>400</v>
      </c>
      <c r="G2436" s="12">
        <v>0.56871516379437304</v>
      </c>
      <c r="H2436" s="12">
        <v>2.54291163382072E-2</v>
      </c>
      <c r="I2436" s="11">
        <v>347</v>
      </c>
      <c r="J2436" s="12">
        <v>0.49336040459161901</v>
      </c>
      <c r="K2436" s="12">
        <v>2.4398818731542701E-2</v>
      </c>
      <c r="L2436" s="11">
        <v>53</v>
      </c>
      <c r="M2436" s="12">
        <v>7.5354759202754501E-2</v>
      </c>
      <c r="N2436" s="12">
        <v>3.5145888594164502E-2</v>
      </c>
      <c r="O2436" s="11">
        <v>170</v>
      </c>
      <c r="P2436" s="12">
        <v>0.241703944612609</v>
      </c>
      <c r="Q2436" s="12">
        <v>2.2118136872235201E-2</v>
      </c>
    </row>
    <row r="2437" spans="1:17" x14ac:dyDescent="0.35">
      <c r="A2437" s="8" t="s">
        <v>268</v>
      </c>
      <c r="B2437" s="8" t="s">
        <v>292</v>
      </c>
      <c r="C2437" s="8" t="s">
        <v>13</v>
      </c>
      <c r="D2437" s="9">
        <v>772.60109295111897</v>
      </c>
      <c r="E2437" s="10">
        <v>3.1945257181491299E-2</v>
      </c>
      <c r="F2437" s="11">
        <v>391</v>
      </c>
      <c r="G2437" s="12">
        <v>0.50608263898060202</v>
      </c>
      <c r="H2437" s="12">
        <v>2.48569612205976E-2</v>
      </c>
      <c r="I2437" s="11">
        <v>374</v>
      </c>
      <c r="J2437" s="12">
        <v>0.48407904598144602</v>
      </c>
      <c r="K2437" s="12">
        <v>2.6297285895092101E-2</v>
      </c>
      <c r="L2437" s="11">
        <v>17</v>
      </c>
      <c r="M2437" s="12">
        <v>2.20035929991566E-2</v>
      </c>
      <c r="N2437" s="12">
        <v>1.12732095490716E-2</v>
      </c>
      <c r="O2437" s="11">
        <v>216</v>
      </c>
      <c r="P2437" s="12">
        <v>0.279575063989284</v>
      </c>
      <c r="Q2437" s="12">
        <v>2.8103044496487099E-2</v>
      </c>
    </row>
    <row r="2438" spans="1:17" x14ac:dyDescent="0.35">
      <c r="A2438" s="8" t="s">
        <v>268</v>
      </c>
      <c r="B2438" s="8" t="s">
        <v>292</v>
      </c>
      <c r="C2438" s="8" t="s">
        <v>14</v>
      </c>
      <c r="D2438" s="9">
        <v>5.3711413241686001</v>
      </c>
      <c r="E2438" s="10">
        <v>2.22084193931573E-4</v>
      </c>
      <c r="F2438" s="11" t="s">
        <v>419</v>
      </c>
      <c r="G2438" s="12" t="s">
        <v>419</v>
      </c>
      <c r="H2438" s="12" t="s">
        <v>419</v>
      </c>
      <c r="I2438" s="11" t="s">
        <v>419</v>
      </c>
      <c r="J2438" s="12" t="s">
        <v>419</v>
      </c>
      <c r="K2438" s="12" t="s">
        <v>419</v>
      </c>
      <c r="L2438" s="11" t="s">
        <v>419</v>
      </c>
      <c r="M2438" s="12" t="s">
        <v>419</v>
      </c>
      <c r="N2438" s="12" t="s">
        <v>419</v>
      </c>
      <c r="O2438" s="11" t="s">
        <v>419</v>
      </c>
      <c r="P2438" s="12" t="s">
        <v>419</v>
      </c>
      <c r="Q2438" s="12" t="s">
        <v>419</v>
      </c>
    </row>
    <row r="2439" spans="1:17" x14ac:dyDescent="0.35">
      <c r="A2439" s="8" t="s">
        <v>268</v>
      </c>
      <c r="B2439" s="8" t="s">
        <v>292</v>
      </c>
      <c r="C2439" s="8" t="s">
        <v>17</v>
      </c>
      <c r="D2439" s="9">
        <v>21368.989438622699</v>
      </c>
      <c r="E2439" s="10">
        <v>0.88355798296620003</v>
      </c>
      <c r="F2439" s="11">
        <v>13050</v>
      </c>
      <c r="G2439" s="12">
        <v>0.61069804154674701</v>
      </c>
      <c r="H2439" s="12">
        <v>0.82962492053401105</v>
      </c>
      <c r="I2439" s="11">
        <v>11942</v>
      </c>
      <c r="J2439" s="12">
        <v>0.55884720399626397</v>
      </c>
      <c r="K2439" s="12">
        <v>0.83968499507804795</v>
      </c>
      <c r="L2439" s="11">
        <v>1108</v>
      </c>
      <c r="M2439" s="12">
        <v>5.18508375504824E-2</v>
      </c>
      <c r="N2439" s="12">
        <v>0.73474801061007999</v>
      </c>
      <c r="O2439" s="11">
        <v>6678</v>
      </c>
      <c r="P2439" s="12">
        <v>0.31250892884668002</v>
      </c>
      <c r="Q2439" s="12">
        <v>0.86885245901639296</v>
      </c>
    </row>
    <row r="2440" spans="1:17" x14ac:dyDescent="0.35">
      <c r="A2440" s="8" t="s">
        <v>268</v>
      </c>
      <c r="B2440" s="8" t="s">
        <v>292</v>
      </c>
      <c r="C2440" s="8" t="s">
        <v>15</v>
      </c>
      <c r="D2440" s="9">
        <v>0</v>
      </c>
      <c r="E2440" s="10">
        <v>0</v>
      </c>
      <c r="F2440" s="11">
        <v>874</v>
      </c>
      <c r="G2440" s="12">
        <v>0</v>
      </c>
      <c r="H2440" s="12">
        <v>5.5562619198982803E-2</v>
      </c>
      <c r="I2440" s="11">
        <v>640</v>
      </c>
      <c r="J2440" s="12">
        <v>0</v>
      </c>
      <c r="K2440" s="12">
        <v>4.5000703135986503E-2</v>
      </c>
      <c r="L2440" s="11">
        <v>234</v>
      </c>
      <c r="M2440" s="12">
        <v>0</v>
      </c>
      <c r="N2440" s="12">
        <v>0.15517241379310301</v>
      </c>
      <c r="O2440" s="11" t="s">
        <v>419</v>
      </c>
      <c r="P2440" s="12" t="s">
        <v>419</v>
      </c>
      <c r="Q2440" s="12" t="s">
        <v>419</v>
      </c>
    </row>
    <row r="2441" spans="1:17" x14ac:dyDescent="0.35">
      <c r="A2441" s="8" t="s">
        <v>268</v>
      </c>
      <c r="B2441" s="8" t="s">
        <v>292</v>
      </c>
      <c r="C2441" s="8" t="s">
        <v>16</v>
      </c>
      <c r="D2441" s="9">
        <v>24185.158020851901</v>
      </c>
      <c r="E2441" s="10">
        <v>1</v>
      </c>
      <c r="F2441" s="11" t="s">
        <v>419</v>
      </c>
      <c r="G2441" s="12" t="s">
        <v>419</v>
      </c>
      <c r="H2441" s="12" t="s">
        <v>419</v>
      </c>
      <c r="I2441" s="11" t="s">
        <v>419</v>
      </c>
      <c r="J2441" s="12" t="s">
        <v>419</v>
      </c>
      <c r="K2441" s="12" t="s">
        <v>419</v>
      </c>
      <c r="L2441" s="11" t="s">
        <v>419</v>
      </c>
      <c r="M2441" s="12" t="s">
        <v>419</v>
      </c>
      <c r="N2441" s="12" t="s">
        <v>419</v>
      </c>
      <c r="O2441" s="11" t="s">
        <v>419</v>
      </c>
      <c r="P2441" s="12" t="s">
        <v>419</v>
      </c>
      <c r="Q2441" s="12" t="s">
        <v>419</v>
      </c>
    </row>
    <row r="2442" spans="1:17" x14ac:dyDescent="0.35">
      <c r="A2442" s="8" t="s">
        <v>268</v>
      </c>
      <c r="B2442" s="8" t="s">
        <v>293</v>
      </c>
      <c r="C2442" s="8" t="s">
        <v>9</v>
      </c>
      <c r="D2442" s="9">
        <v>6.9212035369048701</v>
      </c>
      <c r="E2442" s="10">
        <v>9.4995506155373503E-4</v>
      </c>
      <c r="F2442" s="11" t="s">
        <v>419</v>
      </c>
      <c r="G2442" s="12" t="s">
        <v>419</v>
      </c>
      <c r="H2442" s="12" t="s">
        <v>419</v>
      </c>
      <c r="I2442" s="11" t="s">
        <v>419</v>
      </c>
      <c r="J2442" s="12" t="s">
        <v>419</v>
      </c>
      <c r="K2442" s="12" t="s">
        <v>419</v>
      </c>
      <c r="L2442" s="11" t="s">
        <v>419</v>
      </c>
      <c r="M2442" s="12" t="s">
        <v>419</v>
      </c>
      <c r="N2442" s="12" t="s">
        <v>419</v>
      </c>
      <c r="O2442" s="11" t="s">
        <v>419</v>
      </c>
      <c r="P2442" s="12" t="s">
        <v>419</v>
      </c>
      <c r="Q2442" s="12" t="s">
        <v>419</v>
      </c>
    </row>
    <row r="2443" spans="1:17" x14ac:dyDescent="0.35">
      <c r="A2443" s="8" t="s">
        <v>268</v>
      </c>
      <c r="B2443" s="8" t="s">
        <v>293</v>
      </c>
      <c r="C2443" s="8" t="s">
        <v>10</v>
      </c>
      <c r="D2443" s="9">
        <v>89.282510778481196</v>
      </c>
      <c r="E2443" s="10">
        <v>1.2254281003296799E-2</v>
      </c>
      <c r="F2443" s="11">
        <v>73</v>
      </c>
      <c r="G2443" s="12">
        <v>0.81762933595270704</v>
      </c>
      <c r="H2443" s="12">
        <v>1.25278874206281E-2</v>
      </c>
      <c r="I2443" s="11">
        <v>69</v>
      </c>
      <c r="J2443" s="12">
        <v>0.77282772850324399</v>
      </c>
      <c r="K2443" s="12">
        <v>1.30385487528345E-2</v>
      </c>
      <c r="L2443" s="11">
        <v>4</v>
      </c>
      <c r="M2443" s="12">
        <v>4.4801607449463397E-2</v>
      </c>
      <c r="N2443" s="12">
        <v>7.4766355140186902E-3</v>
      </c>
      <c r="O2443" s="11">
        <v>47</v>
      </c>
      <c r="P2443" s="12">
        <v>0.52641888753119503</v>
      </c>
      <c r="Q2443" s="12">
        <v>1.6285516285516301E-2</v>
      </c>
    </row>
    <row r="2444" spans="1:17" x14ac:dyDescent="0.35">
      <c r="A2444" s="8" t="s">
        <v>268</v>
      </c>
      <c r="B2444" s="8" t="s">
        <v>293</v>
      </c>
      <c r="C2444" s="8" t="s">
        <v>11</v>
      </c>
      <c r="D2444" s="9">
        <v>116.260956672175</v>
      </c>
      <c r="E2444" s="10">
        <v>1.5957150178132401E-2</v>
      </c>
      <c r="F2444" s="11">
        <v>261</v>
      </c>
      <c r="G2444" s="12" t="s">
        <v>429</v>
      </c>
      <c r="H2444" s="12">
        <v>4.4791487901149799E-2</v>
      </c>
      <c r="I2444" s="11">
        <v>232</v>
      </c>
      <c r="J2444" s="12" t="s">
        <v>429</v>
      </c>
      <c r="K2444" s="12">
        <v>4.3839758125472403E-2</v>
      </c>
      <c r="L2444" s="11">
        <v>29</v>
      </c>
      <c r="M2444" s="12">
        <v>0.249438855743913</v>
      </c>
      <c r="N2444" s="12">
        <v>5.4205607476635498E-2</v>
      </c>
      <c r="O2444" s="11">
        <v>94</v>
      </c>
      <c r="P2444" s="12">
        <v>0.80852594620440799</v>
      </c>
      <c r="Q2444" s="12">
        <v>3.2571032571032603E-2</v>
      </c>
    </row>
    <row r="2445" spans="1:17" x14ac:dyDescent="0.35">
      <c r="A2445" s="8" t="s">
        <v>268</v>
      </c>
      <c r="B2445" s="8" t="s">
        <v>293</v>
      </c>
      <c r="C2445" s="8" t="s">
        <v>12</v>
      </c>
      <c r="D2445" s="9">
        <v>159.87045463000001</v>
      </c>
      <c r="E2445" s="10">
        <v>2.1942679009347699E-2</v>
      </c>
      <c r="F2445" s="11">
        <v>210</v>
      </c>
      <c r="G2445" s="12" t="s">
        <v>429</v>
      </c>
      <c r="H2445" s="12">
        <v>3.6039128196327402E-2</v>
      </c>
      <c r="I2445" s="11">
        <v>179</v>
      </c>
      <c r="J2445" s="12" t="s">
        <v>429</v>
      </c>
      <c r="K2445" s="12">
        <v>3.3824640967498099E-2</v>
      </c>
      <c r="L2445" s="11">
        <v>31</v>
      </c>
      <c r="M2445" s="12">
        <v>0.19390699846163301</v>
      </c>
      <c r="N2445" s="12">
        <v>5.7943925233644902E-2</v>
      </c>
      <c r="O2445" s="11">
        <v>68</v>
      </c>
      <c r="P2445" s="12">
        <v>0.425344383722292</v>
      </c>
      <c r="Q2445" s="12">
        <v>2.3562023562023599E-2</v>
      </c>
    </row>
    <row r="2446" spans="1:17" x14ac:dyDescent="0.35">
      <c r="A2446" s="8" t="s">
        <v>268</v>
      </c>
      <c r="B2446" s="8" t="s">
        <v>293</v>
      </c>
      <c r="C2446" s="8" t="s">
        <v>13</v>
      </c>
      <c r="D2446" s="9">
        <v>59.430456103008098</v>
      </c>
      <c r="E2446" s="10">
        <v>8.1570007708148696E-3</v>
      </c>
      <c r="F2446" s="11">
        <v>156</v>
      </c>
      <c r="G2446" s="12" t="s">
        <v>429</v>
      </c>
      <c r="H2446" s="12">
        <v>2.6771923802986101E-2</v>
      </c>
      <c r="I2446" s="11">
        <v>150</v>
      </c>
      <c r="J2446" s="12" t="s">
        <v>429</v>
      </c>
      <c r="K2446" s="12">
        <v>2.8344671201814099E-2</v>
      </c>
      <c r="L2446" s="11">
        <v>6</v>
      </c>
      <c r="M2446" s="12">
        <v>0.100958336742368</v>
      </c>
      <c r="N2446" s="12">
        <v>1.1214953271028E-2</v>
      </c>
      <c r="O2446" s="11">
        <v>94</v>
      </c>
      <c r="P2446" s="12" t="s">
        <v>429</v>
      </c>
      <c r="Q2446" s="12">
        <v>3.2571032571032603E-2</v>
      </c>
    </row>
    <row r="2447" spans="1:17" x14ac:dyDescent="0.35">
      <c r="A2447" s="8" t="s">
        <v>268</v>
      </c>
      <c r="B2447" s="8" t="s">
        <v>293</v>
      </c>
      <c r="C2447" s="8" t="s">
        <v>14</v>
      </c>
      <c r="D2447" s="9">
        <v>0</v>
      </c>
      <c r="E2447" s="10">
        <v>0</v>
      </c>
      <c r="F2447" s="11" t="s">
        <v>419</v>
      </c>
      <c r="G2447" s="12" t="s">
        <v>419</v>
      </c>
      <c r="H2447" s="12" t="s">
        <v>419</v>
      </c>
      <c r="I2447" s="11" t="s">
        <v>419</v>
      </c>
      <c r="J2447" s="12" t="s">
        <v>419</v>
      </c>
      <c r="K2447" s="12" t="s">
        <v>419</v>
      </c>
      <c r="L2447" s="11" t="s">
        <v>419</v>
      </c>
      <c r="M2447" s="12" t="s">
        <v>419</v>
      </c>
      <c r="N2447" s="12" t="s">
        <v>419</v>
      </c>
      <c r="O2447" s="11" t="s">
        <v>419</v>
      </c>
      <c r="P2447" s="12" t="s">
        <v>419</v>
      </c>
      <c r="Q2447" s="12" t="s">
        <v>419</v>
      </c>
    </row>
    <row r="2448" spans="1:17" x14ac:dyDescent="0.35">
      <c r="A2448" s="8" t="s">
        <v>268</v>
      </c>
      <c r="B2448" s="8" t="s">
        <v>293</v>
      </c>
      <c r="C2448" s="8" t="s">
        <v>17</v>
      </c>
      <c r="D2448" s="9">
        <v>6816.3352185653503</v>
      </c>
      <c r="E2448" s="10">
        <v>0.93556158370381104</v>
      </c>
      <c r="F2448" s="11">
        <v>4858</v>
      </c>
      <c r="G2448" s="12">
        <v>0.71269969040966197</v>
      </c>
      <c r="H2448" s="12">
        <v>0.83370516560837504</v>
      </c>
      <c r="I2448" s="11">
        <v>4488</v>
      </c>
      <c r="J2448" s="12">
        <v>0.65841832246985599</v>
      </c>
      <c r="K2448" s="12">
        <v>0.84807256235827699</v>
      </c>
      <c r="L2448" s="11">
        <v>370</v>
      </c>
      <c r="M2448" s="12">
        <v>5.4281367939805501E-2</v>
      </c>
      <c r="N2448" s="12">
        <v>0.69158878504672905</v>
      </c>
      <c r="O2448" s="11">
        <v>2546</v>
      </c>
      <c r="P2448" s="12">
        <v>0.373514493985796</v>
      </c>
      <c r="Q2448" s="12">
        <v>0.88218988218988204</v>
      </c>
    </row>
    <row r="2449" spans="1:17" x14ac:dyDescent="0.35">
      <c r="A2449" s="8" t="s">
        <v>268</v>
      </c>
      <c r="B2449" s="8" t="s">
        <v>293</v>
      </c>
      <c r="C2449" s="8" t="s">
        <v>15</v>
      </c>
      <c r="D2449" s="9">
        <v>0</v>
      </c>
      <c r="E2449" s="10">
        <v>0</v>
      </c>
      <c r="F2449" s="11">
        <v>263</v>
      </c>
      <c r="G2449" s="12">
        <v>0</v>
      </c>
      <c r="H2449" s="12">
        <v>4.51347176934958E-2</v>
      </c>
      <c r="I2449" s="11">
        <v>170</v>
      </c>
      <c r="J2449" s="12">
        <v>0</v>
      </c>
      <c r="K2449" s="12">
        <v>3.2123960695389302E-2</v>
      </c>
      <c r="L2449" s="11">
        <v>93</v>
      </c>
      <c r="M2449" s="12">
        <v>0</v>
      </c>
      <c r="N2449" s="12">
        <v>0.173831775700935</v>
      </c>
      <c r="O2449" s="11" t="s">
        <v>419</v>
      </c>
      <c r="P2449" s="12" t="s">
        <v>419</v>
      </c>
      <c r="Q2449" s="12" t="s">
        <v>419</v>
      </c>
    </row>
    <row r="2450" spans="1:17" x14ac:dyDescent="0.35">
      <c r="A2450" s="8" t="s">
        <v>268</v>
      </c>
      <c r="B2450" s="8" t="s">
        <v>293</v>
      </c>
      <c r="C2450" s="8" t="s">
        <v>16</v>
      </c>
      <c r="D2450" s="9">
        <v>7285.8220530817898</v>
      </c>
      <c r="E2450" s="10">
        <v>1</v>
      </c>
      <c r="F2450" s="11" t="s">
        <v>419</v>
      </c>
      <c r="G2450" s="12" t="s">
        <v>419</v>
      </c>
      <c r="H2450" s="12" t="s">
        <v>419</v>
      </c>
      <c r="I2450" s="11" t="s">
        <v>419</v>
      </c>
      <c r="J2450" s="12" t="s">
        <v>419</v>
      </c>
      <c r="K2450" s="12" t="s">
        <v>419</v>
      </c>
      <c r="L2450" s="11" t="s">
        <v>419</v>
      </c>
      <c r="M2450" s="12" t="s">
        <v>419</v>
      </c>
      <c r="N2450" s="12" t="s">
        <v>419</v>
      </c>
      <c r="O2450" s="11" t="s">
        <v>419</v>
      </c>
      <c r="P2450" s="12" t="s">
        <v>419</v>
      </c>
      <c r="Q2450" s="12" t="s">
        <v>419</v>
      </c>
    </row>
    <row r="2451" spans="1:17" x14ac:dyDescent="0.35">
      <c r="A2451" s="8" t="s">
        <v>268</v>
      </c>
      <c r="B2451" s="8" t="s">
        <v>294</v>
      </c>
      <c r="C2451" s="8" t="s">
        <v>9</v>
      </c>
      <c r="D2451" s="9">
        <v>37.3331813623847</v>
      </c>
      <c r="E2451" s="10">
        <v>2.40252839446888E-3</v>
      </c>
      <c r="F2451" s="11">
        <v>11</v>
      </c>
      <c r="G2451" s="12">
        <v>0.294644056535807</v>
      </c>
      <c r="H2451" s="12">
        <v>9.4901216461047396E-4</v>
      </c>
      <c r="I2451" s="11">
        <v>9</v>
      </c>
      <c r="J2451" s="12">
        <v>0.24107240989293299</v>
      </c>
      <c r="K2451" s="12">
        <v>8.5453854918344097E-4</v>
      </c>
      <c r="L2451" s="11">
        <v>2</v>
      </c>
      <c r="M2451" s="12">
        <v>5.35716466428739E-2</v>
      </c>
      <c r="N2451" s="12">
        <v>1.88857412653447E-3</v>
      </c>
      <c r="O2451" s="11">
        <v>2</v>
      </c>
      <c r="P2451" s="12">
        <v>5.35716466428739E-2</v>
      </c>
      <c r="Q2451" s="12">
        <v>3.4879665155214499E-4</v>
      </c>
    </row>
    <row r="2452" spans="1:17" x14ac:dyDescent="0.35">
      <c r="A2452" s="8" t="s">
        <v>268</v>
      </c>
      <c r="B2452" s="8" t="s">
        <v>294</v>
      </c>
      <c r="C2452" s="8" t="s">
        <v>10</v>
      </c>
      <c r="D2452" s="9">
        <v>151.05599494697699</v>
      </c>
      <c r="E2452" s="10">
        <v>9.7210123480266503E-3</v>
      </c>
      <c r="F2452" s="11">
        <v>166</v>
      </c>
      <c r="G2452" s="12" t="s">
        <v>429</v>
      </c>
      <c r="H2452" s="12">
        <v>1.43214563023035E-2</v>
      </c>
      <c r="I2452" s="11">
        <v>146</v>
      </c>
      <c r="J2452" s="12" t="s">
        <v>429</v>
      </c>
      <c r="K2452" s="12">
        <v>1.38625142423092E-2</v>
      </c>
      <c r="L2452" s="11">
        <v>20</v>
      </c>
      <c r="M2452" s="12">
        <v>0.13240123311239901</v>
      </c>
      <c r="N2452" s="12">
        <v>1.8885741265344699E-2</v>
      </c>
      <c r="O2452" s="11">
        <v>87</v>
      </c>
      <c r="P2452" s="12">
        <v>0.57594536403893404</v>
      </c>
      <c r="Q2452" s="12">
        <v>1.5172654342518299E-2</v>
      </c>
    </row>
    <row r="2453" spans="1:17" x14ac:dyDescent="0.35">
      <c r="A2453" s="8" t="s">
        <v>268</v>
      </c>
      <c r="B2453" s="8" t="s">
        <v>294</v>
      </c>
      <c r="C2453" s="8" t="s">
        <v>11</v>
      </c>
      <c r="D2453" s="9">
        <v>222.44827861811399</v>
      </c>
      <c r="E2453" s="10">
        <v>1.43153700321725E-2</v>
      </c>
      <c r="F2453" s="11">
        <v>423</v>
      </c>
      <c r="G2453" s="12" t="s">
        <v>429</v>
      </c>
      <c r="H2453" s="12">
        <v>3.6493831420929997E-2</v>
      </c>
      <c r="I2453" s="11">
        <v>372</v>
      </c>
      <c r="J2453" s="12" t="s">
        <v>429</v>
      </c>
      <c r="K2453" s="12">
        <v>3.53209266995822E-2</v>
      </c>
      <c r="L2453" s="11">
        <v>51</v>
      </c>
      <c r="M2453" s="12">
        <v>0.22926677750360899</v>
      </c>
      <c r="N2453" s="12">
        <v>4.8158640226628899E-2</v>
      </c>
      <c r="O2453" s="11">
        <v>148</v>
      </c>
      <c r="P2453" s="12">
        <v>0.66532319746145396</v>
      </c>
      <c r="Q2453" s="12">
        <v>2.5810952214858698E-2</v>
      </c>
    </row>
    <row r="2454" spans="1:17" x14ac:dyDescent="0.35">
      <c r="A2454" s="8" t="s">
        <v>268</v>
      </c>
      <c r="B2454" s="8" t="s">
        <v>294</v>
      </c>
      <c r="C2454" s="8" t="s">
        <v>12</v>
      </c>
      <c r="D2454" s="9">
        <v>417.96755866000001</v>
      </c>
      <c r="E2454" s="10">
        <v>2.6897759339075601E-2</v>
      </c>
      <c r="F2454" s="11">
        <v>369</v>
      </c>
      <c r="G2454" s="12">
        <v>0.88284363787230402</v>
      </c>
      <c r="H2454" s="12">
        <v>3.1835044431024098E-2</v>
      </c>
      <c r="I2454" s="11">
        <v>313</v>
      </c>
      <c r="J2454" s="12">
        <v>0.74886194757190006</v>
      </c>
      <c r="K2454" s="12">
        <v>2.97189517660463E-2</v>
      </c>
      <c r="L2454" s="11">
        <v>56</v>
      </c>
      <c r="M2454" s="12">
        <v>0.13398169030040399</v>
      </c>
      <c r="N2454" s="12">
        <v>5.2880075542965102E-2</v>
      </c>
      <c r="O2454" s="11">
        <v>113</v>
      </c>
      <c r="P2454" s="12">
        <v>0.27035591078474303</v>
      </c>
      <c r="Q2454" s="12">
        <v>1.9707010812696199E-2</v>
      </c>
    </row>
    <row r="2455" spans="1:17" x14ac:dyDescent="0.35">
      <c r="A2455" s="8" t="s">
        <v>268</v>
      </c>
      <c r="B2455" s="8" t="s">
        <v>294</v>
      </c>
      <c r="C2455" s="8" t="s">
        <v>13</v>
      </c>
      <c r="D2455" s="9">
        <v>179.55961961104899</v>
      </c>
      <c r="E2455" s="10">
        <v>1.15553260898958E-2</v>
      </c>
      <c r="F2455" s="11">
        <v>419</v>
      </c>
      <c r="G2455" s="12" t="s">
        <v>429</v>
      </c>
      <c r="H2455" s="12">
        <v>3.6148736088344402E-2</v>
      </c>
      <c r="I2455" s="11">
        <v>401</v>
      </c>
      <c r="J2455" s="12" t="s">
        <v>429</v>
      </c>
      <c r="K2455" s="12">
        <v>3.8074439802506597E-2</v>
      </c>
      <c r="L2455" s="11">
        <v>18</v>
      </c>
      <c r="M2455" s="12">
        <v>0.10024525580412</v>
      </c>
      <c r="N2455" s="12">
        <v>1.69971671388102E-2</v>
      </c>
      <c r="O2455" s="11">
        <v>225</v>
      </c>
      <c r="P2455" s="12" t="s">
        <v>429</v>
      </c>
      <c r="Q2455" s="12">
        <v>3.9239623299616298E-2</v>
      </c>
    </row>
    <row r="2456" spans="1:17" x14ac:dyDescent="0.35">
      <c r="A2456" s="8" t="s">
        <v>268</v>
      </c>
      <c r="B2456" s="8" t="s">
        <v>294</v>
      </c>
      <c r="C2456" s="8" t="s">
        <v>14</v>
      </c>
      <c r="D2456" s="9">
        <v>14.298367587995401</v>
      </c>
      <c r="E2456" s="10">
        <v>9.2015287396118601E-4</v>
      </c>
      <c r="F2456" s="11" t="s">
        <v>419</v>
      </c>
      <c r="G2456" s="12" t="s">
        <v>419</v>
      </c>
      <c r="H2456" s="12" t="s">
        <v>419</v>
      </c>
      <c r="I2456" s="11" t="s">
        <v>419</v>
      </c>
      <c r="J2456" s="12" t="s">
        <v>419</v>
      </c>
      <c r="K2456" s="12" t="s">
        <v>419</v>
      </c>
      <c r="L2456" s="11" t="s">
        <v>419</v>
      </c>
      <c r="M2456" s="12" t="s">
        <v>419</v>
      </c>
      <c r="N2456" s="12" t="s">
        <v>419</v>
      </c>
      <c r="O2456" s="11" t="s">
        <v>419</v>
      </c>
      <c r="P2456" s="12" t="s">
        <v>419</v>
      </c>
      <c r="Q2456" s="12" t="s">
        <v>419</v>
      </c>
    </row>
    <row r="2457" spans="1:17" x14ac:dyDescent="0.35">
      <c r="A2457" s="8" t="s">
        <v>268</v>
      </c>
      <c r="B2457" s="8" t="s">
        <v>294</v>
      </c>
      <c r="C2457" s="8" t="s">
        <v>17</v>
      </c>
      <c r="D2457" s="9">
        <v>14417.3864238038</v>
      </c>
      <c r="E2457" s="10">
        <v>0.92781217654594805</v>
      </c>
      <c r="F2457" s="11">
        <v>9694</v>
      </c>
      <c r="G2457" s="12">
        <v>0.67238261603328697</v>
      </c>
      <c r="H2457" s="12">
        <v>0.83633853852126605</v>
      </c>
      <c r="I2457" s="11">
        <v>8927</v>
      </c>
      <c r="J2457" s="12">
        <v>0.61918295990604</v>
      </c>
      <c r="K2457" s="12">
        <v>0.84760729206228602</v>
      </c>
      <c r="L2457" s="11">
        <v>767</v>
      </c>
      <c r="M2457" s="12">
        <v>5.3199656127246898E-2</v>
      </c>
      <c r="N2457" s="12">
        <v>0.72426817752596795</v>
      </c>
      <c r="O2457" s="11">
        <v>5071</v>
      </c>
      <c r="P2457" s="12">
        <v>0.35172810459096299</v>
      </c>
      <c r="Q2457" s="12">
        <v>0.88437391001046395</v>
      </c>
    </row>
    <row r="2458" spans="1:17" x14ac:dyDescent="0.35">
      <c r="A2458" s="8" t="s">
        <v>268</v>
      </c>
      <c r="B2458" s="8" t="s">
        <v>294</v>
      </c>
      <c r="C2458" s="8" t="s">
        <v>15</v>
      </c>
      <c r="D2458" s="9">
        <v>0</v>
      </c>
      <c r="E2458" s="10">
        <v>0</v>
      </c>
      <c r="F2458" s="11">
        <v>505</v>
      </c>
      <c r="G2458" s="12">
        <v>0</v>
      </c>
      <c r="H2458" s="12">
        <v>4.3568285738935397E-2</v>
      </c>
      <c r="I2458" s="11">
        <v>361</v>
      </c>
      <c r="J2458" s="12">
        <v>0</v>
      </c>
      <c r="K2458" s="12">
        <v>3.4276490695024697E-2</v>
      </c>
      <c r="L2458" s="11">
        <v>144</v>
      </c>
      <c r="M2458" s="12">
        <v>0</v>
      </c>
      <c r="N2458" s="12">
        <v>0.13597733711048199</v>
      </c>
      <c r="O2458" s="11" t="s">
        <v>419</v>
      </c>
      <c r="P2458" s="12" t="s">
        <v>419</v>
      </c>
      <c r="Q2458" s="12" t="s">
        <v>419</v>
      </c>
    </row>
    <row r="2459" spans="1:17" x14ac:dyDescent="0.35">
      <c r="A2459" s="8" t="s">
        <v>268</v>
      </c>
      <c r="B2459" s="8" t="s">
        <v>294</v>
      </c>
      <c r="C2459" s="8" t="s">
        <v>16</v>
      </c>
      <c r="D2459" s="9">
        <v>15539.121805317</v>
      </c>
      <c r="E2459" s="10">
        <v>1</v>
      </c>
      <c r="F2459" s="11" t="s">
        <v>419</v>
      </c>
      <c r="G2459" s="12" t="s">
        <v>419</v>
      </c>
      <c r="H2459" s="12" t="s">
        <v>419</v>
      </c>
      <c r="I2459" s="11" t="s">
        <v>419</v>
      </c>
      <c r="J2459" s="12" t="s">
        <v>419</v>
      </c>
      <c r="K2459" s="12" t="s">
        <v>419</v>
      </c>
      <c r="L2459" s="11" t="s">
        <v>419</v>
      </c>
      <c r="M2459" s="12" t="s">
        <v>419</v>
      </c>
      <c r="N2459" s="12" t="s">
        <v>419</v>
      </c>
      <c r="O2459" s="11" t="s">
        <v>419</v>
      </c>
      <c r="P2459" s="12" t="s">
        <v>419</v>
      </c>
      <c r="Q2459" s="12" t="s">
        <v>419</v>
      </c>
    </row>
    <row r="2460" spans="1:17" x14ac:dyDescent="0.35">
      <c r="A2460" s="8" t="s">
        <v>295</v>
      </c>
      <c r="B2460" s="8" t="s">
        <v>296</v>
      </c>
      <c r="C2460" s="8" t="s">
        <v>9</v>
      </c>
      <c r="D2460" s="9">
        <v>1452.0633254627201</v>
      </c>
      <c r="E2460" s="10">
        <v>2.0954556766022898E-3</v>
      </c>
      <c r="F2460" s="11">
        <v>732</v>
      </c>
      <c r="G2460" s="12">
        <v>0.50411024585772701</v>
      </c>
      <c r="H2460" s="12">
        <v>1.2448852562729001E-3</v>
      </c>
      <c r="I2460" s="11">
        <v>535</v>
      </c>
      <c r="J2460" s="12">
        <v>0.36844123160366599</v>
      </c>
      <c r="K2460" s="12">
        <v>1.0790554331953799E-3</v>
      </c>
      <c r="L2460" s="11">
        <v>197</v>
      </c>
      <c r="M2460" s="12">
        <v>0.13566901425406</v>
      </c>
      <c r="N2460" s="12">
        <v>2.1366130886531702E-3</v>
      </c>
      <c r="O2460" s="11">
        <v>215</v>
      </c>
      <c r="P2460" s="12">
        <v>0.14806516784072599</v>
      </c>
      <c r="Q2460" s="12">
        <v>8.2560211354141102E-4</v>
      </c>
    </row>
    <row r="2461" spans="1:17" x14ac:dyDescent="0.35">
      <c r="A2461" s="8" t="s">
        <v>295</v>
      </c>
      <c r="B2461" s="8" t="s">
        <v>296</v>
      </c>
      <c r="C2461" s="8" t="s">
        <v>10</v>
      </c>
      <c r="D2461" s="9">
        <v>69263.267472944601</v>
      </c>
      <c r="E2461" s="10">
        <v>9.9953014762599296E-2</v>
      </c>
      <c r="F2461" s="11">
        <v>71977</v>
      </c>
      <c r="G2461" s="12" t="s">
        <v>429</v>
      </c>
      <c r="H2461" s="12">
        <v>0.122408614878079</v>
      </c>
      <c r="I2461" s="11">
        <v>57974</v>
      </c>
      <c r="J2461" s="12">
        <v>0.837009314102105</v>
      </c>
      <c r="K2461" s="12">
        <v>0.116929270437512</v>
      </c>
      <c r="L2461" s="11">
        <v>14003</v>
      </c>
      <c r="M2461" s="12">
        <v>0.202170652799044</v>
      </c>
      <c r="N2461" s="12">
        <v>0.15187306132188</v>
      </c>
      <c r="O2461" s="11">
        <v>33202</v>
      </c>
      <c r="P2461" s="12">
        <v>0.47935942399727599</v>
      </c>
      <c r="Q2461" s="12">
        <v>0.12749600638977601</v>
      </c>
    </row>
    <row r="2462" spans="1:17" x14ac:dyDescent="0.35">
      <c r="A2462" s="8" t="s">
        <v>295</v>
      </c>
      <c r="B2462" s="8" t="s">
        <v>296</v>
      </c>
      <c r="C2462" s="8" t="s">
        <v>11</v>
      </c>
      <c r="D2462" s="9">
        <v>154463.633430633</v>
      </c>
      <c r="E2462" s="10">
        <v>0.222904670770947</v>
      </c>
      <c r="F2462" s="11">
        <v>110999</v>
      </c>
      <c r="G2462" s="12">
        <v>0.71860927737303104</v>
      </c>
      <c r="H2462" s="12">
        <v>0.188771883280103</v>
      </c>
      <c r="I2462" s="11">
        <v>97598</v>
      </c>
      <c r="J2462" s="12">
        <v>0.63185099192833405</v>
      </c>
      <c r="K2462" s="12">
        <v>0.19684794797944299</v>
      </c>
      <c r="L2462" s="11">
        <v>13401</v>
      </c>
      <c r="M2462" s="12">
        <v>8.6758285444697603E-2</v>
      </c>
      <c r="N2462" s="12">
        <v>0.145343918787011</v>
      </c>
      <c r="O2462" s="11">
        <v>45055</v>
      </c>
      <c r="P2462" s="12">
        <v>0.29168678089029598</v>
      </c>
      <c r="Q2462" s="12">
        <v>0.173011642909806</v>
      </c>
    </row>
    <row r="2463" spans="1:17" x14ac:dyDescent="0.35">
      <c r="A2463" s="8" t="s">
        <v>295</v>
      </c>
      <c r="B2463" s="8" t="s">
        <v>296</v>
      </c>
      <c r="C2463" s="8" t="s">
        <v>12</v>
      </c>
      <c r="D2463" s="9">
        <v>136846.64513998001</v>
      </c>
      <c r="E2463" s="10">
        <v>0.197481800107561</v>
      </c>
      <c r="F2463" s="11">
        <v>103505</v>
      </c>
      <c r="G2463" s="12">
        <v>0.75635759937063196</v>
      </c>
      <c r="H2463" s="12">
        <v>0.176027115369571</v>
      </c>
      <c r="I2463" s="11">
        <v>86926</v>
      </c>
      <c r="J2463" s="12">
        <v>0.63520738788359499</v>
      </c>
      <c r="K2463" s="12">
        <v>0.17532331324475001</v>
      </c>
      <c r="L2463" s="11">
        <v>16579</v>
      </c>
      <c r="M2463" s="12">
        <v>0.121150211487036</v>
      </c>
      <c r="N2463" s="12">
        <v>0.179811717750157</v>
      </c>
      <c r="O2463" s="11">
        <v>35654</v>
      </c>
      <c r="P2463" s="12">
        <v>0.26053981786349001</v>
      </c>
      <c r="Q2463" s="12">
        <v>0.13691171049397899</v>
      </c>
    </row>
    <row r="2464" spans="1:17" x14ac:dyDescent="0.35">
      <c r="A2464" s="8" t="s">
        <v>295</v>
      </c>
      <c r="B2464" s="8" t="s">
        <v>296</v>
      </c>
      <c r="C2464" s="8" t="s">
        <v>13</v>
      </c>
      <c r="D2464" s="9">
        <v>15540.364729437</v>
      </c>
      <c r="E2464" s="10">
        <v>2.2426119383183001E-2</v>
      </c>
      <c r="F2464" s="11">
        <v>18780</v>
      </c>
      <c r="G2464" s="12" t="s">
        <v>429</v>
      </c>
      <c r="H2464" s="12">
        <v>3.1938449607657099E-2</v>
      </c>
      <c r="I2464" s="11">
        <v>17592</v>
      </c>
      <c r="J2464" s="12" t="s">
        <v>429</v>
      </c>
      <c r="K2464" s="12">
        <v>3.5481762954716001E-2</v>
      </c>
      <c r="L2464" s="11">
        <v>1188</v>
      </c>
      <c r="M2464" s="12">
        <v>7.6446082230596304E-2</v>
      </c>
      <c r="N2464" s="12">
        <v>1.28847530422334E-2</v>
      </c>
      <c r="O2464" s="11">
        <v>11410</v>
      </c>
      <c r="P2464" s="12">
        <v>0.73421700189486905</v>
      </c>
      <c r="Q2464" s="12">
        <v>4.3814512165151101E-2</v>
      </c>
    </row>
    <row r="2465" spans="1:17" x14ac:dyDescent="0.35">
      <c r="A2465" s="8" t="s">
        <v>295</v>
      </c>
      <c r="B2465" s="8" t="s">
        <v>296</v>
      </c>
      <c r="C2465" s="8" t="s">
        <v>14</v>
      </c>
      <c r="D2465" s="9">
        <v>400.17142047120302</v>
      </c>
      <c r="E2465" s="10">
        <v>5.7748271713506003E-4</v>
      </c>
      <c r="F2465" s="11">
        <v>586</v>
      </c>
      <c r="G2465" s="12" t="s">
        <v>429</v>
      </c>
      <c r="H2465" s="12">
        <v>9.9658847018567801E-4</v>
      </c>
      <c r="I2465" s="11">
        <v>485</v>
      </c>
      <c r="J2465" s="12" t="s">
        <v>429</v>
      </c>
      <c r="K2465" s="12">
        <v>9.7820913102758295E-4</v>
      </c>
      <c r="L2465" s="11">
        <v>101</v>
      </c>
      <c r="M2465" s="12">
        <v>0.252391837180857</v>
      </c>
      <c r="N2465" s="12">
        <v>1.09542092362422E-3</v>
      </c>
      <c r="O2465" s="11">
        <v>218</v>
      </c>
      <c r="P2465" s="12">
        <v>0.54476653965769095</v>
      </c>
      <c r="Q2465" s="12">
        <v>8.37122143032686E-4</v>
      </c>
    </row>
    <row r="2466" spans="1:17" x14ac:dyDescent="0.35">
      <c r="A2466" s="8" t="s">
        <v>295</v>
      </c>
      <c r="B2466" s="8" t="s">
        <v>296</v>
      </c>
      <c r="C2466" s="8" t="s">
        <v>17</v>
      </c>
      <c r="D2466" s="9">
        <v>307173.37754681299</v>
      </c>
      <c r="E2466" s="10">
        <v>0.44327832429515601</v>
      </c>
      <c r="F2466" s="11">
        <v>229419</v>
      </c>
      <c r="G2466" s="12">
        <v>0.74687136571604995</v>
      </c>
      <c r="H2466" s="12">
        <v>0.39016438607769299</v>
      </c>
      <c r="I2466" s="11">
        <v>202126</v>
      </c>
      <c r="J2466" s="12">
        <v>0.65801926460634197</v>
      </c>
      <c r="K2466" s="12">
        <v>0.407673193439343</v>
      </c>
      <c r="L2466" s="11">
        <v>27293</v>
      </c>
      <c r="M2466" s="12">
        <v>8.8852101109708204E-2</v>
      </c>
      <c r="N2466" s="12">
        <v>0.29601310166807698</v>
      </c>
      <c r="O2466" s="11">
        <v>126772</v>
      </c>
      <c r="P2466" s="12">
        <v>0.41270503652511398</v>
      </c>
      <c r="Q2466" s="12">
        <v>0.486805726222659</v>
      </c>
    </row>
    <row r="2467" spans="1:17" x14ac:dyDescent="0.35">
      <c r="A2467" s="8" t="s">
        <v>295</v>
      </c>
      <c r="B2467" s="8" t="s">
        <v>296</v>
      </c>
      <c r="C2467" s="8" t="s">
        <v>15</v>
      </c>
      <c r="D2467" s="9">
        <v>0</v>
      </c>
      <c r="E2467" s="10">
        <v>0</v>
      </c>
      <c r="F2467" s="11">
        <v>52008</v>
      </c>
      <c r="G2467" s="12">
        <v>0</v>
      </c>
      <c r="H2467" s="12">
        <v>8.8448077060438196E-2</v>
      </c>
      <c r="I2467" s="11">
        <v>32568</v>
      </c>
      <c r="J2467" s="12">
        <v>0</v>
      </c>
      <c r="K2467" s="12">
        <v>6.5687247380013095E-2</v>
      </c>
      <c r="L2467" s="11">
        <v>19440</v>
      </c>
      <c r="M2467" s="12">
        <v>0</v>
      </c>
      <c r="N2467" s="12">
        <v>0.21084141341836399</v>
      </c>
      <c r="O2467" s="11" t="s">
        <v>419</v>
      </c>
      <c r="P2467" s="12" t="s">
        <v>419</v>
      </c>
      <c r="Q2467" s="12" t="s">
        <v>419</v>
      </c>
    </row>
    <row r="2468" spans="1:17" x14ac:dyDescent="0.35">
      <c r="A2468" s="8" t="s">
        <v>295</v>
      </c>
      <c r="B2468" s="8" t="s">
        <v>296</v>
      </c>
      <c r="C2468" s="8" t="s">
        <v>16</v>
      </c>
      <c r="D2468" s="9">
        <v>692958.26281431701</v>
      </c>
      <c r="E2468" s="10">
        <v>1</v>
      </c>
      <c r="F2468" s="11">
        <v>588006</v>
      </c>
      <c r="G2468" s="12">
        <v>0.84854461163638695</v>
      </c>
      <c r="H2468" s="12">
        <v>1</v>
      </c>
      <c r="I2468" s="11">
        <v>495804</v>
      </c>
      <c r="J2468" s="12">
        <v>0.71548897907124598</v>
      </c>
      <c r="K2468" s="12">
        <v>1</v>
      </c>
      <c r="L2468" s="11">
        <v>92202</v>
      </c>
      <c r="M2468" s="12">
        <v>0.133055632565141</v>
      </c>
      <c r="N2468" s="12">
        <v>1</v>
      </c>
      <c r="O2468" s="11">
        <v>260416</v>
      </c>
      <c r="P2468" s="12">
        <v>0.37580329721788802</v>
      </c>
      <c r="Q2468" s="12">
        <v>1</v>
      </c>
    </row>
    <row r="2469" spans="1:17" x14ac:dyDescent="0.35">
      <c r="A2469" s="8" t="s">
        <v>295</v>
      </c>
      <c r="B2469" s="8" t="s">
        <v>297</v>
      </c>
      <c r="C2469" s="8" t="s">
        <v>9</v>
      </c>
      <c r="D2469" s="9">
        <v>53.484052109167202</v>
      </c>
      <c r="E2469" s="10">
        <v>1.4487123966619199E-3</v>
      </c>
      <c r="F2469" s="11">
        <v>35</v>
      </c>
      <c r="G2469" s="12">
        <v>0.65440067870252105</v>
      </c>
      <c r="H2469" s="12">
        <v>9.0831235564321495E-4</v>
      </c>
      <c r="I2469" s="11">
        <v>28</v>
      </c>
      <c r="J2469" s="12">
        <v>0.523520542962017</v>
      </c>
      <c r="K2469" s="12">
        <v>8.86468688659533E-4</v>
      </c>
      <c r="L2469" s="11">
        <v>7</v>
      </c>
      <c r="M2469" s="12">
        <v>0.130880135740504</v>
      </c>
      <c r="N2469" s="12">
        <v>1.0076291924571801E-3</v>
      </c>
      <c r="O2469" s="11">
        <v>11</v>
      </c>
      <c r="P2469" s="12">
        <v>0.20566878473507799</v>
      </c>
      <c r="Q2469" s="12">
        <v>8.4961767204757904E-4</v>
      </c>
    </row>
    <row r="2470" spans="1:17" x14ac:dyDescent="0.35">
      <c r="A2470" s="8" t="s">
        <v>295</v>
      </c>
      <c r="B2470" s="8" t="s">
        <v>297</v>
      </c>
      <c r="C2470" s="8" t="s">
        <v>10</v>
      </c>
      <c r="D2470" s="9">
        <v>809.62637240413801</v>
      </c>
      <c r="E2470" s="10">
        <v>2.1930196312953901E-2</v>
      </c>
      <c r="F2470" s="11">
        <v>1320</v>
      </c>
      <c r="G2470" s="12" t="s">
        <v>429</v>
      </c>
      <c r="H2470" s="12">
        <v>3.4256351698544102E-2</v>
      </c>
      <c r="I2470" s="11">
        <v>1104</v>
      </c>
      <c r="J2470" s="12" t="s">
        <v>429</v>
      </c>
      <c r="K2470" s="12">
        <v>3.4952194010004399E-2</v>
      </c>
      <c r="L2470" s="11">
        <v>216</v>
      </c>
      <c r="M2470" s="12">
        <v>0.266789728401016</v>
      </c>
      <c r="N2470" s="12">
        <v>3.10925579386786E-2</v>
      </c>
      <c r="O2470" s="11">
        <v>594</v>
      </c>
      <c r="P2470" s="12">
        <v>0.73367175310279498</v>
      </c>
      <c r="Q2470" s="12">
        <v>4.5879354290569198E-2</v>
      </c>
    </row>
    <row r="2471" spans="1:17" x14ac:dyDescent="0.35">
      <c r="A2471" s="8" t="s">
        <v>295</v>
      </c>
      <c r="B2471" s="8" t="s">
        <v>297</v>
      </c>
      <c r="C2471" s="8" t="s">
        <v>11</v>
      </c>
      <c r="D2471" s="9">
        <v>3335.7848485066702</v>
      </c>
      <c r="E2471" s="10">
        <v>9.0355772834203596E-2</v>
      </c>
      <c r="F2471" s="11">
        <v>2166</v>
      </c>
      <c r="G2471" s="12">
        <v>0.64932245284633805</v>
      </c>
      <c r="H2471" s="12">
        <v>5.6211558923520102E-2</v>
      </c>
      <c r="I2471" s="11">
        <v>1837</v>
      </c>
      <c r="J2471" s="12">
        <v>0.55069498886367596</v>
      </c>
      <c r="K2471" s="12">
        <v>5.81586778952701E-2</v>
      </c>
      <c r="L2471" s="11">
        <v>329</v>
      </c>
      <c r="M2471" s="12">
        <v>9.8627463982661603E-2</v>
      </c>
      <c r="N2471" s="12">
        <v>4.7358572045487303E-2</v>
      </c>
      <c r="O2471" s="11">
        <v>765</v>
      </c>
      <c r="P2471" s="12">
        <v>0.22933133722412199</v>
      </c>
      <c r="Q2471" s="12">
        <v>5.9087047192399801E-2</v>
      </c>
    </row>
    <row r="2472" spans="1:17" x14ac:dyDescent="0.35">
      <c r="A2472" s="8" t="s">
        <v>295</v>
      </c>
      <c r="B2472" s="8" t="s">
        <v>297</v>
      </c>
      <c r="C2472" s="8" t="s">
        <v>12</v>
      </c>
      <c r="D2472" s="9">
        <v>25092.483904659999</v>
      </c>
      <c r="E2472" s="10">
        <v>0.67967536232150805</v>
      </c>
      <c r="F2472" s="11">
        <v>22487</v>
      </c>
      <c r="G2472" s="12">
        <v>0.89616476732396599</v>
      </c>
      <c r="H2472" s="12">
        <v>0.58357771260997104</v>
      </c>
      <c r="I2472" s="11">
        <v>18592</v>
      </c>
      <c r="J2472" s="12">
        <v>0.740939002716555</v>
      </c>
      <c r="K2472" s="12">
        <v>0.58861520926993005</v>
      </c>
      <c r="L2472" s="11">
        <v>3895</v>
      </c>
      <c r="M2472" s="12">
        <v>0.155225764607411</v>
      </c>
      <c r="N2472" s="12">
        <v>0.56067367208867103</v>
      </c>
      <c r="O2472" s="11">
        <v>6675</v>
      </c>
      <c r="P2472" s="12">
        <v>0.26601591238882399</v>
      </c>
      <c r="Q2472" s="12">
        <v>0.515563450992508</v>
      </c>
    </row>
    <row r="2473" spans="1:17" x14ac:dyDescent="0.35">
      <c r="A2473" s="8" t="s">
        <v>295</v>
      </c>
      <c r="B2473" s="8" t="s">
        <v>297</v>
      </c>
      <c r="C2473" s="8" t="s">
        <v>13</v>
      </c>
      <c r="D2473" s="9">
        <v>419.53825496001099</v>
      </c>
      <c r="E2473" s="10">
        <v>1.1363953306939199E-2</v>
      </c>
      <c r="F2473" s="11">
        <v>583</v>
      </c>
      <c r="G2473" s="12" t="s">
        <v>429</v>
      </c>
      <c r="H2473" s="12">
        <v>1.5129888666856999E-2</v>
      </c>
      <c r="I2473" s="11">
        <v>550</v>
      </c>
      <c r="J2473" s="12" t="s">
        <v>429</v>
      </c>
      <c r="K2473" s="12">
        <v>1.74127778129551E-2</v>
      </c>
      <c r="L2473" s="11">
        <v>33</v>
      </c>
      <c r="M2473" s="12">
        <v>7.8657904517301896E-2</v>
      </c>
      <c r="N2473" s="12">
        <v>4.7502519072981104E-3</v>
      </c>
      <c r="O2473" s="11">
        <v>317</v>
      </c>
      <c r="P2473" s="12">
        <v>0.75559259793892997</v>
      </c>
      <c r="Q2473" s="12">
        <v>2.4484436549007501E-2</v>
      </c>
    </row>
    <row r="2474" spans="1:17" x14ac:dyDescent="0.35">
      <c r="A2474" s="8" t="s">
        <v>295</v>
      </c>
      <c r="B2474" s="8" t="s">
        <v>297</v>
      </c>
      <c r="C2474" s="8" t="s">
        <v>14</v>
      </c>
      <c r="D2474" s="9">
        <v>15.633807039664999</v>
      </c>
      <c r="E2474" s="10">
        <v>4.2346997230415602E-4</v>
      </c>
      <c r="F2474" s="11" t="s">
        <v>419</v>
      </c>
      <c r="G2474" s="12" t="s">
        <v>419</v>
      </c>
      <c r="H2474" s="12" t="s">
        <v>419</v>
      </c>
      <c r="I2474" s="11" t="s">
        <v>419</v>
      </c>
      <c r="J2474" s="12" t="s">
        <v>419</v>
      </c>
      <c r="K2474" s="12" t="s">
        <v>419</v>
      </c>
      <c r="L2474" s="11" t="s">
        <v>419</v>
      </c>
      <c r="M2474" s="12" t="s">
        <v>419</v>
      </c>
      <c r="N2474" s="12" t="s">
        <v>419</v>
      </c>
      <c r="O2474" s="11" t="s">
        <v>419</v>
      </c>
      <c r="P2474" s="12" t="s">
        <v>419</v>
      </c>
      <c r="Q2474" s="12" t="s">
        <v>419</v>
      </c>
    </row>
    <row r="2475" spans="1:17" x14ac:dyDescent="0.35">
      <c r="A2475" s="8" t="s">
        <v>295</v>
      </c>
      <c r="B2475" s="8" t="s">
        <v>297</v>
      </c>
      <c r="C2475" s="8" t="s">
        <v>17</v>
      </c>
      <c r="D2475" s="9">
        <v>7307.3175852674303</v>
      </c>
      <c r="E2475" s="10">
        <v>0.19793192839081999</v>
      </c>
      <c r="F2475" s="11">
        <v>7486</v>
      </c>
      <c r="G2475" s="12" t="s">
        <v>429</v>
      </c>
      <c r="H2475" s="12">
        <v>0.19427503698128901</v>
      </c>
      <c r="I2475" s="11">
        <v>6629</v>
      </c>
      <c r="J2475" s="12">
        <v>0.90717283362159995</v>
      </c>
      <c r="K2475" s="12">
        <v>0.20987146204014401</v>
      </c>
      <c r="L2475" s="11">
        <v>857</v>
      </c>
      <c r="M2475" s="12">
        <v>0.117279698056073</v>
      </c>
      <c r="N2475" s="12">
        <v>0.12336260256225701</v>
      </c>
      <c r="O2475" s="11">
        <v>3904</v>
      </c>
      <c r="P2475" s="12">
        <v>0.53425897457515803</v>
      </c>
      <c r="Q2475" s="12">
        <v>0.30153703560670397</v>
      </c>
    </row>
    <row r="2476" spans="1:17" x14ac:dyDescent="0.35">
      <c r="A2476" s="8" t="s">
        <v>295</v>
      </c>
      <c r="B2476" s="8" t="s">
        <v>297</v>
      </c>
      <c r="C2476" s="8" t="s">
        <v>15</v>
      </c>
      <c r="D2476" s="9">
        <v>0</v>
      </c>
      <c r="E2476" s="10">
        <v>0</v>
      </c>
      <c r="F2476" s="11">
        <v>4428</v>
      </c>
      <c r="G2476" s="12">
        <v>0</v>
      </c>
      <c r="H2476" s="12">
        <v>0.11491448887966201</v>
      </c>
      <c r="I2476" s="11">
        <v>2818</v>
      </c>
      <c r="J2476" s="12">
        <v>0</v>
      </c>
      <c r="K2476" s="12">
        <v>8.92167415943773E-2</v>
      </c>
      <c r="L2476" s="11">
        <v>1610</v>
      </c>
      <c r="M2476" s="12">
        <v>0</v>
      </c>
      <c r="N2476" s="12">
        <v>0.23175471426515001</v>
      </c>
      <c r="O2476" s="11" t="s">
        <v>419</v>
      </c>
      <c r="P2476" s="12" t="s">
        <v>419</v>
      </c>
      <c r="Q2476" s="12" t="s">
        <v>419</v>
      </c>
    </row>
    <row r="2477" spans="1:17" x14ac:dyDescent="0.35">
      <c r="A2477" s="8" t="s">
        <v>295</v>
      </c>
      <c r="B2477" s="8" t="s">
        <v>297</v>
      </c>
      <c r="C2477" s="8" t="s">
        <v>16</v>
      </c>
      <c r="D2477" s="9">
        <v>36918.336746757697</v>
      </c>
      <c r="E2477" s="10">
        <v>1</v>
      </c>
      <c r="F2477" s="11" t="s">
        <v>419</v>
      </c>
      <c r="G2477" s="12" t="s">
        <v>419</v>
      </c>
      <c r="H2477" s="12" t="s">
        <v>419</v>
      </c>
      <c r="I2477" s="11" t="s">
        <v>419</v>
      </c>
      <c r="J2477" s="12" t="s">
        <v>419</v>
      </c>
      <c r="K2477" s="12" t="s">
        <v>419</v>
      </c>
      <c r="L2477" s="11" t="s">
        <v>419</v>
      </c>
      <c r="M2477" s="12" t="s">
        <v>419</v>
      </c>
      <c r="N2477" s="12" t="s">
        <v>419</v>
      </c>
      <c r="O2477" s="11" t="s">
        <v>419</v>
      </c>
      <c r="P2477" s="12" t="s">
        <v>419</v>
      </c>
      <c r="Q2477" s="12" t="s">
        <v>419</v>
      </c>
    </row>
    <row r="2478" spans="1:17" x14ac:dyDescent="0.35">
      <c r="A2478" s="8" t="s">
        <v>295</v>
      </c>
      <c r="B2478" s="8" t="s">
        <v>298</v>
      </c>
      <c r="C2478" s="8" t="s">
        <v>9</v>
      </c>
      <c r="D2478" s="9">
        <v>55.436099293828804</v>
      </c>
      <c r="E2478" s="10">
        <v>9.1104358127020596E-4</v>
      </c>
      <c r="F2478" s="11">
        <v>56</v>
      </c>
      <c r="G2478" s="12" t="s">
        <v>429</v>
      </c>
      <c r="H2478" s="12">
        <v>1.0361160449970401E-3</v>
      </c>
      <c r="I2478" s="11">
        <v>48</v>
      </c>
      <c r="J2478" s="12">
        <v>0.86586178702049099</v>
      </c>
      <c r="K2478" s="12">
        <v>1.0292477914057799E-3</v>
      </c>
      <c r="L2478" s="11">
        <v>8</v>
      </c>
      <c r="M2478" s="12">
        <v>0.14431029783674901</v>
      </c>
      <c r="N2478" s="12">
        <v>1.07933081489477E-3</v>
      </c>
      <c r="O2478" s="11">
        <v>15</v>
      </c>
      <c r="P2478" s="12">
        <v>0.270581808443904</v>
      </c>
      <c r="Q2478" s="12">
        <v>7.1973513746941096E-4</v>
      </c>
    </row>
    <row r="2479" spans="1:17" x14ac:dyDescent="0.35">
      <c r="A2479" s="8" t="s">
        <v>295</v>
      </c>
      <c r="B2479" s="8" t="s">
        <v>298</v>
      </c>
      <c r="C2479" s="8" t="s">
        <v>10</v>
      </c>
      <c r="D2479" s="9">
        <v>3427.89912823033</v>
      </c>
      <c r="E2479" s="10">
        <v>5.6334510144071898E-2</v>
      </c>
      <c r="F2479" s="11">
        <v>3011</v>
      </c>
      <c r="G2479" s="12">
        <v>0.878380572871304</v>
      </c>
      <c r="H2479" s="12">
        <v>5.5709739490823001E-2</v>
      </c>
      <c r="I2479" s="11">
        <v>2643</v>
      </c>
      <c r="J2479" s="12">
        <v>0.77102618867447903</v>
      </c>
      <c r="K2479" s="12">
        <v>5.6672956514280802E-2</v>
      </c>
      <c r="L2479" s="11">
        <v>368</v>
      </c>
      <c r="M2479" s="12">
        <v>0.107354384196825</v>
      </c>
      <c r="N2479" s="12">
        <v>4.96492174851592E-2</v>
      </c>
      <c r="O2479" s="11">
        <v>1429</v>
      </c>
      <c r="P2479" s="12">
        <v>0.41687341037299702</v>
      </c>
      <c r="Q2479" s="12">
        <v>6.8566767429585895E-2</v>
      </c>
    </row>
    <row r="2480" spans="1:17" x14ac:dyDescent="0.35">
      <c r="A2480" s="8" t="s">
        <v>295</v>
      </c>
      <c r="B2480" s="8" t="s">
        <v>298</v>
      </c>
      <c r="C2480" s="8" t="s">
        <v>11</v>
      </c>
      <c r="D2480" s="9">
        <v>3712.5531074784599</v>
      </c>
      <c r="E2480" s="10">
        <v>6.1012548173091402E-2</v>
      </c>
      <c r="F2480" s="11">
        <v>2417</v>
      </c>
      <c r="G2480" s="12">
        <v>0.65103445796674697</v>
      </c>
      <c r="H2480" s="12">
        <v>4.4719508584961501E-2</v>
      </c>
      <c r="I2480" s="11">
        <v>2145</v>
      </c>
      <c r="J2480" s="12">
        <v>0.57776951275906996</v>
      </c>
      <c r="K2480" s="12">
        <v>4.5994510678445802E-2</v>
      </c>
      <c r="L2480" s="11">
        <v>272</v>
      </c>
      <c r="M2480" s="12">
        <v>7.3264945207676901E-2</v>
      </c>
      <c r="N2480" s="12">
        <v>3.6697247706422E-2</v>
      </c>
      <c r="O2480" s="11">
        <v>922</v>
      </c>
      <c r="P2480" s="12">
        <v>0.248346615740728</v>
      </c>
      <c r="Q2480" s="12">
        <v>4.4239719783119802E-2</v>
      </c>
    </row>
    <row r="2481" spans="1:17" x14ac:dyDescent="0.35">
      <c r="A2481" s="8" t="s">
        <v>295</v>
      </c>
      <c r="B2481" s="8" t="s">
        <v>298</v>
      </c>
      <c r="C2481" s="8" t="s">
        <v>12</v>
      </c>
      <c r="D2481" s="9">
        <v>24756.309460320001</v>
      </c>
      <c r="E2481" s="10">
        <v>0.40684819309200798</v>
      </c>
      <c r="F2481" s="11">
        <v>20127</v>
      </c>
      <c r="G2481" s="12">
        <v>0.81300486376048997</v>
      </c>
      <c r="H2481" s="12">
        <v>0.37239120781527502</v>
      </c>
      <c r="I2481" s="11">
        <v>17104</v>
      </c>
      <c r="J2481" s="12">
        <v>0.690894578911881</v>
      </c>
      <c r="K2481" s="12">
        <v>0.36675529633759302</v>
      </c>
      <c r="L2481" s="11">
        <v>3023</v>
      </c>
      <c r="M2481" s="12">
        <v>0.122110284848609</v>
      </c>
      <c r="N2481" s="12">
        <v>0.40785213167835899</v>
      </c>
      <c r="O2481" s="11">
        <v>6392</v>
      </c>
      <c r="P2481" s="12">
        <v>0.25819680474770501</v>
      </c>
      <c r="Q2481" s="12">
        <v>0.30670313324696502</v>
      </c>
    </row>
    <row r="2482" spans="1:17" x14ac:dyDescent="0.35">
      <c r="A2482" s="8" t="s">
        <v>295</v>
      </c>
      <c r="B2482" s="8" t="s">
        <v>298</v>
      </c>
      <c r="C2482" s="8" t="s">
        <v>13</v>
      </c>
      <c r="D2482" s="9">
        <v>581.89148216066496</v>
      </c>
      <c r="E2482" s="10">
        <v>9.5628752125655903E-3</v>
      </c>
      <c r="F2482" s="11">
        <v>1250</v>
      </c>
      <c r="G2482" s="12" t="s">
        <v>429</v>
      </c>
      <c r="H2482" s="12">
        <v>2.31275902901125E-2</v>
      </c>
      <c r="I2482" s="11">
        <v>1181</v>
      </c>
      <c r="J2482" s="12" t="s">
        <v>429</v>
      </c>
      <c r="K2482" s="12">
        <v>2.53237842010464E-2</v>
      </c>
      <c r="L2482" s="11">
        <v>69</v>
      </c>
      <c r="M2482" s="12">
        <v>0.118578810852826</v>
      </c>
      <c r="N2482" s="12">
        <v>9.3092282784673509E-3</v>
      </c>
      <c r="O2482" s="11">
        <v>638</v>
      </c>
      <c r="P2482" s="12" t="s">
        <v>429</v>
      </c>
      <c r="Q2482" s="12">
        <v>3.0612734513698999E-2</v>
      </c>
    </row>
    <row r="2483" spans="1:17" x14ac:dyDescent="0.35">
      <c r="A2483" s="8" t="s">
        <v>295</v>
      </c>
      <c r="B2483" s="8" t="s">
        <v>298</v>
      </c>
      <c r="C2483" s="8" t="s">
        <v>14</v>
      </c>
      <c r="D2483" s="9">
        <v>11.469130639038699</v>
      </c>
      <c r="E2483" s="10">
        <v>1.8848508435024099E-4</v>
      </c>
      <c r="F2483" s="11" t="s">
        <v>419</v>
      </c>
      <c r="G2483" s="12" t="s">
        <v>419</v>
      </c>
      <c r="H2483" s="12" t="s">
        <v>419</v>
      </c>
      <c r="I2483" s="11" t="s">
        <v>419</v>
      </c>
      <c r="J2483" s="12" t="s">
        <v>419</v>
      </c>
      <c r="K2483" s="12" t="s">
        <v>419</v>
      </c>
      <c r="L2483" s="11" t="s">
        <v>419</v>
      </c>
      <c r="M2483" s="12" t="s">
        <v>419</v>
      </c>
      <c r="N2483" s="12" t="s">
        <v>419</v>
      </c>
      <c r="O2483" s="11" t="s">
        <v>419</v>
      </c>
      <c r="P2483" s="12" t="s">
        <v>419</v>
      </c>
      <c r="Q2483" s="12" t="s">
        <v>419</v>
      </c>
    </row>
    <row r="2484" spans="1:17" x14ac:dyDescent="0.35">
      <c r="A2484" s="8" t="s">
        <v>295</v>
      </c>
      <c r="B2484" s="8" t="s">
        <v>298</v>
      </c>
      <c r="C2484" s="8" t="s">
        <v>17</v>
      </c>
      <c r="D2484" s="9">
        <v>28856.5968387746</v>
      </c>
      <c r="E2484" s="10">
        <v>0.47423281331401901</v>
      </c>
      <c r="F2484" s="11">
        <v>21871</v>
      </c>
      <c r="G2484" s="12">
        <v>0.75792028152855295</v>
      </c>
      <c r="H2484" s="12">
        <v>0.40465882178804002</v>
      </c>
      <c r="I2484" s="11">
        <v>19784</v>
      </c>
      <c r="J2484" s="12">
        <v>0.685597130893004</v>
      </c>
      <c r="K2484" s="12">
        <v>0.42422163135774899</v>
      </c>
      <c r="L2484" s="11">
        <v>2087</v>
      </c>
      <c r="M2484" s="12">
        <v>7.2323150635548894E-2</v>
      </c>
      <c r="N2484" s="12">
        <v>0.28157042633567197</v>
      </c>
      <c r="O2484" s="11">
        <v>10633</v>
      </c>
      <c r="P2484" s="12">
        <v>0.36847726914604301</v>
      </c>
      <c r="Q2484" s="12">
        <v>0.51019624778081696</v>
      </c>
    </row>
    <row r="2485" spans="1:17" x14ac:dyDescent="0.35">
      <c r="A2485" s="8" t="s">
        <v>295</v>
      </c>
      <c r="B2485" s="8" t="s">
        <v>298</v>
      </c>
      <c r="C2485" s="8" t="s">
        <v>15</v>
      </c>
      <c r="D2485" s="9">
        <v>0</v>
      </c>
      <c r="E2485" s="10">
        <v>0</v>
      </c>
      <c r="F2485" s="11">
        <v>5264</v>
      </c>
      <c r="G2485" s="12">
        <v>0</v>
      </c>
      <c r="H2485" s="12">
        <v>9.7394908229721702E-2</v>
      </c>
      <c r="I2485" s="11">
        <v>3691</v>
      </c>
      <c r="J2485" s="12">
        <v>0</v>
      </c>
      <c r="K2485" s="12">
        <v>7.9144866626640401E-2</v>
      </c>
      <c r="L2485" s="11">
        <v>1573</v>
      </c>
      <c r="M2485" s="12">
        <v>0</v>
      </c>
      <c r="N2485" s="12">
        <v>0.21222342147868301</v>
      </c>
      <c r="O2485" s="11" t="s">
        <v>419</v>
      </c>
      <c r="P2485" s="12" t="s">
        <v>419</v>
      </c>
      <c r="Q2485" s="12" t="s">
        <v>419</v>
      </c>
    </row>
    <row r="2486" spans="1:17" x14ac:dyDescent="0.35">
      <c r="A2486" s="8" t="s">
        <v>295</v>
      </c>
      <c r="B2486" s="8" t="s">
        <v>298</v>
      </c>
      <c r="C2486" s="8" t="s">
        <v>16</v>
      </c>
      <c r="D2486" s="9">
        <v>60849.009238985098</v>
      </c>
      <c r="E2486" s="10">
        <v>1</v>
      </c>
      <c r="F2486" s="11" t="s">
        <v>419</v>
      </c>
      <c r="G2486" s="12" t="s">
        <v>419</v>
      </c>
      <c r="H2486" s="12" t="s">
        <v>419</v>
      </c>
      <c r="I2486" s="11" t="s">
        <v>419</v>
      </c>
      <c r="J2486" s="12" t="s">
        <v>419</v>
      </c>
      <c r="K2486" s="12" t="s">
        <v>419</v>
      </c>
      <c r="L2486" s="11" t="s">
        <v>419</v>
      </c>
      <c r="M2486" s="12" t="s">
        <v>419</v>
      </c>
      <c r="N2486" s="12" t="s">
        <v>419</v>
      </c>
      <c r="O2486" s="11" t="s">
        <v>419</v>
      </c>
      <c r="P2486" s="12" t="s">
        <v>419</v>
      </c>
      <c r="Q2486" s="12" t="s">
        <v>419</v>
      </c>
    </row>
    <row r="2487" spans="1:17" x14ac:dyDescent="0.35">
      <c r="A2487" s="8" t="s">
        <v>295</v>
      </c>
      <c r="B2487" s="8" t="s">
        <v>299</v>
      </c>
      <c r="C2487" s="8" t="s">
        <v>9</v>
      </c>
      <c r="D2487" s="9">
        <v>13.6713537729875</v>
      </c>
      <c r="E2487" s="10">
        <v>7.2457350521657404E-4</v>
      </c>
      <c r="F2487" s="11" t="s">
        <v>419</v>
      </c>
      <c r="G2487" s="12" t="s">
        <v>419</v>
      </c>
      <c r="H2487" s="12" t="s">
        <v>419</v>
      </c>
      <c r="I2487" s="11" t="s">
        <v>419</v>
      </c>
      <c r="J2487" s="12" t="s">
        <v>419</v>
      </c>
      <c r="K2487" s="12" t="s">
        <v>419</v>
      </c>
      <c r="L2487" s="11" t="s">
        <v>419</v>
      </c>
      <c r="M2487" s="12" t="s">
        <v>419</v>
      </c>
      <c r="N2487" s="12" t="s">
        <v>419</v>
      </c>
      <c r="O2487" s="11" t="s">
        <v>419</v>
      </c>
      <c r="P2487" s="12" t="s">
        <v>419</v>
      </c>
      <c r="Q2487" s="12" t="s">
        <v>419</v>
      </c>
    </row>
    <row r="2488" spans="1:17" x14ac:dyDescent="0.35">
      <c r="A2488" s="8" t="s">
        <v>295</v>
      </c>
      <c r="B2488" s="8" t="s">
        <v>299</v>
      </c>
      <c r="C2488" s="8" t="s">
        <v>10</v>
      </c>
      <c r="D2488" s="9">
        <v>182.001449966135</v>
      </c>
      <c r="E2488" s="10">
        <v>9.6459670890108196E-3</v>
      </c>
      <c r="F2488" s="11">
        <v>244</v>
      </c>
      <c r="G2488" s="12" t="s">
        <v>429</v>
      </c>
      <c r="H2488" s="12">
        <v>1.5441083407163599E-2</v>
      </c>
      <c r="I2488" s="11">
        <v>217</v>
      </c>
      <c r="J2488" s="12" t="s">
        <v>429</v>
      </c>
      <c r="K2488" s="12">
        <v>1.53737159050655E-2</v>
      </c>
      <c r="L2488" s="11">
        <v>27</v>
      </c>
      <c r="M2488" s="12">
        <v>0.14835046646619501</v>
      </c>
      <c r="N2488" s="12">
        <v>1.6004742145821E-2</v>
      </c>
      <c r="O2488" s="11">
        <v>120</v>
      </c>
      <c r="P2488" s="12">
        <v>0.65933540651642297</v>
      </c>
      <c r="Q2488" s="12">
        <v>1.50037509377344E-2</v>
      </c>
    </row>
    <row r="2489" spans="1:17" x14ac:dyDescent="0.35">
      <c r="A2489" s="8" t="s">
        <v>295</v>
      </c>
      <c r="B2489" s="8" t="s">
        <v>299</v>
      </c>
      <c r="C2489" s="8" t="s">
        <v>11</v>
      </c>
      <c r="D2489" s="9">
        <v>335.51273056011598</v>
      </c>
      <c r="E2489" s="10">
        <v>1.7781972382798199E-2</v>
      </c>
      <c r="F2489" s="11">
        <v>322</v>
      </c>
      <c r="G2489" s="12" t="s">
        <v>429</v>
      </c>
      <c r="H2489" s="12">
        <v>2.03771674471586E-2</v>
      </c>
      <c r="I2489" s="11">
        <v>291</v>
      </c>
      <c r="J2489" s="12">
        <v>0.86732923521022598</v>
      </c>
      <c r="K2489" s="12">
        <v>2.0616365568544098E-2</v>
      </c>
      <c r="L2489" s="11">
        <v>31</v>
      </c>
      <c r="M2489" s="12">
        <v>9.2395897908993094E-2</v>
      </c>
      <c r="N2489" s="12">
        <v>1.8375815056313E-2</v>
      </c>
      <c r="O2489" s="11">
        <v>134</v>
      </c>
      <c r="P2489" s="12">
        <v>0.399388719993712</v>
      </c>
      <c r="Q2489" s="12">
        <v>1.6754188547136801E-2</v>
      </c>
    </row>
    <row r="2490" spans="1:17" x14ac:dyDescent="0.35">
      <c r="A2490" s="8" t="s">
        <v>295</v>
      </c>
      <c r="B2490" s="8" t="s">
        <v>299</v>
      </c>
      <c r="C2490" s="8" t="s">
        <v>12</v>
      </c>
      <c r="D2490" s="9">
        <v>1505.5782690999999</v>
      </c>
      <c r="E2490" s="10">
        <v>7.9794740296688399E-2</v>
      </c>
      <c r="F2490" s="11">
        <v>1985</v>
      </c>
      <c r="G2490" s="12" t="s">
        <v>429</v>
      </c>
      <c r="H2490" s="12">
        <v>0.12561701050499899</v>
      </c>
      <c r="I2490" s="11">
        <v>1655</v>
      </c>
      <c r="J2490" s="12" t="s">
        <v>429</v>
      </c>
      <c r="K2490" s="12">
        <v>0.117251151257527</v>
      </c>
      <c r="L2490" s="11">
        <v>330</v>
      </c>
      <c r="M2490" s="12">
        <v>0.21918488515198001</v>
      </c>
      <c r="N2490" s="12">
        <v>0.19561351511559</v>
      </c>
      <c r="O2490" s="11">
        <v>692</v>
      </c>
      <c r="P2490" s="12">
        <v>0.45962406219748497</v>
      </c>
      <c r="Q2490" s="12">
        <v>8.6521630407601899E-2</v>
      </c>
    </row>
    <row r="2491" spans="1:17" x14ac:dyDescent="0.35">
      <c r="A2491" s="8" t="s">
        <v>295</v>
      </c>
      <c r="B2491" s="8" t="s">
        <v>299</v>
      </c>
      <c r="C2491" s="8" t="s">
        <v>13</v>
      </c>
      <c r="D2491" s="9">
        <v>193.998987332041</v>
      </c>
      <c r="E2491" s="10">
        <v>1.02818293340767E-2</v>
      </c>
      <c r="F2491" s="11">
        <v>337</v>
      </c>
      <c r="G2491" s="12" t="s">
        <v>429</v>
      </c>
      <c r="H2491" s="12">
        <v>2.1326414377926799E-2</v>
      </c>
      <c r="I2491" s="11">
        <v>318</v>
      </c>
      <c r="J2491" s="12" t="s">
        <v>429</v>
      </c>
      <c r="K2491" s="12">
        <v>2.2529224229543E-2</v>
      </c>
      <c r="L2491" s="11">
        <v>19</v>
      </c>
      <c r="M2491" s="12">
        <v>9.7938655563600194E-2</v>
      </c>
      <c r="N2491" s="12">
        <v>1.1262596324837001E-2</v>
      </c>
      <c r="O2491" s="11">
        <v>193</v>
      </c>
      <c r="P2491" s="12" t="s">
        <v>429</v>
      </c>
      <c r="Q2491" s="12">
        <v>2.4131032758189501E-2</v>
      </c>
    </row>
    <row r="2492" spans="1:17" x14ac:dyDescent="0.35">
      <c r="A2492" s="8" t="s">
        <v>295</v>
      </c>
      <c r="B2492" s="8" t="s">
        <v>299</v>
      </c>
      <c r="C2492" s="8" t="s">
        <v>14</v>
      </c>
      <c r="D2492" s="9">
        <v>22.313639158728702</v>
      </c>
      <c r="E2492" s="10">
        <v>1.1826094187777599E-3</v>
      </c>
      <c r="F2492" s="11" t="s">
        <v>419</v>
      </c>
      <c r="G2492" s="12" t="s">
        <v>419</v>
      </c>
      <c r="H2492" s="12" t="s">
        <v>419</v>
      </c>
      <c r="I2492" s="11" t="s">
        <v>419</v>
      </c>
      <c r="J2492" s="12" t="s">
        <v>419</v>
      </c>
      <c r="K2492" s="12" t="s">
        <v>419</v>
      </c>
      <c r="L2492" s="11" t="s">
        <v>419</v>
      </c>
      <c r="M2492" s="12" t="s">
        <v>419</v>
      </c>
      <c r="N2492" s="12" t="s">
        <v>419</v>
      </c>
      <c r="O2492" s="11" t="s">
        <v>419</v>
      </c>
      <c r="P2492" s="12" t="s">
        <v>419</v>
      </c>
      <c r="Q2492" s="12" t="s">
        <v>419</v>
      </c>
    </row>
    <row r="2493" spans="1:17" x14ac:dyDescent="0.35">
      <c r="A2493" s="8" t="s">
        <v>295</v>
      </c>
      <c r="B2493" s="8" t="s">
        <v>299</v>
      </c>
      <c r="C2493" s="8" t="s">
        <v>17</v>
      </c>
      <c r="D2493" s="9">
        <v>16677.352697013499</v>
      </c>
      <c r="E2493" s="10">
        <v>0.88388963536911902</v>
      </c>
      <c r="F2493" s="11">
        <v>12111</v>
      </c>
      <c r="G2493" s="12">
        <v>0.72619439188143897</v>
      </c>
      <c r="H2493" s="12">
        <v>0.766421971902291</v>
      </c>
      <c r="I2493" s="11">
        <v>11041</v>
      </c>
      <c r="J2493" s="12">
        <v>0.66203552809536503</v>
      </c>
      <c r="K2493" s="12">
        <v>0.78221749911441696</v>
      </c>
      <c r="L2493" s="11">
        <v>1070</v>
      </c>
      <c r="M2493" s="12">
        <v>6.41588637860738E-2</v>
      </c>
      <c r="N2493" s="12">
        <v>0.634262003556609</v>
      </c>
      <c r="O2493" s="11">
        <v>6732</v>
      </c>
      <c r="P2493" s="12">
        <v>0.40366118785780303</v>
      </c>
      <c r="Q2493" s="12">
        <v>0.84171042760690196</v>
      </c>
    </row>
    <row r="2494" spans="1:17" x14ac:dyDescent="0.35">
      <c r="A2494" s="8" t="s">
        <v>295</v>
      </c>
      <c r="B2494" s="8" t="s">
        <v>299</v>
      </c>
      <c r="C2494" s="8" t="s">
        <v>15</v>
      </c>
      <c r="D2494" s="9">
        <v>0</v>
      </c>
      <c r="E2494" s="10">
        <v>0</v>
      </c>
      <c r="F2494" s="11">
        <v>773</v>
      </c>
      <c r="G2494" s="12">
        <v>0</v>
      </c>
      <c r="H2494" s="12">
        <v>4.8917858498924202E-2</v>
      </c>
      <c r="I2494" s="11">
        <v>570</v>
      </c>
      <c r="J2494" s="12">
        <v>0</v>
      </c>
      <c r="K2494" s="12">
        <v>4.03825717321998E-2</v>
      </c>
      <c r="L2494" s="11">
        <v>203</v>
      </c>
      <c r="M2494" s="12">
        <v>0</v>
      </c>
      <c r="N2494" s="12">
        <v>0.12033195020746899</v>
      </c>
      <c r="O2494" s="11" t="s">
        <v>419</v>
      </c>
      <c r="P2494" s="12" t="s">
        <v>419</v>
      </c>
      <c r="Q2494" s="12" t="s">
        <v>419</v>
      </c>
    </row>
    <row r="2495" spans="1:17" x14ac:dyDescent="0.35">
      <c r="A2495" s="8" t="s">
        <v>295</v>
      </c>
      <c r="B2495" s="8" t="s">
        <v>299</v>
      </c>
      <c r="C2495" s="8" t="s">
        <v>16</v>
      </c>
      <c r="D2495" s="9">
        <v>18868.1392219843</v>
      </c>
      <c r="E2495" s="10">
        <v>1</v>
      </c>
      <c r="F2495" s="11" t="s">
        <v>419</v>
      </c>
      <c r="G2495" s="12" t="s">
        <v>419</v>
      </c>
      <c r="H2495" s="12" t="s">
        <v>419</v>
      </c>
      <c r="I2495" s="11" t="s">
        <v>419</v>
      </c>
      <c r="J2495" s="12" t="s">
        <v>419</v>
      </c>
      <c r="K2495" s="12" t="s">
        <v>419</v>
      </c>
      <c r="L2495" s="11" t="s">
        <v>419</v>
      </c>
      <c r="M2495" s="12" t="s">
        <v>419</v>
      </c>
      <c r="N2495" s="12" t="s">
        <v>419</v>
      </c>
      <c r="O2495" s="11" t="s">
        <v>419</v>
      </c>
      <c r="P2495" s="12" t="s">
        <v>419</v>
      </c>
      <c r="Q2495" s="12" t="s">
        <v>419</v>
      </c>
    </row>
    <row r="2496" spans="1:17" x14ac:dyDescent="0.35">
      <c r="A2496" s="8" t="s">
        <v>300</v>
      </c>
      <c r="B2496" s="8" t="s">
        <v>300</v>
      </c>
      <c r="C2496" s="8" t="s">
        <v>9</v>
      </c>
      <c r="D2496" s="9">
        <v>0</v>
      </c>
      <c r="E2496" s="10"/>
      <c r="F2496" s="11">
        <v>590</v>
      </c>
      <c r="G2496" s="12">
        <v>0</v>
      </c>
      <c r="H2496" s="12">
        <v>1.9565318317780601E-3</v>
      </c>
      <c r="I2496" s="11">
        <v>252</v>
      </c>
      <c r="J2496" s="12">
        <v>0</v>
      </c>
      <c r="K2496" s="12">
        <v>1.4802805484087E-3</v>
      </c>
      <c r="L2496" s="11">
        <v>338</v>
      </c>
      <c r="M2496" s="12">
        <v>0</v>
      </c>
      <c r="N2496" s="12">
        <v>2.5739437692284301E-3</v>
      </c>
      <c r="O2496" s="11">
        <v>73</v>
      </c>
      <c r="P2496" s="12">
        <v>0</v>
      </c>
      <c r="Q2496" s="12">
        <v>1.13856135753946E-3</v>
      </c>
    </row>
    <row r="2497" spans="1:17" x14ac:dyDescent="0.35">
      <c r="A2497" s="8" t="s">
        <v>300</v>
      </c>
      <c r="B2497" s="8" t="s">
        <v>300</v>
      </c>
      <c r="C2497" s="8" t="s">
        <v>10</v>
      </c>
      <c r="D2497" s="9">
        <v>0</v>
      </c>
      <c r="E2497" s="10"/>
      <c r="F2497" s="11">
        <v>23720</v>
      </c>
      <c r="G2497" s="12">
        <v>0</v>
      </c>
      <c r="H2497" s="12">
        <v>7.8659211948771998E-2</v>
      </c>
      <c r="I2497" s="11">
        <v>12874</v>
      </c>
      <c r="J2497" s="12">
        <v>0</v>
      </c>
      <c r="K2497" s="12">
        <v>7.5623538810371399E-2</v>
      </c>
      <c r="L2497" s="11">
        <v>10846</v>
      </c>
      <c r="M2497" s="12">
        <v>0</v>
      </c>
      <c r="N2497" s="12">
        <v>8.2594657162874299E-2</v>
      </c>
      <c r="O2497" s="11">
        <v>5950</v>
      </c>
      <c r="P2497" s="12">
        <v>0</v>
      </c>
      <c r="Q2497" s="12">
        <v>9.2800549004928595E-2</v>
      </c>
    </row>
    <row r="2498" spans="1:17" x14ac:dyDescent="0.35">
      <c r="A2498" s="8" t="s">
        <v>300</v>
      </c>
      <c r="B2498" s="8" t="s">
        <v>300</v>
      </c>
      <c r="C2498" s="8" t="s">
        <v>11</v>
      </c>
      <c r="D2498" s="9">
        <v>0</v>
      </c>
      <c r="E2498" s="10"/>
      <c r="F2498" s="11">
        <v>12052</v>
      </c>
      <c r="G2498" s="12">
        <v>0</v>
      </c>
      <c r="H2498" s="12">
        <v>3.9966307858625601E-2</v>
      </c>
      <c r="I2498" s="11">
        <v>7110</v>
      </c>
      <c r="J2498" s="12">
        <v>0</v>
      </c>
      <c r="K2498" s="12">
        <v>4.1765058330102599E-2</v>
      </c>
      <c r="L2498" s="11">
        <v>4942</v>
      </c>
      <c r="M2498" s="12">
        <v>0</v>
      </c>
      <c r="N2498" s="12">
        <v>3.7634408602150497E-2</v>
      </c>
      <c r="O2498" s="11">
        <v>2190</v>
      </c>
      <c r="P2498" s="12">
        <v>0</v>
      </c>
      <c r="Q2498" s="12">
        <v>3.4156840726183801E-2</v>
      </c>
    </row>
    <row r="2499" spans="1:17" x14ac:dyDescent="0.35">
      <c r="A2499" s="8" t="s">
        <v>300</v>
      </c>
      <c r="B2499" s="8" t="s">
        <v>300</v>
      </c>
      <c r="C2499" s="8" t="s">
        <v>12</v>
      </c>
      <c r="D2499" s="9">
        <v>0</v>
      </c>
      <c r="E2499" s="10"/>
      <c r="F2499" s="11">
        <v>20784</v>
      </c>
      <c r="G2499" s="12">
        <v>0</v>
      </c>
      <c r="H2499" s="12">
        <v>6.8922978968940896E-2</v>
      </c>
      <c r="I2499" s="11">
        <v>11420</v>
      </c>
      <c r="J2499" s="12">
        <v>0</v>
      </c>
      <c r="K2499" s="12">
        <v>6.7082555011219597E-2</v>
      </c>
      <c r="L2499" s="11">
        <v>9364</v>
      </c>
      <c r="M2499" s="12">
        <v>0</v>
      </c>
      <c r="N2499" s="12">
        <v>7.1308903713180397E-2</v>
      </c>
      <c r="O2499" s="11">
        <v>3542</v>
      </c>
      <c r="P2499" s="12">
        <v>0</v>
      </c>
      <c r="Q2499" s="12">
        <v>5.5243620937051603E-2</v>
      </c>
    </row>
    <row r="2500" spans="1:17" x14ac:dyDescent="0.35">
      <c r="A2500" s="8" t="s">
        <v>300</v>
      </c>
      <c r="B2500" s="8" t="s">
        <v>300</v>
      </c>
      <c r="C2500" s="8" t="s">
        <v>13</v>
      </c>
      <c r="D2500" s="9">
        <v>0</v>
      </c>
      <c r="E2500" s="10"/>
      <c r="F2500" s="11">
        <v>3723</v>
      </c>
      <c r="G2500" s="12">
        <v>0</v>
      </c>
      <c r="H2500" s="12">
        <v>1.23460474740842E-2</v>
      </c>
      <c r="I2500" s="11">
        <v>3028</v>
      </c>
      <c r="J2500" s="12">
        <v>0</v>
      </c>
      <c r="K2500" s="12">
        <v>1.7786863097545801E-2</v>
      </c>
      <c r="L2500" s="11">
        <v>695</v>
      </c>
      <c r="M2500" s="12">
        <v>0</v>
      </c>
      <c r="N2500" s="12">
        <v>5.2925766852477997E-3</v>
      </c>
      <c r="O2500" s="11">
        <v>1623</v>
      </c>
      <c r="P2500" s="12">
        <v>0</v>
      </c>
      <c r="Q2500" s="12">
        <v>2.5313494291596499E-2</v>
      </c>
    </row>
    <row r="2501" spans="1:17" x14ac:dyDescent="0.35">
      <c r="A2501" s="8" t="s">
        <v>300</v>
      </c>
      <c r="B2501" s="8" t="s">
        <v>300</v>
      </c>
      <c r="C2501" s="8" t="s">
        <v>14</v>
      </c>
      <c r="D2501" s="9">
        <v>0</v>
      </c>
      <c r="E2501" s="10"/>
      <c r="F2501" s="11">
        <v>268</v>
      </c>
      <c r="G2501" s="12">
        <v>0</v>
      </c>
      <c r="H2501" s="12">
        <v>8.8872971341782904E-4</v>
      </c>
      <c r="I2501" s="11">
        <v>119</v>
      </c>
      <c r="J2501" s="12">
        <v>0</v>
      </c>
      <c r="K2501" s="12">
        <v>6.9902137008188503E-4</v>
      </c>
      <c r="L2501" s="11">
        <v>149</v>
      </c>
      <c r="M2501" s="12">
        <v>0</v>
      </c>
      <c r="N2501" s="12">
        <v>1.1346675195711101E-3</v>
      </c>
      <c r="O2501" s="11">
        <v>32</v>
      </c>
      <c r="P2501" s="12">
        <v>0</v>
      </c>
      <c r="Q2501" s="12">
        <v>4.9909538960633804E-4</v>
      </c>
    </row>
    <row r="2502" spans="1:17" x14ac:dyDescent="0.35">
      <c r="A2502" s="8" t="s">
        <v>300</v>
      </c>
      <c r="B2502" s="8" t="s">
        <v>300</v>
      </c>
      <c r="C2502" s="8" t="s">
        <v>17</v>
      </c>
      <c r="D2502" s="9">
        <v>0</v>
      </c>
      <c r="E2502" s="10"/>
      <c r="F2502" s="11">
        <v>193155</v>
      </c>
      <c r="G2502" s="12">
        <v>0</v>
      </c>
      <c r="H2502" s="12">
        <v>0.64053204401201802</v>
      </c>
      <c r="I2502" s="11">
        <v>111918</v>
      </c>
      <c r="J2502" s="12">
        <v>0</v>
      </c>
      <c r="K2502" s="12">
        <v>0.65742078736827303</v>
      </c>
      <c r="L2502" s="11">
        <v>81237</v>
      </c>
      <c r="M2502" s="12">
        <v>0</v>
      </c>
      <c r="N2502" s="12">
        <v>0.61863748515032402</v>
      </c>
      <c r="O2502" s="11">
        <v>46826</v>
      </c>
      <c r="P2502" s="12">
        <v>0</v>
      </c>
      <c r="Q2502" s="12">
        <v>0.73033252230332502</v>
      </c>
    </row>
    <row r="2503" spans="1:17" x14ac:dyDescent="0.35">
      <c r="A2503" s="8" t="s">
        <v>300</v>
      </c>
      <c r="B2503" s="8" t="s">
        <v>300</v>
      </c>
      <c r="C2503" s="8" t="s">
        <v>15</v>
      </c>
      <c r="D2503" s="9">
        <v>0</v>
      </c>
      <c r="E2503" s="10"/>
      <c r="F2503" s="11">
        <v>47262</v>
      </c>
      <c r="G2503" s="12">
        <v>0</v>
      </c>
      <c r="H2503" s="12">
        <v>0.156728148192364</v>
      </c>
      <c r="I2503" s="11">
        <v>23517</v>
      </c>
      <c r="J2503" s="12">
        <v>0</v>
      </c>
      <c r="K2503" s="12">
        <v>0.13814189546399699</v>
      </c>
      <c r="L2503" s="11">
        <v>23745</v>
      </c>
      <c r="M2503" s="12">
        <v>0</v>
      </c>
      <c r="N2503" s="12">
        <v>0.180823357397423</v>
      </c>
      <c r="O2503" s="11">
        <v>3880</v>
      </c>
      <c r="P2503" s="12">
        <v>0</v>
      </c>
      <c r="Q2503" s="12">
        <v>6.0515315989768503E-2</v>
      </c>
    </row>
    <row r="2504" spans="1:17" x14ac:dyDescent="0.35">
      <c r="A2504" s="8" t="s">
        <v>300</v>
      </c>
      <c r="B2504" s="8" t="s">
        <v>300</v>
      </c>
      <c r="C2504" s="8" t="s">
        <v>16</v>
      </c>
      <c r="D2504" s="9">
        <v>0</v>
      </c>
      <c r="E2504" s="10"/>
      <c r="F2504" s="11">
        <v>301554</v>
      </c>
      <c r="G2504" s="12">
        <v>0</v>
      </c>
      <c r="H2504" s="12">
        <v>1</v>
      </c>
      <c r="I2504" s="11">
        <v>170238</v>
      </c>
      <c r="J2504" s="12">
        <v>0</v>
      </c>
      <c r="K2504" s="12">
        <v>1</v>
      </c>
      <c r="L2504" s="11">
        <v>131316</v>
      </c>
      <c r="M2504" s="12">
        <v>0</v>
      </c>
      <c r="N2504" s="12">
        <v>1</v>
      </c>
      <c r="O2504" s="11">
        <v>64116</v>
      </c>
      <c r="P2504" s="12">
        <v>0</v>
      </c>
      <c r="Q2504" s="12">
        <v>1</v>
      </c>
    </row>
    <row r="2505" spans="1:17" x14ac:dyDescent="0.35">
      <c r="A2505" s="8" t="s">
        <v>301</v>
      </c>
      <c r="B2505" s="8" t="s">
        <v>302</v>
      </c>
      <c r="C2505" s="8" t="s">
        <v>9</v>
      </c>
      <c r="D2505" s="9">
        <v>10.5901309523311</v>
      </c>
      <c r="E2505" s="10">
        <v>1.6845782215966199E-3</v>
      </c>
      <c r="F2505" s="11" t="s">
        <v>419</v>
      </c>
      <c r="G2505" s="12" t="s">
        <v>419</v>
      </c>
      <c r="H2505" s="12" t="s">
        <v>419</v>
      </c>
      <c r="I2505" s="11" t="s">
        <v>419</v>
      </c>
      <c r="J2505" s="12" t="s">
        <v>419</v>
      </c>
      <c r="K2505" s="12" t="s">
        <v>419</v>
      </c>
      <c r="L2505" s="11" t="s">
        <v>419</v>
      </c>
      <c r="M2505" s="12" t="s">
        <v>419</v>
      </c>
      <c r="N2505" s="12" t="s">
        <v>419</v>
      </c>
      <c r="O2505" s="11" t="s">
        <v>419</v>
      </c>
      <c r="P2505" s="12" t="s">
        <v>419</v>
      </c>
      <c r="Q2505" s="12" t="s">
        <v>419</v>
      </c>
    </row>
    <row r="2506" spans="1:17" x14ac:dyDescent="0.35">
      <c r="A2506" s="8" t="s">
        <v>301</v>
      </c>
      <c r="B2506" s="8" t="s">
        <v>302</v>
      </c>
      <c r="C2506" s="8" t="s">
        <v>10</v>
      </c>
      <c r="D2506" s="9">
        <v>69.287708824972796</v>
      </c>
      <c r="E2506" s="10">
        <v>1.1021635694239E-2</v>
      </c>
      <c r="F2506" s="11">
        <v>91</v>
      </c>
      <c r="G2506" s="12" t="s">
        <v>429</v>
      </c>
      <c r="H2506" s="12">
        <v>1.8883585806183899E-2</v>
      </c>
      <c r="I2506" s="11">
        <v>70</v>
      </c>
      <c r="J2506" s="12" t="s">
        <v>429</v>
      </c>
      <c r="K2506" s="12">
        <v>1.6347501167678701E-2</v>
      </c>
      <c r="L2506" s="11">
        <v>21</v>
      </c>
      <c r="M2506" s="12">
        <v>0.303084058574486</v>
      </c>
      <c r="N2506" s="12">
        <v>3.91061452513966E-2</v>
      </c>
      <c r="O2506" s="11">
        <v>37</v>
      </c>
      <c r="P2506" s="12">
        <v>0.53400524605980904</v>
      </c>
      <c r="Q2506" s="12">
        <v>1.5771526001705002E-2</v>
      </c>
    </row>
    <row r="2507" spans="1:17" x14ac:dyDescent="0.35">
      <c r="A2507" s="8" t="s">
        <v>301</v>
      </c>
      <c r="B2507" s="8" t="s">
        <v>302</v>
      </c>
      <c r="C2507" s="8" t="s">
        <v>11</v>
      </c>
      <c r="D2507" s="9">
        <v>44.261014288897698</v>
      </c>
      <c r="E2507" s="10">
        <v>7.0406250000564601E-3</v>
      </c>
      <c r="F2507" s="11">
        <v>48</v>
      </c>
      <c r="G2507" s="12" t="s">
        <v>429</v>
      </c>
      <c r="H2507" s="12">
        <v>9.9605727329321395E-3</v>
      </c>
      <c r="I2507" s="11">
        <v>41</v>
      </c>
      <c r="J2507" s="12">
        <v>0.92632310078543101</v>
      </c>
      <c r="K2507" s="12">
        <v>9.5749649696403507E-3</v>
      </c>
      <c r="L2507" s="11">
        <v>7</v>
      </c>
      <c r="M2507" s="12">
        <v>0.15815272452434201</v>
      </c>
      <c r="N2507" s="12">
        <v>1.3035381750465499E-2</v>
      </c>
      <c r="O2507" s="11">
        <v>16</v>
      </c>
      <c r="P2507" s="12">
        <v>0.361491941769924</v>
      </c>
      <c r="Q2507" s="12">
        <v>6.8201193520886598E-3</v>
      </c>
    </row>
    <row r="2508" spans="1:17" x14ac:dyDescent="0.35">
      <c r="A2508" s="8" t="s">
        <v>301</v>
      </c>
      <c r="B2508" s="8" t="s">
        <v>302</v>
      </c>
      <c r="C2508" s="8" t="s">
        <v>12</v>
      </c>
      <c r="D2508" s="9">
        <v>139.28852398999999</v>
      </c>
      <c r="E2508" s="10">
        <v>2.2156705624139902E-2</v>
      </c>
      <c r="F2508" s="11">
        <v>123</v>
      </c>
      <c r="G2508" s="12">
        <v>0.88305910980024904</v>
      </c>
      <c r="H2508" s="12">
        <v>2.5523967628138602E-2</v>
      </c>
      <c r="I2508" s="11">
        <v>102</v>
      </c>
      <c r="J2508" s="12">
        <v>0.73229292032215798</v>
      </c>
      <c r="K2508" s="12">
        <v>2.3820644558617501E-2</v>
      </c>
      <c r="L2508" s="11">
        <v>21</v>
      </c>
      <c r="M2508" s="12">
        <v>0.15076618947809101</v>
      </c>
      <c r="N2508" s="12">
        <v>3.91061452513966E-2</v>
      </c>
      <c r="O2508" s="11">
        <v>51</v>
      </c>
      <c r="P2508" s="12">
        <v>0.36614646016107899</v>
      </c>
      <c r="Q2508" s="12">
        <v>2.1739130434782601E-2</v>
      </c>
    </row>
    <row r="2509" spans="1:17" x14ac:dyDescent="0.35">
      <c r="A2509" s="8" t="s">
        <v>301</v>
      </c>
      <c r="B2509" s="8" t="s">
        <v>302</v>
      </c>
      <c r="C2509" s="8" t="s">
        <v>13</v>
      </c>
      <c r="D2509" s="9">
        <v>66.170073382700593</v>
      </c>
      <c r="E2509" s="10">
        <v>1.05257116313006E-2</v>
      </c>
      <c r="F2509" s="11">
        <v>74</v>
      </c>
      <c r="G2509" s="12" t="s">
        <v>429</v>
      </c>
      <c r="H2509" s="12">
        <v>1.53558829632704E-2</v>
      </c>
      <c r="I2509" s="11">
        <v>70</v>
      </c>
      <c r="J2509" s="12" t="s">
        <v>429</v>
      </c>
      <c r="K2509" s="12">
        <v>1.6347501167678701E-2</v>
      </c>
      <c r="L2509" s="11">
        <v>4</v>
      </c>
      <c r="M2509" s="12">
        <v>6.0450288106311097E-2</v>
      </c>
      <c r="N2509" s="12">
        <v>7.4487895716945996E-3</v>
      </c>
      <c r="O2509" s="11">
        <v>41</v>
      </c>
      <c r="P2509" s="12">
        <v>0.61961545308968902</v>
      </c>
      <c r="Q2509" s="12">
        <v>1.7476555839727199E-2</v>
      </c>
    </row>
    <row r="2510" spans="1:17" x14ac:dyDescent="0.35">
      <c r="A2510" s="8" t="s">
        <v>301</v>
      </c>
      <c r="B2510" s="8" t="s">
        <v>302</v>
      </c>
      <c r="C2510" s="8" t="s">
        <v>14</v>
      </c>
      <c r="D2510" s="9">
        <v>2.5385334316049102</v>
      </c>
      <c r="E2510" s="10">
        <v>4.0380597302578801E-4</v>
      </c>
      <c r="F2510" s="11" t="s">
        <v>419</v>
      </c>
      <c r="G2510" s="12" t="s">
        <v>419</v>
      </c>
      <c r="H2510" s="12" t="s">
        <v>419</v>
      </c>
      <c r="I2510" s="11" t="s">
        <v>419</v>
      </c>
      <c r="J2510" s="12" t="s">
        <v>419</v>
      </c>
      <c r="K2510" s="12" t="s">
        <v>419</v>
      </c>
      <c r="L2510" s="11" t="s">
        <v>419</v>
      </c>
      <c r="M2510" s="12" t="s">
        <v>419</v>
      </c>
      <c r="N2510" s="12" t="s">
        <v>419</v>
      </c>
      <c r="O2510" s="11" t="s">
        <v>419</v>
      </c>
      <c r="P2510" s="12" t="s">
        <v>419</v>
      </c>
      <c r="Q2510" s="12" t="s">
        <v>419</v>
      </c>
    </row>
    <row r="2511" spans="1:17" x14ac:dyDescent="0.35">
      <c r="A2511" s="8" t="s">
        <v>301</v>
      </c>
      <c r="B2511" s="8" t="s">
        <v>302</v>
      </c>
      <c r="C2511" s="8" t="s">
        <v>17</v>
      </c>
      <c r="D2511" s="9">
        <v>5933.5911819963003</v>
      </c>
      <c r="E2511" s="10">
        <v>0.94385976207862698</v>
      </c>
      <c r="F2511" s="11">
        <v>4254</v>
      </c>
      <c r="G2511" s="12">
        <v>0.71693513582591994</v>
      </c>
      <c r="H2511" s="12">
        <v>0.88275575845611098</v>
      </c>
      <c r="I2511" s="11">
        <v>3885</v>
      </c>
      <c r="J2511" s="12">
        <v>0.65474682714708499</v>
      </c>
      <c r="K2511" s="12">
        <v>0.90728631480616495</v>
      </c>
      <c r="L2511" s="11">
        <v>369</v>
      </c>
      <c r="M2511" s="12">
        <v>6.2188308678835097E-2</v>
      </c>
      <c r="N2511" s="12">
        <v>0.68715083798882703</v>
      </c>
      <c r="O2511" s="11">
        <v>2175</v>
      </c>
      <c r="P2511" s="12">
        <v>0.36655710400126401</v>
      </c>
      <c r="Q2511" s="12">
        <v>0.92710997442455201</v>
      </c>
    </row>
    <row r="2512" spans="1:17" x14ac:dyDescent="0.35">
      <c r="A2512" s="8" t="s">
        <v>301</v>
      </c>
      <c r="B2512" s="8" t="s">
        <v>302</v>
      </c>
      <c r="C2512" s="8" t="s">
        <v>15</v>
      </c>
      <c r="D2512" s="9">
        <v>0</v>
      </c>
      <c r="E2512" s="10">
        <v>0</v>
      </c>
      <c r="F2512" s="11">
        <v>221</v>
      </c>
      <c r="G2512" s="12">
        <v>0</v>
      </c>
      <c r="H2512" s="12">
        <v>4.5860136957875101E-2</v>
      </c>
      <c r="I2512" s="11">
        <v>106</v>
      </c>
      <c r="J2512" s="12">
        <v>0</v>
      </c>
      <c r="K2512" s="12">
        <v>2.4754787482484799E-2</v>
      </c>
      <c r="L2512" s="11">
        <v>115</v>
      </c>
      <c r="M2512" s="12">
        <v>0</v>
      </c>
      <c r="N2512" s="12">
        <v>0.21415270018622001</v>
      </c>
      <c r="O2512" s="11" t="s">
        <v>419</v>
      </c>
      <c r="P2512" s="12" t="s">
        <v>419</v>
      </c>
      <c r="Q2512" s="12" t="s">
        <v>419</v>
      </c>
    </row>
    <row r="2513" spans="1:17" x14ac:dyDescent="0.35">
      <c r="A2513" s="8" t="s">
        <v>301</v>
      </c>
      <c r="B2513" s="8" t="s">
        <v>302</v>
      </c>
      <c r="C2513" s="8" t="s">
        <v>16</v>
      </c>
      <c r="D2513" s="9">
        <v>6286.5177862111304</v>
      </c>
      <c r="E2513" s="10">
        <v>1</v>
      </c>
      <c r="F2513" s="11" t="s">
        <v>419</v>
      </c>
      <c r="G2513" s="12" t="s">
        <v>419</v>
      </c>
      <c r="H2513" s="12" t="s">
        <v>419</v>
      </c>
      <c r="I2513" s="11" t="s">
        <v>419</v>
      </c>
      <c r="J2513" s="12" t="s">
        <v>419</v>
      </c>
      <c r="K2513" s="12" t="s">
        <v>419</v>
      </c>
      <c r="L2513" s="11" t="s">
        <v>419</v>
      </c>
      <c r="M2513" s="12" t="s">
        <v>419</v>
      </c>
      <c r="N2513" s="12" t="s">
        <v>419</v>
      </c>
      <c r="O2513" s="11" t="s">
        <v>419</v>
      </c>
      <c r="P2513" s="12" t="s">
        <v>419</v>
      </c>
      <c r="Q2513" s="12" t="s">
        <v>419</v>
      </c>
    </row>
    <row r="2514" spans="1:17" x14ac:dyDescent="0.35">
      <c r="A2514" s="8" t="s">
        <v>301</v>
      </c>
      <c r="B2514" s="8" t="s">
        <v>303</v>
      </c>
      <c r="C2514" s="8" t="s">
        <v>9</v>
      </c>
      <c r="D2514" s="9">
        <v>17.5031767153388</v>
      </c>
      <c r="E2514" s="10">
        <v>1.27810681098398E-3</v>
      </c>
      <c r="F2514" s="11" t="s">
        <v>419</v>
      </c>
      <c r="G2514" s="12" t="s">
        <v>419</v>
      </c>
      <c r="H2514" s="12" t="s">
        <v>419</v>
      </c>
      <c r="I2514" s="11" t="s">
        <v>419</v>
      </c>
      <c r="J2514" s="12" t="s">
        <v>419</v>
      </c>
      <c r="K2514" s="12" t="s">
        <v>419</v>
      </c>
      <c r="L2514" s="11" t="s">
        <v>419</v>
      </c>
      <c r="M2514" s="12" t="s">
        <v>419</v>
      </c>
      <c r="N2514" s="12" t="s">
        <v>419</v>
      </c>
      <c r="O2514" s="11" t="s">
        <v>419</v>
      </c>
      <c r="P2514" s="12" t="s">
        <v>419</v>
      </c>
      <c r="Q2514" s="12" t="s">
        <v>419</v>
      </c>
    </row>
    <row r="2515" spans="1:17" x14ac:dyDescent="0.35">
      <c r="A2515" s="8" t="s">
        <v>301</v>
      </c>
      <c r="B2515" s="8" t="s">
        <v>303</v>
      </c>
      <c r="C2515" s="8" t="s">
        <v>10</v>
      </c>
      <c r="D2515" s="9">
        <v>85.590960184572197</v>
      </c>
      <c r="E2515" s="10">
        <v>6.2499734162366699E-3</v>
      </c>
      <c r="F2515" s="11">
        <v>79</v>
      </c>
      <c r="G2515" s="12">
        <v>0.92299466940948904</v>
      </c>
      <c r="H2515" s="12">
        <v>8.0859774820880304E-3</v>
      </c>
      <c r="I2515" s="11">
        <v>56</v>
      </c>
      <c r="J2515" s="12">
        <v>0.65427470236621998</v>
      </c>
      <c r="K2515" s="12">
        <v>6.4397424103035898E-3</v>
      </c>
      <c r="L2515" s="11">
        <v>23</v>
      </c>
      <c r="M2515" s="12">
        <v>0.268719967043269</v>
      </c>
      <c r="N2515" s="12">
        <v>2.1415270018622E-2</v>
      </c>
      <c r="O2515" s="11">
        <v>27</v>
      </c>
      <c r="P2515" s="12">
        <v>0.31545387435514199</v>
      </c>
      <c r="Q2515" s="12">
        <v>6.0769750168804901E-3</v>
      </c>
    </row>
    <row r="2516" spans="1:17" x14ac:dyDescent="0.35">
      <c r="A2516" s="8" t="s">
        <v>301</v>
      </c>
      <c r="B2516" s="8" t="s">
        <v>303</v>
      </c>
      <c r="C2516" s="8" t="s">
        <v>11</v>
      </c>
      <c r="D2516" s="9">
        <v>109.119164379049</v>
      </c>
      <c r="E2516" s="10">
        <v>7.9680362867800402E-3</v>
      </c>
      <c r="F2516" s="11">
        <v>106</v>
      </c>
      <c r="G2516" s="12" t="s">
        <v>429</v>
      </c>
      <c r="H2516" s="12">
        <v>1.0849539406346E-2</v>
      </c>
      <c r="I2516" s="11">
        <v>96</v>
      </c>
      <c r="J2516" s="12">
        <v>0.87977213302809898</v>
      </c>
      <c r="K2516" s="12">
        <v>1.1039558417663299E-2</v>
      </c>
      <c r="L2516" s="11">
        <v>10</v>
      </c>
      <c r="M2516" s="12">
        <v>9.1642930523760394E-2</v>
      </c>
      <c r="N2516" s="12">
        <v>9.3109869646182501E-3</v>
      </c>
      <c r="O2516" s="11">
        <v>40</v>
      </c>
      <c r="P2516" s="12">
        <v>0.36657172209504102</v>
      </c>
      <c r="Q2516" s="12">
        <v>9.0029259509340504E-3</v>
      </c>
    </row>
    <row r="2517" spans="1:17" x14ac:dyDescent="0.35">
      <c r="A2517" s="8" t="s">
        <v>301</v>
      </c>
      <c r="B2517" s="8" t="s">
        <v>303</v>
      </c>
      <c r="C2517" s="8" t="s">
        <v>12</v>
      </c>
      <c r="D2517" s="9">
        <v>510.4184027</v>
      </c>
      <c r="E2517" s="10">
        <v>3.7271476346961201E-2</v>
      </c>
      <c r="F2517" s="11">
        <v>375</v>
      </c>
      <c r="G2517" s="12">
        <v>0.73469137871270596</v>
      </c>
      <c r="H2517" s="12">
        <v>3.8382804503582398E-2</v>
      </c>
      <c r="I2517" s="11">
        <v>318</v>
      </c>
      <c r="J2517" s="12">
        <v>0.62301828914837398</v>
      </c>
      <c r="K2517" s="12">
        <v>3.6568537258509698E-2</v>
      </c>
      <c r="L2517" s="11">
        <v>57</v>
      </c>
      <c r="M2517" s="12">
        <v>0.111673089564331</v>
      </c>
      <c r="N2517" s="12">
        <v>5.3072625698324001E-2</v>
      </c>
      <c r="O2517" s="11">
        <v>126</v>
      </c>
      <c r="P2517" s="12">
        <v>0.24685630324746899</v>
      </c>
      <c r="Q2517" s="12">
        <v>2.8359216745442301E-2</v>
      </c>
    </row>
    <row r="2518" spans="1:17" x14ac:dyDescent="0.35">
      <c r="A2518" s="8" t="s">
        <v>301</v>
      </c>
      <c r="B2518" s="8" t="s">
        <v>303</v>
      </c>
      <c r="C2518" s="8" t="s">
        <v>13</v>
      </c>
      <c r="D2518" s="9">
        <v>147.54745720005999</v>
      </c>
      <c r="E2518" s="10">
        <v>1.07741247807606E-2</v>
      </c>
      <c r="F2518" s="11">
        <v>159</v>
      </c>
      <c r="G2518" s="12" t="s">
        <v>429</v>
      </c>
      <c r="H2518" s="12">
        <v>1.6274309109518902E-2</v>
      </c>
      <c r="I2518" s="11">
        <v>153</v>
      </c>
      <c r="J2518" s="12" t="s">
        <v>429</v>
      </c>
      <c r="K2518" s="12">
        <v>1.75942962281509E-2</v>
      </c>
      <c r="L2518" s="11">
        <v>6</v>
      </c>
      <c r="M2518" s="12">
        <v>4.0664882430773298E-2</v>
      </c>
      <c r="N2518" s="12">
        <v>5.5865921787709499E-3</v>
      </c>
      <c r="O2518" s="11">
        <v>84</v>
      </c>
      <c r="P2518" s="12">
        <v>0.56930835403082702</v>
      </c>
      <c r="Q2518" s="12">
        <v>1.8906144496961499E-2</v>
      </c>
    </row>
    <row r="2519" spans="1:17" x14ac:dyDescent="0.35">
      <c r="A2519" s="8" t="s">
        <v>301</v>
      </c>
      <c r="B2519" s="8" t="s">
        <v>303</v>
      </c>
      <c r="C2519" s="8" t="s">
        <v>14</v>
      </c>
      <c r="D2519" s="9">
        <v>0</v>
      </c>
      <c r="E2519" s="10">
        <v>0</v>
      </c>
      <c r="F2519" s="11" t="s">
        <v>419</v>
      </c>
      <c r="G2519" s="12" t="s">
        <v>419</v>
      </c>
      <c r="H2519" s="12" t="s">
        <v>419</v>
      </c>
      <c r="I2519" s="11" t="s">
        <v>419</v>
      </c>
      <c r="J2519" s="12" t="s">
        <v>419</v>
      </c>
      <c r="K2519" s="12" t="s">
        <v>419</v>
      </c>
      <c r="L2519" s="11" t="s">
        <v>419</v>
      </c>
      <c r="M2519" s="12" t="s">
        <v>419</v>
      </c>
      <c r="N2519" s="12" t="s">
        <v>419</v>
      </c>
      <c r="O2519" s="11" t="s">
        <v>419</v>
      </c>
      <c r="P2519" s="12" t="s">
        <v>419</v>
      </c>
      <c r="Q2519" s="12" t="s">
        <v>419</v>
      </c>
    </row>
    <row r="2520" spans="1:17" x14ac:dyDescent="0.35">
      <c r="A2520" s="8" t="s">
        <v>301</v>
      </c>
      <c r="B2520" s="8" t="s">
        <v>303</v>
      </c>
      <c r="C2520" s="8" t="s">
        <v>17</v>
      </c>
      <c r="D2520" s="9">
        <v>12751.702634588701</v>
      </c>
      <c r="E2520" s="10">
        <v>0.93114742849093202</v>
      </c>
      <c r="F2520" s="11">
        <v>8569</v>
      </c>
      <c r="G2520" s="12">
        <v>0.67198869402402905</v>
      </c>
      <c r="H2520" s="12">
        <v>0.87707267144319301</v>
      </c>
      <c r="I2520" s="11">
        <v>7762</v>
      </c>
      <c r="J2520" s="12">
        <v>0.60870302754283001</v>
      </c>
      <c r="K2520" s="12">
        <v>0.89259429622815101</v>
      </c>
      <c r="L2520" s="11">
        <v>807</v>
      </c>
      <c r="M2520" s="12">
        <v>6.3285666481198599E-2</v>
      </c>
      <c r="N2520" s="12">
        <v>0.75139664804469297</v>
      </c>
      <c r="O2520" s="11">
        <v>4106</v>
      </c>
      <c r="P2520" s="12">
        <v>0.32199621632193498</v>
      </c>
      <c r="Q2520" s="12">
        <v>0.92415034886338099</v>
      </c>
    </row>
    <row r="2521" spans="1:17" x14ac:dyDescent="0.35">
      <c r="A2521" s="8" t="s">
        <v>301</v>
      </c>
      <c r="B2521" s="8" t="s">
        <v>303</v>
      </c>
      <c r="C2521" s="8" t="s">
        <v>15</v>
      </c>
      <c r="D2521" s="9">
        <v>0</v>
      </c>
      <c r="E2521" s="10">
        <v>0</v>
      </c>
      <c r="F2521" s="11">
        <v>473</v>
      </c>
      <c r="G2521" s="12">
        <v>0</v>
      </c>
      <c r="H2521" s="12">
        <v>4.84135107471853E-2</v>
      </c>
      <c r="I2521" s="11">
        <v>303</v>
      </c>
      <c r="J2521" s="12">
        <v>0</v>
      </c>
      <c r="K2521" s="12">
        <v>3.4843606255749802E-2</v>
      </c>
      <c r="L2521" s="11">
        <v>170</v>
      </c>
      <c r="M2521" s="12">
        <v>0</v>
      </c>
      <c r="N2521" s="12">
        <v>0.15828677839850999</v>
      </c>
      <c r="O2521" s="11" t="s">
        <v>419</v>
      </c>
      <c r="P2521" s="12" t="s">
        <v>419</v>
      </c>
      <c r="Q2521" s="12" t="s">
        <v>419</v>
      </c>
    </row>
    <row r="2522" spans="1:17" x14ac:dyDescent="0.35">
      <c r="A2522" s="8" t="s">
        <v>301</v>
      </c>
      <c r="B2522" s="8" t="s">
        <v>303</v>
      </c>
      <c r="C2522" s="8" t="s">
        <v>16</v>
      </c>
      <c r="D2522" s="9">
        <v>13694.6118782229</v>
      </c>
      <c r="E2522" s="10">
        <v>1</v>
      </c>
      <c r="F2522" s="11" t="s">
        <v>419</v>
      </c>
      <c r="G2522" s="12" t="s">
        <v>419</v>
      </c>
      <c r="H2522" s="12" t="s">
        <v>419</v>
      </c>
      <c r="I2522" s="11" t="s">
        <v>419</v>
      </c>
      <c r="J2522" s="12" t="s">
        <v>419</v>
      </c>
      <c r="K2522" s="12" t="s">
        <v>419</v>
      </c>
      <c r="L2522" s="11" t="s">
        <v>419</v>
      </c>
      <c r="M2522" s="12" t="s">
        <v>419</v>
      </c>
      <c r="N2522" s="12" t="s">
        <v>419</v>
      </c>
      <c r="O2522" s="11" t="s">
        <v>419</v>
      </c>
      <c r="P2522" s="12" t="s">
        <v>419</v>
      </c>
      <c r="Q2522" s="12" t="s">
        <v>419</v>
      </c>
    </row>
    <row r="2523" spans="1:17" x14ac:dyDescent="0.35">
      <c r="A2523" s="8" t="s">
        <v>301</v>
      </c>
      <c r="B2523" s="8" t="s">
        <v>304</v>
      </c>
      <c r="C2523" s="8" t="s">
        <v>9</v>
      </c>
      <c r="D2523" s="9">
        <v>30.138366514773701</v>
      </c>
      <c r="E2523" s="10">
        <v>1.82832660616055E-3</v>
      </c>
      <c r="F2523" s="11">
        <v>10</v>
      </c>
      <c r="G2523" s="12">
        <v>0.331802985908279</v>
      </c>
      <c r="H2523" s="12">
        <v>7.1306332002281803E-4</v>
      </c>
      <c r="I2523" s="11">
        <v>7</v>
      </c>
      <c r="J2523" s="12">
        <v>0.23226209013579499</v>
      </c>
      <c r="K2523" s="12">
        <v>5.4858934169278999E-4</v>
      </c>
      <c r="L2523" s="11">
        <v>3</v>
      </c>
      <c r="M2523" s="12">
        <v>9.9540895772483595E-2</v>
      </c>
      <c r="N2523" s="12">
        <v>2.37341772151899E-3</v>
      </c>
      <c r="O2523" s="11">
        <v>1</v>
      </c>
      <c r="P2523" s="12">
        <v>3.3180298590827897E-2</v>
      </c>
      <c r="Q2523" s="12">
        <v>1.3360053440213799E-4</v>
      </c>
    </row>
    <row r="2524" spans="1:17" x14ac:dyDescent="0.35">
      <c r="A2524" s="8" t="s">
        <v>301</v>
      </c>
      <c r="B2524" s="8" t="s">
        <v>304</v>
      </c>
      <c r="C2524" s="8" t="s">
        <v>10</v>
      </c>
      <c r="D2524" s="9">
        <v>317.65392491713698</v>
      </c>
      <c r="E2524" s="10">
        <v>1.9270291977922401E-2</v>
      </c>
      <c r="F2524" s="11">
        <v>478</v>
      </c>
      <c r="G2524" s="12" t="s">
        <v>429</v>
      </c>
      <c r="H2524" s="12">
        <v>3.4084426697090699E-2</v>
      </c>
      <c r="I2524" s="11">
        <v>423</v>
      </c>
      <c r="J2524" s="12" t="s">
        <v>429</v>
      </c>
      <c r="K2524" s="12">
        <v>3.31504702194357E-2</v>
      </c>
      <c r="L2524" s="11">
        <v>55</v>
      </c>
      <c r="M2524" s="12">
        <v>0.173144405548734</v>
      </c>
      <c r="N2524" s="12">
        <v>4.3512658227848097E-2</v>
      </c>
      <c r="O2524" s="11">
        <v>253</v>
      </c>
      <c r="P2524" s="12">
        <v>0.79646426552417804</v>
      </c>
      <c r="Q2524" s="12">
        <v>3.3800935203740799E-2</v>
      </c>
    </row>
    <row r="2525" spans="1:17" x14ac:dyDescent="0.35">
      <c r="A2525" s="8" t="s">
        <v>301</v>
      </c>
      <c r="B2525" s="8" t="s">
        <v>304</v>
      </c>
      <c r="C2525" s="8" t="s">
        <v>11</v>
      </c>
      <c r="D2525" s="9">
        <v>149.09660629042199</v>
      </c>
      <c r="E2525" s="10">
        <v>9.0448595492193407E-3</v>
      </c>
      <c r="F2525" s="11">
        <v>278</v>
      </c>
      <c r="G2525" s="12" t="s">
        <v>429</v>
      </c>
      <c r="H2525" s="12">
        <v>1.98231602966343E-2</v>
      </c>
      <c r="I2525" s="11">
        <v>249</v>
      </c>
      <c r="J2525" s="12" t="s">
        <v>429</v>
      </c>
      <c r="K2525" s="12">
        <v>1.9514106583072101E-2</v>
      </c>
      <c r="L2525" s="11">
        <v>29</v>
      </c>
      <c r="M2525" s="12">
        <v>0.19450476252632801</v>
      </c>
      <c r="N2525" s="12">
        <v>2.29430379746835E-2</v>
      </c>
      <c r="O2525" s="11">
        <v>113</v>
      </c>
      <c r="P2525" s="12">
        <v>0.75789786777500301</v>
      </c>
      <c r="Q2525" s="12">
        <v>1.5096860387441499E-2</v>
      </c>
    </row>
    <row r="2526" spans="1:17" x14ac:dyDescent="0.35">
      <c r="A2526" s="8" t="s">
        <v>301</v>
      </c>
      <c r="B2526" s="8" t="s">
        <v>304</v>
      </c>
      <c r="C2526" s="8" t="s">
        <v>12</v>
      </c>
      <c r="D2526" s="9">
        <v>531.22528924000005</v>
      </c>
      <c r="E2526" s="10">
        <v>3.2226475502802103E-2</v>
      </c>
      <c r="F2526" s="11">
        <v>930</v>
      </c>
      <c r="G2526" s="12" t="s">
        <v>429</v>
      </c>
      <c r="H2526" s="12">
        <v>6.6314888762122104E-2</v>
      </c>
      <c r="I2526" s="11">
        <v>844</v>
      </c>
      <c r="J2526" s="12" t="s">
        <v>429</v>
      </c>
      <c r="K2526" s="12">
        <v>6.6144200626959193E-2</v>
      </c>
      <c r="L2526" s="11">
        <v>86</v>
      </c>
      <c r="M2526" s="12">
        <v>0.161889883147386</v>
      </c>
      <c r="N2526" s="12">
        <v>6.8037974683544306E-2</v>
      </c>
      <c r="O2526" s="11">
        <v>405</v>
      </c>
      <c r="P2526" s="12">
        <v>0.76238840319408596</v>
      </c>
      <c r="Q2526" s="12">
        <v>5.4108216432865702E-2</v>
      </c>
    </row>
    <row r="2527" spans="1:17" x14ac:dyDescent="0.35">
      <c r="A2527" s="8" t="s">
        <v>301</v>
      </c>
      <c r="B2527" s="8" t="s">
        <v>304</v>
      </c>
      <c r="C2527" s="8" t="s">
        <v>13</v>
      </c>
      <c r="D2527" s="9">
        <v>205.336659707683</v>
      </c>
      <c r="E2527" s="10">
        <v>1.2456629923179899E-2</v>
      </c>
      <c r="F2527" s="11">
        <v>217</v>
      </c>
      <c r="G2527" s="12" t="s">
        <v>429</v>
      </c>
      <c r="H2527" s="12">
        <v>1.54734740444952E-2</v>
      </c>
      <c r="I2527" s="11">
        <v>207</v>
      </c>
      <c r="J2527" s="12" t="s">
        <v>429</v>
      </c>
      <c r="K2527" s="12">
        <v>1.6222570532915401E-2</v>
      </c>
      <c r="L2527" s="11">
        <v>10</v>
      </c>
      <c r="M2527" s="12">
        <v>4.8700509759124301E-2</v>
      </c>
      <c r="N2527" s="12">
        <v>7.9113924050632899E-3</v>
      </c>
      <c r="O2527" s="11">
        <v>133</v>
      </c>
      <c r="P2527" s="12">
        <v>0.647716779796353</v>
      </c>
      <c r="Q2527" s="12">
        <v>1.7768871075484301E-2</v>
      </c>
    </row>
    <row r="2528" spans="1:17" x14ac:dyDescent="0.35">
      <c r="A2528" s="8" t="s">
        <v>301</v>
      </c>
      <c r="B2528" s="8" t="s">
        <v>304</v>
      </c>
      <c r="C2528" s="8" t="s">
        <v>14</v>
      </c>
      <c r="D2528" s="9">
        <v>7.3501690224249501</v>
      </c>
      <c r="E2528" s="10">
        <v>4.45893760595457E-4</v>
      </c>
      <c r="F2528" s="11" t="s">
        <v>419</v>
      </c>
      <c r="G2528" s="12" t="s">
        <v>419</v>
      </c>
      <c r="H2528" s="12" t="s">
        <v>419</v>
      </c>
      <c r="I2528" s="11" t="s">
        <v>419</v>
      </c>
      <c r="J2528" s="12" t="s">
        <v>419</v>
      </c>
      <c r="K2528" s="12" t="s">
        <v>419</v>
      </c>
      <c r="L2528" s="11" t="s">
        <v>419</v>
      </c>
      <c r="M2528" s="12" t="s">
        <v>419</v>
      </c>
      <c r="N2528" s="12" t="s">
        <v>419</v>
      </c>
      <c r="O2528" s="11" t="s">
        <v>419</v>
      </c>
      <c r="P2528" s="12" t="s">
        <v>419</v>
      </c>
      <c r="Q2528" s="12" t="s">
        <v>419</v>
      </c>
    </row>
    <row r="2529" spans="1:17" x14ac:dyDescent="0.35">
      <c r="A2529" s="8" t="s">
        <v>301</v>
      </c>
      <c r="B2529" s="8" t="s">
        <v>304</v>
      </c>
      <c r="C2529" s="8" t="s">
        <v>17</v>
      </c>
      <c r="D2529" s="9">
        <v>15108.757266513499</v>
      </c>
      <c r="E2529" s="10">
        <v>0.91656403749842097</v>
      </c>
      <c r="F2529" s="11">
        <v>11558</v>
      </c>
      <c r="G2529" s="12">
        <v>0.76498680838673105</v>
      </c>
      <c r="H2529" s="12">
        <v>0.82415858528237296</v>
      </c>
      <c r="I2529" s="11">
        <v>10633</v>
      </c>
      <c r="J2529" s="12">
        <v>0.70376403647483299</v>
      </c>
      <c r="K2529" s="12">
        <v>0.833307210031348</v>
      </c>
      <c r="L2529" s="11">
        <v>925</v>
      </c>
      <c r="M2529" s="12">
        <v>6.1222771911898802E-2</v>
      </c>
      <c r="N2529" s="12">
        <v>0.731803797468354</v>
      </c>
      <c r="O2529" s="11">
        <v>6454</v>
      </c>
      <c r="P2529" s="12">
        <v>0.42716948099394098</v>
      </c>
      <c r="Q2529" s="12">
        <v>0.86225784903139602</v>
      </c>
    </row>
    <row r="2530" spans="1:17" x14ac:dyDescent="0.35">
      <c r="A2530" s="8" t="s">
        <v>301</v>
      </c>
      <c r="B2530" s="8" t="s">
        <v>304</v>
      </c>
      <c r="C2530" s="8" t="s">
        <v>15</v>
      </c>
      <c r="D2530" s="9">
        <v>0</v>
      </c>
      <c r="E2530" s="10">
        <v>0</v>
      </c>
      <c r="F2530" s="11">
        <v>548</v>
      </c>
      <c r="G2530" s="12">
        <v>0</v>
      </c>
      <c r="H2530" s="12">
        <v>3.9075869937250401E-2</v>
      </c>
      <c r="I2530" s="11">
        <v>393</v>
      </c>
      <c r="J2530" s="12">
        <v>0</v>
      </c>
      <c r="K2530" s="12">
        <v>3.0799373040752399E-2</v>
      </c>
      <c r="L2530" s="11">
        <v>155</v>
      </c>
      <c r="M2530" s="12">
        <v>0</v>
      </c>
      <c r="N2530" s="12">
        <v>0.122626582278481</v>
      </c>
      <c r="O2530" s="11" t="s">
        <v>419</v>
      </c>
      <c r="P2530" s="12" t="s">
        <v>419</v>
      </c>
      <c r="Q2530" s="12" t="s">
        <v>419</v>
      </c>
    </row>
    <row r="2531" spans="1:17" x14ac:dyDescent="0.35">
      <c r="A2531" s="8" t="s">
        <v>301</v>
      </c>
      <c r="B2531" s="8" t="s">
        <v>304</v>
      </c>
      <c r="C2531" s="8" t="s">
        <v>16</v>
      </c>
      <c r="D2531" s="9">
        <v>16484.126202190801</v>
      </c>
      <c r="E2531" s="10">
        <v>1</v>
      </c>
      <c r="F2531" s="11" t="s">
        <v>419</v>
      </c>
      <c r="G2531" s="12" t="s">
        <v>419</v>
      </c>
      <c r="H2531" s="12" t="s">
        <v>419</v>
      </c>
      <c r="I2531" s="11" t="s">
        <v>419</v>
      </c>
      <c r="J2531" s="12" t="s">
        <v>419</v>
      </c>
      <c r="K2531" s="12" t="s">
        <v>419</v>
      </c>
      <c r="L2531" s="11" t="s">
        <v>419</v>
      </c>
      <c r="M2531" s="12" t="s">
        <v>419</v>
      </c>
      <c r="N2531" s="12" t="s">
        <v>419</v>
      </c>
      <c r="O2531" s="11" t="s">
        <v>419</v>
      </c>
      <c r="P2531" s="12" t="s">
        <v>419</v>
      </c>
      <c r="Q2531" s="12" t="s">
        <v>419</v>
      </c>
    </row>
    <row r="2532" spans="1:17" x14ac:dyDescent="0.35">
      <c r="A2532" s="8" t="s">
        <v>301</v>
      </c>
      <c r="B2532" s="8" t="s">
        <v>305</v>
      </c>
      <c r="C2532" s="8" t="s">
        <v>9</v>
      </c>
      <c r="D2532" s="9">
        <v>12.2919683671947</v>
      </c>
      <c r="E2532" s="10">
        <v>2.2107344568642398E-3</v>
      </c>
      <c r="F2532" s="11" t="s">
        <v>419</v>
      </c>
      <c r="G2532" s="12" t="s">
        <v>419</v>
      </c>
      <c r="H2532" s="12" t="s">
        <v>419</v>
      </c>
      <c r="I2532" s="11" t="s">
        <v>419</v>
      </c>
      <c r="J2532" s="12" t="s">
        <v>419</v>
      </c>
      <c r="K2532" s="12" t="s">
        <v>419</v>
      </c>
      <c r="L2532" s="11" t="s">
        <v>419</v>
      </c>
      <c r="M2532" s="12" t="s">
        <v>419</v>
      </c>
      <c r="N2532" s="12" t="s">
        <v>419</v>
      </c>
      <c r="O2532" s="11" t="s">
        <v>419</v>
      </c>
      <c r="P2532" s="12" t="s">
        <v>419</v>
      </c>
      <c r="Q2532" s="12" t="s">
        <v>419</v>
      </c>
    </row>
    <row r="2533" spans="1:17" x14ac:dyDescent="0.35">
      <c r="A2533" s="8" t="s">
        <v>301</v>
      </c>
      <c r="B2533" s="8" t="s">
        <v>305</v>
      </c>
      <c r="C2533" s="8" t="s">
        <v>10</v>
      </c>
      <c r="D2533" s="9">
        <v>28.073013855716201</v>
      </c>
      <c r="E2533" s="10">
        <v>5.0489862310817996E-3</v>
      </c>
      <c r="F2533" s="11" t="s">
        <v>419</v>
      </c>
      <c r="G2533" s="12" t="s">
        <v>419</v>
      </c>
      <c r="H2533" s="12" t="s">
        <v>419</v>
      </c>
      <c r="I2533" s="11" t="s">
        <v>419</v>
      </c>
      <c r="J2533" s="12" t="s">
        <v>419</v>
      </c>
      <c r="K2533" s="12" t="s">
        <v>419</v>
      </c>
      <c r="L2533" s="11" t="s">
        <v>419</v>
      </c>
      <c r="M2533" s="12" t="s">
        <v>419</v>
      </c>
      <c r="N2533" s="12" t="s">
        <v>419</v>
      </c>
      <c r="O2533" s="11" t="s">
        <v>419</v>
      </c>
      <c r="P2533" s="12" t="s">
        <v>419</v>
      </c>
      <c r="Q2533" s="12" t="s">
        <v>419</v>
      </c>
    </row>
    <row r="2534" spans="1:17" x14ac:dyDescent="0.35">
      <c r="A2534" s="8" t="s">
        <v>301</v>
      </c>
      <c r="B2534" s="8" t="s">
        <v>305</v>
      </c>
      <c r="C2534" s="8" t="s">
        <v>11</v>
      </c>
      <c r="D2534" s="9">
        <v>43.533130052245703</v>
      </c>
      <c r="E2534" s="10">
        <v>7.8295182469311792E-3</v>
      </c>
      <c r="F2534" s="11">
        <v>50</v>
      </c>
      <c r="G2534" s="12" t="s">
        <v>429</v>
      </c>
      <c r="H2534" s="12">
        <v>1.2594458438287199E-2</v>
      </c>
      <c r="I2534" s="11">
        <v>43</v>
      </c>
      <c r="J2534" s="12" t="s">
        <v>429</v>
      </c>
      <c r="K2534" s="12">
        <v>1.18034586878946E-2</v>
      </c>
      <c r="L2534" s="11">
        <v>7</v>
      </c>
      <c r="M2534" s="12">
        <v>0.16079707550546099</v>
      </c>
      <c r="N2534" s="12">
        <v>2.1406727828746201E-2</v>
      </c>
      <c r="O2534" s="11">
        <v>17</v>
      </c>
      <c r="P2534" s="12">
        <v>0.39050718337040502</v>
      </c>
      <c r="Q2534" s="12">
        <v>8.4283589489340602E-3</v>
      </c>
    </row>
    <row r="2535" spans="1:17" x14ac:dyDescent="0.35">
      <c r="A2535" s="8" t="s">
        <v>301</v>
      </c>
      <c r="B2535" s="8" t="s">
        <v>305</v>
      </c>
      <c r="C2535" s="8" t="s">
        <v>12</v>
      </c>
      <c r="D2535" s="9">
        <v>132.18910912000001</v>
      </c>
      <c r="E2535" s="10">
        <v>2.3774468793273201E-2</v>
      </c>
      <c r="F2535" s="11">
        <v>109</v>
      </c>
      <c r="G2535" s="12">
        <v>0.82457625083962705</v>
      </c>
      <c r="H2535" s="12">
        <v>2.7455919395465999E-2</v>
      </c>
      <c r="I2535" s="11">
        <v>93</v>
      </c>
      <c r="J2535" s="12">
        <v>0.70353753512004902</v>
      </c>
      <c r="K2535" s="12">
        <v>2.5528410650562699E-2</v>
      </c>
      <c r="L2535" s="11">
        <v>16</v>
      </c>
      <c r="M2535" s="12">
        <v>0.121038715719578</v>
      </c>
      <c r="N2535" s="12">
        <v>4.8929663608562698E-2</v>
      </c>
      <c r="O2535" s="11">
        <v>34</v>
      </c>
      <c r="P2535" s="12">
        <v>0.257207270904104</v>
      </c>
      <c r="Q2535" s="12">
        <v>1.68567178978681E-2</v>
      </c>
    </row>
    <row r="2536" spans="1:17" x14ac:dyDescent="0.35">
      <c r="A2536" s="8" t="s">
        <v>301</v>
      </c>
      <c r="B2536" s="8" t="s">
        <v>305</v>
      </c>
      <c r="C2536" s="8" t="s">
        <v>13</v>
      </c>
      <c r="D2536" s="9">
        <v>60.013366357388399</v>
      </c>
      <c r="E2536" s="10">
        <v>1.0793520851614001E-2</v>
      </c>
      <c r="F2536" s="11">
        <v>45</v>
      </c>
      <c r="G2536" s="12">
        <v>0.74983295774508596</v>
      </c>
      <c r="H2536" s="12">
        <v>1.1335012594458399E-2</v>
      </c>
      <c r="I2536" s="11">
        <v>44</v>
      </c>
      <c r="J2536" s="12">
        <v>0.73317000312852898</v>
      </c>
      <c r="K2536" s="12">
        <v>1.2077957727148E-2</v>
      </c>
      <c r="L2536" s="11">
        <v>1</v>
      </c>
      <c r="M2536" s="12">
        <v>1.66629546165575E-2</v>
      </c>
      <c r="N2536" s="12">
        <v>3.05810397553517E-3</v>
      </c>
      <c r="O2536" s="11">
        <v>30</v>
      </c>
      <c r="P2536" s="12">
        <v>0.49988863849672399</v>
      </c>
      <c r="Q2536" s="12">
        <v>1.4873574615765999E-2</v>
      </c>
    </row>
    <row r="2537" spans="1:17" x14ac:dyDescent="0.35">
      <c r="A2537" s="8" t="s">
        <v>301</v>
      </c>
      <c r="B2537" s="8" t="s">
        <v>305</v>
      </c>
      <c r="C2537" s="8" t="s">
        <v>14</v>
      </c>
      <c r="D2537" s="9">
        <v>0</v>
      </c>
      <c r="E2537" s="10">
        <v>0</v>
      </c>
      <c r="F2537" s="11" t="s">
        <v>419</v>
      </c>
      <c r="G2537" s="12" t="s">
        <v>419</v>
      </c>
      <c r="H2537" s="12" t="s">
        <v>419</v>
      </c>
      <c r="I2537" s="11" t="s">
        <v>419</v>
      </c>
      <c r="J2537" s="12" t="s">
        <v>419</v>
      </c>
      <c r="K2537" s="12" t="s">
        <v>419</v>
      </c>
      <c r="L2537" s="11" t="s">
        <v>419</v>
      </c>
      <c r="M2537" s="12" t="s">
        <v>419</v>
      </c>
      <c r="N2537" s="12" t="s">
        <v>419</v>
      </c>
      <c r="O2537" s="11" t="s">
        <v>419</v>
      </c>
      <c r="P2537" s="12" t="s">
        <v>419</v>
      </c>
      <c r="Q2537" s="12" t="s">
        <v>419</v>
      </c>
    </row>
    <row r="2538" spans="1:17" x14ac:dyDescent="0.35">
      <c r="A2538" s="8" t="s">
        <v>301</v>
      </c>
      <c r="B2538" s="8" t="s">
        <v>305</v>
      </c>
      <c r="C2538" s="8" t="s">
        <v>17</v>
      </c>
      <c r="D2538" s="9">
        <v>5259.6189500616101</v>
      </c>
      <c r="E2538" s="10">
        <v>0.94595271444967199</v>
      </c>
      <c r="F2538" s="11">
        <v>3548</v>
      </c>
      <c r="G2538" s="12">
        <v>0.67457358293198</v>
      </c>
      <c r="H2538" s="12">
        <v>0.89370277078085603</v>
      </c>
      <c r="I2538" s="11">
        <v>3305</v>
      </c>
      <c r="J2538" s="12">
        <v>0.62837251735913002</v>
      </c>
      <c r="K2538" s="12">
        <v>0.907219324732363</v>
      </c>
      <c r="L2538" s="11">
        <v>243</v>
      </c>
      <c r="M2538" s="12">
        <v>4.6201065572849802E-2</v>
      </c>
      <c r="N2538" s="12">
        <v>0.74311926605504597</v>
      </c>
      <c r="O2538" s="11">
        <v>1890</v>
      </c>
      <c r="P2538" s="12">
        <v>0.359341621122165</v>
      </c>
      <c r="Q2538" s="12">
        <v>0.93703520079325697</v>
      </c>
    </row>
    <row r="2539" spans="1:17" x14ac:dyDescent="0.35">
      <c r="A2539" s="8" t="s">
        <v>301</v>
      </c>
      <c r="B2539" s="8" t="s">
        <v>305</v>
      </c>
      <c r="C2539" s="8" t="s">
        <v>15</v>
      </c>
      <c r="D2539" s="9">
        <v>0</v>
      </c>
      <c r="E2539" s="10">
        <v>0</v>
      </c>
      <c r="F2539" s="11">
        <v>180</v>
      </c>
      <c r="G2539" s="12">
        <v>0</v>
      </c>
      <c r="H2539" s="12">
        <v>4.5340050377833799E-2</v>
      </c>
      <c r="I2539" s="11">
        <v>124</v>
      </c>
      <c r="J2539" s="12">
        <v>0</v>
      </c>
      <c r="K2539" s="12">
        <v>3.4037880867416999E-2</v>
      </c>
      <c r="L2539" s="11">
        <v>56</v>
      </c>
      <c r="M2539" s="12">
        <v>0</v>
      </c>
      <c r="N2539" s="12">
        <v>0.17125382262996899</v>
      </c>
      <c r="O2539" s="11" t="s">
        <v>419</v>
      </c>
      <c r="P2539" s="12" t="s">
        <v>419</v>
      </c>
      <c r="Q2539" s="12" t="s">
        <v>419</v>
      </c>
    </row>
    <row r="2540" spans="1:17" x14ac:dyDescent="0.35">
      <c r="A2540" s="8" t="s">
        <v>301</v>
      </c>
      <c r="B2540" s="8" t="s">
        <v>305</v>
      </c>
      <c r="C2540" s="8" t="s">
        <v>16</v>
      </c>
      <c r="D2540" s="9">
        <v>5560.1288200980598</v>
      </c>
      <c r="E2540" s="10">
        <v>1</v>
      </c>
      <c r="F2540" s="11" t="s">
        <v>419</v>
      </c>
      <c r="G2540" s="12" t="s">
        <v>419</v>
      </c>
      <c r="H2540" s="12" t="s">
        <v>419</v>
      </c>
      <c r="I2540" s="11" t="s">
        <v>419</v>
      </c>
      <c r="J2540" s="12" t="s">
        <v>419</v>
      </c>
      <c r="K2540" s="12" t="s">
        <v>419</v>
      </c>
      <c r="L2540" s="11" t="s">
        <v>419</v>
      </c>
      <c r="M2540" s="12" t="s">
        <v>419</v>
      </c>
      <c r="N2540" s="12" t="s">
        <v>419</v>
      </c>
      <c r="O2540" s="11" t="s">
        <v>419</v>
      </c>
      <c r="P2540" s="12" t="s">
        <v>419</v>
      </c>
      <c r="Q2540" s="12" t="s">
        <v>419</v>
      </c>
    </row>
    <row r="2541" spans="1:17" x14ac:dyDescent="0.35">
      <c r="A2541" s="8" t="s">
        <v>301</v>
      </c>
      <c r="B2541" s="8" t="s">
        <v>306</v>
      </c>
      <c r="C2541" s="8" t="s">
        <v>9</v>
      </c>
      <c r="D2541" s="9">
        <v>10.518357163475001</v>
      </c>
      <c r="E2541" s="10">
        <v>3.25927210541441E-3</v>
      </c>
      <c r="F2541" s="11" t="s">
        <v>419</v>
      </c>
      <c r="G2541" s="12" t="s">
        <v>419</v>
      </c>
      <c r="H2541" s="12" t="s">
        <v>419</v>
      </c>
      <c r="I2541" s="11" t="s">
        <v>419</v>
      </c>
      <c r="J2541" s="12" t="s">
        <v>419</v>
      </c>
      <c r="K2541" s="12" t="s">
        <v>419</v>
      </c>
      <c r="L2541" s="11" t="s">
        <v>419</v>
      </c>
      <c r="M2541" s="12" t="s">
        <v>419</v>
      </c>
      <c r="N2541" s="12" t="s">
        <v>419</v>
      </c>
      <c r="O2541" s="11" t="s">
        <v>419</v>
      </c>
      <c r="P2541" s="12" t="s">
        <v>419</v>
      </c>
      <c r="Q2541" s="12" t="s">
        <v>419</v>
      </c>
    </row>
    <row r="2542" spans="1:17" x14ac:dyDescent="0.35">
      <c r="A2542" s="8" t="s">
        <v>301</v>
      </c>
      <c r="B2542" s="8" t="s">
        <v>306</v>
      </c>
      <c r="C2542" s="8" t="s">
        <v>10</v>
      </c>
      <c r="D2542" s="9">
        <v>31.504830613145199</v>
      </c>
      <c r="E2542" s="10">
        <v>9.7622484202947706E-3</v>
      </c>
      <c r="F2542" s="11">
        <v>56</v>
      </c>
      <c r="G2542" s="12" t="s">
        <v>429</v>
      </c>
      <c r="H2542" s="12">
        <v>1.97600564573042E-2</v>
      </c>
      <c r="I2542" s="11">
        <v>45</v>
      </c>
      <c r="J2542" s="12" t="s">
        <v>429</v>
      </c>
      <c r="K2542" s="12">
        <v>1.76539819537073E-2</v>
      </c>
      <c r="L2542" s="11">
        <v>11</v>
      </c>
      <c r="M2542" s="12">
        <v>0.34915280564658302</v>
      </c>
      <c r="N2542" s="12">
        <v>3.8596491228070198E-2</v>
      </c>
      <c r="O2542" s="11">
        <v>29</v>
      </c>
      <c r="P2542" s="12">
        <v>0.92049376034099095</v>
      </c>
      <c r="Q2542" s="12">
        <v>1.9053876478318001E-2</v>
      </c>
    </row>
    <row r="2543" spans="1:17" x14ac:dyDescent="0.35">
      <c r="A2543" s="8" t="s">
        <v>301</v>
      </c>
      <c r="B2543" s="8" t="s">
        <v>306</v>
      </c>
      <c r="C2543" s="8" t="s">
        <v>11</v>
      </c>
      <c r="D2543" s="9">
        <v>18.045535134559</v>
      </c>
      <c r="E2543" s="10">
        <v>5.5916820827856999E-3</v>
      </c>
      <c r="F2543" s="11" t="s">
        <v>419</v>
      </c>
      <c r="G2543" s="12" t="s">
        <v>419</v>
      </c>
      <c r="H2543" s="12" t="s">
        <v>419</v>
      </c>
      <c r="I2543" s="11" t="s">
        <v>419</v>
      </c>
      <c r="J2543" s="12" t="s">
        <v>419</v>
      </c>
      <c r="K2543" s="12" t="s">
        <v>419</v>
      </c>
      <c r="L2543" s="11" t="s">
        <v>419</v>
      </c>
      <c r="M2543" s="12" t="s">
        <v>419</v>
      </c>
      <c r="N2543" s="12" t="s">
        <v>419</v>
      </c>
      <c r="O2543" s="11" t="s">
        <v>419</v>
      </c>
      <c r="P2543" s="12" t="s">
        <v>419</v>
      </c>
      <c r="Q2543" s="12" t="s">
        <v>419</v>
      </c>
    </row>
    <row r="2544" spans="1:17" x14ac:dyDescent="0.35">
      <c r="A2544" s="8" t="s">
        <v>301</v>
      </c>
      <c r="B2544" s="8" t="s">
        <v>306</v>
      </c>
      <c r="C2544" s="8" t="s">
        <v>12</v>
      </c>
      <c r="D2544" s="9">
        <v>53.248124750000002</v>
      </c>
      <c r="E2544" s="10">
        <v>1.6499737075477399E-2</v>
      </c>
      <c r="F2544" s="11">
        <v>126</v>
      </c>
      <c r="G2544" s="12" t="s">
        <v>429</v>
      </c>
      <c r="H2544" s="12">
        <v>4.4460127028934399E-2</v>
      </c>
      <c r="I2544" s="11">
        <v>102</v>
      </c>
      <c r="J2544" s="12" t="s">
        <v>429</v>
      </c>
      <c r="K2544" s="12">
        <v>4.0015692428403297E-2</v>
      </c>
      <c r="L2544" s="11">
        <v>24</v>
      </c>
      <c r="M2544" s="12">
        <v>0.45072009789415202</v>
      </c>
      <c r="N2544" s="12">
        <v>8.42105263157895E-2</v>
      </c>
      <c r="O2544" s="11">
        <v>38</v>
      </c>
      <c r="P2544" s="12">
        <v>0.71364015499907296</v>
      </c>
      <c r="Q2544" s="12">
        <v>2.4967148488830498E-2</v>
      </c>
    </row>
    <row r="2545" spans="1:17" x14ac:dyDescent="0.35">
      <c r="A2545" s="8" t="s">
        <v>301</v>
      </c>
      <c r="B2545" s="8" t="s">
        <v>306</v>
      </c>
      <c r="C2545" s="8" t="s">
        <v>13</v>
      </c>
      <c r="D2545" s="9">
        <v>30.838233811294302</v>
      </c>
      <c r="E2545" s="10">
        <v>9.5556933159125397E-3</v>
      </c>
      <c r="F2545" s="11">
        <v>65</v>
      </c>
      <c r="G2545" s="12" t="s">
        <v>429</v>
      </c>
      <c r="H2545" s="12">
        <v>2.2935779816513801E-2</v>
      </c>
      <c r="I2545" s="11">
        <v>61</v>
      </c>
      <c r="J2545" s="12" t="s">
        <v>429</v>
      </c>
      <c r="K2545" s="12">
        <v>2.39309533150255E-2</v>
      </c>
      <c r="L2545" s="11">
        <v>4</v>
      </c>
      <c r="M2545" s="12">
        <v>0.129709114486804</v>
      </c>
      <c r="N2545" s="12">
        <v>1.4035087719298201E-2</v>
      </c>
      <c r="O2545" s="11">
        <v>39</v>
      </c>
      <c r="P2545" s="12" t="s">
        <v>429</v>
      </c>
      <c r="Q2545" s="12">
        <v>2.5624178712220801E-2</v>
      </c>
    </row>
    <row r="2546" spans="1:17" x14ac:dyDescent="0.35">
      <c r="A2546" s="8" t="s">
        <v>301</v>
      </c>
      <c r="B2546" s="8" t="s">
        <v>306</v>
      </c>
      <c r="C2546" s="8" t="s">
        <v>14</v>
      </c>
      <c r="D2546" s="9">
        <v>0</v>
      </c>
      <c r="E2546" s="10">
        <v>0</v>
      </c>
      <c r="F2546" s="11" t="s">
        <v>419</v>
      </c>
      <c r="G2546" s="12" t="s">
        <v>419</v>
      </c>
      <c r="H2546" s="12" t="s">
        <v>419</v>
      </c>
      <c r="I2546" s="11" t="s">
        <v>419</v>
      </c>
      <c r="J2546" s="12" t="s">
        <v>419</v>
      </c>
      <c r="K2546" s="12" t="s">
        <v>419</v>
      </c>
      <c r="L2546" s="11" t="s">
        <v>419</v>
      </c>
      <c r="M2546" s="12" t="s">
        <v>419</v>
      </c>
      <c r="N2546" s="12" t="s">
        <v>419</v>
      </c>
      <c r="O2546" s="11" t="s">
        <v>419</v>
      </c>
      <c r="P2546" s="12" t="s">
        <v>419</v>
      </c>
      <c r="Q2546" s="12" t="s">
        <v>419</v>
      </c>
    </row>
    <row r="2547" spans="1:17" x14ac:dyDescent="0.35">
      <c r="A2547" s="8" t="s">
        <v>301</v>
      </c>
      <c r="B2547" s="8" t="s">
        <v>306</v>
      </c>
      <c r="C2547" s="8" t="s">
        <v>17</v>
      </c>
      <c r="D2547" s="9">
        <v>3071.2164248396398</v>
      </c>
      <c r="E2547" s="10">
        <v>0.95166287544692696</v>
      </c>
      <c r="F2547" s="11">
        <v>2476</v>
      </c>
      <c r="G2547" s="12">
        <v>0.80619521957957796</v>
      </c>
      <c r="H2547" s="12">
        <v>0.87367678193366305</v>
      </c>
      <c r="I2547" s="11">
        <v>2256</v>
      </c>
      <c r="J2547" s="12">
        <v>0.73456236485118298</v>
      </c>
      <c r="K2547" s="12">
        <v>0.88505296194586103</v>
      </c>
      <c r="L2547" s="11">
        <v>220</v>
      </c>
      <c r="M2547" s="12">
        <v>7.1632854728395506E-2</v>
      </c>
      <c r="N2547" s="12">
        <v>0.77192982456140302</v>
      </c>
      <c r="O2547" s="11">
        <v>1389</v>
      </c>
      <c r="P2547" s="12">
        <v>0.452263796444279</v>
      </c>
      <c r="Q2547" s="12">
        <v>0.91261498028909305</v>
      </c>
    </row>
    <row r="2548" spans="1:17" x14ac:dyDescent="0.35">
      <c r="A2548" s="8" t="s">
        <v>301</v>
      </c>
      <c r="B2548" s="8" t="s">
        <v>306</v>
      </c>
      <c r="C2548" s="8" t="s">
        <v>15</v>
      </c>
      <c r="D2548" s="9">
        <v>0</v>
      </c>
      <c r="E2548" s="10">
        <v>0</v>
      </c>
      <c r="F2548" s="11">
        <v>88</v>
      </c>
      <c r="G2548" s="12">
        <v>0</v>
      </c>
      <c r="H2548" s="12">
        <v>3.1051517290049398E-2</v>
      </c>
      <c r="I2548" s="11">
        <v>64</v>
      </c>
      <c r="J2548" s="12">
        <v>0</v>
      </c>
      <c r="K2548" s="12">
        <v>2.5107885445272701E-2</v>
      </c>
      <c r="L2548" s="11" t="s">
        <v>419</v>
      </c>
      <c r="M2548" s="12" t="s">
        <v>419</v>
      </c>
      <c r="N2548" s="12" t="s">
        <v>419</v>
      </c>
      <c r="O2548" s="11" t="s">
        <v>419</v>
      </c>
      <c r="P2548" s="12" t="s">
        <v>419</v>
      </c>
      <c r="Q2548" s="12" t="s">
        <v>419</v>
      </c>
    </row>
    <row r="2549" spans="1:17" x14ac:dyDescent="0.35">
      <c r="A2549" s="8" t="s">
        <v>301</v>
      </c>
      <c r="B2549" s="8" t="s">
        <v>306</v>
      </c>
      <c r="C2549" s="8" t="s">
        <v>16</v>
      </c>
      <c r="D2549" s="9">
        <v>3227.2105007745699</v>
      </c>
      <c r="E2549" s="10">
        <v>1</v>
      </c>
      <c r="F2549" s="11" t="s">
        <v>419</v>
      </c>
      <c r="G2549" s="12" t="s">
        <v>419</v>
      </c>
      <c r="H2549" s="12" t="s">
        <v>419</v>
      </c>
      <c r="I2549" s="11" t="s">
        <v>419</v>
      </c>
      <c r="J2549" s="12" t="s">
        <v>419</v>
      </c>
      <c r="K2549" s="12" t="s">
        <v>419</v>
      </c>
      <c r="L2549" s="11" t="s">
        <v>419</v>
      </c>
      <c r="M2549" s="12" t="s">
        <v>419</v>
      </c>
      <c r="N2549" s="12" t="s">
        <v>419</v>
      </c>
      <c r="O2549" s="11" t="s">
        <v>419</v>
      </c>
      <c r="P2549" s="12" t="s">
        <v>419</v>
      </c>
      <c r="Q2549" s="12" t="s">
        <v>419</v>
      </c>
    </row>
    <row r="2550" spans="1:17" x14ac:dyDescent="0.35">
      <c r="A2550" s="8" t="s">
        <v>301</v>
      </c>
      <c r="B2550" s="8" t="s">
        <v>307</v>
      </c>
      <c r="C2550" s="8" t="s">
        <v>9</v>
      </c>
      <c r="D2550" s="9">
        <v>21.399477933193999</v>
      </c>
      <c r="E2550" s="10">
        <v>2.37087920398335E-3</v>
      </c>
      <c r="F2550" s="11" t="s">
        <v>419</v>
      </c>
      <c r="G2550" s="12" t="s">
        <v>419</v>
      </c>
      <c r="H2550" s="12" t="s">
        <v>419</v>
      </c>
      <c r="I2550" s="11" t="s">
        <v>419</v>
      </c>
      <c r="J2550" s="12" t="s">
        <v>419</v>
      </c>
      <c r="K2550" s="12" t="s">
        <v>419</v>
      </c>
      <c r="L2550" s="11" t="s">
        <v>419</v>
      </c>
      <c r="M2550" s="12" t="s">
        <v>419</v>
      </c>
      <c r="N2550" s="12" t="s">
        <v>419</v>
      </c>
      <c r="O2550" s="11" t="s">
        <v>419</v>
      </c>
      <c r="P2550" s="12" t="s">
        <v>419</v>
      </c>
      <c r="Q2550" s="12" t="s">
        <v>419</v>
      </c>
    </row>
    <row r="2551" spans="1:17" x14ac:dyDescent="0.35">
      <c r="A2551" s="8" t="s">
        <v>301</v>
      </c>
      <c r="B2551" s="8" t="s">
        <v>307</v>
      </c>
      <c r="C2551" s="8" t="s">
        <v>10</v>
      </c>
      <c r="D2551" s="9">
        <v>60.967377694720298</v>
      </c>
      <c r="E2551" s="10">
        <v>6.7546642188684699E-3</v>
      </c>
      <c r="F2551" s="11">
        <v>68</v>
      </c>
      <c r="G2551" s="12" t="s">
        <v>429</v>
      </c>
      <c r="H2551" s="12">
        <v>1.1082138200782301E-2</v>
      </c>
      <c r="I2551" s="11">
        <v>62</v>
      </c>
      <c r="J2551" s="12" t="s">
        <v>429</v>
      </c>
      <c r="K2551" s="12">
        <v>1.13907771449568E-2</v>
      </c>
      <c r="L2551" s="11">
        <v>6</v>
      </c>
      <c r="M2551" s="12">
        <v>9.8413286365104602E-2</v>
      </c>
      <c r="N2551" s="12">
        <v>8.6580086580086597E-3</v>
      </c>
      <c r="O2551" s="11">
        <v>18</v>
      </c>
      <c r="P2551" s="12">
        <v>0.29523985909531397</v>
      </c>
      <c r="Q2551" s="12">
        <v>9.4240837696335095E-3</v>
      </c>
    </row>
    <row r="2552" spans="1:17" x14ac:dyDescent="0.35">
      <c r="A2552" s="8" t="s">
        <v>301</v>
      </c>
      <c r="B2552" s="8" t="s">
        <v>307</v>
      </c>
      <c r="C2552" s="8" t="s">
        <v>11</v>
      </c>
      <c r="D2552" s="9">
        <v>72.032603899808507</v>
      </c>
      <c r="E2552" s="10">
        <v>7.9805966822171E-3</v>
      </c>
      <c r="F2552" s="11">
        <v>63</v>
      </c>
      <c r="G2552" s="12">
        <v>0.87460395139439695</v>
      </c>
      <c r="H2552" s="12">
        <v>1.02672750977836E-2</v>
      </c>
      <c r="I2552" s="11">
        <v>60</v>
      </c>
      <c r="J2552" s="12">
        <v>0.83295614418513997</v>
      </c>
      <c r="K2552" s="12">
        <v>1.1023332720926E-2</v>
      </c>
      <c r="L2552" s="11">
        <v>3</v>
      </c>
      <c r="M2552" s="12">
        <v>4.1647807209257003E-2</v>
      </c>
      <c r="N2552" s="12">
        <v>4.3290043290043299E-3</v>
      </c>
      <c r="O2552" s="11">
        <v>18</v>
      </c>
      <c r="P2552" s="12">
        <v>0.249886843255542</v>
      </c>
      <c r="Q2552" s="12">
        <v>9.4240837696335095E-3</v>
      </c>
    </row>
    <row r="2553" spans="1:17" x14ac:dyDescent="0.35">
      <c r="A2553" s="8" t="s">
        <v>301</v>
      </c>
      <c r="B2553" s="8" t="s">
        <v>307</v>
      </c>
      <c r="C2553" s="8" t="s">
        <v>12</v>
      </c>
      <c r="D2553" s="9">
        <v>222.37324082999999</v>
      </c>
      <c r="E2553" s="10">
        <v>2.46370539436584E-2</v>
      </c>
      <c r="F2553" s="11">
        <v>208</v>
      </c>
      <c r="G2553" s="12">
        <v>0.93536434160714499</v>
      </c>
      <c r="H2553" s="12">
        <v>3.3898305084745797E-2</v>
      </c>
      <c r="I2553" s="11">
        <v>181</v>
      </c>
      <c r="J2553" s="12">
        <v>0.81394685495621699</v>
      </c>
      <c r="K2553" s="12">
        <v>3.3253720374793301E-2</v>
      </c>
      <c r="L2553" s="11">
        <v>27</v>
      </c>
      <c r="M2553" s="12">
        <v>0.121417486650927</v>
      </c>
      <c r="N2553" s="12">
        <v>3.8961038961039002E-2</v>
      </c>
      <c r="O2553" s="11">
        <v>49</v>
      </c>
      <c r="P2553" s="12">
        <v>0.220350253551683</v>
      </c>
      <c r="Q2553" s="12">
        <v>2.56544502617801E-2</v>
      </c>
    </row>
    <row r="2554" spans="1:17" x14ac:dyDescent="0.35">
      <c r="A2554" s="8" t="s">
        <v>301</v>
      </c>
      <c r="B2554" s="8" t="s">
        <v>307</v>
      </c>
      <c r="C2554" s="8" t="s">
        <v>13</v>
      </c>
      <c r="D2554" s="9">
        <v>72.222710155358698</v>
      </c>
      <c r="E2554" s="10">
        <v>8.0016588300525892E-3</v>
      </c>
      <c r="F2554" s="11">
        <v>118</v>
      </c>
      <c r="G2554" s="12" t="s">
        <v>429</v>
      </c>
      <c r="H2554" s="12">
        <v>1.9230769230769201E-2</v>
      </c>
      <c r="I2554" s="11">
        <v>108</v>
      </c>
      <c r="J2554" s="12" t="s">
        <v>429</v>
      </c>
      <c r="K2554" s="12">
        <v>1.9841998897666701E-2</v>
      </c>
      <c r="L2554" s="11">
        <v>10</v>
      </c>
      <c r="M2554" s="12">
        <v>0.13846060302208199</v>
      </c>
      <c r="N2554" s="12">
        <v>1.4430014430014401E-2</v>
      </c>
      <c r="O2554" s="11">
        <v>45</v>
      </c>
      <c r="P2554" s="12">
        <v>0.623072713599368</v>
      </c>
      <c r="Q2554" s="12">
        <v>2.3560209424083801E-2</v>
      </c>
    </row>
    <row r="2555" spans="1:17" x14ac:dyDescent="0.35">
      <c r="A2555" s="8" t="s">
        <v>301</v>
      </c>
      <c r="B2555" s="8" t="s">
        <v>307</v>
      </c>
      <c r="C2555" s="8" t="s">
        <v>14</v>
      </c>
      <c r="D2555" s="9">
        <v>8.0847757992161799</v>
      </c>
      <c r="E2555" s="10">
        <v>8.9572403920643604E-4</v>
      </c>
      <c r="F2555" s="11" t="s">
        <v>419</v>
      </c>
      <c r="G2555" s="12" t="s">
        <v>419</v>
      </c>
      <c r="H2555" s="12" t="s">
        <v>419</v>
      </c>
      <c r="I2555" s="11" t="s">
        <v>419</v>
      </c>
      <c r="J2555" s="12" t="s">
        <v>419</v>
      </c>
      <c r="K2555" s="12" t="s">
        <v>419</v>
      </c>
      <c r="L2555" s="11" t="s">
        <v>419</v>
      </c>
      <c r="M2555" s="12" t="s">
        <v>419</v>
      </c>
      <c r="N2555" s="12" t="s">
        <v>419</v>
      </c>
      <c r="O2555" s="11" t="s">
        <v>419</v>
      </c>
      <c r="P2555" s="12" t="s">
        <v>419</v>
      </c>
      <c r="Q2555" s="12" t="s">
        <v>419</v>
      </c>
    </row>
    <row r="2556" spans="1:17" x14ac:dyDescent="0.35">
      <c r="A2556" s="8" t="s">
        <v>301</v>
      </c>
      <c r="B2556" s="8" t="s">
        <v>307</v>
      </c>
      <c r="C2556" s="8" t="s">
        <v>17</v>
      </c>
      <c r="D2556" s="9">
        <v>8518.1123615916895</v>
      </c>
      <c r="E2556" s="10">
        <v>0.94373402558409902</v>
      </c>
      <c r="F2556" s="11">
        <v>5481</v>
      </c>
      <c r="G2556" s="12">
        <v>0.64345241848580403</v>
      </c>
      <c r="H2556" s="12">
        <v>0.89325293350717105</v>
      </c>
      <c r="I2556" s="11">
        <v>4897</v>
      </c>
      <c r="J2556" s="12">
        <v>0.57489262786443796</v>
      </c>
      <c r="K2556" s="12">
        <v>0.89968767223957402</v>
      </c>
      <c r="L2556" s="11">
        <v>584</v>
      </c>
      <c r="M2556" s="12">
        <v>6.8559790621366495E-2</v>
      </c>
      <c r="N2556" s="12">
        <v>0.84271284271284297</v>
      </c>
      <c r="O2556" s="11">
        <v>1763</v>
      </c>
      <c r="P2556" s="12">
        <v>0.20697073778333799</v>
      </c>
      <c r="Q2556" s="12">
        <v>0.92303664921466</v>
      </c>
    </row>
    <row r="2557" spans="1:17" x14ac:dyDescent="0.35">
      <c r="A2557" s="8" t="s">
        <v>301</v>
      </c>
      <c r="B2557" s="8" t="s">
        <v>307</v>
      </c>
      <c r="C2557" s="8" t="s">
        <v>15</v>
      </c>
      <c r="D2557" s="9">
        <v>0</v>
      </c>
      <c r="E2557" s="10">
        <v>0</v>
      </c>
      <c r="F2557" s="11">
        <v>189</v>
      </c>
      <c r="G2557" s="12">
        <v>0</v>
      </c>
      <c r="H2557" s="12">
        <v>3.0801825293350699E-2</v>
      </c>
      <c r="I2557" s="11">
        <v>131</v>
      </c>
      <c r="J2557" s="12">
        <v>0</v>
      </c>
      <c r="K2557" s="12">
        <v>2.4067609774021701E-2</v>
      </c>
      <c r="L2557" s="11">
        <v>58</v>
      </c>
      <c r="M2557" s="12">
        <v>0</v>
      </c>
      <c r="N2557" s="12">
        <v>8.3694083694083696E-2</v>
      </c>
      <c r="O2557" s="11" t="s">
        <v>419</v>
      </c>
      <c r="P2557" s="12" t="s">
        <v>419</v>
      </c>
      <c r="Q2557" s="12" t="s">
        <v>419</v>
      </c>
    </row>
    <row r="2558" spans="1:17" x14ac:dyDescent="0.35">
      <c r="A2558" s="8" t="s">
        <v>301</v>
      </c>
      <c r="B2558" s="8" t="s">
        <v>307</v>
      </c>
      <c r="C2558" s="8" t="s">
        <v>16</v>
      </c>
      <c r="D2558" s="9">
        <v>9025.9672012139599</v>
      </c>
      <c r="E2558" s="10">
        <v>1</v>
      </c>
      <c r="F2558" s="11" t="s">
        <v>419</v>
      </c>
      <c r="G2558" s="12" t="s">
        <v>419</v>
      </c>
      <c r="H2558" s="12" t="s">
        <v>419</v>
      </c>
      <c r="I2558" s="11" t="s">
        <v>419</v>
      </c>
      <c r="J2558" s="12" t="s">
        <v>419</v>
      </c>
      <c r="K2558" s="12" t="s">
        <v>419</v>
      </c>
      <c r="L2558" s="11" t="s">
        <v>419</v>
      </c>
      <c r="M2558" s="12" t="s">
        <v>419</v>
      </c>
      <c r="N2558" s="12" t="s">
        <v>419</v>
      </c>
      <c r="O2558" s="11" t="s">
        <v>419</v>
      </c>
      <c r="P2558" s="12" t="s">
        <v>419</v>
      </c>
      <c r="Q2558" s="12" t="s">
        <v>419</v>
      </c>
    </row>
    <row r="2559" spans="1:17" x14ac:dyDescent="0.35">
      <c r="A2559" s="8" t="s">
        <v>301</v>
      </c>
      <c r="B2559" s="8" t="s">
        <v>308</v>
      </c>
      <c r="C2559" s="8" t="s">
        <v>9</v>
      </c>
      <c r="D2559" s="9">
        <v>8.4224481063809797</v>
      </c>
      <c r="E2559" s="10">
        <v>1.66608175153973E-3</v>
      </c>
      <c r="F2559" s="11" t="s">
        <v>419</v>
      </c>
      <c r="G2559" s="12" t="s">
        <v>419</v>
      </c>
      <c r="H2559" s="12" t="s">
        <v>419</v>
      </c>
      <c r="I2559" s="11" t="s">
        <v>419</v>
      </c>
      <c r="J2559" s="12" t="s">
        <v>419</v>
      </c>
      <c r="K2559" s="12" t="s">
        <v>419</v>
      </c>
      <c r="L2559" s="11" t="s">
        <v>419</v>
      </c>
      <c r="M2559" s="12" t="s">
        <v>419</v>
      </c>
      <c r="N2559" s="12" t="s">
        <v>419</v>
      </c>
      <c r="O2559" s="11" t="s">
        <v>419</v>
      </c>
      <c r="P2559" s="12" t="s">
        <v>419</v>
      </c>
      <c r="Q2559" s="12" t="s">
        <v>419</v>
      </c>
    </row>
    <row r="2560" spans="1:17" x14ac:dyDescent="0.35">
      <c r="A2560" s="8" t="s">
        <v>301</v>
      </c>
      <c r="B2560" s="8" t="s">
        <v>308</v>
      </c>
      <c r="C2560" s="8" t="s">
        <v>10</v>
      </c>
      <c r="D2560" s="9">
        <v>114.587949159413</v>
      </c>
      <c r="E2560" s="10">
        <v>2.2667149578068799E-2</v>
      </c>
      <c r="F2560" s="11">
        <v>199</v>
      </c>
      <c r="G2560" s="12" t="s">
        <v>429</v>
      </c>
      <c r="H2560" s="12">
        <v>3.7611037611037602E-2</v>
      </c>
      <c r="I2560" s="11">
        <v>170</v>
      </c>
      <c r="J2560" s="12" t="s">
        <v>429</v>
      </c>
      <c r="K2560" s="12">
        <v>3.5424046676390902E-2</v>
      </c>
      <c r="L2560" s="11">
        <v>29</v>
      </c>
      <c r="M2560" s="12">
        <v>0.253080714095473</v>
      </c>
      <c r="N2560" s="12">
        <v>5.8943089430894297E-2</v>
      </c>
      <c r="O2560" s="11">
        <v>113</v>
      </c>
      <c r="P2560" s="12" t="s">
        <v>429</v>
      </c>
      <c r="Q2560" s="12">
        <v>3.7355371900826398E-2</v>
      </c>
    </row>
    <row r="2561" spans="1:17" x14ac:dyDescent="0.35">
      <c r="A2561" s="8" t="s">
        <v>301</v>
      </c>
      <c r="B2561" s="8" t="s">
        <v>308</v>
      </c>
      <c r="C2561" s="8" t="s">
        <v>11</v>
      </c>
      <c r="D2561" s="9">
        <v>20.644764233518899</v>
      </c>
      <c r="E2561" s="10">
        <v>4.08383222073486E-3</v>
      </c>
      <c r="F2561" s="11" t="s">
        <v>419</v>
      </c>
      <c r="G2561" s="12" t="s">
        <v>419</v>
      </c>
      <c r="H2561" s="12" t="s">
        <v>419</v>
      </c>
      <c r="I2561" s="11" t="s">
        <v>419</v>
      </c>
      <c r="J2561" s="12" t="s">
        <v>419</v>
      </c>
      <c r="K2561" s="12" t="s">
        <v>419</v>
      </c>
      <c r="L2561" s="11" t="s">
        <v>419</v>
      </c>
      <c r="M2561" s="12" t="s">
        <v>419</v>
      </c>
      <c r="N2561" s="12" t="s">
        <v>419</v>
      </c>
      <c r="O2561" s="11" t="s">
        <v>419</v>
      </c>
      <c r="P2561" s="12" t="s">
        <v>419</v>
      </c>
      <c r="Q2561" s="12" t="s">
        <v>419</v>
      </c>
    </row>
    <row r="2562" spans="1:17" x14ac:dyDescent="0.35">
      <c r="A2562" s="8" t="s">
        <v>301</v>
      </c>
      <c r="B2562" s="8" t="s">
        <v>308</v>
      </c>
      <c r="C2562" s="8" t="s">
        <v>12</v>
      </c>
      <c r="D2562" s="9">
        <v>84.164647130000006</v>
      </c>
      <c r="E2562" s="10">
        <v>1.6648981500026899E-2</v>
      </c>
      <c r="F2562" s="11">
        <v>142</v>
      </c>
      <c r="G2562" s="12" t="s">
        <v>429</v>
      </c>
      <c r="H2562" s="12">
        <v>2.6838026838026802E-2</v>
      </c>
      <c r="I2562" s="11">
        <v>122</v>
      </c>
      <c r="J2562" s="12" t="s">
        <v>429</v>
      </c>
      <c r="K2562" s="12">
        <v>2.5421962908939399E-2</v>
      </c>
      <c r="L2562" s="11">
        <v>20</v>
      </c>
      <c r="M2562" s="12">
        <v>0.237629464175239</v>
      </c>
      <c r="N2562" s="12">
        <v>4.0650406504064998E-2</v>
      </c>
      <c r="O2562" s="11">
        <v>54</v>
      </c>
      <c r="P2562" s="12">
        <v>0.64159955327314599</v>
      </c>
      <c r="Q2562" s="12">
        <v>1.7851239669421499E-2</v>
      </c>
    </row>
    <row r="2563" spans="1:17" x14ac:dyDescent="0.35">
      <c r="A2563" s="8" t="s">
        <v>301</v>
      </c>
      <c r="B2563" s="8" t="s">
        <v>308</v>
      </c>
      <c r="C2563" s="8" t="s">
        <v>13</v>
      </c>
      <c r="D2563" s="9">
        <v>63.707125051494003</v>
      </c>
      <c r="E2563" s="10">
        <v>1.2602188479017101E-2</v>
      </c>
      <c r="F2563" s="11">
        <v>216</v>
      </c>
      <c r="G2563" s="12" t="s">
        <v>429</v>
      </c>
      <c r="H2563" s="12">
        <v>4.08240408240408E-2</v>
      </c>
      <c r="I2563" s="11">
        <v>205</v>
      </c>
      <c r="J2563" s="12" t="s">
        <v>429</v>
      </c>
      <c r="K2563" s="12">
        <v>4.2717232756824298E-2</v>
      </c>
      <c r="L2563" s="11">
        <v>11</v>
      </c>
      <c r="M2563" s="12">
        <v>0.17266514524252599</v>
      </c>
      <c r="N2563" s="12">
        <v>2.23577235772358E-2</v>
      </c>
      <c r="O2563" s="11">
        <v>137</v>
      </c>
      <c r="P2563" s="12" t="s">
        <v>429</v>
      </c>
      <c r="Q2563" s="12">
        <v>4.5289256198347103E-2</v>
      </c>
    </row>
    <row r="2564" spans="1:17" x14ac:dyDescent="0.35">
      <c r="A2564" s="8" t="s">
        <v>301</v>
      </c>
      <c r="B2564" s="8" t="s">
        <v>308</v>
      </c>
      <c r="C2564" s="8" t="s">
        <v>14</v>
      </c>
      <c r="D2564" s="9">
        <v>1.98054051381563</v>
      </c>
      <c r="E2564" s="10">
        <v>3.9177948816964601E-4</v>
      </c>
      <c r="F2564" s="11" t="s">
        <v>419</v>
      </c>
      <c r="G2564" s="12" t="s">
        <v>419</v>
      </c>
      <c r="H2564" s="12" t="s">
        <v>419</v>
      </c>
      <c r="I2564" s="11" t="s">
        <v>419</v>
      </c>
      <c r="J2564" s="12" t="s">
        <v>419</v>
      </c>
      <c r="K2564" s="12" t="s">
        <v>419</v>
      </c>
      <c r="L2564" s="11" t="s">
        <v>419</v>
      </c>
      <c r="M2564" s="12" t="s">
        <v>419</v>
      </c>
      <c r="N2564" s="12" t="s">
        <v>419</v>
      </c>
      <c r="O2564" s="11" t="s">
        <v>419</v>
      </c>
      <c r="P2564" s="12" t="s">
        <v>419</v>
      </c>
      <c r="Q2564" s="12" t="s">
        <v>419</v>
      </c>
    </row>
    <row r="2565" spans="1:17" x14ac:dyDescent="0.35">
      <c r="A2565" s="8" t="s">
        <v>301</v>
      </c>
      <c r="B2565" s="8" t="s">
        <v>308</v>
      </c>
      <c r="C2565" s="8" t="s">
        <v>17</v>
      </c>
      <c r="D2565" s="9">
        <v>4714.9948522423201</v>
      </c>
      <c r="E2565" s="10">
        <v>0.93269400804894098</v>
      </c>
      <c r="F2565" s="11">
        <v>4565</v>
      </c>
      <c r="G2565" s="12" t="s">
        <v>429</v>
      </c>
      <c r="H2565" s="12">
        <v>0.862785862785863</v>
      </c>
      <c r="I2565" s="11">
        <v>4191</v>
      </c>
      <c r="J2565" s="12">
        <v>0.88886629388510896</v>
      </c>
      <c r="K2565" s="12">
        <v>0.87330693894561395</v>
      </c>
      <c r="L2565" s="11">
        <v>374</v>
      </c>
      <c r="M2565" s="12">
        <v>7.9321401554051804E-2</v>
      </c>
      <c r="N2565" s="12">
        <v>0.76016260162601601</v>
      </c>
      <c r="O2565" s="11">
        <v>2685</v>
      </c>
      <c r="P2565" s="12">
        <v>0.56945979457922202</v>
      </c>
      <c r="Q2565" s="12">
        <v>0.88760330578512403</v>
      </c>
    </row>
    <row r="2566" spans="1:17" x14ac:dyDescent="0.35">
      <c r="A2566" s="8" t="s">
        <v>301</v>
      </c>
      <c r="B2566" s="8" t="s">
        <v>308</v>
      </c>
      <c r="C2566" s="8" t="s">
        <v>15</v>
      </c>
      <c r="D2566" s="9">
        <v>0</v>
      </c>
      <c r="E2566" s="10">
        <v>0</v>
      </c>
      <c r="F2566" s="11">
        <v>128</v>
      </c>
      <c r="G2566" s="12">
        <v>0</v>
      </c>
      <c r="H2566" s="12">
        <v>2.4192024192024202E-2</v>
      </c>
      <c r="I2566" s="11">
        <v>77</v>
      </c>
      <c r="J2566" s="12">
        <v>0</v>
      </c>
      <c r="K2566" s="12">
        <v>1.6045009376953499E-2</v>
      </c>
      <c r="L2566" s="11">
        <v>51</v>
      </c>
      <c r="M2566" s="12">
        <v>0</v>
      </c>
      <c r="N2566" s="12">
        <v>0.103658536585366</v>
      </c>
      <c r="O2566" s="11" t="s">
        <v>419</v>
      </c>
      <c r="P2566" s="12" t="s">
        <v>419</v>
      </c>
      <c r="Q2566" s="12" t="s">
        <v>419</v>
      </c>
    </row>
    <row r="2567" spans="1:17" x14ac:dyDescent="0.35">
      <c r="A2567" s="8" t="s">
        <v>301</v>
      </c>
      <c r="B2567" s="8" t="s">
        <v>308</v>
      </c>
      <c r="C2567" s="8" t="s">
        <v>16</v>
      </c>
      <c r="D2567" s="9">
        <v>5055.24299668805</v>
      </c>
      <c r="E2567" s="10">
        <v>1</v>
      </c>
      <c r="F2567" s="11" t="s">
        <v>419</v>
      </c>
      <c r="G2567" s="12" t="s">
        <v>419</v>
      </c>
      <c r="H2567" s="12" t="s">
        <v>419</v>
      </c>
      <c r="I2567" s="11" t="s">
        <v>419</v>
      </c>
      <c r="J2567" s="12" t="s">
        <v>419</v>
      </c>
      <c r="K2567" s="12" t="s">
        <v>419</v>
      </c>
      <c r="L2567" s="11" t="s">
        <v>419</v>
      </c>
      <c r="M2567" s="12" t="s">
        <v>419</v>
      </c>
      <c r="N2567" s="12" t="s">
        <v>419</v>
      </c>
      <c r="O2567" s="11" t="s">
        <v>419</v>
      </c>
      <c r="P2567" s="12" t="s">
        <v>419</v>
      </c>
      <c r="Q2567" s="12" t="s">
        <v>419</v>
      </c>
    </row>
    <row r="2568" spans="1:17" x14ac:dyDescent="0.35">
      <c r="A2568" s="8" t="s">
        <v>301</v>
      </c>
      <c r="B2568" s="8" t="s">
        <v>309</v>
      </c>
      <c r="C2568" s="8" t="s">
        <v>9</v>
      </c>
      <c r="D2568" s="9">
        <v>14.2462813303608</v>
      </c>
      <c r="E2568" s="10">
        <v>3.1733230816281301E-3</v>
      </c>
      <c r="F2568" s="11" t="s">
        <v>419</v>
      </c>
      <c r="G2568" s="12" t="s">
        <v>419</v>
      </c>
      <c r="H2568" s="12" t="s">
        <v>419</v>
      </c>
      <c r="I2568" s="11" t="s">
        <v>419</v>
      </c>
      <c r="J2568" s="12" t="s">
        <v>419</v>
      </c>
      <c r="K2568" s="12" t="s">
        <v>419</v>
      </c>
      <c r="L2568" s="11" t="s">
        <v>419</v>
      </c>
      <c r="M2568" s="12" t="s">
        <v>419</v>
      </c>
      <c r="N2568" s="12" t="s">
        <v>419</v>
      </c>
      <c r="O2568" s="11" t="s">
        <v>419</v>
      </c>
      <c r="P2568" s="12" t="s">
        <v>419</v>
      </c>
      <c r="Q2568" s="12" t="s">
        <v>419</v>
      </c>
    </row>
    <row r="2569" spans="1:17" x14ac:dyDescent="0.35">
      <c r="A2569" s="8" t="s">
        <v>301</v>
      </c>
      <c r="B2569" s="8" t="s">
        <v>309</v>
      </c>
      <c r="C2569" s="8" t="s">
        <v>10</v>
      </c>
      <c r="D2569" s="9">
        <v>167.91947110068099</v>
      </c>
      <c r="E2569" s="10">
        <v>3.7403636860868103E-2</v>
      </c>
      <c r="F2569" s="11">
        <v>200</v>
      </c>
      <c r="G2569" s="12" t="s">
        <v>429</v>
      </c>
      <c r="H2569" s="12">
        <v>4.6970408642555202E-2</v>
      </c>
      <c r="I2569" s="11">
        <v>169</v>
      </c>
      <c r="J2569" s="12" t="s">
        <v>429</v>
      </c>
      <c r="K2569" s="12">
        <v>4.3590404952282703E-2</v>
      </c>
      <c r="L2569" s="11">
        <v>31</v>
      </c>
      <c r="M2569" s="12">
        <v>0.18461230134183201</v>
      </c>
      <c r="N2569" s="12">
        <v>8.13648293963255E-2</v>
      </c>
      <c r="O2569" s="11">
        <v>107</v>
      </c>
      <c r="P2569" s="12">
        <v>0.63721020140567897</v>
      </c>
      <c r="Q2569" s="12">
        <v>4.3691302572478601E-2</v>
      </c>
    </row>
    <row r="2570" spans="1:17" x14ac:dyDescent="0.35">
      <c r="A2570" s="8" t="s">
        <v>301</v>
      </c>
      <c r="B2570" s="8" t="s">
        <v>309</v>
      </c>
      <c r="C2570" s="8" t="s">
        <v>11</v>
      </c>
      <c r="D2570" s="9">
        <v>21.5121249792656</v>
      </c>
      <c r="E2570" s="10">
        <v>4.7917713506113804E-3</v>
      </c>
      <c r="F2570" s="11" t="s">
        <v>419</v>
      </c>
      <c r="G2570" s="12" t="s">
        <v>419</v>
      </c>
      <c r="H2570" s="12" t="s">
        <v>419</v>
      </c>
      <c r="I2570" s="11" t="s">
        <v>419</v>
      </c>
      <c r="J2570" s="12" t="s">
        <v>419</v>
      </c>
      <c r="K2570" s="12" t="s">
        <v>419</v>
      </c>
      <c r="L2570" s="11" t="s">
        <v>419</v>
      </c>
      <c r="M2570" s="12" t="s">
        <v>419</v>
      </c>
      <c r="N2570" s="12" t="s">
        <v>419</v>
      </c>
      <c r="O2570" s="11" t="s">
        <v>419</v>
      </c>
      <c r="P2570" s="12" t="s">
        <v>419</v>
      </c>
      <c r="Q2570" s="12" t="s">
        <v>419</v>
      </c>
    </row>
    <row r="2571" spans="1:17" x14ac:dyDescent="0.35">
      <c r="A2571" s="8" t="s">
        <v>301</v>
      </c>
      <c r="B2571" s="8" t="s">
        <v>309</v>
      </c>
      <c r="C2571" s="8" t="s">
        <v>12</v>
      </c>
      <c r="D2571" s="9">
        <v>66.417841080000002</v>
      </c>
      <c r="E2571" s="10">
        <v>1.47944058694042E-2</v>
      </c>
      <c r="F2571" s="11">
        <v>168</v>
      </c>
      <c r="G2571" s="12" t="s">
        <v>429</v>
      </c>
      <c r="H2571" s="12">
        <v>3.9455143259746403E-2</v>
      </c>
      <c r="I2571" s="11">
        <v>143</v>
      </c>
      <c r="J2571" s="12" t="s">
        <v>429</v>
      </c>
      <c r="K2571" s="12">
        <v>3.68841888057777E-2</v>
      </c>
      <c r="L2571" s="11">
        <v>25</v>
      </c>
      <c r="M2571" s="12">
        <v>0.37640488750436202</v>
      </c>
      <c r="N2571" s="12">
        <v>6.5616797900262494E-2</v>
      </c>
      <c r="O2571" s="11">
        <v>67</v>
      </c>
      <c r="P2571" s="12" t="s">
        <v>429</v>
      </c>
      <c r="Q2571" s="12">
        <v>2.73581053491221E-2</v>
      </c>
    </row>
    <row r="2572" spans="1:17" x14ac:dyDescent="0.35">
      <c r="A2572" s="8" t="s">
        <v>301</v>
      </c>
      <c r="B2572" s="8" t="s">
        <v>309</v>
      </c>
      <c r="C2572" s="8" t="s">
        <v>13</v>
      </c>
      <c r="D2572" s="9">
        <v>66.6325469900261</v>
      </c>
      <c r="E2572" s="10">
        <v>1.48422310670293E-2</v>
      </c>
      <c r="F2572" s="11">
        <v>85</v>
      </c>
      <c r="G2572" s="12" t="s">
        <v>429</v>
      </c>
      <c r="H2572" s="12">
        <v>1.9962423673086E-2</v>
      </c>
      <c r="I2572" s="11">
        <v>78</v>
      </c>
      <c r="J2572" s="12" t="s">
        <v>429</v>
      </c>
      <c r="K2572" s="12">
        <v>2.0118648439515101E-2</v>
      </c>
      <c r="L2572" s="11">
        <v>7</v>
      </c>
      <c r="M2572" s="12">
        <v>0.105053766007891</v>
      </c>
      <c r="N2572" s="12">
        <v>1.8372703412073501E-2</v>
      </c>
      <c r="O2572" s="11">
        <v>49</v>
      </c>
      <c r="P2572" s="12">
        <v>0.73537636205523704</v>
      </c>
      <c r="Q2572" s="12">
        <v>2.0008166598611699E-2</v>
      </c>
    </row>
    <row r="2573" spans="1:17" x14ac:dyDescent="0.35">
      <c r="A2573" s="8" t="s">
        <v>301</v>
      </c>
      <c r="B2573" s="8" t="s">
        <v>309</v>
      </c>
      <c r="C2573" s="8" t="s">
        <v>14</v>
      </c>
      <c r="D2573" s="9">
        <v>0</v>
      </c>
      <c r="E2573" s="10">
        <v>0</v>
      </c>
      <c r="F2573" s="11" t="s">
        <v>419</v>
      </c>
      <c r="G2573" s="12" t="s">
        <v>419</v>
      </c>
      <c r="H2573" s="12" t="s">
        <v>419</v>
      </c>
      <c r="I2573" s="11" t="s">
        <v>419</v>
      </c>
      <c r="J2573" s="12" t="s">
        <v>419</v>
      </c>
      <c r="K2573" s="12" t="s">
        <v>419</v>
      </c>
      <c r="L2573" s="11" t="s">
        <v>419</v>
      </c>
      <c r="M2573" s="12" t="s">
        <v>419</v>
      </c>
      <c r="N2573" s="12" t="s">
        <v>419</v>
      </c>
      <c r="O2573" s="11" t="s">
        <v>419</v>
      </c>
      <c r="P2573" s="12" t="s">
        <v>419</v>
      </c>
      <c r="Q2573" s="12" t="s">
        <v>419</v>
      </c>
    </row>
    <row r="2574" spans="1:17" x14ac:dyDescent="0.35">
      <c r="A2574" s="8" t="s">
        <v>301</v>
      </c>
      <c r="B2574" s="8" t="s">
        <v>309</v>
      </c>
      <c r="C2574" s="8" t="s">
        <v>17</v>
      </c>
      <c r="D2574" s="9">
        <v>4103.0609617830396</v>
      </c>
      <c r="E2574" s="10">
        <v>0.91394643650657903</v>
      </c>
      <c r="F2574" s="11">
        <v>3613</v>
      </c>
      <c r="G2574" s="12">
        <v>0.88056210562124404</v>
      </c>
      <c r="H2574" s="12">
        <v>0.84852043212775996</v>
      </c>
      <c r="I2574" s="11">
        <v>3351</v>
      </c>
      <c r="J2574" s="12">
        <v>0.81670733903592296</v>
      </c>
      <c r="K2574" s="12">
        <v>0.86432808872839795</v>
      </c>
      <c r="L2574" s="11">
        <v>262</v>
      </c>
      <c r="M2574" s="12">
        <v>6.3854766585321299E-2</v>
      </c>
      <c r="N2574" s="12">
        <v>0.68766404199475095</v>
      </c>
      <c r="O2574" s="11">
        <v>2181</v>
      </c>
      <c r="P2574" s="12">
        <v>0.53155437375032699</v>
      </c>
      <c r="Q2574" s="12">
        <v>0.89056757860351199</v>
      </c>
    </row>
    <row r="2575" spans="1:17" x14ac:dyDescent="0.35">
      <c r="A2575" s="8" t="s">
        <v>301</v>
      </c>
      <c r="B2575" s="8" t="s">
        <v>309</v>
      </c>
      <c r="C2575" s="8" t="s">
        <v>15</v>
      </c>
      <c r="D2575" s="9">
        <v>0</v>
      </c>
      <c r="E2575" s="10">
        <v>0</v>
      </c>
      <c r="F2575" s="11">
        <v>144</v>
      </c>
      <c r="G2575" s="12">
        <v>0</v>
      </c>
      <c r="H2575" s="12">
        <v>3.3818694222639702E-2</v>
      </c>
      <c r="I2575" s="11">
        <v>98</v>
      </c>
      <c r="J2575" s="12">
        <v>0</v>
      </c>
      <c r="K2575" s="12">
        <v>2.5277276244519E-2</v>
      </c>
      <c r="L2575" s="11">
        <v>46</v>
      </c>
      <c r="M2575" s="12">
        <v>0</v>
      </c>
      <c r="N2575" s="12">
        <v>0.12073490813648299</v>
      </c>
      <c r="O2575" s="11" t="s">
        <v>419</v>
      </c>
      <c r="P2575" s="12" t="s">
        <v>419</v>
      </c>
      <c r="Q2575" s="12" t="s">
        <v>419</v>
      </c>
    </row>
    <row r="2576" spans="1:17" x14ac:dyDescent="0.35">
      <c r="A2576" s="8" t="s">
        <v>301</v>
      </c>
      <c r="B2576" s="8" t="s">
        <v>309</v>
      </c>
      <c r="C2576" s="8" t="s">
        <v>16</v>
      </c>
      <c r="D2576" s="9">
        <v>4489.38887213825</v>
      </c>
      <c r="E2576" s="10">
        <v>1</v>
      </c>
      <c r="F2576" s="11" t="s">
        <v>419</v>
      </c>
      <c r="G2576" s="12" t="s">
        <v>419</v>
      </c>
      <c r="H2576" s="12" t="s">
        <v>419</v>
      </c>
      <c r="I2576" s="11" t="s">
        <v>419</v>
      </c>
      <c r="J2576" s="12" t="s">
        <v>419</v>
      </c>
      <c r="K2576" s="12" t="s">
        <v>419</v>
      </c>
      <c r="L2576" s="11" t="s">
        <v>419</v>
      </c>
      <c r="M2576" s="12" t="s">
        <v>419</v>
      </c>
      <c r="N2576" s="12" t="s">
        <v>419</v>
      </c>
      <c r="O2576" s="11" t="s">
        <v>419</v>
      </c>
      <c r="P2576" s="12" t="s">
        <v>419</v>
      </c>
      <c r="Q2576" s="12" t="s">
        <v>419</v>
      </c>
    </row>
    <row r="2577" spans="1:17" x14ac:dyDescent="0.35">
      <c r="A2577" s="8" t="s">
        <v>301</v>
      </c>
      <c r="B2577" s="8" t="s">
        <v>310</v>
      </c>
      <c r="C2577" s="8" t="s">
        <v>9</v>
      </c>
      <c r="D2577" s="9">
        <v>3.6610850565102</v>
      </c>
      <c r="E2577" s="10">
        <v>9.926034208647609E-4</v>
      </c>
      <c r="F2577" s="11" t="s">
        <v>419</v>
      </c>
      <c r="G2577" s="12" t="s">
        <v>419</v>
      </c>
      <c r="H2577" s="12" t="s">
        <v>419</v>
      </c>
      <c r="I2577" s="11" t="s">
        <v>419</v>
      </c>
      <c r="J2577" s="12" t="s">
        <v>419</v>
      </c>
      <c r="K2577" s="12" t="s">
        <v>419</v>
      </c>
      <c r="L2577" s="11" t="s">
        <v>419</v>
      </c>
      <c r="M2577" s="12" t="s">
        <v>419</v>
      </c>
      <c r="N2577" s="12" t="s">
        <v>419</v>
      </c>
      <c r="O2577" s="11" t="s">
        <v>419</v>
      </c>
      <c r="P2577" s="12" t="s">
        <v>419</v>
      </c>
      <c r="Q2577" s="12" t="s">
        <v>419</v>
      </c>
    </row>
    <row r="2578" spans="1:17" x14ac:dyDescent="0.35">
      <c r="A2578" s="8" t="s">
        <v>301</v>
      </c>
      <c r="B2578" s="8" t="s">
        <v>310</v>
      </c>
      <c r="C2578" s="8" t="s">
        <v>10</v>
      </c>
      <c r="D2578" s="9">
        <v>6.2068584541881702</v>
      </c>
      <c r="E2578" s="10">
        <v>1.6828204861001599E-3</v>
      </c>
      <c r="F2578" s="11" t="s">
        <v>419</v>
      </c>
      <c r="G2578" s="12" t="s">
        <v>419</v>
      </c>
      <c r="H2578" s="12" t="s">
        <v>419</v>
      </c>
      <c r="I2578" s="11" t="s">
        <v>419</v>
      </c>
      <c r="J2578" s="12" t="s">
        <v>419</v>
      </c>
      <c r="K2578" s="12" t="s">
        <v>419</v>
      </c>
      <c r="L2578" s="11" t="s">
        <v>419</v>
      </c>
      <c r="M2578" s="12" t="s">
        <v>419</v>
      </c>
      <c r="N2578" s="12" t="s">
        <v>419</v>
      </c>
      <c r="O2578" s="11" t="s">
        <v>419</v>
      </c>
      <c r="P2578" s="12" t="s">
        <v>419</v>
      </c>
      <c r="Q2578" s="12" t="s">
        <v>419</v>
      </c>
    </row>
    <row r="2579" spans="1:17" x14ac:dyDescent="0.35">
      <c r="A2579" s="8" t="s">
        <v>301</v>
      </c>
      <c r="B2579" s="8" t="s">
        <v>310</v>
      </c>
      <c r="C2579" s="8" t="s">
        <v>11</v>
      </c>
      <c r="D2579" s="9">
        <v>8.1375509807431303</v>
      </c>
      <c r="E2579" s="10">
        <v>2.2062751387279902E-3</v>
      </c>
      <c r="F2579" s="11" t="s">
        <v>419</v>
      </c>
      <c r="G2579" s="12" t="s">
        <v>419</v>
      </c>
      <c r="H2579" s="12" t="s">
        <v>419</v>
      </c>
      <c r="I2579" s="11" t="s">
        <v>419</v>
      </c>
      <c r="J2579" s="12" t="s">
        <v>419</v>
      </c>
      <c r="K2579" s="12" t="s">
        <v>419</v>
      </c>
      <c r="L2579" s="11" t="s">
        <v>419</v>
      </c>
      <c r="M2579" s="12" t="s">
        <v>419</v>
      </c>
      <c r="N2579" s="12" t="s">
        <v>419</v>
      </c>
      <c r="O2579" s="11" t="s">
        <v>419</v>
      </c>
      <c r="P2579" s="12" t="s">
        <v>419</v>
      </c>
      <c r="Q2579" s="12" t="s">
        <v>419</v>
      </c>
    </row>
    <row r="2580" spans="1:17" x14ac:dyDescent="0.35">
      <c r="A2580" s="8" t="s">
        <v>301</v>
      </c>
      <c r="B2580" s="8" t="s">
        <v>310</v>
      </c>
      <c r="C2580" s="8" t="s">
        <v>12</v>
      </c>
      <c r="D2580" s="9">
        <v>52.269161199999999</v>
      </c>
      <c r="E2580" s="10">
        <v>1.4171358330119401E-2</v>
      </c>
      <c r="F2580" s="11">
        <v>312</v>
      </c>
      <c r="G2580" s="12" t="s">
        <v>429</v>
      </c>
      <c r="H2580" s="12">
        <v>0.12327143421572501</v>
      </c>
      <c r="I2580" s="11">
        <v>302</v>
      </c>
      <c r="J2580" s="12" t="s">
        <v>429</v>
      </c>
      <c r="K2580" s="12">
        <v>0.130566364029399</v>
      </c>
      <c r="L2580" s="11">
        <v>10</v>
      </c>
      <c r="M2580" s="12">
        <v>0.19131739959890501</v>
      </c>
      <c r="N2580" s="12">
        <v>4.5871559633027498E-2</v>
      </c>
      <c r="O2580" s="11">
        <v>156</v>
      </c>
      <c r="P2580" s="12" t="s">
        <v>429</v>
      </c>
      <c r="Q2580" s="12">
        <v>0.119540229885057</v>
      </c>
    </row>
    <row r="2581" spans="1:17" x14ac:dyDescent="0.35">
      <c r="A2581" s="8" t="s">
        <v>301</v>
      </c>
      <c r="B2581" s="8" t="s">
        <v>310</v>
      </c>
      <c r="C2581" s="8" t="s">
        <v>13</v>
      </c>
      <c r="D2581" s="9">
        <v>49.949287670799599</v>
      </c>
      <c r="E2581" s="10">
        <v>1.35423878567448E-2</v>
      </c>
      <c r="F2581" s="11">
        <v>39</v>
      </c>
      <c r="G2581" s="12">
        <v>0.78079191553315097</v>
      </c>
      <c r="H2581" s="12">
        <v>1.54089292769656E-2</v>
      </c>
      <c r="I2581" s="11">
        <v>39</v>
      </c>
      <c r="J2581" s="12">
        <v>0.78079191553315097</v>
      </c>
      <c r="K2581" s="12">
        <v>1.68612191958495E-2</v>
      </c>
      <c r="L2581" s="11">
        <v>0</v>
      </c>
      <c r="M2581" s="12">
        <v>0</v>
      </c>
      <c r="N2581" s="12">
        <v>0</v>
      </c>
      <c r="O2581" s="11">
        <v>25</v>
      </c>
      <c r="P2581" s="12">
        <v>0.50050763816227595</v>
      </c>
      <c r="Q2581" s="12">
        <v>1.9157088122605401E-2</v>
      </c>
    </row>
    <row r="2582" spans="1:17" x14ac:dyDescent="0.35">
      <c r="A2582" s="8" t="s">
        <v>301</v>
      </c>
      <c r="B2582" s="8" t="s">
        <v>310</v>
      </c>
      <c r="C2582" s="8" t="s">
        <v>14</v>
      </c>
      <c r="D2582" s="9">
        <v>0</v>
      </c>
      <c r="E2582" s="10">
        <v>0</v>
      </c>
      <c r="F2582" s="11" t="s">
        <v>419</v>
      </c>
      <c r="G2582" s="12" t="s">
        <v>419</v>
      </c>
      <c r="H2582" s="12" t="s">
        <v>419</v>
      </c>
      <c r="I2582" s="11" t="s">
        <v>419</v>
      </c>
      <c r="J2582" s="12" t="s">
        <v>419</v>
      </c>
      <c r="K2582" s="12" t="s">
        <v>419</v>
      </c>
      <c r="L2582" s="11" t="s">
        <v>419</v>
      </c>
      <c r="M2582" s="12" t="s">
        <v>419</v>
      </c>
      <c r="N2582" s="12" t="s">
        <v>419</v>
      </c>
      <c r="O2582" s="11" t="s">
        <v>419</v>
      </c>
      <c r="P2582" s="12" t="s">
        <v>419</v>
      </c>
      <c r="Q2582" s="12" t="s">
        <v>419</v>
      </c>
    </row>
    <row r="2583" spans="1:17" x14ac:dyDescent="0.35">
      <c r="A2583" s="8" t="s">
        <v>301</v>
      </c>
      <c r="B2583" s="8" t="s">
        <v>310</v>
      </c>
      <c r="C2583" s="8" t="s">
        <v>17</v>
      </c>
      <c r="D2583" s="9">
        <v>3556.9049787827698</v>
      </c>
      <c r="E2583" s="10">
        <v>0.96435783248261697</v>
      </c>
      <c r="F2583" s="11">
        <v>2090</v>
      </c>
      <c r="G2583" s="12">
        <v>0.587589494930852</v>
      </c>
      <c r="H2583" s="12">
        <v>0.82576056894508099</v>
      </c>
      <c r="I2583" s="11">
        <v>1907</v>
      </c>
      <c r="J2583" s="12">
        <v>0.53614027121202601</v>
      </c>
      <c r="K2583" s="12">
        <v>0.82447038478166901</v>
      </c>
      <c r="L2583" s="11">
        <v>183</v>
      </c>
      <c r="M2583" s="12">
        <v>5.14492237188258E-2</v>
      </c>
      <c r="N2583" s="12">
        <v>0.83944954128440397</v>
      </c>
      <c r="O2583" s="11">
        <v>1100</v>
      </c>
      <c r="P2583" s="12">
        <v>0.30925762891097502</v>
      </c>
      <c r="Q2583" s="12">
        <v>0.84291187739463602</v>
      </c>
    </row>
    <row r="2584" spans="1:17" x14ac:dyDescent="0.35">
      <c r="A2584" s="8" t="s">
        <v>301</v>
      </c>
      <c r="B2584" s="8" t="s">
        <v>310</v>
      </c>
      <c r="C2584" s="8" t="s">
        <v>15</v>
      </c>
      <c r="D2584" s="9">
        <v>0</v>
      </c>
      <c r="E2584" s="10">
        <v>0</v>
      </c>
      <c r="F2584" s="11">
        <v>64</v>
      </c>
      <c r="G2584" s="12">
        <v>0</v>
      </c>
      <c r="H2584" s="12">
        <v>2.52864480442513E-2</v>
      </c>
      <c r="I2584" s="11">
        <v>44</v>
      </c>
      <c r="J2584" s="12">
        <v>0</v>
      </c>
      <c r="K2584" s="12">
        <v>1.9022913964548201E-2</v>
      </c>
      <c r="L2584" s="11" t="s">
        <v>419</v>
      </c>
      <c r="M2584" s="12" t="s">
        <v>419</v>
      </c>
      <c r="N2584" s="12" t="s">
        <v>419</v>
      </c>
      <c r="O2584" s="11" t="s">
        <v>419</v>
      </c>
      <c r="P2584" s="12" t="s">
        <v>419</v>
      </c>
      <c r="Q2584" s="12" t="s">
        <v>419</v>
      </c>
    </row>
    <row r="2585" spans="1:17" x14ac:dyDescent="0.35">
      <c r="A2585" s="8" t="s">
        <v>301</v>
      </c>
      <c r="B2585" s="8" t="s">
        <v>310</v>
      </c>
      <c r="C2585" s="8" t="s">
        <v>16</v>
      </c>
      <c r="D2585" s="9">
        <v>3688.3663500984599</v>
      </c>
      <c r="E2585" s="10">
        <v>1</v>
      </c>
      <c r="F2585" s="11" t="s">
        <v>419</v>
      </c>
      <c r="G2585" s="12" t="s">
        <v>419</v>
      </c>
      <c r="H2585" s="12" t="s">
        <v>419</v>
      </c>
      <c r="I2585" s="11" t="s">
        <v>419</v>
      </c>
      <c r="J2585" s="12" t="s">
        <v>419</v>
      </c>
      <c r="K2585" s="12" t="s">
        <v>419</v>
      </c>
      <c r="L2585" s="11" t="s">
        <v>419</v>
      </c>
      <c r="M2585" s="12" t="s">
        <v>419</v>
      </c>
      <c r="N2585" s="12" t="s">
        <v>419</v>
      </c>
      <c r="O2585" s="11" t="s">
        <v>419</v>
      </c>
      <c r="P2585" s="12" t="s">
        <v>419</v>
      </c>
      <c r="Q2585" s="12" t="s">
        <v>419</v>
      </c>
    </row>
    <row r="2586" spans="1:17" x14ac:dyDescent="0.35">
      <c r="A2586" s="8" t="s">
        <v>301</v>
      </c>
      <c r="B2586" s="8" t="s">
        <v>311</v>
      </c>
      <c r="C2586" s="8" t="s">
        <v>9</v>
      </c>
      <c r="D2586" s="9">
        <v>20.311123893365401</v>
      </c>
      <c r="E2586" s="10">
        <v>1.43402961883801E-3</v>
      </c>
      <c r="F2586" s="11" t="s">
        <v>419</v>
      </c>
      <c r="G2586" s="12" t="s">
        <v>419</v>
      </c>
      <c r="H2586" s="12" t="s">
        <v>419</v>
      </c>
      <c r="I2586" s="11" t="s">
        <v>419</v>
      </c>
      <c r="J2586" s="12" t="s">
        <v>419</v>
      </c>
      <c r="K2586" s="12" t="s">
        <v>419</v>
      </c>
      <c r="L2586" s="11" t="s">
        <v>419</v>
      </c>
      <c r="M2586" s="12" t="s">
        <v>419</v>
      </c>
      <c r="N2586" s="12" t="s">
        <v>419</v>
      </c>
      <c r="O2586" s="11" t="s">
        <v>419</v>
      </c>
      <c r="P2586" s="12" t="s">
        <v>419</v>
      </c>
      <c r="Q2586" s="12" t="s">
        <v>419</v>
      </c>
    </row>
    <row r="2587" spans="1:17" x14ac:dyDescent="0.35">
      <c r="A2587" s="8" t="s">
        <v>301</v>
      </c>
      <c r="B2587" s="8" t="s">
        <v>311</v>
      </c>
      <c r="C2587" s="8" t="s">
        <v>10</v>
      </c>
      <c r="D2587" s="9">
        <v>119.46112586197199</v>
      </c>
      <c r="E2587" s="10">
        <v>8.4343335053833294E-3</v>
      </c>
      <c r="F2587" s="11">
        <v>99</v>
      </c>
      <c r="G2587" s="12">
        <v>0.82872147140473795</v>
      </c>
      <c r="H2587" s="12">
        <v>9.5958127362605408E-3</v>
      </c>
      <c r="I2587" s="11">
        <v>91</v>
      </c>
      <c r="J2587" s="12">
        <v>0.76175407977607201</v>
      </c>
      <c r="K2587" s="12">
        <v>9.6480067854113703E-3</v>
      </c>
      <c r="L2587" s="11">
        <v>8</v>
      </c>
      <c r="M2587" s="12">
        <v>6.6967391628665704E-2</v>
      </c>
      <c r="N2587" s="12">
        <v>9.0395480225988704E-3</v>
      </c>
      <c r="O2587" s="11">
        <v>48</v>
      </c>
      <c r="P2587" s="12">
        <v>0.40180434977199397</v>
      </c>
      <c r="Q2587" s="12">
        <v>9.0531874764239895E-3</v>
      </c>
    </row>
    <row r="2588" spans="1:17" x14ac:dyDescent="0.35">
      <c r="A2588" s="8" t="s">
        <v>301</v>
      </c>
      <c r="B2588" s="8" t="s">
        <v>311</v>
      </c>
      <c r="C2588" s="8" t="s">
        <v>11</v>
      </c>
      <c r="D2588" s="9">
        <v>72.179210495822403</v>
      </c>
      <c r="E2588" s="10">
        <v>5.09608066292991E-3</v>
      </c>
      <c r="F2588" s="11">
        <v>94</v>
      </c>
      <c r="G2588" s="12" t="s">
        <v>429</v>
      </c>
      <c r="H2588" s="12">
        <v>9.1111757293787007E-3</v>
      </c>
      <c r="I2588" s="11">
        <v>81</v>
      </c>
      <c r="J2588" s="12" t="s">
        <v>429</v>
      </c>
      <c r="K2588" s="12">
        <v>8.5877862595419904E-3</v>
      </c>
      <c r="L2588" s="11">
        <v>13</v>
      </c>
      <c r="M2588" s="12">
        <v>0.18010726233632601</v>
      </c>
      <c r="N2588" s="12">
        <v>1.4689265536723201E-2</v>
      </c>
      <c r="O2588" s="11">
        <v>34</v>
      </c>
      <c r="P2588" s="12">
        <v>0.47104976303346902</v>
      </c>
      <c r="Q2588" s="12">
        <v>6.4126744624669902E-3</v>
      </c>
    </row>
    <row r="2589" spans="1:17" x14ac:dyDescent="0.35">
      <c r="A2589" s="8" t="s">
        <v>301</v>
      </c>
      <c r="B2589" s="8" t="s">
        <v>311</v>
      </c>
      <c r="C2589" s="8" t="s">
        <v>12</v>
      </c>
      <c r="D2589" s="9">
        <v>459.22266234</v>
      </c>
      <c r="E2589" s="10">
        <v>3.2422573112870397E-2</v>
      </c>
      <c r="F2589" s="11">
        <v>1295</v>
      </c>
      <c r="G2589" s="12" t="s">
        <v>429</v>
      </c>
      <c r="H2589" s="12">
        <v>0.12552098478239801</v>
      </c>
      <c r="I2589" s="11">
        <v>1244</v>
      </c>
      <c r="J2589" s="12" t="s">
        <v>429</v>
      </c>
      <c r="K2589" s="12">
        <v>0.13189143341815099</v>
      </c>
      <c r="L2589" s="11">
        <v>51</v>
      </c>
      <c r="M2589" s="12">
        <v>0.111057236897077</v>
      </c>
      <c r="N2589" s="12">
        <v>5.7627118644067797E-2</v>
      </c>
      <c r="O2589" s="11">
        <v>626</v>
      </c>
      <c r="P2589" s="12" t="s">
        <v>429</v>
      </c>
      <c r="Q2589" s="12">
        <v>0.118068653338363</v>
      </c>
    </row>
    <row r="2590" spans="1:17" x14ac:dyDescent="0.35">
      <c r="A2590" s="8" t="s">
        <v>301</v>
      </c>
      <c r="B2590" s="8" t="s">
        <v>311</v>
      </c>
      <c r="C2590" s="8" t="s">
        <v>13</v>
      </c>
      <c r="D2590" s="9">
        <v>160.28908324106601</v>
      </c>
      <c r="E2590" s="10">
        <v>1.1316916491222E-2</v>
      </c>
      <c r="F2590" s="11">
        <v>126</v>
      </c>
      <c r="G2590" s="12">
        <v>0.78607973451631097</v>
      </c>
      <c r="H2590" s="12">
        <v>1.22128525734225E-2</v>
      </c>
      <c r="I2590" s="11">
        <v>119</v>
      </c>
      <c r="J2590" s="12">
        <v>0.74240863815429303</v>
      </c>
      <c r="K2590" s="12">
        <v>1.2616624257845601E-2</v>
      </c>
      <c r="L2590" s="11">
        <v>7</v>
      </c>
      <c r="M2590" s="12">
        <v>4.3671096362017298E-2</v>
      </c>
      <c r="N2590" s="12">
        <v>7.9096045197740092E-3</v>
      </c>
      <c r="O2590" s="11">
        <v>68</v>
      </c>
      <c r="P2590" s="12">
        <v>0.42423350751673899</v>
      </c>
      <c r="Q2590" s="12">
        <v>1.2825348924933999E-2</v>
      </c>
    </row>
    <row r="2591" spans="1:17" x14ac:dyDescent="0.35">
      <c r="A2591" s="8" t="s">
        <v>301</v>
      </c>
      <c r="B2591" s="8" t="s">
        <v>311</v>
      </c>
      <c r="C2591" s="8" t="s">
        <v>14</v>
      </c>
      <c r="D2591" s="9">
        <v>8.7746582712770902</v>
      </c>
      <c r="E2591" s="10">
        <v>6.1951864024144797E-4</v>
      </c>
      <c r="F2591" s="11" t="s">
        <v>419</v>
      </c>
      <c r="G2591" s="12" t="s">
        <v>419</v>
      </c>
      <c r="H2591" s="12" t="s">
        <v>419</v>
      </c>
      <c r="I2591" s="11" t="s">
        <v>419</v>
      </c>
      <c r="J2591" s="12" t="s">
        <v>419</v>
      </c>
      <c r="K2591" s="12" t="s">
        <v>419</v>
      </c>
      <c r="L2591" s="11" t="s">
        <v>419</v>
      </c>
      <c r="M2591" s="12" t="s">
        <v>419</v>
      </c>
      <c r="N2591" s="12" t="s">
        <v>419</v>
      </c>
      <c r="O2591" s="11" t="s">
        <v>419</v>
      </c>
      <c r="P2591" s="12" t="s">
        <v>419</v>
      </c>
      <c r="Q2591" s="12" t="s">
        <v>419</v>
      </c>
    </row>
    <row r="2592" spans="1:17" x14ac:dyDescent="0.35">
      <c r="A2592" s="8" t="s">
        <v>301</v>
      </c>
      <c r="B2592" s="8" t="s">
        <v>311</v>
      </c>
      <c r="C2592" s="8" t="s">
        <v>17</v>
      </c>
      <c r="D2592" s="9">
        <v>13216.991120062499</v>
      </c>
      <c r="E2592" s="10">
        <v>0.93316139656259001</v>
      </c>
      <c r="F2592" s="11">
        <v>8274</v>
      </c>
      <c r="G2592" s="12">
        <v>0.62601237489224204</v>
      </c>
      <c r="H2592" s="12">
        <v>0.801977318988078</v>
      </c>
      <c r="I2592" s="11">
        <v>7574</v>
      </c>
      <c r="J2592" s="12">
        <v>0.57305024503672197</v>
      </c>
      <c r="K2592" s="12">
        <v>0.80301102629346899</v>
      </c>
      <c r="L2592" s="11">
        <v>700</v>
      </c>
      <c r="M2592" s="12">
        <v>5.2962129855519603E-2</v>
      </c>
      <c r="N2592" s="12">
        <v>0.79096045197740095</v>
      </c>
      <c r="O2592" s="11">
        <v>4414</v>
      </c>
      <c r="P2592" s="12">
        <v>0.33396405883180502</v>
      </c>
      <c r="Q2592" s="12">
        <v>0.83251603168615596</v>
      </c>
    </row>
    <row r="2593" spans="1:17" x14ac:dyDescent="0.35">
      <c r="A2593" s="8" t="s">
        <v>301</v>
      </c>
      <c r="B2593" s="8" t="s">
        <v>311</v>
      </c>
      <c r="C2593" s="8" t="s">
        <v>15</v>
      </c>
      <c r="D2593" s="9">
        <v>0</v>
      </c>
      <c r="E2593" s="10">
        <v>0</v>
      </c>
      <c r="F2593" s="11">
        <v>415</v>
      </c>
      <c r="G2593" s="12">
        <v>0</v>
      </c>
      <c r="H2593" s="12">
        <v>4.0224871571193199E-2</v>
      </c>
      <c r="I2593" s="11">
        <v>314</v>
      </c>
      <c r="J2593" s="12">
        <v>0</v>
      </c>
      <c r="K2593" s="12">
        <v>3.3290924512298599E-2</v>
      </c>
      <c r="L2593" s="11">
        <v>101</v>
      </c>
      <c r="M2593" s="12">
        <v>0</v>
      </c>
      <c r="N2593" s="12">
        <v>0.114124293785311</v>
      </c>
      <c r="O2593" s="11" t="s">
        <v>419</v>
      </c>
      <c r="P2593" s="12" t="s">
        <v>419</v>
      </c>
      <c r="Q2593" s="12" t="s">
        <v>419</v>
      </c>
    </row>
    <row r="2594" spans="1:17" x14ac:dyDescent="0.35">
      <c r="A2594" s="8" t="s">
        <v>301</v>
      </c>
      <c r="B2594" s="8" t="s">
        <v>311</v>
      </c>
      <c r="C2594" s="8" t="s">
        <v>16</v>
      </c>
      <c r="D2594" s="9">
        <v>14163.6711170745</v>
      </c>
      <c r="E2594" s="10">
        <v>1</v>
      </c>
      <c r="F2594" s="11" t="s">
        <v>419</v>
      </c>
      <c r="G2594" s="12" t="s">
        <v>419</v>
      </c>
      <c r="H2594" s="12" t="s">
        <v>419</v>
      </c>
      <c r="I2594" s="11" t="s">
        <v>419</v>
      </c>
      <c r="J2594" s="12" t="s">
        <v>419</v>
      </c>
      <c r="K2594" s="12" t="s">
        <v>419</v>
      </c>
      <c r="L2594" s="11" t="s">
        <v>419</v>
      </c>
      <c r="M2594" s="12" t="s">
        <v>419</v>
      </c>
      <c r="N2594" s="12" t="s">
        <v>419</v>
      </c>
      <c r="O2594" s="11" t="s">
        <v>419</v>
      </c>
      <c r="P2594" s="12" t="s">
        <v>419</v>
      </c>
      <c r="Q2594" s="12" t="s">
        <v>419</v>
      </c>
    </row>
    <row r="2595" spans="1:17" x14ac:dyDescent="0.35">
      <c r="A2595" s="8" t="s">
        <v>301</v>
      </c>
      <c r="B2595" s="8" t="s">
        <v>312</v>
      </c>
      <c r="C2595" s="8" t="s">
        <v>9</v>
      </c>
      <c r="D2595" s="9">
        <v>28.622555164759401</v>
      </c>
      <c r="E2595" s="10">
        <v>2.0329078339628701E-3</v>
      </c>
      <c r="F2595" s="11" t="s">
        <v>419</v>
      </c>
      <c r="G2595" s="12" t="s">
        <v>419</v>
      </c>
      <c r="H2595" s="12" t="s">
        <v>419</v>
      </c>
      <c r="I2595" s="11" t="s">
        <v>419</v>
      </c>
      <c r="J2595" s="12" t="s">
        <v>419</v>
      </c>
      <c r="K2595" s="12" t="s">
        <v>419</v>
      </c>
      <c r="L2595" s="11" t="s">
        <v>419</v>
      </c>
      <c r="M2595" s="12" t="s">
        <v>419</v>
      </c>
      <c r="N2595" s="12" t="s">
        <v>419</v>
      </c>
      <c r="O2595" s="11" t="s">
        <v>419</v>
      </c>
      <c r="P2595" s="12" t="s">
        <v>419</v>
      </c>
      <c r="Q2595" s="12" t="s">
        <v>419</v>
      </c>
    </row>
    <row r="2596" spans="1:17" x14ac:dyDescent="0.35">
      <c r="A2596" s="8" t="s">
        <v>301</v>
      </c>
      <c r="B2596" s="8" t="s">
        <v>312</v>
      </c>
      <c r="C2596" s="8" t="s">
        <v>10</v>
      </c>
      <c r="D2596" s="9">
        <v>172.43324550787901</v>
      </c>
      <c r="E2596" s="10">
        <v>1.22470161594868E-2</v>
      </c>
      <c r="F2596" s="11">
        <v>203</v>
      </c>
      <c r="G2596" s="12" t="s">
        <v>429</v>
      </c>
      <c r="H2596" s="12">
        <v>1.6551161842641701E-2</v>
      </c>
      <c r="I2596" s="11">
        <v>178</v>
      </c>
      <c r="J2596" s="12" t="s">
        <v>429</v>
      </c>
      <c r="K2596" s="12">
        <v>1.6246805403431899E-2</v>
      </c>
      <c r="L2596" s="11">
        <v>25</v>
      </c>
      <c r="M2596" s="12">
        <v>0.144983642373406</v>
      </c>
      <c r="N2596" s="12">
        <v>1.9098548510313201E-2</v>
      </c>
      <c r="O2596" s="11">
        <v>108</v>
      </c>
      <c r="P2596" s="12">
        <v>0.62632933505311295</v>
      </c>
      <c r="Q2596" s="12">
        <v>1.9354838709677399E-2</v>
      </c>
    </row>
    <row r="2597" spans="1:17" x14ac:dyDescent="0.35">
      <c r="A2597" s="8" t="s">
        <v>301</v>
      </c>
      <c r="B2597" s="8" t="s">
        <v>312</v>
      </c>
      <c r="C2597" s="8" t="s">
        <v>11</v>
      </c>
      <c r="D2597" s="9">
        <v>350.49948073897099</v>
      </c>
      <c r="E2597" s="10">
        <v>2.4894113613988401E-2</v>
      </c>
      <c r="F2597" s="11">
        <v>280</v>
      </c>
      <c r="G2597" s="12">
        <v>0.79885995668143595</v>
      </c>
      <c r="H2597" s="12">
        <v>2.2829188748471299E-2</v>
      </c>
      <c r="I2597" s="11">
        <v>241</v>
      </c>
      <c r="J2597" s="12">
        <v>0.68759017700080705</v>
      </c>
      <c r="K2597" s="12">
        <v>2.1997079225994899E-2</v>
      </c>
      <c r="L2597" s="11">
        <v>39</v>
      </c>
      <c r="M2597" s="12">
        <v>0.111269779680629</v>
      </c>
      <c r="N2597" s="12">
        <v>2.97937356760886E-2</v>
      </c>
      <c r="O2597" s="11">
        <v>89</v>
      </c>
      <c r="P2597" s="12">
        <v>0.25392334337374201</v>
      </c>
      <c r="Q2597" s="12">
        <v>1.5949820788530501E-2</v>
      </c>
    </row>
    <row r="2598" spans="1:17" x14ac:dyDescent="0.35">
      <c r="A2598" s="8" t="s">
        <v>301</v>
      </c>
      <c r="B2598" s="8" t="s">
        <v>312</v>
      </c>
      <c r="C2598" s="8" t="s">
        <v>12</v>
      </c>
      <c r="D2598" s="9">
        <v>2267.2770298800001</v>
      </c>
      <c r="E2598" s="10">
        <v>0.16103262651693701</v>
      </c>
      <c r="F2598" s="11">
        <v>2273</v>
      </c>
      <c r="G2598" s="12" t="s">
        <v>429</v>
      </c>
      <c r="H2598" s="12">
        <v>0.18532409294741101</v>
      </c>
      <c r="I2598" s="11">
        <v>1962</v>
      </c>
      <c r="J2598" s="12">
        <v>0.86535521426944595</v>
      </c>
      <c r="K2598" s="12">
        <v>0.17907995618839001</v>
      </c>
      <c r="L2598" s="11">
        <v>311</v>
      </c>
      <c r="M2598" s="12">
        <v>0.137168945788888</v>
      </c>
      <c r="N2598" s="12">
        <v>0.23758594346829601</v>
      </c>
      <c r="O2598" s="11">
        <v>705</v>
      </c>
      <c r="P2598" s="12">
        <v>0.31094568096837899</v>
      </c>
      <c r="Q2598" s="12">
        <v>0.12634408602150499</v>
      </c>
    </row>
    <row r="2599" spans="1:17" x14ac:dyDescent="0.35">
      <c r="A2599" s="8" t="s">
        <v>301</v>
      </c>
      <c r="B2599" s="8" t="s">
        <v>312</v>
      </c>
      <c r="C2599" s="8" t="s">
        <v>13</v>
      </c>
      <c r="D2599" s="9">
        <v>180.76821868441499</v>
      </c>
      <c r="E2599" s="10">
        <v>1.2839004965828999E-2</v>
      </c>
      <c r="F2599" s="11">
        <v>241</v>
      </c>
      <c r="G2599" s="12" t="s">
        <v>429</v>
      </c>
      <c r="H2599" s="12">
        <v>1.9649408887076999E-2</v>
      </c>
      <c r="I2599" s="11">
        <v>233</v>
      </c>
      <c r="J2599" s="12" t="s">
        <v>429</v>
      </c>
      <c r="K2599" s="12">
        <v>2.1266885724717001E-2</v>
      </c>
      <c r="L2599" s="11">
        <v>8</v>
      </c>
      <c r="M2599" s="12">
        <v>4.4255566925546802E-2</v>
      </c>
      <c r="N2599" s="12">
        <v>6.1115355233002299E-3</v>
      </c>
      <c r="O2599" s="11">
        <v>143</v>
      </c>
      <c r="P2599" s="12">
        <v>0.79106825879414799</v>
      </c>
      <c r="Q2599" s="12">
        <v>2.5627240143369201E-2</v>
      </c>
    </row>
    <row r="2600" spans="1:17" x14ac:dyDescent="0.35">
      <c r="A2600" s="8" t="s">
        <v>301</v>
      </c>
      <c r="B2600" s="8" t="s">
        <v>312</v>
      </c>
      <c r="C2600" s="8" t="s">
        <v>14</v>
      </c>
      <c r="D2600" s="9">
        <v>3.05966189220955</v>
      </c>
      <c r="E2600" s="10">
        <v>2.17311508149651E-4</v>
      </c>
      <c r="F2600" s="11" t="s">
        <v>419</v>
      </c>
      <c r="G2600" s="12" t="s">
        <v>419</v>
      </c>
      <c r="H2600" s="12" t="s">
        <v>419</v>
      </c>
      <c r="I2600" s="11" t="s">
        <v>419</v>
      </c>
      <c r="J2600" s="12" t="s">
        <v>419</v>
      </c>
      <c r="K2600" s="12" t="s">
        <v>419</v>
      </c>
      <c r="L2600" s="11" t="s">
        <v>419</v>
      </c>
      <c r="M2600" s="12" t="s">
        <v>419</v>
      </c>
      <c r="N2600" s="12" t="s">
        <v>419</v>
      </c>
      <c r="O2600" s="11" t="s">
        <v>419</v>
      </c>
      <c r="P2600" s="12" t="s">
        <v>419</v>
      </c>
      <c r="Q2600" s="12" t="s">
        <v>419</v>
      </c>
    </row>
    <row r="2601" spans="1:17" x14ac:dyDescent="0.35">
      <c r="A2601" s="8" t="s">
        <v>301</v>
      </c>
      <c r="B2601" s="8" t="s">
        <v>312</v>
      </c>
      <c r="C2601" s="8" t="s">
        <v>17</v>
      </c>
      <c r="D2601" s="9">
        <v>10969.612285810699</v>
      </c>
      <c r="E2601" s="10">
        <v>0.77911320715406696</v>
      </c>
      <c r="F2601" s="11">
        <v>8641</v>
      </c>
      <c r="G2601" s="12">
        <v>0.78772155066749405</v>
      </c>
      <c r="H2601" s="12">
        <v>0.704525071341215</v>
      </c>
      <c r="I2601" s="11">
        <v>7893</v>
      </c>
      <c r="J2601" s="12">
        <v>0.71953317896291302</v>
      </c>
      <c r="K2601" s="12">
        <v>0.72042716319824796</v>
      </c>
      <c r="L2601" s="11">
        <v>748</v>
      </c>
      <c r="M2601" s="12">
        <v>6.8188371704581099E-2</v>
      </c>
      <c r="N2601" s="12">
        <v>0.57142857142857095</v>
      </c>
      <c r="O2601" s="11">
        <v>4453</v>
      </c>
      <c r="P2601" s="12">
        <v>0.40593959786163097</v>
      </c>
      <c r="Q2601" s="12">
        <v>0.79802867383512499</v>
      </c>
    </row>
    <row r="2602" spans="1:17" x14ac:dyDescent="0.35">
      <c r="A2602" s="8" t="s">
        <v>301</v>
      </c>
      <c r="B2602" s="8" t="s">
        <v>312</v>
      </c>
      <c r="C2602" s="8" t="s">
        <v>15</v>
      </c>
      <c r="D2602" s="9">
        <v>0</v>
      </c>
      <c r="E2602" s="10">
        <v>0</v>
      </c>
      <c r="F2602" s="11">
        <v>611</v>
      </c>
      <c r="G2602" s="12">
        <v>0</v>
      </c>
      <c r="H2602" s="12">
        <v>4.9816551161842602E-2</v>
      </c>
      <c r="I2602" s="11">
        <v>434</v>
      </c>
      <c r="J2602" s="12">
        <v>0</v>
      </c>
      <c r="K2602" s="12">
        <v>3.9612997444322701E-2</v>
      </c>
      <c r="L2602" s="11">
        <v>177</v>
      </c>
      <c r="M2602" s="12">
        <v>0</v>
      </c>
      <c r="N2602" s="12">
        <v>0.135217723453018</v>
      </c>
      <c r="O2602" s="11" t="s">
        <v>419</v>
      </c>
      <c r="P2602" s="12" t="s">
        <v>419</v>
      </c>
      <c r="Q2602" s="12" t="s">
        <v>419</v>
      </c>
    </row>
    <row r="2603" spans="1:17" x14ac:dyDescent="0.35">
      <c r="A2603" s="8" t="s">
        <v>301</v>
      </c>
      <c r="B2603" s="8" t="s">
        <v>312</v>
      </c>
      <c r="C2603" s="8" t="s">
        <v>16</v>
      </c>
      <c r="D2603" s="9">
        <v>14079.6128022015</v>
      </c>
      <c r="E2603" s="10">
        <v>1</v>
      </c>
      <c r="F2603" s="11" t="s">
        <v>419</v>
      </c>
      <c r="G2603" s="12" t="s">
        <v>419</v>
      </c>
      <c r="H2603" s="12" t="s">
        <v>419</v>
      </c>
      <c r="I2603" s="11" t="s">
        <v>419</v>
      </c>
      <c r="J2603" s="12" t="s">
        <v>419</v>
      </c>
      <c r="K2603" s="12" t="s">
        <v>419</v>
      </c>
      <c r="L2603" s="11" t="s">
        <v>419</v>
      </c>
      <c r="M2603" s="12" t="s">
        <v>419</v>
      </c>
      <c r="N2603" s="12" t="s">
        <v>419</v>
      </c>
      <c r="O2603" s="11" t="s">
        <v>419</v>
      </c>
      <c r="P2603" s="12" t="s">
        <v>419</v>
      </c>
      <c r="Q2603" s="12" t="s">
        <v>419</v>
      </c>
    </row>
    <row r="2604" spans="1:17" x14ac:dyDescent="0.35">
      <c r="A2604" s="8" t="s">
        <v>301</v>
      </c>
      <c r="B2604" s="8" t="s">
        <v>313</v>
      </c>
      <c r="C2604" s="8" t="s">
        <v>9</v>
      </c>
      <c r="D2604" s="9">
        <v>17.625028555946201</v>
      </c>
      <c r="E2604" s="10">
        <v>1.8580089523881299E-3</v>
      </c>
      <c r="F2604" s="11" t="s">
        <v>419</v>
      </c>
      <c r="G2604" s="12" t="s">
        <v>419</v>
      </c>
      <c r="H2604" s="12" t="s">
        <v>419</v>
      </c>
      <c r="I2604" s="11" t="s">
        <v>419</v>
      </c>
      <c r="J2604" s="12" t="s">
        <v>419</v>
      </c>
      <c r="K2604" s="12" t="s">
        <v>419</v>
      </c>
      <c r="L2604" s="11" t="s">
        <v>419</v>
      </c>
      <c r="M2604" s="12" t="s">
        <v>419</v>
      </c>
      <c r="N2604" s="12" t="s">
        <v>419</v>
      </c>
      <c r="O2604" s="11" t="s">
        <v>419</v>
      </c>
      <c r="P2604" s="12" t="s">
        <v>419</v>
      </c>
      <c r="Q2604" s="12" t="s">
        <v>419</v>
      </c>
    </row>
    <row r="2605" spans="1:17" x14ac:dyDescent="0.35">
      <c r="A2605" s="8" t="s">
        <v>301</v>
      </c>
      <c r="B2605" s="8" t="s">
        <v>313</v>
      </c>
      <c r="C2605" s="8" t="s">
        <v>10</v>
      </c>
      <c r="D2605" s="9">
        <v>70.1394529542344</v>
      </c>
      <c r="E2605" s="10">
        <v>7.3940153396578499E-3</v>
      </c>
      <c r="F2605" s="11">
        <v>65</v>
      </c>
      <c r="G2605" s="12">
        <v>0.92672522043210304</v>
      </c>
      <c r="H2605" s="12">
        <v>9.7014925373134307E-3</v>
      </c>
      <c r="I2605" s="11">
        <v>60</v>
      </c>
      <c r="J2605" s="12">
        <v>0.85543866501424903</v>
      </c>
      <c r="K2605" s="12">
        <v>1.0003334444814899E-2</v>
      </c>
      <c r="L2605" s="11">
        <v>5</v>
      </c>
      <c r="M2605" s="12">
        <v>7.12865554178541E-2</v>
      </c>
      <c r="N2605" s="12">
        <v>7.12250712250712E-3</v>
      </c>
      <c r="O2605" s="11">
        <v>36</v>
      </c>
      <c r="P2605" s="12">
        <v>0.513263199008549</v>
      </c>
      <c r="Q2605" s="12">
        <v>1.22908842608399E-2</v>
      </c>
    </row>
    <row r="2606" spans="1:17" x14ac:dyDescent="0.35">
      <c r="A2606" s="8" t="s">
        <v>301</v>
      </c>
      <c r="B2606" s="8" t="s">
        <v>313</v>
      </c>
      <c r="C2606" s="8" t="s">
        <v>11</v>
      </c>
      <c r="D2606" s="9">
        <v>26.207720245877201</v>
      </c>
      <c r="E2606" s="10">
        <v>2.7627858124573399E-3</v>
      </c>
      <c r="F2606" s="11" t="s">
        <v>419</v>
      </c>
      <c r="G2606" s="12" t="s">
        <v>419</v>
      </c>
      <c r="H2606" s="12" t="s">
        <v>419</v>
      </c>
      <c r="I2606" s="11" t="s">
        <v>419</v>
      </c>
      <c r="J2606" s="12" t="s">
        <v>419</v>
      </c>
      <c r="K2606" s="12" t="s">
        <v>419</v>
      </c>
      <c r="L2606" s="11" t="s">
        <v>419</v>
      </c>
      <c r="M2606" s="12" t="s">
        <v>419</v>
      </c>
      <c r="N2606" s="12" t="s">
        <v>419</v>
      </c>
      <c r="O2606" s="11" t="s">
        <v>419</v>
      </c>
      <c r="P2606" s="12" t="s">
        <v>419</v>
      </c>
      <c r="Q2606" s="12" t="s">
        <v>419</v>
      </c>
    </row>
    <row r="2607" spans="1:17" x14ac:dyDescent="0.35">
      <c r="A2607" s="8" t="s">
        <v>301</v>
      </c>
      <c r="B2607" s="8" t="s">
        <v>313</v>
      </c>
      <c r="C2607" s="8" t="s">
        <v>12</v>
      </c>
      <c r="D2607" s="9">
        <v>148.09891468000001</v>
      </c>
      <c r="E2607" s="10">
        <v>1.5612406438999599E-2</v>
      </c>
      <c r="F2607" s="11">
        <v>293</v>
      </c>
      <c r="G2607" s="12" t="s">
        <v>429</v>
      </c>
      <c r="H2607" s="12">
        <v>4.3731343283582101E-2</v>
      </c>
      <c r="I2607" s="11">
        <v>248</v>
      </c>
      <c r="J2607" s="12" t="s">
        <v>429</v>
      </c>
      <c r="K2607" s="12">
        <v>4.1347115705235103E-2</v>
      </c>
      <c r="L2607" s="11">
        <v>45</v>
      </c>
      <c r="M2607" s="12">
        <v>0.30385097755262003</v>
      </c>
      <c r="N2607" s="12">
        <v>6.4102564102564097E-2</v>
      </c>
      <c r="O2607" s="11">
        <v>102</v>
      </c>
      <c r="P2607" s="12">
        <v>0.688728882452604</v>
      </c>
      <c r="Q2607" s="12">
        <v>3.48241720723797E-2</v>
      </c>
    </row>
    <row r="2608" spans="1:17" x14ac:dyDescent="0.35">
      <c r="A2608" s="8" t="s">
        <v>301</v>
      </c>
      <c r="B2608" s="8" t="s">
        <v>313</v>
      </c>
      <c r="C2608" s="8" t="s">
        <v>13</v>
      </c>
      <c r="D2608" s="9">
        <v>130.97680673293101</v>
      </c>
      <c r="E2608" s="10">
        <v>1.3807414762054099E-2</v>
      </c>
      <c r="F2608" s="11">
        <v>113</v>
      </c>
      <c r="G2608" s="12">
        <v>0.86274816754704697</v>
      </c>
      <c r="H2608" s="12">
        <v>1.6865671641791001E-2</v>
      </c>
      <c r="I2608" s="11">
        <v>103</v>
      </c>
      <c r="J2608" s="12">
        <v>0.78639877218890197</v>
      </c>
      <c r="K2608" s="12">
        <v>1.7172390796932301E-2</v>
      </c>
      <c r="L2608" s="11">
        <v>10</v>
      </c>
      <c r="M2608" s="12">
        <v>7.6349395358145805E-2</v>
      </c>
      <c r="N2608" s="12">
        <v>1.42450142450142E-2</v>
      </c>
      <c r="O2608" s="11">
        <v>54</v>
      </c>
      <c r="P2608" s="12">
        <v>0.41228673493398699</v>
      </c>
      <c r="Q2608" s="12">
        <v>1.8436326391259798E-2</v>
      </c>
    </row>
    <row r="2609" spans="1:17" x14ac:dyDescent="0.35">
      <c r="A2609" s="8" t="s">
        <v>301</v>
      </c>
      <c r="B2609" s="8" t="s">
        <v>313</v>
      </c>
      <c r="C2609" s="8" t="s">
        <v>14</v>
      </c>
      <c r="D2609" s="9">
        <v>1.1596342008645699</v>
      </c>
      <c r="E2609" s="10">
        <v>1.2224721905343701E-4</v>
      </c>
      <c r="F2609" s="11" t="s">
        <v>419</v>
      </c>
      <c r="G2609" s="12" t="s">
        <v>419</v>
      </c>
      <c r="H2609" s="12" t="s">
        <v>419</v>
      </c>
      <c r="I2609" s="11" t="s">
        <v>419</v>
      </c>
      <c r="J2609" s="12" t="s">
        <v>419</v>
      </c>
      <c r="K2609" s="12" t="s">
        <v>419</v>
      </c>
      <c r="L2609" s="11" t="s">
        <v>419</v>
      </c>
      <c r="M2609" s="12" t="s">
        <v>419</v>
      </c>
      <c r="N2609" s="12" t="s">
        <v>419</v>
      </c>
      <c r="O2609" s="11" t="s">
        <v>419</v>
      </c>
      <c r="P2609" s="12" t="s">
        <v>419</v>
      </c>
      <c r="Q2609" s="12" t="s">
        <v>419</v>
      </c>
    </row>
    <row r="2610" spans="1:17" x14ac:dyDescent="0.35">
      <c r="A2610" s="8" t="s">
        <v>301</v>
      </c>
      <c r="B2610" s="8" t="s">
        <v>313</v>
      </c>
      <c r="C2610" s="8" t="s">
        <v>17</v>
      </c>
      <c r="D2610" s="9">
        <v>9052.7616865006403</v>
      </c>
      <c r="E2610" s="10">
        <v>0.95433106414343105</v>
      </c>
      <c r="F2610" s="11">
        <v>6008</v>
      </c>
      <c r="G2610" s="12">
        <v>0.663664880183364</v>
      </c>
      <c r="H2610" s="12">
        <v>0.89671641791044798</v>
      </c>
      <c r="I2610" s="11">
        <v>5422</v>
      </c>
      <c r="J2610" s="12">
        <v>0.59893325238918105</v>
      </c>
      <c r="K2610" s="12">
        <v>0.90396798932977696</v>
      </c>
      <c r="L2610" s="11">
        <v>586</v>
      </c>
      <c r="M2610" s="12">
        <v>6.4731627794182997E-2</v>
      </c>
      <c r="N2610" s="12">
        <v>0.83475783475783505</v>
      </c>
      <c r="O2610" s="11">
        <v>2702</v>
      </c>
      <c r="P2610" s="12">
        <v>0.29847245443665998</v>
      </c>
      <c r="Q2610" s="12">
        <v>0.92249914646637099</v>
      </c>
    </row>
    <row r="2611" spans="1:17" x14ac:dyDescent="0.35">
      <c r="A2611" s="8" t="s">
        <v>301</v>
      </c>
      <c r="B2611" s="8" t="s">
        <v>313</v>
      </c>
      <c r="C2611" s="8" t="s">
        <v>15</v>
      </c>
      <c r="D2611" s="9">
        <v>0</v>
      </c>
      <c r="E2611" s="10">
        <v>0</v>
      </c>
      <c r="F2611" s="11">
        <v>175</v>
      </c>
      <c r="G2611" s="12">
        <v>0</v>
      </c>
      <c r="H2611" s="12">
        <v>2.6119402985074602E-2</v>
      </c>
      <c r="I2611" s="11">
        <v>130</v>
      </c>
      <c r="J2611" s="12">
        <v>0</v>
      </c>
      <c r="K2611" s="12">
        <v>2.1673891297098999E-2</v>
      </c>
      <c r="L2611" s="11">
        <v>45</v>
      </c>
      <c r="M2611" s="12">
        <v>0</v>
      </c>
      <c r="N2611" s="12">
        <v>6.4102564102564097E-2</v>
      </c>
      <c r="O2611" s="11" t="s">
        <v>419</v>
      </c>
      <c r="P2611" s="12" t="s">
        <v>419</v>
      </c>
      <c r="Q2611" s="12" t="s">
        <v>419</v>
      </c>
    </row>
    <row r="2612" spans="1:17" x14ac:dyDescent="0.35">
      <c r="A2612" s="8" t="s">
        <v>301</v>
      </c>
      <c r="B2612" s="8" t="s">
        <v>313</v>
      </c>
      <c r="C2612" s="8" t="s">
        <v>16</v>
      </c>
      <c r="D2612" s="9">
        <v>9485.9761215318194</v>
      </c>
      <c r="E2612" s="10">
        <v>1</v>
      </c>
      <c r="F2612" s="11" t="s">
        <v>419</v>
      </c>
      <c r="G2612" s="12" t="s">
        <v>419</v>
      </c>
      <c r="H2612" s="12" t="s">
        <v>419</v>
      </c>
      <c r="I2612" s="11" t="s">
        <v>419</v>
      </c>
      <c r="J2612" s="12" t="s">
        <v>419</v>
      </c>
      <c r="K2612" s="12" t="s">
        <v>419</v>
      </c>
      <c r="L2612" s="11" t="s">
        <v>419</v>
      </c>
      <c r="M2612" s="12" t="s">
        <v>419</v>
      </c>
      <c r="N2612" s="12" t="s">
        <v>419</v>
      </c>
      <c r="O2612" s="11" t="s">
        <v>419</v>
      </c>
      <c r="P2612" s="12" t="s">
        <v>419</v>
      </c>
      <c r="Q2612" s="12" t="s">
        <v>419</v>
      </c>
    </row>
    <row r="2613" spans="1:17" x14ac:dyDescent="0.35">
      <c r="A2613" s="8" t="s">
        <v>301</v>
      </c>
      <c r="B2613" s="8" t="s">
        <v>314</v>
      </c>
      <c r="C2613" s="8" t="s">
        <v>9</v>
      </c>
      <c r="D2613" s="9">
        <v>9.7853799325110202</v>
      </c>
      <c r="E2613" s="10">
        <v>7.8473324116646605E-4</v>
      </c>
      <c r="F2613" s="11" t="s">
        <v>419</v>
      </c>
      <c r="G2613" s="12" t="s">
        <v>419</v>
      </c>
      <c r="H2613" s="12" t="s">
        <v>419</v>
      </c>
      <c r="I2613" s="11" t="s">
        <v>419</v>
      </c>
      <c r="J2613" s="12" t="s">
        <v>419</v>
      </c>
      <c r="K2613" s="12" t="s">
        <v>419</v>
      </c>
      <c r="L2613" s="11" t="s">
        <v>419</v>
      </c>
      <c r="M2613" s="12" t="s">
        <v>419</v>
      </c>
      <c r="N2613" s="12" t="s">
        <v>419</v>
      </c>
      <c r="O2613" s="11" t="s">
        <v>419</v>
      </c>
      <c r="P2613" s="12" t="s">
        <v>419</v>
      </c>
      <c r="Q2613" s="12" t="s">
        <v>419</v>
      </c>
    </row>
    <row r="2614" spans="1:17" x14ac:dyDescent="0.35">
      <c r="A2614" s="8" t="s">
        <v>301</v>
      </c>
      <c r="B2614" s="8" t="s">
        <v>314</v>
      </c>
      <c r="C2614" s="8" t="s">
        <v>10</v>
      </c>
      <c r="D2614" s="9">
        <v>79.005242639405296</v>
      </c>
      <c r="E2614" s="10">
        <v>6.3357826219481604E-3</v>
      </c>
      <c r="F2614" s="11">
        <v>89</v>
      </c>
      <c r="G2614" s="12" t="s">
        <v>429</v>
      </c>
      <c r="H2614" s="12">
        <v>1.1204834445423599E-2</v>
      </c>
      <c r="I2614" s="11">
        <v>82</v>
      </c>
      <c r="J2614" s="12" t="s">
        <v>429</v>
      </c>
      <c r="K2614" s="12">
        <v>1.1376248612652601E-2</v>
      </c>
      <c r="L2614" s="11">
        <v>7</v>
      </c>
      <c r="M2614" s="12">
        <v>8.8601715103253501E-2</v>
      </c>
      <c r="N2614" s="12">
        <v>9.5238095238095195E-3</v>
      </c>
      <c r="O2614" s="11">
        <v>46</v>
      </c>
      <c r="P2614" s="12">
        <v>0.58223984210709401</v>
      </c>
      <c r="Q2614" s="12">
        <v>1.23989218328841E-2</v>
      </c>
    </row>
    <row r="2615" spans="1:17" x14ac:dyDescent="0.35">
      <c r="A2615" s="8" t="s">
        <v>301</v>
      </c>
      <c r="B2615" s="8" t="s">
        <v>314</v>
      </c>
      <c r="C2615" s="8" t="s">
        <v>11</v>
      </c>
      <c r="D2615" s="9">
        <v>114.410129226587</v>
      </c>
      <c r="E2615" s="10">
        <v>9.1750583165364202E-3</v>
      </c>
      <c r="F2615" s="11">
        <v>127</v>
      </c>
      <c r="G2615" s="12" t="s">
        <v>429</v>
      </c>
      <c r="H2615" s="12">
        <v>1.5988921062570799E-2</v>
      </c>
      <c r="I2615" s="11">
        <v>112</v>
      </c>
      <c r="J2615" s="12" t="s">
        <v>429</v>
      </c>
      <c r="K2615" s="12">
        <v>1.55382907880133E-2</v>
      </c>
      <c r="L2615" s="11">
        <v>15</v>
      </c>
      <c r="M2615" s="12">
        <v>0.13110727259378199</v>
      </c>
      <c r="N2615" s="12">
        <v>2.04081632653061E-2</v>
      </c>
      <c r="O2615" s="11">
        <v>54</v>
      </c>
      <c r="P2615" s="12">
        <v>0.471986181337616</v>
      </c>
      <c r="Q2615" s="12">
        <v>1.4555256064690001E-2</v>
      </c>
    </row>
    <row r="2616" spans="1:17" x14ac:dyDescent="0.35">
      <c r="A2616" s="8" t="s">
        <v>301</v>
      </c>
      <c r="B2616" s="8" t="s">
        <v>314</v>
      </c>
      <c r="C2616" s="8" t="s">
        <v>12</v>
      </c>
      <c r="D2616" s="9">
        <v>353.43998779999998</v>
      </c>
      <c r="E2616" s="10">
        <v>2.8343928298853301E-2</v>
      </c>
      <c r="F2616" s="11">
        <v>1200</v>
      </c>
      <c r="G2616" s="12" t="s">
        <v>429</v>
      </c>
      <c r="H2616" s="12">
        <v>0.151076419488858</v>
      </c>
      <c r="I2616" s="11">
        <v>1137</v>
      </c>
      <c r="J2616" s="12" t="s">
        <v>429</v>
      </c>
      <c r="K2616" s="12">
        <v>0.15774139844617099</v>
      </c>
      <c r="L2616" s="11">
        <v>63</v>
      </c>
      <c r="M2616" s="12">
        <v>0.17824808220525901</v>
      </c>
      <c r="N2616" s="12">
        <v>8.5714285714285701E-2</v>
      </c>
      <c r="O2616" s="11">
        <v>548</v>
      </c>
      <c r="P2616" s="12" t="s">
        <v>429</v>
      </c>
      <c r="Q2616" s="12">
        <v>0.147708894878706</v>
      </c>
    </row>
    <row r="2617" spans="1:17" x14ac:dyDescent="0.35">
      <c r="A2617" s="8" t="s">
        <v>301</v>
      </c>
      <c r="B2617" s="8" t="s">
        <v>314</v>
      </c>
      <c r="C2617" s="8" t="s">
        <v>13</v>
      </c>
      <c r="D2617" s="9">
        <v>143.29403087036999</v>
      </c>
      <c r="E2617" s="10">
        <v>1.14913871571932E-2</v>
      </c>
      <c r="F2617" s="11">
        <v>139</v>
      </c>
      <c r="G2617" s="12" t="s">
        <v>429</v>
      </c>
      <c r="H2617" s="12">
        <v>1.7499685257459398E-2</v>
      </c>
      <c r="I2617" s="11">
        <v>136</v>
      </c>
      <c r="J2617" s="12">
        <v>0.94909745489001895</v>
      </c>
      <c r="K2617" s="12">
        <v>1.88679245283019E-2</v>
      </c>
      <c r="L2617" s="11">
        <v>3</v>
      </c>
      <c r="M2617" s="12">
        <v>2.0935973269632799E-2</v>
      </c>
      <c r="N2617" s="12">
        <v>4.0816326530612197E-3</v>
      </c>
      <c r="O2617" s="11">
        <v>75</v>
      </c>
      <c r="P2617" s="12">
        <v>0.52339933174081898</v>
      </c>
      <c r="Q2617" s="12">
        <v>2.0215633423180598E-2</v>
      </c>
    </row>
    <row r="2618" spans="1:17" x14ac:dyDescent="0.35">
      <c r="A2618" s="8" t="s">
        <v>301</v>
      </c>
      <c r="B2618" s="8" t="s">
        <v>314</v>
      </c>
      <c r="C2618" s="8" t="s">
        <v>14</v>
      </c>
      <c r="D2618" s="9">
        <v>0.815380690753157</v>
      </c>
      <c r="E2618" s="10">
        <v>6.5389012654829394E-5</v>
      </c>
      <c r="F2618" s="11" t="s">
        <v>419</v>
      </c>
      <c r="G2618" s="12" t="s">
        <v>419</v>
      </c>
      <c r="H2618" s="12" t="s">
        <v>419</v>
      </c>
      <c r="I2618" s="11" t="s">
        <v>419</v>
      </c>
      <c r="J2618" s="12" t="s">
        <v>419</v>
      </c>
      <c r="K2618" s="12" t="s">
        <v>419</v>
      </c>
      <c r="L2618" s="11" t="s">
        <v>419</v>
      </c>
      <c r="M2618" s="12" t="s">
        <v>419</v>
      </c>
      <c r="N2618" s="12" t="s">
        <v>419</v>
      </c>
      <c r="O2618" s="11" t="s">
        <v>419</v>
      </c>
      <c r="P2618" s="12" t="s">
        <v>419</v>
      </c>
      <c r="Q2618" s="12" t="s">
        <v>419</v>
      </c>
    </row>
    <row r="2619" spans="1:17" x14ac:dyDescent="0.35">
      <c r="A2619" s="8" t="s">
        <v>301</v>
      </c>
      <c r="B2619" s="8" t="s">
        <v>314</v>
      </c>
      <c r="C2619" s="8" t="s">
        <v>17</v>
      </c>
      <c r="D2619" s="9">
        <v>11704.395360856101</v>
      </c>
      <c r="E2619" s="10">
        <v>0.93862764356268003</v>
      </c>
      <c r="F2619" s="11">
        <v>6139</v>
      </c>
      <c r="G2619" s="12">
        <v>0.52450381337348895</v>
      </c>
      <c r="H2619" s="12">
        <v>0.77288178270175001</v>
      </c>
      <c r="I2619" s="11">
        <v>5569</v>
      </c>
      <c r="J2619" s="12">
        <v>0.47580415974539197</v>
      </c>
      <c r="K2619" s="12">
        <v>0.77261376248612701</v>
      </c>
      <c r="L2619" s="11">
        <v>570</v>
      </c>
      <c r="M2619" s="12">
        <v>4.8699653628097202E-2</v>
      </c>
      <c r="N2619" s="12">
        <v>0.77551020408163296</v>
      </c>
      <c r="O2619" s="11">
        <v>2944</v>
      </c>
      <c r="P2619" s="12">
        <v>0.25152943908968101</v>
      </c>
      <c r="Q2619" s="12">
        <v>0.79353099730458199</v>
      </c>
    </row>
    <row r="2620" spans="1:17" x14ac:dyDescent="0.35">
      <c r="A2620" s="8" t="s">
        <v>301</v>
      </c>
      <c r="B2620" s="8" t="s">
        <v>314</v>
      </c>
      <c r="C2620" s="8" t="s">
        <v>15</v>
      </c>
      <c r="D2620" s="9">
        <v>0</v>
      </c>
      <c r="E2620" s="10">
        <v>0</v>
      </c>
      <c r="F2620" s="11">
        <v>239</v>
      </c>
      <c r="G2620" s="12">
        <v>0</v>
      </c>
      <c r="H2620" s="12">
        <v>3.00893868815309E-2</v>
      </c>
      <c r="I2620" s="11">
        <v>165</v>
      </c>
      <c r="J2620" s="12">
        <v>0</v>
      </c>
      <c r="K2620" s="12">
        <v>2.28912319644839E-2</v>
      </c>
      <c r="L2620" s="11">
        <v>74</v>
      </c>
      <c r="M2620" s="12">
        <v>0</v>
      </c>
      <c r="N2620" s="12">
        <v>0.100680272108844</v>
      </c>
      <c r="O2620" s="11" t="s">
        <v>419</v>
      </c>
      <c r="P2620" s="12" t="s">
        <v>419</v>
      </c>
      <c r="Q2620" s="12" t="s">
        <v>419</v>
      </c>
    </row>
    <row r="2621" spans="1:17" x14ac:dyDescent="0.35">
      <c r="A2621" s="8" t="s">
        <v>301</v>
      </c>
      <c r="B2621" s="8" t="s">
        <v>314</v>
      </c>
      <c r="C2621" s="8" t="s">
        <v>16</v>
      </c>
      <c r="D2621" s="9">
        <v>12469.6895953656</v>
      </c>
      <c r="E2621" s="10">
        <v>1</v>
      </c>
      <c r="F2621" s="11" t="s">
        <v>419</v>
      </c>
      <c r="G2621" s="12" t="s">
        <v>419</v>
      </c>
      <c r="H2621" s="12" t="s">
        <v>419</v>
      </c>
      <c r="I2621" s="11" t="s">
        <v>419</v>
      </c>
      <c r="J2621" s="12" t="s">
        <v>419</v>
      </c>
      <c r="K2621" s="12" t="s">
        <v>419</v>
      </c>
      <c r="L2621" s="11" t="s">
        <v>419</v>
      </c>
      <c r="M2621" s="12" t="s">
        <v>419</v>
      </c>
      <c r="N2621" s="12" t="s">
        <v>419</v>
      </c>
      <c r="O2621" s="11" t="s">
        <v>419</v>
      </c>
      <c r="P2621" s="12" t="s">
        <v>419</v>
      </c>
      <c r="Q2621" s="12" t="s">
        <v>419</v>
      </c>
    </row>
    <row r="2622" spans="1:17" x14ac:dyDescent="0.35">
      <c r="A2622" s="8" t="s">
        <v>301</v>
      </c>
      <c r="B2622" s="8" t="s">
        <v>315</v>
      </c>
      <c r="C2622" s="8" t="s">
        <v>9</v>
      </c>
      <c r="D2622" s="9">
        <v>9.5872217372461304</v>
      </c>
      <c r="E2622" s="10">
        <v>4.2718880674940804E-3</v>
      </c>
      <c r="F2622" s="11" t="s">
        <v>419</v>
      </c>
      <c r="G2622" s="12" t="s">
        <v>419</v>
      </c>
      <c r="H2622" s="12" t="s">
        <v>419</v>
      </c>
      <c r="I2622" s="11" t="s">
        <v>419</v>
      </c>
      <c r="J2622" s="12" t="s">
        <v>419</v>
      </c>
      <c r="K2622" s="12" t="s">
        <v>419</v>
      </c>
      <c r="L2622" s="11" t="s">
        <v>419</v>
      </c>
      <c r="M2622" s="12" t="s">
        <v>419</v>
      </c>
      <c r="N2622" s="12" t="s">
        <v>419</v>
      </c>
      <c r="O2622" s="11" t="s">
        <v>419</v>
      </c>
      <c r="P2622" s="12" t="s">
        <v>419</v>
      </c>
      <c r="Q2622" s="12" t="s">
        <v>419</v>
      </c>
    </row>
    <row r="2623" spans="1:17" x14ac:dyDescent="0.35">
      <c r="A2623" s="8" t="s">
        <v>301</v>
      </c>
      <c r="B2623" s="8" t="s">
        <v>315</v>
      </c>
      <c r="C2623" s="8" t="s">
        <v>10</v>
      </c>
      <c r="D2623" s="9">
        <v>6.1729047328172397</v>
      </c>
      <c r="E2623" s="10">
        <v>2.7505317799684402E-3</v>
      </c>
      <c r="F2623" s="11" t="s">
        <v>419</v>
      </c>
      <c r="G2623" s="12" t="s">
        <v>419</v>
      </c>
      <c r="H2623" s="12" t="s">
        <v>419</v>
      </c>
      <c r="I2623" s="11" t="s">
        <v>419</v>
      </c>
      <c r="J2623" s="12" t="s">
        <v>419</v>
      </c>
      <c r="K2623" s="12" t="s">
        <v>419</v>
      </c>
      <c r="L2623" s="11" t="s">
        <v>419</v>
      </c>
      <c r="M2623" s="12" t="s">
        <v>419</v>
      </c>
      <c r="N2623" s="12" t="s">
        <v>419</v>
      </c>
      <c r="O2623" s="11" t="s">
        <v>419</v>
      </c>
      <c r="P2623" s="12" t="s">
        <v>419</v>
      </c>
      <c r="Q2623" s="12" t="s">
        <v>419</v>
      </c>
    </row>
    <row r="2624" spans="1:17" x14ac:dyDescent="0.35">
      <c r="A2624" s="8" t="s">
        <v>301</v>
      </c>
      <c r="B2624" s="8" t="s">
        <v>315</v>
      </c>
      <c r="C2624" s="8" t="s">
        <v>11</v>
      </c>
      <c r="D2624" s="9">
        <v>14.1243380028552</v>
      </c>
      <c r="E2624" s="10">
        <v>6.2935428666722297E-3</v>
      </c>
      <c r="F2624" s="11" t="s">
        <v>419</v>
      </c>
      <c r="G2624" s="12" t="s">
        <v>419</v>
      </c>
      <c r="H2624" s="12" t="s">
        <v>419</v>
      </c>
      <c r="I2624" s="11" t="s">
        <v>419</v>
      </c>
      <c r="J2624" s="12" t="s">
        <v>419</v>
      </c>
      <c r="K2624" s="12" t="s">
        <v>419</v>
      </c>
      <c r="L2624" s="11" t="s">
        <v>419</v>
      </c>
      <c r="M2624" s="12" t="s">
        <v>419</v>
      </c>
      <c r="N2624" s="12" t="s">
        <v>419</v>
      </c>
      <c r="O2624" s="11" t="s">
        <v>419</v>
      </c>
      <c r="P2624" s="12" t="s">
        <v>419</v>
      </c>
      <c r="Q2624" s="12" t="s">
        <v>419</v>
      </c>
    </row>
    <row r="2625" spans="1:17" x14ac:dyDescent="0.35">
      <c r="A2625" s="8" t="s">
        <v>301</v>
      </c>
      <c r="B2625" s="8" t="s">
        <v>315</v>
      </c>
      <c r="C2625" s="8" t="s">
        <v>12</v>
      </c>
      <c r="D2625" s="9">
        <v>62.532112239999996</v>
      </c>
      <c r="E2625" s="10">
        <v>2.7863148619527801E-2</v>
      </c>
      <c r="F2625" s="11">
        <v>231</v>
      </c>
      <c r="G2625" s="12" t="s">
        <v>429</v>
      </c>
      <c r="H2625" s="12">
        <v>0.13360323886639699</v>
      </c>
      <c r="I2625" s="11">
        <v>222</v>
      </c>
      <c r="J2625" s="12" t="s">
        <v>429</v>
      </c>
      <c r="K2625" s="12">
        <v>0.14068441064638801</v>
      </c>
      <c r="L2625" s="11">
        <v>9</v>
      </c>
      <c r="M2625" s="12">
        <v>0.14392605139352599</v>
      </c>
      <c r="N2625" s="12">
        <v>5.9602649006622502E-2</v>
      </c>
      <c r="O2625" s="11">
        <v>117</v>
      </c>
      <c r="P2625" s="12" t="s">
        <v>429</v>
      </c>
      <c r="Q2625" s="12">
        <v>0.13250283125707801</v>
      </c>
    </row>
    <row r="2626" spans="1:17" x14ac:dyDescent="0.35">
      <c r="A2626" s="8" t="s">
        <v>301</v>
      </c>
      <c r="B2626" s="8" t="s">
        <v>315</v>
      </c>
      <c r="C2626" s="8" t="s">
        <v>13</v>
      </c>
      <c r="D2626" s="9">
        <v>27.681735761749898</v>
      </c>
      <c r="E2626" s="10">
        <v>1.2334467683033999E-2</v>
      </c>
      <c r="F2626" s="11" t="s">
        <v>419</v>
      </c>
      <c r="G2626" s="12" t="s">
        <v>419</v>
      </c>
      <c r="H2626" s="12" t="s">
        <v>419</v>
      </c>
      <c r="I2626" s="11" t="s">
        <v>419</v>
      </c>
      <c r="J2626" s="12" t="s">
        <v>419</v>
      </c>
      <c r="K2626" s="12" t="s">
        <v>419</v>
      </c>
      <c r="L2626" s="11" t="s">
        <v>419</v>
      </c>
      <c r="M2626" s="12" t="s">
        <v>419</v>
      </c>
      <c r="N2626" s="12" t="s">
        <v>419</v>
      </c>
      <c r="O2626" s="11" t="s">
        <v>419</v>
      </c>
      <c r="P2626" s="12" t="s">
        <v>419</v>
      </c>
      <c r="Q2626" s="12" t="s">
        <v>419</v>
      </c>
    </row>
    <row r="2627" spans="1:17" x14ac:dyDescent="0.35">
      <c r="A2627" s="8" t="s">
        <v>301</v>
      </c>
      <c r="B2627" s="8" t="s">
        <v>315</v>
      </c>
      <c r="C2627" s="8" t="s">
        <v>14</v>
      </c>
      <c r="D2627" s="9">
        <v>0</v>
      </c>
      <c r="E2627" s="10">
        <v>0</v>
      </c>
      <c r="F2627" s="11" t="s">
        <v>419</v>
      </c>
      <c r="G2627" s="12" t="s">
        <v>419</v>
      </c>
      <c r="H2627" s="12" t="s">
        <v>419</v>
      </c>
      <c r="I2627" s="11" t="s">
        <v>419</v>
      </c>
      <c r="J2627" s="12" t="s">
        <v>419</v>
      </c>
      <c r="K2627" s="12" t="s">
        <v>419</v>
      </c>
      <c r="L2627" s="11" t="s">
        <v>419</v>
      </c>
      <c r="M2627" s="12" t="s">
        <v>419</v>
      </c>
      <c r="N2627" s="12" t="s">
        <v>419</v>
      </c>
      <c r="O2627" s="11" t="s">
        <v>419</v>
      </c>
      <c r="P2627" s="12" t="s">
        <v>419</v>
      </c>
      <c r="Q2627" s="12" t="s">
        <v>419</v>
      </c>
    </row>
    <row r="2628" spans="1:17" x14ac:dyDescent="0.35">
      <c r="A2628" s="8" t="s">
        <v>301</v>
      </c>
      <c r="B2628" s="8" t="s">
        <v>315</v>
      </c>
      <c r="C2628" s="8" t="s">
        <v>17</v>
      </c>
      <c r="D2628" s="9">
        <v>2108.6340413002899</v>
      </c>
      <c r="E2628" s="10">
        <v>0.93956819260237301</v>
      </c>
      <c r="F2628" s="11">
        <v>1427</v>
      </c>
      <c r="G2628" s="12">
        <v>0.67674142219578304</v>
      </c>
      <c r="H2628" s="12">
        <v>0.82533256217466699</v>
      </c>
      <c r="I2628" s="11">
        <v>1297</v>
      </c>
      <c r="J2628" s="12">
        <v>0.61509013636154897</v>
      </c>
      <c r="K2628" s="12">
        <v>0.82192648922686995</v>
      </c>
      <c r="L2628" s="11">
        <v>130</v>
      </c>
      <c r="M2628" s="12">
        <v>6.1651285834233897E-2</v>
      </c>
      <c r="N2628" s="12">
        <v>0.86092715231788097</v>
      </c>
      <c r="O2628" s="11">
        <v>744</v>
      </c>
      <c r="P2628" s="12">
        <v>0.35283505123592301</v>
      </c>
      <c r="Q2628" s="12">
        <v>0.84258210645526599</v>
      </c>
    </row>
    <row r="2629" spans="1:17" x14ac:dyDescent="0.35">
      <c r="A2629" s="8" t="s">
        <v>301</v>
      </c>
      <c r="B2629" s="8" t="s">
        <v>315</v>
      </c>
      <c r="C2629" s="8" t="s">
        <v>15</v>
      </c>
      <c r="D2629" s="9">
        <v>0</v>
      </c>
      <c r="E2629" s="10">
        <v>0</v>
      </c>
      <c r="F2629" s="11">
        <v>33</v>
      </c>
      <c r="G2629" s="12">
        <v>0</v>
      </c>
      <c r="H2629" s="12">
        <v>1.9086176980913801E-2</v>
      </c>
      <c r="I2629" s="11" t="s">
        <v>419</v>
      </c>
      <c r="J2629" s="12" t="s">
        <v>419</v>
      </c>
      <c r="K2629" s="12" t="s">
        <v>419</v>
      </c>
      <c r="L2629" s="11" t="s">
        <v>419</v>
      </c>
      <c r="M2629" s="12" t="s">
        <v>419</v>
      </c>
      <c r="N2629" s="12" t="s">
        <v>419</v>
      </c>
      <c r="O2629" s="11" t="s">
        <v>419</v>
      </c>
      <c r="P2629" s="12" t="s">
        <v>419</v>
      </c>
      <c r="Q2629" s="12" t="s">
        <v>419</v>
      </c>
    </row>
    <row r="2630" spans="1:17" x14ac:dyDescent="0.35">
      <c r="A2630" s="8" t="s">
        <v>301</v>
      </c>
      <c r="B2630" s="8" t="s">
        <v>315</v>
      </c>
      <c r="C2630" s="8" t="s">
        <v>16</v>
      </c>
      <c r="D2630" s="9">
        <v>2244.2586476452502</v>
      </c>
      <c r="E2630" s="10">
        <v>1</v>
      </c>
      <c r="F2630" s="11" t="s">
        <v>419</v>
      </c>
      <c r="G2630" s="12" t="s">
        <v>419</v>
      </c>
      <c r="H2630" s="12" t="s">
        <v>419</v>
      </c>
      <c r="I2630" s="11" t="s">
        <v>419</v>
      </c>
      <c r="J2630" s="12" t="s">
        <v>419</v>
      </c>
      <c r="K2630" s="12" t="s">
        <v>419</v>
      </c>
      <c r="L2630" s="11" t="s">
        <v>419</v>
      </c>
      <c r="M2630" s="12" t="s">
        <v>419</v>
      </c>
      <c r="N2630" s="12" t="s">
        <v>419</v>
      </c>
      <c r="O2630" s="11" t="s">
        <v>419</v>
      </c>
      <c r="P2630" s="12" t="s">
        <v>419</v>
      </c>
      <c r="Q2630" s="12" t="s">
        <v>419</v>
      </c>
    </row>
    <row r="2631" spans="1:17" x14ac:dyDescent="0.35">
      <c r="A2631" s="8" t="s">
        <v>301</v>
      </c>
      <c r="B2631" s="8" t="s">
        <v>316</v>
      </c>
      <c r="C2631" s="8" t="s">
        <v>9</v>
      </c>
      <c r="D2631" s="9">
        <v>73.498591359792002</v>
      </c>
      <c r="E2631" s="10">
        <v>1.7448458334048901E-3</v>
      </c>
      <c r="F2631" s="11">
        <v>31</v>
      </c>
      <c r="G2631" s="12">
        <v>0.42177679090811498</v>
      </c>
      <c r="H2631" s="12">
        <v>1.0176279420936901E-3</v>
      </c>
      <c r="I2631" s="11">
        <v>24</v>
      </c>
      <c r="J2631" s="12">
        <v>0.32653687038047602</v>
      </c>
      <c r="K2631" s="12">
        <v>9.12790476552695E-4</v>
      </c>
      <c r="L2631" s="11">
        <v>7</v>
      </c>
      <c r="M2631" s="12">
        <v>9.5239920527638897E-2</v>
      </c>
      <c r="N2631" s="12">
        <v>1.6786570743405301E-3</v>
      </c>
      <c r="O2631" s="11">
        <v>9</v>
      </c>
      <c r="P2631" s="12">
        <v>0.122451326392679</v>
      </c>
      <c r="Q2631" s="12">
        <v>7.1753169098301797E-4</v>
      </c>
    </row>
    <row r="2632" spans="1:17" x14ac:dyDescent="0.35">
      <c r="A2632" s="8" t="s">
        <v>301</v>
      </c>
      <c r="B2632" s="8" t="s">
        <v>316</v>
      </c>
      <c r="C2632" s="8" t="s">
        <v>10</v>
      </c>
      <c r="D2632" s="9">
        <v>1426.53154840447</v>
      </c>
      <c r="E2632" s="10">
        <v>3.3865650788728399E-2</v>
      </c>
      <c r="F2632" s="11">
        <v>1217</v>
      </c>
      <c r="G2632" s="12">
        <v>0.85311818120053196</v>
      </c>
      <c r="H2632" s="12">
        <v>3.9950103404129599E-2</v>
      </c>
      <c r="I2632" s="11">
        <v>1045</v>
      </c>
      <c r="J2632" s="12">
        <v>0.73254601426011201</v>
      </c>
      <c r="K2632" s="12">
        <v>3.9744418666565202E-2</v>
      </c>
      <c r="L2632" s="11">
        <v>172</v>
      </c>
      <c r="M2632" s="12">
        <v>0.12057216694042</v>
      </c>
      <c r="N2632" s="12">
        <v>4.1247002398081503E-2</v>
      </c>
      <c r="O2632" s="11">
        <v>449</v>
      </c>
      <c r="P2632" s="12">
        <v>0.31474943579214398</v>
      </c>
      <c r="Q2632" s="12">
        <v>3.5796858805708397E-2</v>
      </c>
    </row>
    <row r="2633" spans="1:17" x14ac:dyDescent="0.35">
      <c r="A2633" s="8" t="s">
        <v>301</v>
      </c>
      <c r="B2633" s="8" t="s">
        <v>316</v>
      </c>
      <c r="C2633" s="8" t="s">
        <v>11</v>
      </c>
      <c r="D2633" s="9">
        <v>2073.8746676635501</v>
      </c>
      <c r="E2633" s="10">
        <v>4.9233481974680103E-2</v>
      </c>
      <c r="F2633" s="11">
        <v>1644</v>
      </c>
      <c r="G2633" s="12">
        <v>0.79271907103824601</v>
      </c>
      <c r="H2633" s="12">
        <v>5.3967107638774901E-2</v>
      </c>
      <c r="I2633" s="11">
        <v>1393</v>
      </c>
      <c r="J2633" s="12">
        <v>0.671689577832285</v>
      </c>
      <c r="K2633" s="12">
        <v>5.2979880576579298E-2</v>
      </c>
      <c r="L2633" s="11">
        <v>251</v>
      </c>
      <c r="M2633" s="12">
        <v>0.121029493205961</v>
      </c>
      <c r="N2633" s="12">
        <v>6.0191846522781797E-2</v>
      </c>
      <c r="O2633" s="11">
        <v>530</v>
      </c>
      <c r="P2633" s="12">
        <v>0.25556028445880202</v>
      </c>
      <c r="Q2633" s="12">
        <v>4.2254644024555497E-2</v>
      </c>
    </row>
    <row r="2634" spans="1:17" x14ac:dyDescent="0.35">
      <c r="A2634" s="8" t="s">
        <v>301</v>
      </c>
      <c r="B2634" s="8" t="s">
        <v>316</v>
      </c>
      <c r="C2634" s="8" t="s">
        <v>12</v>
      </c>
      <c r="D2634" s="9">
        <v>12508.784340190001</v>
      </c>
      <c r="E2634" s="10">
        <v>0.29695671485863201</v>
      </c>
      <c r="F2634" s="11">
        <v>7736</v>
      </c>
      <c r="G2634" s="12">
        <v>0.61844538922496906</v>
      </c>
      <c r="H2634" s="12">
        <v>0.25394741161408901</v>
      </c>
      <c r="I2634" s="11">
        <v>6286</v>
      </c>
      <c r="J2634" s="12">
        <v>0.50252685065513902</v>
      </c>
      <c r="K2634" s="12">
        <v>0.23907503898376001</v>
      </c>
      <c r="L2634" s="11">
        <v>1450</v>
      </c>
      <c r="M2634" s="12">
        <v>0.11591853856983</v>
      </c>
      <c r="N2634" s="12">
        <v>0.34772182254196599</v>
      </c>
      <c r="O2634" s="11">
        <v>2177</v>
      </c>
      <c r="P2634" s="12">
        <v>0.17403769549415199</v>
      </c>
      <c r="Q2634" s="12">
        <v>0.17356294347444801</v>
      </c>
    </row>
    <row r="2635" spans="1:17" x14ac:dyDescent="0.35">
      <c r="A2635" s="8" t="s">
        <v>301</v>
      </c>
      <c r="B2635" s="8" t="s">
        <v>316</v>
      </c>
      <c r="C2635" s="8" t="s">
        <v>13</v>
      </c>
      <c r="D2635" s="9">
        <v>981.38770972551697</v>
      </c>
      <c r="E2635" s="10">
        <v>2.32980010172835E-2</v>
      </c>
      <c r="F2635" s="11">
        <v>720</v>
      </c>
      <c r="G2635" s="12">
        <v>0.73365499981793703</v>
      </c>
      <c r="H2635" s="12">
        <v>2.3635229622821101E-2</v>
      </c>
      <c r="I2635" s="11">
        <v>698</v>
      </c>
      <c r="J2635" s="12">
        <v>0.711237763712389</v>
      </c>
      <c r="K2635" s="12">
        <v>2.6546989693074199E-2</v>
      </c>
      <c r="L2635" s="11">
        <v>22</v>
      </c>
      <c r="M2635" s="12">
        <v>2.2417236105548102E-2</v>
      </c>
      <c r="N2635" s="12">
        <v>5.2757793764988004E-3</v>
      </c>
      <c r="O2635" s="11">
        <v>387</v>
      </c>
      <c r="P2635" s="12">
        <v>0.39433956240214102</v>
      </c>
      <c r="Q2635" s="12">
        <v>3.0853862712269801E-2</v>
      </c>
    </row>
    <row r="2636" spans="1:17" x14ac:dyDescent="0.35">
      <c r="A2636" s="8" t="s">
        <v>301</v>
      </c>
      <c r="B2636" s="8" t="s">
        <v>316</v>
      </c>
      <c r="C2636" s="8" t="s">
        <v>14</v>
      </c>
      <c r="D2636" s="9">
        <v>13.0290286261707</v>
      </c>
      <c r="E2636" s="10">
        <v>3.0930723828978801E-4</v>
      </c>
      <c r="F2636" s="11" t="s">
        <v>419</v>
      </c>
      <c r="G2636" s="12" t="s">
        <v>419</v>
      </c>
      <c r="H2636" s="12" t="s">
        <v>419</v>
      </c>
      <c r="I2636" s="11" t="s">
        <v>419</v>
      </c>
      <c r="J2636" s="12" t="s">
        <v>419</v>
      </c>
      <c r="K2636" s="12" t="s">
        <v>419</v>
      </c>
      <c r="L2636" s="11" t="s">
        <v>419</v>
      </c>
      <c r="M2636" s="12" t="s">
        <v>419</v>
      </c>
      <c r="N2636" s="12" t="s">
        <v>419</v>
      </c>
      <c r="O2636" s="11" t="s">
        <v>419</v>
      </c>
      <c r="P2636" s="12" t="s">
        <v>419</v>
      </c>
      <c r="Q2636" s="12" t="s">
        <v>419</v>
      </c>
    </row>
    <row r="2637" spans="1:17" x14ac:dyDescent="0.35">
      <c r="A2637" s="8" t="s">
        <v>301</v>
      </c>
      <c r="B2637" s="8" t="s">
        <v>316</v>
      </c>
      <c r="C2637" s="8" t="s">
        <v>17</v>
      </c>
      <c r="D2637" s="9">
        <v>25511.380997391301</v>
      </c>
      <c r="E2637" s="10">
        <v>0.60563646206224198</v>
      </c>
      <c r="F2637" s="11">
        <v>17395</v>
      </c>
      <c r="G2637" s="12">
        <v>0.68185254266630002</v>
      </c>
      <c r="H2637" s="12">
        <v>0.571020582345797</v>
      </c>
      <c r="I2637" s="11">
        <v>15744</v>
      </c>
      <c r="J2637" s="12">
        <v>0.61713632835517296</v>
      </c>
      <c r="K2637" s="12">
        <v>0.59879055261856795</v>
      </c>
      <c r="L2637" s="11">
        <v>1651</v>
      </c>
      <c r="M2637" s="12">
        <v>6.4716214311127507E-2</v>
      </c>
      <c r="N2637" s="12">
        <v>0.39592326139088702</v>
      </c>
      <c r="O2637" s="11">
        <v>8746</v>
      </c>
      <c r="P2637" s="12">
        <v>0.34282738362514897</v>
      </c>
      <c r="Q2637" s="12">
        <v>0.69728135214860898</v>
      </c>
    </row>
    <row r="2638" spans="1:17" x14ac:dyDescent="0.35">
      <c r="A2638" s="8" t="s">
        <v>301</v>
      </c>
      <c r="B2638" s="8" t="s">
        <v>316</v>
      </c>
      <c r="C2638" s="8" t="s">
        <v>15</v>
      </c>
      <c r="D2638" s="9">
        <v>0</v>
      </c>
      <c r="E2638" s="10">
        <v>0</v>
      </c>
      <c r="F2638" s="11">
        <v>1710</v>
      </c>
      <c r="G2638" s="12">
        <v>0</v>
      </c>
      <c r="H2638" s="12">
        <v>5.6133670354200201E-2</v>
      </c>
      <c r="I2638" s="11">
        <v>1096</v>
      </c>
      <c r="J2638" s="12">
        <v>0</v>
      </c>
      <c r="K2638" s="12">
        <v>4.1684098429239702E-2</v>
      </c>
      <c r="L2638" s="11">
        <v>614</v>
      </c>
      <c r="M2638" s="12">
        <v>0</v>
      </c>
      <c r="N2638" s="12">
        <v>0.147242206235012</v>
      </c>
      <c r="O2638" s="11" t="s">
        <v>419</v>
      </c>
      <c r="P2638" s="12" t="s">
        <v>419</v>
      </c>
      <c r="Q2638" s="12" t="s">
        <v>419</v>
      </c>
    </row>
    <row r="2639" spans="1:17" x14ac:dyDescent="0.35">
      <c r="A2639" s="8" t="s">
        <v>301</v>
      </c>
      <c r="B2639" s="8" t="s">
        <v>316</v>
      </c>
      <c r="C2639" s="8" t="s">
        <v>16</v>
      </c>
      <c r="D2639" s="9">
        <v>42123.258085424597</v>
      </c>
      <c r="E2639" s="10">
        <v>1</v>
      </c>
      <c r="F2639" s="11" t="s">
        <v>419</v>
      </c>
      <c r="G2639" s="12" t="s">
        <v>419</v>
      </c>
      <c r="H2639" s="12" t="s">
        <v>419</v>
      </c>
      <c r="I2639" s="11" t="s">
        <v>419</v>
      </c>
      <c r="J2639" s="12" t="s">
        <v>419</v>
      </c>
      <c r="K2639" s="12" t="s">
        <v>419</v>
      </c>
      <c r="L2639" s="11" t="s">
        <v>419</v>
      </c>
      <c r="M2639" s="12" t="s">
        <v>419</v>
      </c>
      <c r="N2639" s="12" t="s">
        <v>419</v>
      </c>
      <c r="O2639" s="11" t="s">
        <v>419</v>
      </c>
      <c r="P2639" s="12" t="s">
        <v>419</v>
      </c>
      <c r="Q2639" s="12" t="s">
        <v>419</v>
      </c>
    </row>
    <row r="2640" spans="1:17" x14ac:dyDescent="0.35">
      <c r="A2640" s="8" t="s">
        <v>301</v>
      </c>
      <c r="B2640" s="8" t="s">
        <v>317</v>
      </c>
      <c r="C2640" s="8" t="s">
        <v>9</v>
      </c>
      <c r="D2640" s="9">
        <v>32.337995036548399</v>
      </c>
      <c r="E2640" s="10">
        <v>1.62717914203265E-3</v>
      </c>
      <c r="F2640" s="11">
        <v>21</v>
      </c>
      <c r="G2640" s="12">
        <v>0.64939090924671705</v>
      </c>
      <c r="H2640" s="12">
        <v>1.3157070359000099E-3</v>
      </c>
      <c r="I2640" s="11">
        <v>18</v>
      </c>
      <c r="J2640" s="12">
        <v>0.55662077935432897</v>
      </c>
      <c r="K2640" s="12">
        <v>1.27777383403138E-3</v>
      </c>
      <c r="L2640" s="11">
        <v>3</v>
      </c>
      <c r="M2640" s="12">
        <v>9.2770129892388198E-2</v>
      </c>
      <c r="N2640" s="12">
        <v>1.6008537886873001E-3</v>
      </c>
      <c r="O2640" s="11">
        <v>4</v>
      </c>
      <c r="P2640" s="12">
        <v>0.123693506523184</v>
      </c>
      <c r="Q2640" s="12">
        <v>5.5309734513274303E-4</v>
      </c>
    </row>
    <row r="2641" spans="1:17" x14ac:dyDescent="0.35">
      <c r="A2641" s="8" t="s">
        <v>301</v>
      </c>
      <c r="B2641" s="8" t="s">
        <v>317</v>
      </c>
      <c r="C2641" s="8" t="s">
        <v>10</v>
      </c>
      <c r="D2641" s="9">
        <v>246.770679311902</v>
      </c>
      <c r="E2641" s="10">
        <v>1.2416975813984E-2</v>
      </c>
      <c r="F2641" s="11">
        <v>281</v>
      </c>
      <c r="G2641" s="12" t="s">
        <v>429</v>
      </c>
      <c r="H2641" s="12">
        <v>1.7605413194661999E-2</v>
      </c>
      <c r="I2641" s="11">
        <v>234</v>
      </c>
      <c r="J2641" s="12">
        <v>0.94824879784133198</v>
      </c>
      <c r="K2641" s="12">
        <v>1.6611059842407901E-2</v>
      </c>
      <c r="L2641" s="11">
        <v>47</v>
      </c>
      <c r="M2641" s="12">
        <v>0.190460228626251</v>
      </c>
      <c r="N2641" s="12">
        <v>2.5080042689434399E-2</v>
      </c>
      <c r="O2641" s="11">
        <v>98</v>
      </c>
      <c r="P2641" s="12">
        <v>0.39712983841218202</v>
      </c>
      <c r="Q2641" s="12">
        <v>1.35508849557522E-2</v>
      </c>
    </row>
    <row r="2642" spans="1:17" x14ac:dyDescent="0.35">
      <c r="A2642" s="8" t="s">
        <v>301</v>
      </c>
      <c r="B2642" s="8" t="s">
        <v>317</v>
      </c>
      <c r="C2642" s="8" t="s">
        <v>11</v>
      </c>
      <c r="D2642" s="9">
        <v>505.56073306581402</v>
      </c>
      <c r="E2642" s="10">
        <v>2.54387409901475E-2</v>
      </c>
      <c r="F2642" s="11">
        <v>404</v>
      </c>
      <c r="G2642" s="12">
        <v>0.79911269522470396</v>
      </c>
      <c r="H2642" s="12">
        <v>2.5311697262076299E-2</v>
      </c>
      <c r="I2642" s="11">
        <v>359</v>
      </c>
      <c r="J2642" s="12">
        <v>0.71010261778630901</v>
      </c>
      <c r="K2642" s="12">
        <v>2.5484489245403599E-2</v>
      </c>
      <c r="L2642" s="11">
        <v>45</v>
      </c>
      <c r="M2642" s="12">
        <v>8.9010077438395299E-2</v>
      </c>
      <c r="N2642" s="12">
        <v>2.4012806830309499E-2</v>
      </c>
      <c r="O2642" s="11">
        <v>138</v>
      </c>
      <c r="P2642" s="12">
        <v>0.27296423747774601</v>
      </c>
      <c r="Q2642" s="12">
        <v>1.9081858407079599E-2</v>
      </c>
    </row>
    <row r="2643" spans="1:17" x14ac:dyDescent="0.35">
      <c r="A2643" s="8" t="s">
        <v>301</v>
      </c>
      <c r="B2643" s="8" t="s">
        <v>317</v>
      </c>
      <c r="C2643" s="8" t="s">
        <v>12</v>
      </c>
      <c r="D2643" s="9">
        <v>2097.7312122600001</v>
      </c>
      <c r="E2643" s="10">
        <v>0.10555337368079</v>
      </c>
      <c r="F2643" s="11">
        <v>1272</v>
      </c>
      <c r="G2643" s="12">
        <v>0.60636939211559204</v>
      </c>
      <c r="H2643" s="12">
        <v>7.9694254745943202E-2</v>
      </c>
      <c r="I2643" s="11">
        <v>1068</v>
      </c>
      <c r="J2643" s="12">
        <v>0.50912147073856295</v>
      </c>
      <c r="K2643" s="12">
        <v>7.5814580819194996E-2</v>
      </c>
      <c r="L2643" s="11">
        <v>204</v>
      </c>
      <c r="M2643" s="12">
        <v>9.7247921377028895E-2</v>
      </c>
      <c r="N2643" s="12">
        <v>0.108858057630736</v>
      </c>
      <c r="O2643" s="11">
        <v>397</v>
      </c>
      <c r="P2643" s="12">
        <v>0.189252082287649</v>
      </c>
      <c r="Q2643" s="12">
        <v>5.4894911504424798E-2</v>
      </c>
    </row>
    <row r="2644" spans="1:17" x14ac:dyDescent="0.35">
      <c r="A2644" s="8" t="s">
        <v>301</v>
      </c>
      <c r="B2644" s="8" t="s">
        <v>317</v>
      </c>
      <c r="C2644" s="8" t="s">
        <v>13</v>
      </c>
      <c r="D2644" s="9">
        <v>383.078861653015</v>
      </c>
      <c r="E2644" s="10">
        <v>1.92757136838849E-2</v>
      </c>
      <c r="F2644" s="11">
        <v>301</v>
      </c>
      <c r="G2644" s="12">
        <v>0.78573899562393401</v>
      </c>
      <c r="H2644" s="12">
        <v>1.8858467514566799E-2</v>
      </c>
      <c r="I2644" s="11">
        <v>283</v>
      </c>
      <c r="J2644" s="12">
        <v>0.73875128159991099</v>
      </c>
      <c r="K2644" s="12">
        <v>2.0089444168382199E-2</v>
      </c>
      <c r="L2644" s="11">
        <v>18</v>
      </c>
      <c r="M2644" s="12">
        <v>4.6987714024022603E-2</v>
      </c>
      <c r="N2644" s="12">
        <v>9.6051227321237997E-3</v>
      </c>
      <c r="O2644" s="11">
        <v>144</v>
      </c>
      <c r="P2644" s="12">
        <v>0.37590171219218099</v>
      </c>
      <c r="Q2644" s="12">
        <v>1.9911504424778799E-2</v>
      </c>
    </row>
    <row r="2645" spans="1:17" x14ac:dyDescent="0.35">
      <c r="A2645" s="8" t="s">
        <v>301</v>
      </c>
      <c r="B2645" s="8" t="s">
        <v>317</v>
      </c>
      <c r="C2645" s="8" t="s">
        <v>14</v>
      </c>
      <c r="D2645" s="9">
        <v>6.4195075963546504</v>
      </c>
      <c r="E2645" s="10">
        <v>3.2301597087582999E-4</v>
      </c>
      <c r="F2645" s="11" t="s">
        <v>419</v>
      </c>
      <c r="G2645" s="12" t="s">
        <v>419</v>
      </c>
      <c r="H2645" s="12" t="s">
        <v>419</v>
      </c>
      <c r="I2645" s="11" t="s">
        <v>419</v>
      </c>
      <c r="J2645" s="12" t="s">
        <v>419</v>
      </c>
      <c r="K2645" s="12" t="s">
        <v>419</v>
      </c>
      <c r="L2645" s="11" t="s">
        <v>419</v>
      </c>
      <c r="M2645" s="12" t="s">
        <v>419</v>
      </c>
      <c r="N2645" s="12" t="s">
        <v>419</v>
      </c>
      <c r="O2645" s="11" t="s">
        <v>419</v>
      </c>
      <c r="P2645" s="12" t="s">
        <v>419</v>
      </c>
      <c r="Q2645" s="12" t="s">
        <v>419</v>
      </c>
    </row>
    <row r="2646" spans="1:17" x14ac:dyDescent="0.35">
      <c r="A2646" s="8" t="s">
        <v>301</v>
      </c>
      <c r="B2646" s="8" t="s">
        <v>317</v>
      </c>
      <c r="C2646" s="8" t="s">
        <v>17</v>
      </c>
      <c r="D2646" s="9">
        <v>16591.929673238501</v>
      </c>
      <c r="E2646" s="10">
        <v>0.83487061766980597</v>
      </c>
      <c r="F2646" s="11">
        <v>12330</v>
      </c>
      <c r="G2646" s="12">
        <v>0.74313236873751598</v>
      </c>
      <c r="H2646" s="12">
        <v>0.77250798822128897</v>
      </c>
      <c r="I2646" s="11">
        <v>11102</v>
      </c>
      <c r="J2646" s="12">
        <v>0.66912048318928596</v>
      </c>
      <c r="K2646" s="12">
        <v>0.78810250585646302</v>
      </c>
      <c r="L2646" s="11">
        <v>1228</v>
      </c>
      <c r="M2646" s="12">
        <v>7.4011885548229406E-2</v>
      </c>
      <c r="N2646" s="12">
        <v>0.65528281750266804</v>
      </c>
      <c r="O2646" s="11">
        <v>5994</v>
      </c>
      <c r="P2646" s="12">
        <v>0.36125996903590202</v>
      </c>
      <c r="Q2646" s="12">
        <v>0.82881637168141598</v>
      </c>
    </row>
    <row r="2647" spans="1:17" x14ac:dyDescent="0.35">
      <c r="A2647" s="8" t="s">
        <v>301</v>
      </c>
      <c r="B2647" s="8" t="s">
        <v>317</v>
      </c>
      <c r="C2647" s="8" t="s">
        <v>15</v>
      </c>
      <c r="D2647" s="9">
        <v>0</v>
      </c>
      <c r="E2647" s="10">
        <v>0</v>
      </c>
      <c r="F2647" s="11">
        <v>1344</v>
      </c>
      <c r="G2647" s="12">
        <v>0</v>
      </c>
      <c r="H2647" s="12">
        <v>8.4205250297600398E-2</v>
      </c>
      <c r="I2647" s="11">
        <v>1015</v>
      </c>
      <c r="J2647" s="12">
        <v>0</v>
      </c>
      <c r="K2647" s="12">
        <v>7.20522467523248E-2</v>
      </c>
      <c r="L2647" s="11">
        <v>329</v>
      </c>
      <c r="M2647" s="12">
        <v>0</v>
      </c>
      <c r="N2647" s="12">
        <v>0.17556029882604099</v>
      </c>
      <c r="O2647" s="11" t="s">
        <v>419</v>
      </c>
      <c r="P2647" s="12" t="s">
        <v>419</v>
      </c>
      <c r="Q2647" s="12" t="s">
        <v>419</v>
      </c>
    </row>
    <row r="2648" spans="1:17" x14ac:dyDescent="0.35">
      <c r="A2648" s="8" t="s">
        <v>301</v>
      </c>
      <c r="B2648" s="8" t="s">
        <v>317</v>
      </c>
      <c r="C2648" s="8" t="s">
        <v>16</v>
      </c>
      <c r="D2648" s="9">
        <v>19873.653859741698</v>
      </c>
      <c r="E2648" s="10">
        <v>1</v>
      </c>
      <c r="F2648" s="11" t="s">
        <v>419</v>
      </c>
      <c r="G2648" s="12" t="s">
        <v>419</v>
      </c>
      <c r="H2648" s="12" t="s">
        <v>419</v>
      </c>
      <c r="I2648" s="11" t="s">
        <v>419</v>
      </c>
      <c r="J2648" s="12" t="s">
        <v>419</v>
      </c>
      <c r="K2648" s="12" t="s">
        <v>419</v>
      </c>
      <c r="L2648" s="11" t="s">
        <v>419</v>
      </c>
      <c r="M2648" s="12" t="s">
        <v>419</v>
      </c>
      <c r="N2648" s="12" t="s">
        <v>419</v>
      </c>
      <c r="O2648" s="11" t="s">
        <v>419</v>
      </c>
      <c r="P2648" s="12" t="s">
        <v>419</v>
      </c>
      <c r="Q2648" s="12" t="s">
        <v>419</v>
      </c>
    </row>
    <row r="2649" spans="1:17" x14ac:dyDescent="0.35">
      <c r="A2649" s="8" t="s">
        <v>301</v>
      </c>
      <c r="B2649" s="8" t="s">
        <v>318</v>
      </c>
      <c r="C2649" s="8" t="s">
        <v>9</v>
      </c>
      <c r="D2649" s="9">
        <v>14.7602082775627</v>
      </c>
      <c r="E2649" s="10">
        <v>7.3343006049502498E-4</v>
      </c>
      <c r="F2649" s="11" t="s">
        <v>419</v>
      </c>
      <c r="G2649" s="12" t="s">
        <v>419</v>
      </c>
      <c r="H2649" s="12" t="s">
        <v>419</v>
      </c>
      <c r="I2649" s="11" t="s">
        <v>419</v>
      </c>
      <c r="J2649" s="12" t="s">
        <v>419</v>
      </c>
      <c r="K2649" s="12" t="s">
        <v>419</v>
      </c>
      <c r="L2649" s="11" t="s">
        <v>419</v>
      </c>
      <c r="M2649" s="12" t="s">
        <v>419</v>
      </c>
      <c r="N2649" s="12" t="s">
        <v>419</v>
      </c>
      <c r="O2649" s="11" t="s">
        <v>419</v>
      </c>
      <c r="P2649" s="12" t="s">
        <v>419</v>
      </c>
      <c r="Q2649" s="12" t="s">
        <v>419</v>
      </c>
    </row>
    <row r="2650" spans="1:17" x14ac:dyDescent="0.35">
      <c r="A2650" s="8" t="s">
        <v>301</v>
      </c>
      <c r="B2650" s="8" t="s">
        <v>318</v>
      </c>
      <c r="C2650" s="8" t="s">
        <v>10</v>
      </c>
      <c r="D2650" s="9">
        <v>1716.5345119868</v>
      </c>
      <c r="E2650" s="10">
        <v>8.5294054615885406E-2</v>
      </c>
      <c r="F2650" s="11">
        <v>1580</v>
      </c>
      <c r="G2650" s="12">
        <v>0.92045920950999804</v>
      </c>
      <c r="H2650" s="12">
        <v>9.4339622641509399E-2</v>
      </c>
      <c r="I2650" s="11">
        <v>1346</v>
      </c>
      <c r="J2650" s="12">
        <v>0.78413803544332705</v>
      </c>
      <c r="K2650" s="12">
        <v>8.97273515098993E-2</v>
      </c>
      <c r="L2650" s="11">
        <v>234</v>
      </c>
      <c r="M2650" s="12">
        <v>0.13632117406667099</v>
      </c>
      <c r="N2650" s="12">
        <v>0.13394390383514601</v>
      </c>
      <c r="O2650" s="11">
        <v>871</v>
      </c>
      <c r="P2650" s="12">
        <v>0.50741770347038495</v>
      </c>
      <c r="Q2650" s="12">
        <v>9.5180854551415103E-2</v>
      </c>
    </row>
    <row r="2651" spans="1:17" x14ac:dyDescent="0.35">
      <c r="A2651" s="8" t="s">
        <v>301</v>
      </c>
      <c r="B2651" s="8" t="s">
        <v>318</v>
      </c>
      <c r="C2651" s="8" t="s">
        <v>11</v>
      </c>
      <c r="D2651" s="9">
        <v>166.48279295421801</v>
      </c>
      <c r="E2651" s="10">
        <v>8.2724770959638101E-3</v>
      </c>
      <c r="F2651" s="11">
        <v>291</v>
      </c>
      <c r="G2651" s="12" t="s">
        <v>429</v>
      </c>
      <c r="H2651" s="12">
        <v>1.73752089801767E-2</v>
      </c>
      <c r="I2651" s="11">
        <v>249</v>
      </c>
      <c r="J2651" s="12" t="s">
        <v>429</v>
      </c>
      <c r="K2651" s="12">
        <v>1.6598893407106199E-2</v>
      </c>
      <c r="L2651" s="11">
        <v>42</v>
      </c>
      <c r="M2651" s="12">
        <v>0.25227832411214901</v>
      </c>
      <c r="N2651" s="12">
        <v>2.4041213508872401E-2</v>
      </c>
      <c r="O2651" s="11">
        <v>107</v>
      </c>
      <c r="P2651" s="12">
        <v>0.64270906380952197</v>
      </c>
      <c r="Q2651" s="12">
        <v>1.1692711179106099E-2</v>
      </c>
    </row>
    <row r="2652" spans="1:17" x14ac:dyDescent="0.35">
      <c r="A2652" s="8" t="s">
        <v>301</v>
      </c>
      <c r="B2652" s="8" t="s">
        <v>318</v>
      </c>
      <c r="C2652" s="8" t="s">
        <v>12</v>
      </c>
      <c r="D2652" s="9">
        <v>475.60540596999999</v>
      </c>
      <c r="E2652" s="10">
        <v>2.3632681538958498E-2</v>
      </c>
      <c r="F2652" s="11">
        <v>724</v>
      </c>
      <c r="G2652" s="12" t="s">
        <v>429</v>
      </c>
      <c r="H2652" s="12">
        <v>4.3229042273704298E-2</v>
      </c>
      <c r="I2652" s="11">
        <v>616</v>
      </c>
      <c r="J2652" s="12" t="s">
        <v>429</v>
      </c>
      <c r="K2652" s="12">
        <v>4.1063929071395201E-2</v>
      </c>
      <c r="L2652" s="11">
        <v>108</v>
      </c>
      <c r="M2652" s="12">
        <v>0.227079000037296</v>
      </c>
      <c r="N2652" s="12">
        <v>6.1820263308528897E-2</v>
      </c>
      <c r="O2652" s="11">
        <v>302</v>
      </c>
      <c r="P2652" s="12">
        <v>0.63498016677095803</v>
      </c>
      <c r="Q2652" s="12">
        <v>3.3001857720467702E-2</v>
      </c>
    </row>
    <row r="2653" spans="1:17" x14ac:dyDescent="0.35">
      <c r="A2653" s="8" t="s">
        <v>301</v>
      </c>
      <c r="B2653" s="8" t="s">
        <v>318</v>
      </c>
      <c r="C2653" s="8" t="s">
        <v>13</v>
      </c>
      <c r="D2653" s="9">
        <v>301.26411993117603</v>
      </c>
      <c r="E2653" s="10">
        <v>1.49697184179971E-2</v>
      </c>
      <c r="F2653" s="11">
        <v>625</v>
      </c>
      <c r="G2653" s="12" t="s">
        <v>429</v>
      </c>
      <c r="H2653" s="12">
        <v>3.7317888703128702E-2</v>
      </c>
      <c r="I2653" s="11">
        <v>595</v>
      </c>
      <c r="J2653" s="12" t="s">
        <v>429</v>
      </c>
      <c r="K2653" s="12">
        <v>3.9664022398506797E-2</v>
      </c>
      <c r="L2653" s="11">
        <v>30</v>
      </c>
      <c r="M2653" s="12">
        <v>9.9580394793955307E-2</v>
      </c>
      <c r="N2653" s="12">
        <v>1.7172295363480299E-2</v>
      </c>
      <c r="O2653" s="11">
        <v>393</v>
      </c>
      <c r="P2653" s="12" t="s">
        <v>429</v>
      </c>
      <c r="Q2653" s="12">
        <v>4.29461261064365E-2</v>
      </c>
    </row>
    <row r="2654" spans="1:17" x14ac:dyDescent="0.35">
      <c r="A2654" s="8" t="s">
        <v>301</v>
      </c>
      <c r="B2654" s="8" t="s">
        <v>318</v>
      </c>
      <c r="C2654" s="8" t="s">
        <v>14</v>
      </c>
      <c r="D2654" s="9">
        <v>4.2803192043315796</v>
      </c>
      <c r="E2654" s="10">
        <v>2.1268770155113999E-4</v>
      </c>
      <c r="F2654" s="11" t="s">
        <v>419</v>
      </c>
      <c r="G2654" s="12" t="s">
        <v>419</v>
      </c>
      <c r="H2654" s="12" t="s">
        <v>419</v>
      </c>
      <c r="I2654" s="11" t="s">
        <v>419</v>
      </c>
      <c r="J2654" s="12" t="s">
        <v>419</v>
      </c>
      <c r="K2654" s="12" t="s">
        <v>419</v>
      </c>
      <c r="L2654" s="11" t="s">
        <v>419</v>
      </c>
      <c r="M2654" s="12" t="s">
        <v>419</v>
      </c>
      <c r="N2654" s="12" t="s">
        <v>419</v>
      </c>
      <c r="O2654" s="11" t="s">
        <v>419</v>
      </c>
      <c r="P2654" s="12" t="s">
        <v>419</v>
      </c>
      <c r="Q2654" s="12" t="s">
        <v>419</v>
      </c>
    </row>
    <row r="2655" spans="1:17" x14ac:dyDescent="0.35">
      <c r="A2655" s="8" t="s">
        <v>301</v>
      </c>
      <c r="B2655" s="8" t="s">
        <v>318</v>
      </c>
      <c r="C2655" s="8" t="s">
        <v>17</v>
      </c>
      <c r="D2655" s="9">
        <v>17327.785202114599</v>
      </c>
      <c r="E2655" s="10">
        <v>0.86101214224398903</v>
      </c>
      <c r="F2655" s="11">
        <v>12926</v>
      </c>
      <c r="G2655" s="12">
        <v>0.74596954251386804</v>
      </c>
      <c r="H2655" s="12">
        <v>0.77179364700262698</v>
      </c>
      <c r="I2655" s="11">
        <v>11817</v>
      </c>
      <c r="J2655" s="12">
        <v>0.681968287473803</v>
      </c>
      <c r="K2655" s="12">
        <v>0.78774748350110002</v>
      </c>
      <c r="L2655" s="11">
        <v>1109</v>
      </c>
      <c r="M2655" s="12">
        <v>6.4001255040065E-2</v>
      </c>
      <c r="N2655" s="12">
        <v>0.63480251860332004</v>
      </c>
      <c r="O2655" s="11">
        <v>7382</v>
      </c>
      <c r="P2655" s="12">
        <v>0.42602097809356099</v>
      </c>
      <c r="Q2655" s="12">
        <v>0.80668779368374999</v>
      </c>
    </row>
    <row r="2656" spans="1:17" x14ac:dyDescent="0.35">
      <c r="A2656" s="8" t="s">
        <v>301</v>
      </c>
      <c r="B2656" s="8" t="s">
        <v>318</v>
      </c>
      <c r="C2656" s="8" t="s">
        <v>15</v>
      </c>
      <c r="D2656" s="9">
        <v>0</v>
      </c>
      <c r="E2656" s="10">
        <v>0</v>
      </c>
      <c r="F2656" s="11">
        <v>582</v>
      </c>
      <c r="G2656" s="12">
        <v>0</v>
      </c>
      <c r="H2656" s="12">
        <v>3.4750417960353497E-2</v>
      </c>
      <c r="I2656" s="11">
        <v>363</v>
      </c>
      <c r="J2656" s="12">
        <v>0</v>
      </c>
      <c r="K2656" s="12">
        <v>2.4198386774215101E-2</v>
      </c>
      <c r="L2656" s="11">
        <v>219</v>
      </c>
      <c r="M2656" s="12">
        <v>0</v>
      </c>
      <c r="N2656" s="12">
        <v>0.125357756153406</v>
      </c>
      <c r="O2656" s="11" t="s">
        <v>419</v>
      </c>
      <c r="P2656" s="12" t="s">
        <v>419</v>
      </c>
      <c r="Q2656" s="12" t="s">
        <v>419</v>
      </c>
    </row>
    <row r="2657" spans="1:17" x14ac:dyDescent="0.35">
      <c r="A2657" s="8" t="s">
        <v>301</v>
      </c>
      <c r="B2657" s="8" t="s">
        <v>318</v>
      </c>
      <c r="C2657" s="8" t="s">
        <v>16</v>
      </c>
      <c r="D2657" s="9">
        <v>20124.902253938701</v>
      </c>
      <c r="E2657" s="10">
        <v>1</v>
      </c>
      <c r="F2657" s="11" t="s">
        <v>419</v>
      </c>
      <c r="G2657" s="12" t="s">
        <v>419</v>
      </c>
      <c r="H2657" s="12" t="s">
        <v>419</v>
      </c>
      <c r="I2657" s="11" t="s">
        <v>419</v>
      </c>
      <c r="J2657" s="12" t="s">
        <v>419</v>
      </c>
      <c r="K2657" s="12" t="s">
        <v>419</v>
      </c>
      <c r="L2657" s="11" t="s">
        <v>419</v>
      </c>
      <c r="M2657" s="12" t="s">
        <v>419</v>
      </c>
      <c r="N2657" s="12" t="s">
        <v>419</v>
      </c>
      <c r="O2657" s="11" t="s">
        <v>419</v>
      </c>
      <c r="P2657" s="12" t="s">
        <v>419</v>
      </c>
      <c r="Q2657" s="12" t="s">
        <v>419</v>
      </c>
    </row>
    <row r="2658" spans="1:17" x14ac:dyDescent="0.35">
      <c r="A2658" s="8" t="s">
        <v>301</v>
      </c>
      <c r="B2658" s="8" t="s">
        <v>319</v>
      </c>
      <c r="C2658" s="8" t="s">
        <v>9</v>
      </c>
      <c r="D2658" s="9">
        <v>7.6963487266912303</v>
      </c>
      <c r="E2658" s="10">
        <v>2.3035541357290701E-3</v>
      </c>
      <c r="F2658" s="11" t="s">
        <v>419</v>
      </c>
      <c r="G2658" s="12" t="s">
        <v>419</v>
      </c>
      <c r="H2658" s="12" t="s">
        <v>419</v>
      </c>
      <c r="I2658" s="11" t="s">
        <v>419</v>
      </c>
      <c r="J2658" s="12" t="s">
        <v>419</v>
      </c>
      <c r="K2658" s="12" t="s">
        <v>419</v>
      </c>
      <c r="L2658" s="11" t="s">
        <v>419</v>
      </c>
      <c r="M2658" s="12" t="s">
        <v>419</v>
      </c>
      <c r="N2658" s="12" t="s">
        <v>419</v>
      </c>
      <c r="O2658" s="11" t="s">
        <v>419</v>
      </c>
      <c r="P2658" s="12" t="s">
        <v>419</v>
      </c>
      <c r="Q2658" s="12" t="s">
        <v>419</v>
      </c>
    </row>
    <row r="2659" spans="1:17" x14ac:dyDescent="0.35">
      <c r="A2659" s="8" t="s">
        <v>301</v>
      </c>
      <c r="B2659" s="8" t="s">
        <v>319</v>
      </c>
      <c r="C2659" s="8" t="s">
        <v>10</v>
      </c>
      <c r="D2659" s="9">
        <v>5.7435549767520797</v>
      </c>
      <c r="E2659" s="10">
        <v>1.7190735880509599E-3</v>
      </c>
      <c r="F2659" s="11" t="s">
        <v>419</v>
      </c>
      <c r="G2659" s="12" t="s">
        <v>419</v>
      </c>
      <c r="H2659" s="12" t="s">
        <v>419</v>
      </c>
      <c r="I2659" s="11" t="s">
        <v>419</v>
      </c>
      <c r="J2659" s="12" t="s">
        <v>419</v>
      </c>
      <c r="K2659" s="12" t="s">
        <v>419</v>
      </c>
      <c r="L2659" s="11" t="s">
        <v>419</v>
      </c>
      <c r="M2659" s="12" t="s">
        <v>419</v>
      </c>
      <c r="N2659" s="12" t="s">
        <v>419</v>
      </c>
      <c r="O2659" s="11" t="s">
        <v>419</v>
      </c>
      <c r="P2659" s="12" t="s">
        <v>419</v>
      </c>
      <c r="Q2659" s="12" t="s">
        <v>419</v>
      </c>
    </row>
    <row r="2660" spans="1:17" x14ac:dyDescent="0.35">
      <c r="A2660" s="8" t="s">
        <v>301</v>
      </c>
      <c r="B2660" s="8" t="s">
        <v>319</v>
      </c>
      <c r="C2660" s="8" t="s">
        <v>11</v>
      </c>
      <c r="D2660" s="9">
        <v>25.788064844266199</v>
      </c>
      <c r="E2660" s="10">
        <v>7.7184916554577003E-3</v>
      </c>
      <c r="F2660" s="11" t="s">
        <v>419</v>
      </c>
      <c r="G2660" s="12" t="s">
        <v>419</v>
      </c>
      <c r="H2660" s="12" t="s">
        <v>419</v>
      </c>
      <c r="I2660" s="11" t="s">
        <v>419</v>
      </c>
      <c r="J2660" s="12" t="s">
        <v>419</v>
      </c>
      <c r="K2660" s="12" t="s">
        <v>419</v>
      </c>
      <c r="L2660" s="11" t="s">
        <v>419</v>
      </c>
      <c r="M2660" s="12" t="s">
        <v>419</v>
      </c>
      <c r="N2660" s="12" t="s">
        <v>419</v>
      </c>
      <c r="O2660" s="11" t="s">
        <v>419</v>
      </c>
      <c r="P2660" s="12" t="s">
        <v>419</v>
      </c>
      <c r="Q2660" s="12" t="s">
        <v>419</v>
      </c>
    </row>
    <row r="2661" spans="1:17" x14ac:dyDescent="0.35">
      <c r="A2661" s="8" t="s">
        <v>301</v>
      </c>
      <c r="B2661" s="8" t="s">
        <v>319</v>
      </c>
      <c r="C2661" s="8" t="s">
        <v>12</v>
      </c>
      <c r="D2661" s="9">
        <v>63.835085020000001</v>
      </c>
      <c r="E2661" s="10">
        <v>1.9106147515440802E-2</v>
      </c>
      <c r="F2661" s="11">
        <v>69</v>
      </c>
      <c r="G2661" s="12" t="s">
        <v>429</v>
      </c>
      <c r="H2661" s="12">
        <v>4.14414414414414E-2</v>
      </c>
      <c r="I2661" s="11">
        <v>62</v>
      </c>
      <c r="J2661" s="12" t="s">
        <v>429</v>
      </c>
      <c r="K2661" s="12">
        <v>4.1141340411413402E-2</v>
      </c>
      <c r="L2661" s="11">
        <v>7</v>
      </c>
      <c r="M2661" s="12">
        <v>0.109657565237155</v>
      </c>
      <c r="N2661" s="12">
        <v>4.4303797468354403E-2</v>
      </c>
      <c r="O2661" s="11">
        <v>34</v>
      </c>
      <c r="P2661" s="12">
        <v>0.532622459723325</v>
      </c>
      <c r="Q2661" s="12">
        <v>4.0767386091127102E-2</v>
      </c>
    </row>
    <row r="2662" spans="1:17" x14ac:dyDescent="0.35">
      <c r="A2662" s="8" t="s">
        <v>301</v>
      </c>
      <c r="B2662" s="8" t="s">
        <v>319</v>
      </c>
      <c r="C2662" s="8" t="s">
        <v>13</v>
      </c>
      <c r="D2662" s="9">
        <v>27.915498784598501</v>
      </c>
      <c r="E2662" s="10">
        <v>8.3552428508326202E-3</v>
      </c>
      <c r="F2662" s="11" t="s">
        <v>419</v>
      </c>
      <c r="G2662" s="12" t="s">
        <v>419</v>
      </c>
      <c r="H2662" s="12" t="s">
        <v>419</v>
      </c>
      <c r="I2662" s="11" t="s">
        <v>419</v>
      </c>
      <c r="J2662" s="12" t="s">
        <v>419</v>
      </c>
      <c r="K2662" s="12" t="s">
        <v>419</v>
      </c>
      <c r="L2662" s="11" t="s">
        <v>419</v>
      </c>
      <c r="M2662" s="12" t="s">
        <v>419</v>
      </c>
      <c r="N2662" s="12" t="s">
        <v>419</v>
      </c>
      <c r="O2662" s="11" t="s">
        <v>419</v>
      </c>
      <c r="P2662" s="12" t="s">
        <v>419</v>
      </c>
      <c r="Q2662" s="12" t="s">
        <v>419</v>
      </c>
    </row>
    <row r="2663" spans="1:17" x14ac:dyDescent="0.35">
      <c r="A2663" s="8" t="s">
        <v>301</v>
      </c>
      <c r="B2663" s="8" t="s">
        <v>319</v>
      </c>
      <c r="C2663" s="8" t="s">
        <v>14</v>
      </c>
      <c r="D2663" s="9">
        <v>2.6296440743630898</v>
      </c>
      <c r="E2663" s="10">
        <v>7.8706510036204505E-4</v>
      </c>
      <c r="F2663" s="11" t="s">
        <v>419</v>
      </c>
      <c r="G2663" s="12" t="s">
        <v>419</v>
      </c>
      <c r="H2663" s="12" t="s">
        <v>419</v>
      </c>
      <c r="I2663" s="11" t="s">
        <v>419</v>
      </c>
      <c r="J2663" s="12" t="s">
        <v>419</v>
      </c>
      <c r="K2663" s="12" t="s">
        <v>419</v>
      </c>
      <c r="L2663" s="11" t="s">
        <v>419</v>
      </c>
      <c r="M2663" s="12" t="s">
        <v>419</v>
      </c>
      <c r="N2663" s="12" t="s">
        <v>419</v>
      </c>
      <c r="O2663" s="11" t="s">
        <v>419</v>
      </c>
      <c r="P2663" s="12" t="s">
        <v>419</v>
      </c>
      <c r="Q2663" s="12" t="s">
        <v>419</v>
      </c>
    </row>
    <row r="2664" spans="1:17" x14ac:dyDescent="0.35">
      <c r="A2664" s="8" t="s">
        <v>301</v>
      </c>
      <c r="B2664" s="8" t="s">
        <v>319</v>
      </c>
      <c r="C2664" s="8" t="s">
        <v>17</v>
      </c>
      <c r="D2664" s="9">
        <v>3197.6424868733202</v>
      </c>
      <c r="E2664" s="10">
        <v>0.95706975304726605</v>
      </c>
      <c r="F2664" s="11">
        <v>1474</v>
      </c>
      <c r="G2664" s="12">
        <v>0.46096460315714899</v>
      </c>
      <c r="H2664" s="12">
        <v>0.88528528528528505</v>
      </c>
      <c r="I2664" s="11">
        <v>1351</v>
      </c>
      <c r="J2664" s="12">
        <v>0.42249876449478202</v>
      </c>
      <c r="K2664" s="12">
        <v>0.89648307896483104</v>
      </c>
      <c r="L2664" s="11">
        <v>123</v>
      </c>
      <c r="M2664" s="12">
        <v>3.8465838662367302E-2</v>
      </c>
      <c r="N2664" s="12">
        <v>0.778481012658228</v>
      </c>
      <c r="O2664" s="11">
        <v>762</v>
      </c>
      <c r="P2664" s="12">
        <v>0.23830056146930001</v>
      </c>
      <c r="Q2664" s="12">
        <v>0.91366906474820098</v>
      </c>
    </row>
    <row r="2665" spans="1:17" x14ac:dyDescent="0.35">
      <c r="A2665" s="8" t="s">
        <v>301</v>
      </c>
      <c r="B2665" s="8" t="s">
        <v>319</v>
      </c>
      <c r="C2665" s="8" t="s">
        <v>15</v>
      </c>
      <c r="D2665" s="9">
        <v>0</v>
      </c>
      <c r="E2665" s="10">
        <v>0</v>
      </c>
      <c r="F2665" s="11">
        <v>85</v>
      </c>
      <c r="G2665" s="12">
        <v>0</v>
      </c>
      <c r="H2665" s="12">
        <v>5.1051051051051101E-2</v>
      </c>
      <c r="I2665" s="11">
        <v>58</v>
      </c>
      <c r="J2665" s="12">
        <v>0</v>
      </c>
      <c r="K2665" s="12">
        <v>3.8487060384870597E-2</v>
      </c>
      <c r="L2665" s="11" t="s">
        <v>419</v>
      </c>
      <c r="M2665" s="12" t="s">
        <v>419</v>
      </c>
      <c r="N2665" s="12" t="s">
        <v>419</v>
      </c>
      <c r="O2665" s="11" t="s">
        <v>419</v>
      </c>
      <c r="P2665" s="12" t="s">
        <v>419</v>
      </c>
      <c r="Q2665" s="12" t="s">
        <v>419</v>
      </c>
    </row>
    <row r="2666" spans="1:17" x14ac:dyDescent="0.35">
      <c r="A2666" s="8" t="s">
        <v>301</v>
      </c>
      <c r="B2666" s="8" t="s">
        <v>319</v>
      </c>
      <c r="C2666" s="8" t="s">
        <v>16</v>
      </c>
      <c r="D2666" s="9">
        <v>3341.0756913925802</v>
      </c>
      <c r="E2666" s="10">
        <v>1</v>
      </c>
      <c r="F2666" s="11" t="s">
        <v>419</v>
      </c>
      <c r="G2666" s="12" t="s">
        <v>419</v>
      </c>
      <c r="H2666" s="12" t="s">
        <v>419</v>
      </c>
      <c r="I2666" s="11" t="s">
        <v>419</v>
      </c>
      <c r="J2666" s="12" t="s">
        <v>419</v>
      </c>
      <c r="K2666" s="12" t="s">
        <v>419</v>
      </c>
      <c r="L2666" s="11" t="s">
        <v>419</v>
      </c>
      <c r="M2666" s="12" t="s">
        <v>419</v>
      </c>
      <c r="N2666" s="12" t="s">
        <v>419</v>
      </c>
      <c r="O2666" s="11" t="s">
        <v>419</v>
      </c>
      <c r="P2666" s="12" t="s">
        <v>419</v>
      </c>
      <c r="Q2666" s="12" t="s">
        <v>419</v>
      </c>
    </row>
    <row r="2667" spans="1:17" x14ac:dyDescent="0.35">
      <c r="A2667" s="8" t="s">
        <v>301</v>
      </c>
      <c r="B2667" s="8" t="s">
        <v>320</v>
      </c>
      <c r="C2667" s="8" t="s">
        <v>9</v>
      </c>
      <c r="D2667" s="9">
        <v>1.10075904505272</v>
      </c>
      <c r="E2667" s="10">
        <v>1.58349191024032E-4</v>
      </c>
      <c r="F2667" s="11" t="s">
        <v>419</v>
      </c>
      <c r="G2667" s="12" t="s">
        <v>419</v>
      </c>
      <c r="H2667" s="12" t="s">
        <v>419</v>
      </c>
      <c r="I2667" s="11" t="s">
        <v>419</v>
      </c>
      <c r="J2667" s="12" t="s">
        <v>419</v>
      </c>
      <c r="K2667" s="12" t="s">
        <v>419</v>
      </c>
      <c r="L2667" s="11" t="s">
        <v>419</v>
      </c>
      <c r="M2667" s="12" t="s">
        <v>419</v>
      </c>
      <c r="N2667" s="12" t="s">
        <v>419</v>
      </c>
      <c r="O2667" s="11" t="s">
        <v>419</v>
      </c>
      <c r="P2667" s="12" t="s">
        <v>419</v>
      </c>
      <c r="Q2667" s="12" t="s">
        <v>419</v>
      </c>
    </row>
    <row r="2668" spans="1:17" x14ac:dyDescent="0.35">
      <c r="A2668" s="8" t="s">
        <v>301</v>
      </c>
      <c r="B2668" s="8" t="s">
        <v>320</v>
      </c>
      <c r="C2668" s="8" t="s">
        <v>10</v>
      </c>
      <c r="D2668" s="9">
        <v>194.59185176839301</v>
      </c>
      <c r="E2668" s="10">
        <v>2.7992922198443099E-2</v>
      </c>
      <c r="F2668" s="11">
        <v>296</v>
      </c>
      <c r="G2668" s="12" t="s">
        <v>429</v>
      </c>
      <c r="H2668" s="12">
        <v>5.7542768273717002E-2</v>
      </c>
      <c r="I2668" s="11">
        <v>263</v>
      </c>
      <c r="J2668" s="12" t="s">
        <v>429</v>
      </c>
      <c r="K2668" s="12">
        <v>5.7000433463372302E-2</v>
      </c>
      <c r="L2668" s="11">
        <v>33</v>
      </c>
      <c r="M2668" s="12">
        <v>0.169585723657521</v>
      </c>
      <c r="N2668" s="12">
        <v>6.2264150943396199E-2</v>
      </c>
      <c r="O2668" s="11">
        <v>156</v>
      </c>
      <c r="P2668" s="12">
        <v>0.80167796638100897</v>
      </c>
      <c r="Q2668" s="12">
        <v>5.05017805114924E-2</v>
      </c>
    </row>
    <row r="2669" spans="1:17" x14ac:dyDescent="0.35">
      <c r="A2669" s="8" t="s">
        <v>301</v>
      </c>
      <c r="B2669" s="8" t="s">
        <v>320</v>
      </c>
      <c r="C2669" s="8" t="s">
        <v>11</v>
      </c>
      <c r="D2669" s="9">
        <v>235.50313746146199</v>
      </c>
      <c r="E2669" s="10">
        <v>3.3878196566495503E-2</v>
      </c>
      <c r="F2669" s="11">
        <v>72</v>
      </c>
      <c r="G2669" s="12">
        <v>0.30572841099317499</v>
      </c>
      <c r="H2669" s="12">
        <v>1.39968895800933E-2</v>
      </c>
      <c r="I2669" s="11">
        <v>63</v>
      </c>
      <c r="J2669" s="12">
        <v>0.26751235961902797</v>
      </c>
      <c r="K2669" s="12">
        <v>1.3654096228868699E-2</v>
      </c>
      <c r="L2669" s="11">
        <v>9</v>
      </c>
      <c r="M2669" s="12">
        <v>3.8216051374146902E-2</v>
      </c>
      <c r="N2669" s="12">
        <v>1.6981132075471701E-2</v>
      </c>
      <c r="O2669" s="11">
        <v>31</v>
      </c>
      <c r="P2669" s="12">
        <v>0.131633065844284</v>
      </c>
      <c r="Q2669" s="12">
        <v>1.0035610229847799E-2</v>
      </c>
    </row>
    <row r="2670" spans="1:17" x14ac:dyDescent="0.35">
      <c r="A2670" s="8" t="s">
        <v>301</v>
      </c>
      <c r="B2670" s="8" t="s">
        <v>320</v>
      </c>
      <c r="C2670" s="8" t="s">
        <v>12</v>
      </c>
      <c r="D2670" s="9">
        <v>266.26444944999997</v>
      </c>
      <c r="E2670" s="10">
        <v>3.8303351090653401E-2</v>
      </c>
      <c r="F2670" s="11">
        <v>130</v>
      </c>
      <c r="G2670" s="12">
        <v>0.48823641409332003</v>
      </c>
      <c r="H2670" s="12">
        <v>2.5272161741835102E-2</v>
      </c>
      <c r="I2670" s="11">
        <v>110</v>
      </c>
      <c r="J2670" s="12">
        <v>0.41312311961742398</v>
      </c>
      <c r="K2670" s="12">
        <v>2.3840485478976998E-2</v>
      </c>
      <c r="L2670" s="11">
        <v>20</v>
      </c>
      <c r="M2670" s="12">
        <v>7.5113294475895306E-2</v>
      </c>
      <c r="N2670" s="12">
        <v>3.77358490566038E-2</v>
      </c>
      <c r="O2670" s="11">
        <v>59</v>
      </c>
      <c r="P2670" s="12">
        <v>0.221584218703891</v>
      </c>
      <c r="Q2670" s="12">
        <v>1.9100032372936199E-2</v>
      </c>
    </row>
    <row r="2671" spans="1:17" x14ac:dyDescent="0.35">
      <c r="A2671" s="8" t="s">
        <v>301</v>
      </c>
      <c r="B2671" s="8" t="s">
        <v>320</v>
      </c>
      <c r="C2671" s="8" t="s">
        <v>13</v>
      </c>
      <c r="D2671" s="9">
        <v>100.20438053756401</v>
      </c>
      <c r="E2671" s="10">
        <v>1.44148555185641E-2</v>
      </c>
      <c r="F2671" s="11">
        <v>259</v>
      </c>
      <c r="G2671" s="12" t="s">
        <v>429</v>
      </c>
      <c r="H2671" s="12">
        <v>5.0349922239502298E-2</v>
      </c>
      <c r="I2671" s="11">
        <v>238</v>
      </c>
      <c r="J2671" s="12" t="s">
        <v>429</v>
      </c>
      <c r="K2671" s="12">
        <v>5.1582141309059401E-2</v>
      </c>
      <c r="L2671" s="11">
        <v>21</v>
      </c>
      <c r="M2671" s="12">
        <v>0.209571676281434</v>
      </c>
      <c r="N2671" s="12">
        <v>3.9622641509434002E-2</v>
      </c>
      <c r="O2671" s="11">
        <v>163</v>
      </c>
      <c r="P2671" s="12" t="s">
        <v>429</v>
      </c>
      <c r="Q2671" s="12">
        <v>5.2767886047264498E-2</v>
      </c>
    </row>
    <row r="2672" spans="1:17" x14ac:dyDescent="0.35">
      <c r="A2672" s="8" t="s">
        <v>301</v>
      </c>
      <c r="B2672" s="8" t="s">
        <v>320</v>
      </c>
      <c r="C2672" s="8" t="s">
        <v>14</v>
      </c>
      <c r="D2672" s="9">
        <v>2.8891185980943299</v>
      </c>
      <c r="E2672" s="10">
        <v>4.1561283991885001E-4</v>
      </c>
      <c r="F2672" s="11" t="s">
        <v>419</v>
      </c>
      <c r="G2672" s="12" t="s">
        <v>419</v>
      </c>
      <c r="H2672" s="12" t="s">
        <v>419</v>
      </c>
      <c r="I2672" s="11" t="s">
        <v>419</v>
      </c>
      <c r="J2672" s="12" t="s">
        <v>419</v>
      </c>
      <c r="K2672" s="12" t="s">
        <v>419</v>
      </c>
      <c r="L2672" s="11" t="s">
        <v>419</v>
      </c>
      <c r="M2672" s="12" t="s">
        <v>419</v>
      </c>
      <c r="N2672" s="12" t="s">
        <v>419</v>
      </c>
      <c r="O2672" s="11" t="s">
        <v>419</v>
      </c>
      <c r="P2672" s="12" t="s">
        <v>419</v>
      </c>
      <c r="Q2672" s="12" t="s">
        <v>419</v>
      </c>
    </row>
    <row r="2673" spans="1:17" x14ac:dyDescent="0.35">
      <c r="A2673" s="8" t="s">
        <v>301</v>
      </c>
      <c r="B2673" s="8" t="s">
        <v>320</v>
      </c>
      <c r="C2673" s="8" t="s">
        <v>17</v>
      </c>
      <c r="D2673" s="9">
        <v>6132.0688636802297</v>
      </c>
      <c r="E2673" s="10">
        <v>0.88212597319235597</v>
      </c>
      <c r="F2673" s="11">
        <v>4271</v>
      </c>
      <c r="G2673" s="12">
        <v>0.69650228902300904</v>
      </c>
      <c r="H2673" s="12">
        <v>0.83028771384136901</v>
      </c>
      <c r="I2673" s="11">
        <v>3867</v>
      </c>
      <c r="J2673" s="12">
        <v>0.63061914110324901</v>
      </c>
      <c r="K2673" s="12">
        <v>0.83810143042912899</v>
      </c>
      <c r="L2673" s="11">
        <v>404</v>
      </c>
      <c r="M2673" s="12">
        <v>6.5883147919760104E-2</v>
      </c>
      <c r="N2673" s="12">
        <v>0.76226415094339595</v>
      </c>
      <c r="O2673" s="11">
        <v>2662</v>
      </c>
      <c r="P2673" s="12">
        <v>0.43411123703564702</v>
      </c>
      <c r="Q2673" s="12">
        <v>0.86176756231790197</v>
      </c>
    </row>
    <row r="2674" spans="1:17" x14ac:dyDescent="0.35">
      <c r="A2674" s="8" t="s">
        <v>301</v>
      </c>
      <c r="B2674" s="8" t="s">
        <v>320</v>
      </c>
      <c r="C2674" s="8" t="s">
        <v>15</v>
      </c>
      <c r="D2674" s="9">
        <v>0</v>
      </c>
      <c r="E2674" s="10">
        <v>0</v>
      </c>
      <c r="F2674" s="11">
        <v>112</v>
      </c>
      <c r="G2674" s="12">
        <v>0</v>
      </c>
      <c r="H2674" s="12">
        <v>2.17729393468118E-2</v>
      </c>
      <c r="I2674" s="11">
        <v>71</v>
      </c>
      <c r="J2674" s="12">
        <v>0</v>
      </c>
      <c r="K2674" s="12">
        <v>1.53879497182488E-2</v>
      </c>
      <c r="L2674" s="11">
        <v>41</v>
      </c>
      <c r="M2674" s="12">
        <v>0</v>
      </c>
      <c r="N2674" s="12">
        <v>7.7358490566037705E-2</v>
      </c>
      <c r="O2674" s="11" t="s">
        <v>419</v>
      </c>
      <c r="P2674" s="12" t="s">
        <v>419</v>
      </c>
      <c r="Q2674" s="12" t="s">
        <v>419</v>
      </c>
    </row>
    <row r="2675" spans="1:17" x14ac:dyDescent="0.35">
      <c r="A2675" s="8" t="s">
        <v>301</v>
      </c>
      <c r="B2675" s="8" t="s">
        <v>320</v>
      </c>
      <c r="C2675" s="8" t="s">
        <v>16</v>
      </c>
      <c r="D2675" s="9">
        <v>6951.4661738035902</v>
      </c>
      <c r="E2675" s="10">
        <v>1</v>
      </c>
      <c r="F2675" s="11" t="s">
        <v>419</v>
      </c>
      <c r="G2675" s="12" t="s">
        <v>419</v>
      </c>
      <c r="H2675" s="12" t="s">
        <v>419</v>
      </c>
      <c r="I2675" s="11" t="s">
        <v>419</v>
      </c>
      <c r="J2675" s="12" t="s">
        <v>419</v>
      </c>
      <c r="K2675" s="12" t="s">
        <v>419</v>
      </c>
      <c r="L2675" s="11" t="s">
        <v>419</v>
      </c>
      <c r="M2675" s="12" t="s">
        <v>419</v>
      </c>
      <c r="N2675" s="12" t="s">
        <v>419</v>
      </c>
      <c r="O2675" s="11" t="s">
        <v>419</v>
      </c>
      <c r="P2675" s="12" t="s">
        <v>419</v>
      </c>
      <c r="Q2675" s="12" t="s">
        <v>419</v>
      </c>
    </row>
    <row r="2676" spans="1:17" x14ac:dyDescent="0.35">
      <c r="A2676" s="8" t="s">
        <v>301</v>
      </c>
      <c r="B2676" s="8" t="s">
        <v>321</v>
      </c>
      <c r="C2676" s="8" t="s">
        <v>9</v>
      </c>
      <c r="D2676" s="9">
        <v>12.6443756874896</v>
      </c>
      <c r="E2676" s="10">
        <v>6.6559169363581501E-4</v>
      </c>
      <c r="F2676" s="11" t="s">
        <v>419</v>
      </c>
      <c r="G2676" s="12" t="s">
        <v>419</v>
      </c>
      <c r="H2676" s="12" t="s">
        <v>419</v>
      </c>
      <c r="I2676" s="11" t="s">
        <v>419</v>
      </c>
      <c r="J2676" s="12" t="s">
        <v>419</v>
      </c>
      <c r="K2676" s="12" t="s">
        <v>419</v>
      </c>
      <c r="L2676" s="11" t="s">
        <v>419</v>
      </c>
      <c r="M2676" s="12" t="s">
        <v>419</v>
      </c>
      <c r="N2676" s="12" t="s">
        <v>419</v>
      </c>
      <c r="O2676" s="11" t="s">
        <v>419</v>
      </c>
      <c r="P2676" s="12" t="s">
        <v>419</v>
      </c>
      <c r="Q2676" s="12" t="s">
        <v>419</v>
      </c>
    </row>
    <row r="2677" spans="1:17" x14ac:dyDescent="0.35">
      <c r="A2677" s="8" t="s">
        <v>301</v>
      </c>
      <c r="B2677" s="8" t="s">
        <v>321</v>
      </c>
      <c r="C2677" s="8" t="s">
        <v>10</v>
      </c>
      <c r="D2677" s="9">
        <v>580.81141277906897</v>
      </c>
      <c r="E2677" s="10">
        <v>3.0573534152193702E-2</v>
      </c>
      <c r="F2677" s="11">
        <v>538</v>
      </c>
      <c r="G2677" s="12">
        <v>0.92629033824555096</v>
      </c>
      <c r="H2677" s="12">
        <v>3.1130656174053899E-2</v>
      </c>
      <c r="I2677" s="11">
        <v>481</v>
      </c>
      <c r="J2677" s="12">
        <v>0.82815177081061297</v>
      </c>
      <c r="K2677" s="12">
        <v>3.0270610446821899E-2</v>
      </c>
      <c r="L2677" s="11">
        <v>57</v>
      </c>
      <c r="M2677" s="12">
        <v>9.8138567434937499E-2</v>
      </c>
      <c r="N2677" s="12">
        <v>4.0948275862068999E-2</v>
      </c>
      <c r="O2677" s="11">
        <v>283</v>
      </c>
      <c r="P2677" s="12">
        <v>0.48724937866819901</v>
      </c>
      <c r="Q2677" s="12">
        <v>2.8655326042932399E-2</v>
      </c>
    </row>
    <row r="2678" spans="1:17" x14ac:dyDescent="0.35">
      <c r="A2678" s="8" t="s">
        <v>301</v>
      </c>
      <c r="B2678" s="8" t="s">
        <v>321</v>
      </c>
      <c r="C2678" s="8" t="s">
        <v>11</v>
      </c>
      <c r="D2678" s="9">
        <v>171.97972367241599</v>
      </c>
      <c r="E2678" s="10">
        <v>9.0529005448168002E-3</v>
      </c>
      <c r="F2678" s="11">
        <v>290</v>
      </c>
      <c r="G2678" s="12" t="s">
        <v>429</v>
      </c>
      <c r="H2678" s="12">
        <v>1.6780465223932398E-2</v>
      </c>
      <c r="I2678" s="11">
        <v>259</v>
      </c>
      <c r="J2678" s="12" t="s">
        <v>429</v>
      </c>
      <c r="K2678" s="12">
        <v>1.6299559471365601E-2</v>
      </c>
      <c r="L2678" s="11">
        <v>31</v>
      </c>
      <c r="M2678" s="12">
        <v>0.18025380747237499</v>
      </c>
      <c r="N2678" s="12">
        <v>2.2270114942528701E-2</v>
      </c>
      <c r="O2678" s="11">
        <v>113</v>
      </c>
      <c r="P2678" s="12">
        <v>0.65705420143156201</v>
      </c>
      <c r="Q2678" s="12">
        <v>1.1441879303361701E-2</v>
      </c>
    </row>
    <row r="2679" spans="1:17" x14ac:dyDescent="0.35">
      <c r="A2679" s="8" t="s">
        <v>301</v>
      </c>
      <c r="B2679" s="8" t="s">
        <v>321</v>
      </c>
      <c r="C2679" s="8" t="s">
        <v>12</v>
      </c>
      <c r="D2679" s="9">
        <v>441.61710317000001</v>
      </c>
      <c r="E2679" s="10">
        <v>2.3246436431676499E-2</v>
      </c>
      <c r="F2679" s="11">
        <v>617</v>
      </c>
      <c r="G2679" s="12" t="s">
        <v>429</v>
      </c>
      <c r="H2679" s="12">
        <v>3.57018863557459E-2</v>
      </c>
      <c r="I2679" s="11">
        <v>530</v>
      </c>
      <c r="J2679" s="12" t="s">
        <v>429</v>
      </c>
      <c r="K2679" s="12">
        <v>3.3354310887350497E-2</v>
      </c>
      <c r="L2679" s="11">
        <v>87</v>
      </c>
      <c r="M2679" s="12">
        <v>0.19700323962885399</v>
      </c>
      <c r="N2679" s="12">
        <v>6.25E-2</v>
      </c>
      <c r="O2679" s="11">
        <v>227</v>
      </c>
      <c r="P2679" s="12">
        <v>0.51401994707758503</v>
      </c>
      <c r="Q2679" s="12">
        <v>2.2985014175779701E-2</v>
      </c>
    </row>
    <row r="2680" spans="1:17" x14ac:dyDescent="0.35">
      <c r="A2680" s="8" t="s">
        <v>301</v>
      </c>
      <c r="B2680" s="8" t="s">
        <v>321</v>
      </c>
      <c r="C2680" s="8" t="s">
        <v>13</v>
      </c>
      <c r="D2680" s="9">
        <v>197.04226259561</v>
      </c>
      <c r="E2680" s="10">
        <v>1.0372176256088699E-2</v>
      </c>
      <c r="F2680" s="11">
        <v>411</v>
      </c>
      <c r="G2680" s="12" t="s">
        <v>429</v>
      </c>
      <c r="H2680" s="12">
        <v>2.37819696794353E-2</v>
      </c>
      <c r="I2680" s="11">
        <v>390</v>
      </c>
      <c r="J2680" s="12" t="s">
        <v>429</v>
      </c>
      <c r="K2680" s="12">
        <v>2.4543738200125901E-2</v>
      </c>
      <c r="L2680" s="11">
        <v>21</v>
      </c>
      <c r="M2680" s="12">
        <v>0.106576120895944</v>
      </c>
      <c r="N2680" s="12">
        <v>1.5086206896551701E-2</v>
      </c>
      <c r="O2680" s="11">
        <v>230</v>
      </c>
      <c r="P2680" s="12" t="s">
        <v>429</v>
      </c>
      <c r="Q2680" s="12">
        <v>2.3288780882948602E-2</v>
      </c>
    </row>
    <row r="2681" spans="1:17" x14ac:dyDescent="0.35">
      <c r="A2681" s="8" t="s">
        <v>301</v>
      </c>
      <c r="B2681" s="8" t="s">
        <v>321</v>
      </c>
      <c r="C2681" s="8" t="s">
        <v>14</v>
      </c>
      <c r="D2681" s="9">
        <v>2.6458561769288198</v>
      </c>
      <c r="E2681" s="10">
        <v>1.3927614438577899E-4</v>
      </c>
      <c r="F2681" s="11" t="s">
        <v>419</v>
      </c>
      <c r="G2681" s="12" t="s">
        <v>419</v>
      </c>
      <c r="H2681" s="12" t="s">
        <v>419</v>
      </c>
      <c r="I2681" s="11" t="s">
        <v>419</v>
      </c>
      <c r="J2681" s="12" t="s">
        <v>419</v>
      </c>
      <c r="K2681" s="12" t="s">
        <v>419</v>
      </c>
      <c r="L2681" s="11" t="s">
        <v>419</v>
      </c>
      <c r="M2681" s="12" t="s">
        <v>419</v>
      </c>
      <c r="N2681" s="12" t="s">
        <v>419</v>
      </c>
      <c r="O2681" s="11" t="s">
        <v>419</v>
      </c>
      <c r="P2681" s="12" t="s">
        <v>419</v>
      </c>
      <c r="Q2681" s="12" t="s">
        <v>419</v>
      </c>
    </row>
    <row r="2682" spans="1:17" x14ac:dyDescent="0.35">
      <c r="A2682" s="8" t="s">
        <v>301</v>
      </c>
      <c r="B2682" s="8" t="s">
        <v>321</v>
      </c>
      <c r="C2682" s="8" t="s">
        <v>17</v>
      </c>
      <c r="D2682" s="9">
        <v>17458.005472217799</v>
      </c>
      <c r="E2682" s="10">
        <v>0.91897802761852099</v>
      </c>
      <c r="F2682" s="11">
        <v>14894</v>
      </c>
      <c r="G2682" s="12">
        <v>0.85313296663252303</v>
      </c>
      <c r="H2682" s="12">
        <v>0.86182154843189396</v>
      </c>
      <c r="I2682" s="11">
        <v>13864</v>
      </c>
      <c r="J2682" s="12">
        <v>0.79413424529295695</v>
      </c>
      <c r="K2682" s="12">
        <v>0.87249842668344901</v>
      </c>
      <c r="L2682" s="11">
        <v>1030</v>
      </c>
      <c r="M2682" s="12">
        <v>5.8998721339566199E-2</v>
      </c>
      <c r="N2682" s="12">
        <v>0.73994252873563204</v>
      </c>
      <c r="O2682" s="11">
        <v>8906</v>
      </c>
      <c r="P2682" s="12">
        <v>0.51013845849531703</v>
      </c>
      <c r="Q2682" s="12">
        <v>0.901782098015391</v>
      </c>
    </row>
    <row r="2683" spans="1:17" x14ac:dyDescent="0.35">
      <c r="A2683" s="8" t="s">
        <v>301</v>
      </c>
      <c r="B2683" s="8" t="s">
        <v>321</v>
      </c>
      <c r="C2683" s="8" t="s">
        <v>15</v>
      </c>
      <c r="D2683" s="9">
        <v>0</v>
      </c>
      <c r="E2683" s="10">
        <v>0</v>
      </c>
      <c r="F2683" s="11">
        <v>519</v>
      </c>
      <c r="G2683" s="12">
        <v>0</v>
      </c>
      <c r="H2683" s="12">
        <v>3.00312463835204E-2</v>
      </c>
      <c r="I2683" s="11">
        <v>359</v>
      </c>
      <c r="J2683" s="12">
        <v>0</v>
      </c>
      <c r="K2683" s="12">
        <v>2.2592825676526099E-2</v>
      </c>
      <c r="L2683" s="11">
        <v>160</v>
      </c>
      <c r="M2683" s="12">
        <v>0</v>
      </c>
      <c r="N2683" s="12">
        <v>0.114942528735632</v>
      </c>
      <c r="O2683" s="11" t="s">
        <v>419</v>
      </c>
      <c r="P2683" s="12" t="s">
        <v>419</v>
      </c>
      <c r="Q2683" s="12" t="s">
        <v>419</v>
      </c>
    </row>
    <row r="2684" spans="1:17" x14ac:dyDescent="0.35">
      <c r="A2684" s="8" t="s">
        <v>301</v>
      </c>
      <c r="B2684" s="8" t="s">
        <v>321</v>
      </c>
      <c r="C2684" s="8" t="s">
        <v>16</v>
      </c>
      <c r="D2684" s="9">
        <v>18997.195740859199</v>
      </c>
      <c r="E2684" s="10">
        <v>1</v>
      </c>
      <c r="F2684" s="11" t="s">
        <v>419</v>
      </c>
      <c r="G2684" s="12" t="s">
        <v>419</v>
      </c>
      <c r="H2684" s="12" t="s">
        <v>419</v>
      </c>
      <c r="I2684" s="11" t="s">
        <v>419</v>
      </c>
      <c r="J2684" s="12" t="s">
        <v>419</v>
      </c>
      <c r="K2684" s="12" t="s">
        <v>419</v>
      </c>
      <c r="L2684" s="11" t="s">
        <v>419</v>
      </c>
      <c r="M2684" s="12" t="s">
        <v>419</v>
      </c>
      <c r="N2684" s="12" t="s">
        <v>419</v>
      </c>
      <c r="O2684" s="11" t="s">
        <v>419</v>
      </c>
      <c r="P2684" s="12" t="s">
        <v>419</v>
      </c>
      <c r="Q2684" s="12" t="s">
        <v>419</v>
      </c>
    </row>
    <row r="2685" spans="1:17" x14ac:dyDescent="0.35">
      <c r="A2685" s="8" t="s">
        <v>301</v>
      </c>
      <c r="B2685" s="8" t="s">
        <v>322</v>
      </c>
      <c r="C2685" s="8" t="s">
        <v>9</v>
      </c>
      <c r="D2685" s="9">
        <v>2.9039325496161599</v>
      </c>
      <c r="E2685" s="10">
        <v>5.1547677151084399E-4</v>
      </c>
      <c r="F2685" s="11" t="s">
        <v>419</v>
      </c>
      <c r="G2685" s="12" t="s">
        <v>419</v>
      </c>
      <c r="H2685" s="12" t="s">
        <v>419</v>
      </c>
      <c r="I2685" s="11" t="s">
        <v>419</v>
      </c>
      <c r="J2685" s="12" t="s">
        <v>419</v>
      </c>
      <c r="K2685" s="12" t="s">
        <v>419</v>
      </c>
      <c r="L2685" s="11" t="s">
        <v>419</v>
      </c>
      <c r="M2685" s="12" t="s">
        <v>419</v>
      </c>
      <c r="N2685" s="12" t="s">
        <v>419</v>
      </c>
      <c r="O2685" s="11" t="s">
        <v>419</v>
      </c>
      <c r="P2685" s="12" t="s">
        <v>419</v>
      </c>
      <c r="Q2685" s="12" t="s">
        <v>419</v>
      </c>
    </row>
    <row r="2686" spans="1:17" x14ac:dyDescent="0.35">
      <c r="A2686" s="8" t="s">
        <v>301</v>
      </c>
      <c r="B2686" s="8" t="s">
        <v>322</v>
      </c>
      <c r="C2686" s="8" t="s">
        <v>10</v>
      </c>
      <c r="D2686" s="9">
        <v>98.288835984044397</v>
      </c>
      <c r="E2686" s="10">
        <v>1.74472412781458E-2</v>
      </c>
      <c r="F2686" s="11">
        <v>99</v>
      </c>
      <c r="G2686" s="12" t="s">
        <v>429</v>
      </c>
      <c r="H2686" s="12">
        <v>1.8987341772151899E-2</v>
      </c>
      <c r="I2686" s="11">
        <v>86</v>
      </c>
      <c r="J2686" s="12">
        <v>0.87497220960029198</v>
      </c>
      <c r="K2686" s="12">
        <v>1.8443062406176301E-2</v>
      </c>
      <c r="L2686" s="11">
        <v>13</v>
      </c>
      <c r="M2686" s="12">
        <v>0.13226324098609099</v>
      </c>
      <c r="N2686" s="12">
        <v>2.3593466424682401E-2</v>
      </c>
      <c r="O2686" s="11">
        <v>52</v>
      </c>
      <c r="P2686" s="12">
        <v>0.52905296394436296</v>
      </c>
      <c r="Q2686" s="12">
        <v>2.01706749418154E-2</v>
      </c>
    </row>
    <row r="2687" spans="1:17" x14ac:dyDescent="0.35">
      <c r="A2687" s="8" t="s">
        <v>301</v>
      </c>
      <c r="B2687" s="8" t="s">
        <v>322</v>
      </c>
      <c r="C2687" s="8" t="s">
        <v>11</v>
      </c>
      <c r="D2687" s="9">
        <v>25.820284828332301</v>
      </c>
      <c r="E2687" s="10">
        <v>4.5833561335845898E-3</v>
      </c>
      <c r="F2687" s="11" t="s">
        <v>419</v>
      </c>
      <c r="G2687" s="12" t="s">
        <v>419</v>
      </c>
      <c r="H2687" s="12" t="s">
        <v>419</v>
      </c>
      <c r="I2687" s="11" t="s">
        <v>419</v>
      </c>
      <c r="J2687" s="12" t="s">
        <v>419</v>
      </c>
      <c r="K2687" s="12" t="s">
        <v>419</v>
      </c>
      <c r="L2687" s="11" t="s">
        <v>419</v>
      </c>
      <c r="M2687" s="12" t="s">
        <v>419</v>
      </c>
      <c r="N2687" s="12" t="s">
        <v>419</v>
      </c>
      <c r="O2687" s="11" t="s">
        <v>419</v>
      </c>
      <c r="P2687" s="12" t="s">
        <v>419</v>
      </c>
      <c r="Q2687" s="12" t="s">
        <v>419</v>
      </c>
    </row>
    <row r="2688" spans="1:17" x14ac:dyDescent="0.35">
      <c r="A2688" s="8" t="s">
        <v>301</v>
      </c>
      <c r="B2688" s="8" t="s">
        <v>322</v>
      </c>
      <c r="C2688" s="8" t="s">
        <v>12</v>
      </c>
      <c r="D2688" s="9">
        <v>112.47332025</v>
      </c>
      <c r="E2688" s="10">
        <v>1.9965127637430399E-2</v>
      </c>
      <c r="F2688" s="11">
        <v>246</v>
      </c>
      <c r="G2688" s="12" t="s">
        <v>429</v>
      </c>
      <c r="H2688" s="12">
        <v>4.7180667433832001E-2</v>
      </c>
      <c r="I2688" s="11">
        <v>202</v>
      </c>
      <c r="J2688" s="12" t="s">
        <v>429</v>
      </c>
      <c r="K2688" s="12">
        <v>4.33197512331117E-2</v>
      </c>
      <c r="L2688" s="11">
        <v>44</v>
      </c>
      <c r="M2688" s="12">
        <v>0.39120388641678799</v>
      </c>
      <c r="N2688" s="12">
        <v>7.9854809437386598E-2</v>
      </c>
      <c r="O2688" s="11">
        <v>75</v>
      </c>
      <c r="P2688" s="12">
        <v>0.66682480639225195</v>
      </c>
      <c r="Q2688" s="12">
        <v>2.90923196276183E-2</v>
      </c>
    </row>
    <row r="2689" spans="1:17" x14ac:dyDescent="0.35">
      <c r="A2689" s="8" t="s">
        <v>301</v>
      </c>
      <c r="B2689" s="8" t="s">
        <v>322</v>
      </c>
      <c r="C2689" s="8" t="s">
        <v>13</v>
      </c>
      <c r="D2689" s="9">
        <v>54.903281906021498</v>
      </c>
      <c r="E2689" s="10">
        <v>9.7458759866879806E-3</v>
      </c>
      <c r="F2689" s="11">
        <v>130</v>
      </c>
      <c r="G2689" s="12" t="s">
        <v>429</v>
      </c>
      <c r="H2689" s="12">
        <v>2.4932873034138901E-2</v>
      </c>
      <c r="I2689" s="11">
        <v>127</v>
      </c>
      <c r="J2689" s="12" t="s">
        <v>429</v>
      </c>
      <c r="K2689" s="12">
        <v>2.72356851812138E-2</v>
      </c>
      <c r="L2689" s="11">
        <v>3</v>
      </c>
      <c r="M2689" s="12">
        <v>5.4641542287674698E-2</v>
      </c>
      <c r="N2689" s="12">
        <v>5.4446460980036304E-3</v>
      </c>
      <c r="O2689" s="11">
        <v>66</v>
      </c>
      <c r="P2689" s="12" t="s">
        <v>429</v>
      </c>
      <c r="Q2689" s="12">
        <v>2.56012412723041E-2</v>
      </c>
    </row>
    <row r="2690" spans="1:17" x14ac:dyDescent="0.35">
      <c r="A2690" s="8" t="s">
        <v>301</v>
      </c>
      <c r="B2690" s="8" t="s">
        <v>322</v>
      </c>
      <c r="C2690" s="8" t="s">
        <v>14</v>
      </c>
      <c r="D2690" s="9">
        <v>1.4172453941849901</v>
      </c>
      <c r="E2690" s="10">
        <v>2.51575085767628E-4</v>
      </c>
      <c r="F2690" s="11" t="s">
        <v>419</v>
      </c>
      <c r="G2690" s="12" t="s">
        <v>419</v>
      </c>
      <c r="H2690" s="12" t="s">
        <v>419</v>
      </c>
      <c r="I2690" s="11" t="s">
        <v>419</v>
      </c>
      <c r="J2690" s="12" t="s">
        <v>419</v>
      </c>
      <c r="K2690" s="12" t="s">
        <v>419</v>
      </c>
      <c r="L2690" s="11" t="s">
        <v>419</v>
      </c>
      <c r="M2690" s="12" t="s">
        <v>419</v>
      </c>
      <c r="N2690" s="12" t="s">
        <v>419</v>
      </c>
      <c r="O2690" s="11" t="s">
        <v>419</v>
      </c>
      <c r="P2690" s="12" t="s">
        <v>419</v>
      </c>
      <c r="Q2690" s="12" t="s">
        <v>419</v>
      </c>
    </row>
    <row r="2691" spans="1:17" x14ac:dyDescent="0.35">
      <c r="A2691" s="8" t="s">
        <v>301</v>
      </c>
      <c r="B2691" s="8" t="s">
        <v>322</v>
      </c>
      <c r="C2691" s="8" t="s">
        <v>17</v>
      </c>
      <c r="D2691" s="9">
        <v>5321.0377211724099</v>
      </c>
      <c r="E2691" s="10">
        <v>0.94453686465958897</v>
      </c>
      <c r="F2691" s="11">
        <v>4523</v>
      </c>
      <c r="G2691" s="12">
        <v>0.85002216428629696</v>
      </c>
      <c r="H2691" s="12">
        <v>0.86747219025699995</v>
      </c>
      <c r="I2691" s="11">
        <v>4098</v>
      </c>
      <c r="J2691" s="12">
        <v>0.77015052603255496</v>
      </c>
      <c r="K2691" s="12">
        <v>0.87883336907570198</v>
      </c>
      <c r="L2691" s="11">
        <v>425</v>
      </c>
      <c r="M2691" s="12">
        <v>7.98716382537423E-2</v>
      </c>
      <c r="N2691" s="12">
        <v>0.77132486388384802</v>
      </c>
      <c r="O2691" s="11">
        <v>2340</v>
      </c>
      <c r="P2691" s="12">
        <v>0.439763843561781</v>
      </c>
      <c r="Q2691" s="12">
        <v>0.90768037238169097</v>
      </c>
    </row>
    <row r="2692" spans="1:17" x14ac:dyDescent="0.35">
      <c r="A2692" s="8" t="s">
        <v>301</v>
      </c>
      <c r="B2692" s="8" t="s">
        <v>322</v>
      </c>
      <c r="C2692" s="8" t="s">
        <v>15</v>
      </c>
      <c r="D2692" s="9">
        <v>0</v>
      </c>
      <c r="E2692" s="10">
        <v>0</v>
      </c>
      <c r="F2692" s="11">
        <v>159</v>
      </c>
      <c r="G2692" s="12">
        <v>0</v>
      </c>
      <c r="H2692" s="12">
        <v>3.04948216340621E-2</v>
      </c>
      <c r="I2692" s="11">
        <v>103</v>
      </c>
      <c r="J2692" s="12">
        <v>0</v>
      </c>
      <c r="K2692" s="12">
        <v>2.2088784044606499E-2</v>
      </c>
      <c r="L2692" s="11">
        <v>56</v>
      </c>
      <c r="M2692" s="12">
        <v>0</v>
      </c>
      <c r="N2692" s="12">
        <v>0.10163339382940099</v>
      </c>
      <c r="O2692" s="11" t="s">
        <v>419</v>
      </c>
      <c r="P2692" s="12" t="s">
        <v>419</v>
      </c>
      <c r="Q2692" s="12" t="s">
        <v>419</v>
      </c>
    </row>
    <row r="2693" spans="1:17" x14ac:dyDescent="0.35">
      <c r="A2693" s="8" t="s">
        <v>301</v>
      </c>
      <c r="B2693" s="8" t="s">
        <v>322</v>
      </c>
      <c r="C2693" s="8" t="s">
        <v>16</v>
      </c>
      <c r="D2693" s="9">
        <v>5633.4886654636903</v>
      </c>
      <c r="E2693" s="10">
        <v>1</v>
      </c>
      <c r="F2693" s="11" t="s">
        <v>419</v>
      </c>
      <c r="G2693" s="12" t="s">
        <v>419</v>
      </c>
      <c r="H2693" s="12" t="s">
        <v>419</v>
      </c>
      <c r="I2693" s="11" t="s">
        <v>419</v>
      </c>
      <c r="J2693" s="12" t="s">
        <v>419</v>
      </c>
      <c r="K2693" s="12" t="s">
        <v>419</v>
      </c>
      <c r="L2693" s="11" t="s">
        <v>419</v>
      </c>
      <c r="M2693" s="12" t="s">
        <v>419</v>
      </c>
      <c r="N2693" s="12" t="s">
        <v>419</v>
      </c>
      <c r="O2693" s="11" t="s">
        <v>419</v>
      </c>
      <c r="P2693" s="12" t="s">
        <v>419</v>
      </c>
      <c r="Q2693" s="12" t="s">
        <v>419</v>
      </c>
    </row>
    <row r="2694" spans="1:17" x14ac:dyDescent="0.35">
      <c r="A2694" s="8" t="s">
        <v>301</v>
      </c>
      <c r="B2694" s="8" t="s">
        <v>323</v>
      </c>
      <c r="C2694" s="8" t="s">
        <v>9</v>
      </c>
      <c r="D2694" s="9">
        <v>1.1692655890816499</v>
      </c>
      <c r="E2694" s="10">
        <v>2.4985619850390398E-4</v>
      </c>
      <c r="F2694" s="11" t="s">
        <v>419</v>
      </c>
      <c r="G2694" s="12" t="s">
        <v>419</v>
      </c>
      <c r="H2694" s="12" t="s">
        <v>419</v>
      </c>
      <c r="I2694" s="11" t="s">
        <v>419</v>
      </c>
      <c r="J2694" s="12" t="s">
        <v>419</v>
      </c>
      <c r="K2694" s="12" t="s">
        <v>419</v>
      </c>
      <c r="L2694" s="11" t="s">
        <v>419</v>
      </c>
      <c r="M2694" s="12" t="s">
        <v>419</v>
      </c>
      <c r="N2694" s="12" t="s">
        <v>419</v>
      </c>
      <c r="O2694" s="11" t="s">
        <v>419</v>
      </c>
      <c r="P2694" s="12" t="s">
        <v>419</v>
      </c>
      <c r="Q2694" s="12" t="s">
        <v>419</v>
      </c>
    </row>
    <row r="2695" spans="1:17" x14ac:dyDescent="0.35">
      <c r="A2695" s="8" t="s">
        <v>301</v>
      </c>
      <c r="B2695" s="8" t="s">
        <v>323</v>
      </c>
      <c r="C2695" s="8" t="s">
        <v>10</v>
      </c>
      <c r="D2695" s="9">
        <v>18.5661225144319</v>
      </c>
      <c r="E2695" s="10">
        <v>3.9673285827705696E-3</v>
      </c>
      <c r="F2695" s="11" t="s">
        <v>419</v>
      </c>
      <c r="G2695" s="12" t="s">
        <v>419</v>
      </c>
      <c r="H2695" s="12" t="s">
        <v>419</v>
      </c>
      <c r="I2695" s="11" t="s">
        <v>419</v>
      </c>
      <c r="J2695" s="12" t="s">
        <v>419</v>
      </c>
      <c r="K2695" s="12" t="s">
        <v>419</v>
      </c>
      <c r="L2695" s="11" t="s">
        <v>419</v>
      </c>
      <c r="M2695" s="12" t="s">
        <v>419</v>
      </c>
      <c r="N2695" s="12" t="s">
        <v>419</v>
      </c>
      <c r="O2695" s="11" t="s">
        <v>419</v>
      </c>
      <c r="P2695" s="12" t="s">
        <v>419</v>
      </c>
      <c r="Q2695" s="12" t="s">
        <v>419</v>
      </c>
    </row>
    <row r="2696" spans="1:17" x14ac:dyDescent="0.35">
      <c r="A2696" s="8" t="s">
        <v>301</v>
      </c>
      <c r="B2696" s="8" t="s">
        <v>323</v>
      </c>
      <c r="C2696" s="8" t="s">
        <v>11</v>
      </c>
      <c r="D2696" s="9">
        <v>21.286558533673901</v>
      </c>
      <c r="E2696" s="10">
        <v>4.5486488648245E-3</v>
      </c>
      <c r="F2696" s="11" t="s">
        <v>419</v>
      </c>
      <c r="G2696" s="12" t="s">
        <v>419</v>
      </c>
      <c r="H2696" s="12" t="s">
        <v>419</v>
      </c>
      <c r="I2696" s="11" t="s">
        <v>419</v>
      </c>
      <c r="J2696" s="12" t="s">
        <v>419</v>
      </c>
      <c r="K2696" s="12" t="s">
        <v>419</v>
      </c>
      <c r="L2696" s="11" t="s">
        <v>419</v>
      </c>
      <c r="M2696" s="12" t="s">
        <v>419</v>
      </c>
      <c r="N2696" s="12" t="s">
        <v>419</v>
      </c>
      <c r="O2696" s="11" t="s">
        <v>419</v>
      </c>
      <c r="P2696" s="12" t="s">
        <v>419</v>
      </c>
      <c r="Q2696" s="12" t="s">
        <v>419</v>
      </c>
    </row>
    <row r="2697" spans="1:17" x14ac:dyDescent="0.35">
      <c r="A2697" s="8" t="s">
        <v>301</v>
      </c>
      <c r="B2697" s="8" t="s">
        <v>323</v>
      </c>
      <c r="C2697" s="8" t="s">
        <v>12</v>
      </c>
      <c r="D2697" s="9">
        <v>60.723964539999997</v>
      </c>
      <c r="E2697" s="10">
        <v>1.29758876680589E-2</v>
      </c>
      <c r="F2697" s="11">
        <v>87</v>
      </c>
      <c r="G2697" s="12" t="s">
        <v>429</v>
      </c>
      <c r="H2697" s="12">
        <v>2.63796240145543E-2</v>
      </c>
      <c r="I2697" s="11">
        <v>80</v>
      </c>
      <c r="J2697" s="12" t="s">
        <v>429</v>
      </c>
      <c r="K2697" s="12">
        <v>2.6525198938991999E-2</v>
      </c>
      <c r="L2697" s="11">
        <v>7</v>
      </c>
      <c r="M2697" s="12">
        <v>0.11527574085497901</v>
      </c>
      <c r="N2697" s="12">
        <v>2.4822695035461001E-2</v>
      </c>
      <c r="O2697" s="11">
        <v>45</v>
      </c>
      <c r="P2697" s="12">
        <v>0.74105833406772503</v>
      </c>
      <c r="Q2697" s="12">
        <v>2.5366403607666298E-2</v>
      </c>
    </row>
    <row r="2698" spans="1:17" x14ac:dyDescent="0.35">
      <c r="A2698" s="8" t="s">
        <v>301</v>
      </c>
      <c r="B2698" s="8" t="s">
        <v>323</v>
      </c>
      <c r="C2698" s="8" t="s">
        <v>13</v>
      </c>
      <c r="D2698" s="9">
        <v>47.381850517283098</v>
      </c>
      <c r="E2698" s="10">
        <v>1.0124858850611301E-2</v>
      </c>
      <c r="F2698" s="11">
        <v>43</v>
      </c>
      <c r="G2698" s="12">
        <v>0.90752048580954503</v>
      </c>
      <c r="H2698" s="12">
        <v>1.30382049727107E-2</v>
      </c>
      <c r="I2698" s="11">
        <v>43</v>
      </c>
      <c r="J2698" s="12">
        <v>0.90752048580954503</v>
      </c>
      <c r="K2698" s="12">
        <v>1.42572944297082E-2</v>
      </c>
      <c r="L2698" s="11">
        <v>0</v>
      </c>
      <c r="M2698" s="12">
        <v>0</v>
      </c>
      <c r="N2698" s="12">
        <v>0</v>
      </c>
      <c r="O2698" s="11">
        <v>28</v>
      </c>
      <c r="P2698" s="12">
        <v>0.590943572155053</v>
      </c>
      <c r="Q2698" s="12">
        <v>1.57835400225479E-2</v>
      </c>
    </row>
    <row r="2699" spans="1:17" x14ac:dyDescent="0.35">
      <c r="A2699" s="8" t="s">
        <v>301</v>
      </c>
      <c r="B2699" s="8" t="s">
        <v>323</v>
      </c>
      <c r="C2699" s="8" t="s">
        <v>14</v>
      </c>
      <c r="D2699" s="9">
        <v>0</v>
      </c>
      <c r="E2699" s="10">
        <v>0</v>
      </c>
      <c r="F2699" s="11" t="s">
        <v>419</v>
      </c>
      <c r="G2699" s="12" t="s">
        <v>419</v>
      </c>
      <c r="H2699" s="12" t="s">
        <v>419</v>
      </c>
      <c r="I2699" s="11" t="s">
        <v>419</v>
      </c>
      <c r="J2699" s="12" t="s">
        <v>419</v>
      </c>
      <c r="K2699" s="12" t="s">
        <v>419</v>
      </c>
      <c r="L2699" s="11" t="s">
        <v>419</v>
      </c>
      <c r="M2699" s="12" t="s">
        <v>419</v>
      </c>
      <c r="N2699" s="12" t="s">
        <v>419</v>
      </c>
      <c r="O2699" s="11" t="s">
        <v>419</v>
      </c>
      <c r="P2699" s="12" t="s">
        <v>419</v>
      </c>
      <c r="Q2699" s="12" t="s">
        <v>419</v>
      </c>
    </row>
    <row r="2700" spans="1:17" x14ac:dyDescent="0.35">
      <c r="A2700" s="8" t="s">
        <v>301</v>
      </c>
      <c r="B2700" s="8" t="s">
        <v>323</v>
      </c>
      <c r="C2700" s="8" t="s">
        <v>17</v>
      </c>
      <c r="D2700" s="9">
        <v>4512.52964978825</v>
      </c>
      <c r="E2700" s="10">
        <v>0.96426638606356196</v>
      </c>
      <c r="F2700" s="11">
        <v>3000</v>
      </c>
      <c r="G2700" s="12">
        <v>0.664815576367631</v>
      </c>
      <c r="H2700" s="12">
        <v>0.90964220739842305</v>
      </c>
      <c r="I2700" s="11">
        <v>2764</v>
      </c>
      <c r="J2700" s="12">
        <v>0.61251675102671099</v>
      </c>
      <c r="K2700" s="12">
        <v>0.91644562334217505</v>
      </c>
      <c r="L2700" s="11">
        <v>236</v>
      </c>
      <c r="M2700" s="12">
        <v>5.2298825340920299E-2</v>
      </c>
      <c r="N2700" s="12">
        <v>0.83687943262411302</v>
      </c>
      <c r="O2700" s="11">
        <v>1657</v>
      </c>
      <c r="P2700" s="12">
        <v>0.36719980334705499</v>
      </c>
      <c r="Q2700" s="12">
        <v>0.93404735062006805</v>
      </c>
    </row>
    <row r="2701" spans="1:17" x14ac:dyDescent="0.35">
      <c r="A2701" s="8" t="s">
        <v>301</v>
      </c>
      <c r="B2701" s="8" t="s">
        <v>323</v>
      </c>
      <c r="C2701" s="8" t="s">
        <v>15</v>
      </c>
      <c r="D2701" s="9">
        <v>0</v>
      </c>
      <c r="E2701" s="10">
        <v>0</v>
      </c>
      <c r="F2701" s="11">
        <v>136</v>
      </c>
      <c r="G2701" s="12">
        <v>0</v>
      </c>
      <c r="H2701" s="12">
        <v>4.1237113402061903E-2</v>
      </c>
      <c r="I2701" s="11">
        <v>99</v>
      </c>
      <c r="J2701" s="12">
        <v>0</v>
      </c>
      <c r="K2701" s="12">
        <v>3.2824933687002601E-2</v>
      </c>
      <c r="L2701" s="11">
        <v>37</v>
      </c>
      <c r="M2701" s="12">
        <v>0</v>
      </c>
      <c r="N2701" s="12">
        <v>0.13120567375886499</v>
      </c>
      <c r="O2701" s="11" t="s">
        <v>419</v>
      </c>
      <c r="P2701" s="12" t="s">
        <v>419</v>
      </c>
      <c r="Q2701" s="12" t="s">
        <v>419</v>
      </c>
    </row>
    <row r="2702" spans="1:17" x14ac:dyDescent="0.35">
      <c r="A2702" s="8" t="s">
        <v>301</v>
      </c>
      <c r="B2702" s="8" t="s">
        <v>323</v>
      </c>
      <c r="C2702" s="8" t="s">
        <v>16</v>
      </c>
      <c r="D2702" s="9">
        <v>4679.7541789357701</v>
      </c>
      <c r="E2702" s="10">
        <v>1</v>
      </c>
      <c r="F2702" s="11" t="s">
        <v>419</v>
      </c>
      <c r="G2702" s="12" t="s">
        <v>419</v>
      </c>
      <c r="H2702" s="12" t="s">
        <v>419</v>
      </c>
      <c r="I2702" s="11" t="s">
        <v>419</v>
      </c>
      <c r="J2702" s="12" t="s">
        <v>419</v>
      </c>
      <c r="K2702" s="12" t="s">
        <v>419</v>
      </c>
      <c r="L2702" s="11" t="s">
        <v>419</v>
      </c>
      <c r="M2702" s="12" t="s">
        <v>419</v>
      </c>
      <c r="N2702" s="12" t="s">
        <v>419</v>
      </c>
      <c r="O2702" s="11" t="s">
        <v>419</v>
      </c>
      <c r="P2702" s="12" t="s">
        <v>419</v>
      </c>
      <c r="Q2702" s="12" t="s">
        <v>419</v>
      </c>
    </row>
    <row r="2703" spans="1:17" x14ac:dyDescent="0.35">
      <c r="A2703" s="8" t="s">
        <v>301</v>
      </c>
      <c r="B2703" s="8" t="s">
        <v>324</v>
      </c>
      <c r="C2703" s="8" t="s">
        <v>9</v>
      </c>
      <c r="D2703" s="9">
        <v>7.7706054997490899</v>
      </c>
      <c r="E2703" s="10">
        <v>9.0471507249292198E-4</v>
      </c>
      <c r="F2703" s="11" t="s">
        <v>419</v>
      </c>
      <c r="G2703" s="12" t="s">
        <v>419</v>
      </c>
      <c r="H2703" s="12" t="s">
        <v>419</v>
      </c>
      <c r="I2703" s="11" t="s">
        <v>419</v>
      </c>
      <c r="J2703" s="12" t="s">
        <v>419</v>
      </c>
      <c r="K2703" s="12" t="s">
        <v>419</v>
      </c>
      <c r="L2703" s="11" t="s">
        <v>419</v>
      </c>
      <c r="M2703" s="12" t="s">
        <v>419</v>
      </c>
      <c r="N2703" s="12" t="s">
        <v>419</v>
      </c>
      <c r="O2703" s="11" t="s">
        <v>419</v>
      </c>
      <c r="P2703" s="12" t="s">
        <v>419</v>
      </c>
      <c r="Q2703" s="12" t="s">
        <v>419</v>
      </c>
    </row>
    <row r="2704" spans="1:17" x14ac:dyDescent="0.35">
      <c r="A2704" s="8" t="s">
        <v>301</v>
      </c>
      <c r="B2704" s="8" t="s">
        <v>324</v>
      </c>
      <c r="C2704" s="8" t="s">
        <v>10</v>
      </c>
      <c r="D2704" s="9">
        <v>139.289551343574</v>
      </c>
      <c r="E2704" s="10">
        <v>1.6217186234119999E-2</v>
      </c>
      <c r="F2704" s="11">
        <v>103</v>
      </c>
      <c r="G2704" s="12">
        <v>0.73946680857588798</v>
      </c>
      <c r="H2704" s="12">
        <v>1.7838586768271599E-2</v>
      </c>
      <c r="I2704" s="11">
        <v>83</v>
      </c>
      <c r="J2704" s="12">
        <v>0.59588102050290004</v>
      </c>
      <c r="K2704" s="12">
        <v>1.6116504854368899E-2</v>
      </c>
      <c r="L2704" s="11">
        <v>20</v>
      </c>
      <c r="M2704" s="12">
        <v>0.143585788072988</v>
      </c>
      <c r="N2704" s="12">
        <v>3.2051282051282E-2</v>
      </c>
      <c r="O2704" s="11">
        <v>50</v>
      </c>
      <c r="P2704" s="12">
        <v>0.35896447018247002</v>
      </c>
      <c r="Q2704" s="12">
        <v>1.6404199475065599E-2</v>
      </c>
    </row>
    <row r="2705" spans="1:17" x14ac:dyDescent="0.35">
      <c r="A2705" s="8" t="s">
        <v>301</v>
      </c>
      <c r="B2705" s="8" t="s">
        <v>324</v>
      </c>
      <c r="C2705" s="8" t="s">
        <v>11</v>
      </c>
      <c r="D2705" s="9">
        <v>407.780260646165</v>
      </c>
      <c r="E2705" s="10">
        <v>4.74769885157071E-2</v>
      </c>
      <c r="F2705" s="11">
        <v>172</v>
      </c>
      <c r="G2705" s="12">
        <v>0.421795796901621</v>
      </c>
      <c r="H2705" s="12">
        <v>2.97887080013855E-2</v>
      </c>
      <c r="I2705" s="11">
        <v>157</v>
      </c>
      <c r="J2705" s="12">
        <v>0.38501127972996801</v>
      </c>
      <c r="K2705" s="12">
        <v>3.0485436893203901E-2</v>
      </c>
      <c r="L2705" s="11">
        <v>15</v>
      </c>
      <c r="M2705" s="12">
        <v>3.6784517171653E-2</v>
      </c>
      <c r="N2705" s="12">
        <v>2.4038461538461502E-2</v>
      </c>
      <c r="O2705" s="11">
        <v>74</v>
      </c>
      <c r="P2705" s="12">
        <v>0.181470284713488</v>
      </c>
      <c r="Q2705" s="12">
        <v>2.4278215223097099E-2</v>
      </c>
    </row>
    <row r="2706" spans="1:17" x14ac:dyDescent="0.35">
      <c r="A2706" s="8" t="s">
        <v>301</v>
      </c>
      <c r="B2706" s="8" t="s">
        <v>324</v>
      </c>
      <c r="C2706" s="8" t="s">
        <v>12</v>
      </c>
      <c r="D2706" s="9">
        <v>661.87629933999995</v>
      </c>
      <c r="E2706" s="10">
        <v>7.7060849911640805E-2</v>
      </c>
      <c r="F2706" s="11">
        <v>340</v>
      </c>
      <c r="G2706" s="12">
        <v>0.51369115398003595</v>
      </c>
      <c r="H2706" s="12">
        <v>5.8884655351575999E-2</v>
      </c>
      <c r="I2706" s="11">
        <v>273</v>
      </c>
      <c r="J2706" s="12">
        <v>0.412463779519264</v>
      </c>
      <c r="K2706" s="12">
        <v>5.3009708737864099E-2</v>
      </c>
      <c r="L2706" s="11">
        <v>67</v>
      </c>
      <c r="M2706" s="12">
        <v>0.101227374460772</v>
      </c>
      <c r="N2706" s="12">
        <v>0.107371794871795</v>
      </c>
      <c r="O2706" s="11">
        <v>94</v>
      </c>
      <c r="P2706" s="12">
        <v>0.142020495512127</v>
      </c>
      <c r="Q2706" s="12">
        <v>3.0839895013123401E-2</v>
      </c>
    </row>
    <row r="2707" spans="1:17" x14ac:dyDescent="0.35">
      <c r="A2707" s="8" t="s">
        <v>301</v>
      </c>
      <c r="B2707" s="8" t="s">
        <v>324</v>
      </c>
      <c r="C2707" s="8" t="s">
        <v>13</v>
      </c>
      <c r="D2707" s="9">
        <v>76.056756750611498</v>
      </c>
      <c r="E2707" s="10">
        <v>8.8551264376280393E-3</v>
      </c>
      <c r="F2707" s="11">
        <v>125</v>
      </c>
      <c r="G2707" s="12" t="s">
        <v>429</v>
      </c>
      <c r="H2707" s="12">
        <v>2.1648770349844099E-2</v>
      </c>
      <c r="I2707" s="11">
        <v>119</v>
      </c>
      <c r="J2707" s="12" t="s">
        <v>429</v>
      </c>
      <c r="K2707" s="12">
        <v>2.3106796116504898E-2</v>
      </c>
      <c r="L2707" s="11">
        <v>6</v>
      </c>
      <c r="M2707" s="12">
        <v>7.8888454574442005E-2</v>
      </c>
      <c r="N2707" s="12">
        <v>9.6153846153846194E-3</v>
      </c>
      <c r="O2707" s="11">
        <v>72</v>
      </c>
      <c r="P2707" s="12">
        <v>0.946661454893304</v>
      </c>
      <c r="Q2707" s="12">
        <v>2.3622047244094498E-2</v>
      </c>
    </row>
    <row r="2708" spans="1:17" x14ac:dyDescent="0.35">
      <c r="A2708" s="8" t="s">
        <v>301</v>
      </c>
      <c r="B2708" s="8" t="s">
        <v>324</v>
      </c>
      <c r="C2708" s="8" t="s">
        <v>14</v>
      </c>
      <c r="D2708" s="9">
        <v>0</v>
      </c>
      <c r="E2708" s="10">
        <v>0</v>
      </c>
      <c r="F2708" s="11" t="s">
        <v>419</v>
      </c>
      <c r="G2708" s="12" t="s">
        <v>419</v>
      </c>
      <c r="H2708" s="12" t="s">
        <v>419</v>
      </c>
      <c r="I2708" s="11" t="s">
        <v>419</v>
      </c>
      <c r="J2708" s="12" t="s">
        <v>419</v>
      </c>
      <c r="K2708" s="12" t="s">
        <v>419</v>
      </c>
      <c r="L2708" s="11" t="s">
        <v>419</v>
      </c>
      <c r="M2708" s="12" t="s">
        <v>419</v>
      </c>
      <c r="N2708" s="12" t="s">
        <v>419</v>
      </c>
      <c r="O2708" s="11" t="s">
        <v>419</v>
      </c>
      <c r="P2708" s="12" t="s">
        <v>419</v>
      </c>
      <c r="Q2708" s="12" t="s">
        <v>419</v>
      </c>
    </row>
    <row r="2709" spans="1:17" x14ac:dyDescent="0.35">
      <c r="A2709" s="8" t="s">
        <v>301</v>
      </c>
      <c r="B2709" s="8" t="s">
        <v>324</v>
      </c>
      <c r="C2709" s="8" t="s">
        <v>17</v>
      </c>
      <c r="D2709" s="9">
        <v>7238.9271802150197</v>
      </c>
      <c r="E2709" s="10">
        <v>0.84281289647643098</v>
      </c>
      <c r="F2709" s="11">
        <v>4819</v>
      </c>
      <c r="G2709" s="12">
        <v>0.66570637886384398</v>
      </c>
      <c r="H2709" s="12">
        <v>0.83460339452719101</v>
      </c>
      <c r="I2709" s="11">
        <v>4384</v>
      </c>
      <c r="J2709" s="12">
        <v>0.60561460156445202</v>
      </c>
      <c r="K2709" s="12">
        <v>0.85126213592233002</v>
      </c>
      <c r="L2709" s="11">
        <v>435</v>
      </c>
      <c r="M2709" s="12">
        <v>6.0091777299392503E-2</v>
      </c>
      <c r="N2709" s="12">
        <v>0.69711538461538503</v>
      </c>
      <c r="O2709" s="11">
        <v>2728</v>
      </c>
      <c r="P2709" s="12">
        <v>0.37685142177642</v>
      </c>
      <c r="Q2709" s="12">
        <v>0.89501312335958005</v>
      </c>
    </row>
    <row r="2710" spans="1:17" x14ac:dyDescent="0.35">
      <c r="A2710" s="8" t="s">
        <v>301</v>
      </c>
      <c r="B2710" s="8" t="s">
        <v>324</v>
      </c>
      <c r="C2710" s="8" t="s">
        <v>15</v>
      </c>
      <c r="D2710" s="9">
        <v>0</v>
      </c>
      <c r="E2710" s="10">
        <v>0</v>
      </c>
      <c r="F2710" s="11">
        <v>207</v>
      </c>
      <c r="G2710" s="12">
        <v>0</v>
      </c>
      <c r="H2710" s="12">
        <v>3.58503636993419E-2</v>
      </c>
      <c r="I2710" s="11">
        <v>128</v>
      </c>
      <c r="J2710" s="12">
        <v>0</v>
      </c>
      <c r="K2710" s="12">
        <v>2.4854368932038799E-2</v>
      </c>
      <c r="L2710" s="11">
        <v>79</v>
      </c>
      <c r="M2710" s="12">
        <v>0</v>
      </c>
      <c r="N2710" s="12">
        <v>0.12660256410256401</v>
      </c>
      <c r="O2710" s="11" t="s">
        <v>419</v>
      </c>
      <c r="P2710" s="12" t="s">
        <v>419</v>
      </c>
      <c r="Q2710" s="12" t="s">
        <v>419</v>
      </c>
    </row>
    <row r="2711" spans="1:17" x14ac:dyDescent="0.35">
      <c r="A2711" s="8" t="s">
        <v>301</v>
      </c>
      <c r="B2711" s="8" t="s">
        <v>324</v>
      </c>
      <c r="C2711" s="8" t="s">
        <v>16</v>
      </c>
      <c r="D2711" s="9">
        <v>8589.0085575090106</v>
      </c>
      <c r="E2711" s="10">
        <v>1</v>
      </c>
      <c r="F2711" s="11" t="s">
        <v>419</v>
      </c>
      <c r="G2711" s="12" t="s">
        <v>419</v>
      </c>
      <c r="H2711" s="12" t="s">
        <v>419</v>
      </c>
      <c r="I2711" s="11" t="s">
        <v>419</v>
      </c>
      <c r="J2711" s="12" t="s">
        <v>419</v>
      </c>
      <c r="K2711" s="12" t="s">
        <v>419</v>
      </c>
      <c r="L2711" s="11" t="s">
        <v>419</v>
      </c>
      <c r="M2711" s="12" t="s">
        <v>419</v>
      </c>
      <c r="N2711" s="12" t="s">
        <v>419</v>
      </c>
      <c r="O2711" s="11" t="s">
        <v>419</v>
      </c>
      <c r="P2711" s="12" t="s">
        <v>419</v>
      </c>
      <c r="Q2711" s="12" t="s">
        <v>419</v>
      </c>
    </row>
    <row r="2712" spans="1:17" x14ac:dyDescent="0.35">
      <c r="A2712" s="8" t="s">
        <v>301</v>
      </c>
      <c r="B2712" s="8" t="s">
        <v>325</v>
      </c>
      <c r="C2712" s="8" t="s">
        <v>9</v>
      </c>
      <c r="D2712" s="9">
        <v>39.256338079224001</v>
      </c>
      <c r="E2712" s="10">
        <v>3.4852068934497602E-3</v>
      </c>
      <c r="F2712" s="11">
        <v>12</v>
      </c>
      <c r="G2712" s="12">
        <v>0.30568312244974499</v>
      </c>
      <c r="H2712" s="12">
        <v>1.3951866062085799E-3</v>
      </c>
      <c r="I2712" s="11">
        <v>10</v>
      </c>
      <c r="J2712" s="12">
        <v>0.254735935374787</v>
      </c>
      <c r="K2712" s="12">
        <v>1.27828198900677E-3</v>
      </c>
      <c r="L2712" s="11">
        <v>2</v>
      </c>
      <c r="M2712" s="12">
        <v>5.0947187074957399E-2</v>
      </c>
      <c r="N2712" s="12">
        <v>2.5706940874036001E-3</v>
      </c>
      <c r="O2712" s="11">
        <v>3</v>
      </c>
      <c r="P2712" s="12">
        <v>7.6420780612436096E-2</v>
      </c>
      <c r="Q2712" s="12">
        <v>6.9621721977256902E-4</v>
      </c>
    </row>
    <row r="2713" spans="1:17" x14ac:dyDescent="0.35">
      <c r="A2713" s="8" t="s">
        <v>301</v>
      </c>
      <c r="B2713" s="8" t="s">
        <v>325</v>
      </c>
      <c r="C2713" s="8" t="s">
        <v>10</v>
      </c>
      <c r="D2713" s="9">
        <v>199.442676497881</v>
      </c>
      <c r="E2713" s="10">
        <v>1.77066691644975E-2</v>
      </c>
      <c r="F2713" s="11">
        <v>178</v>
      </c>
      <c r="G2713" s="12">
        <v>0.892487019957793</v>
      </c>
      <c r="H2713" s="12">
        <v>2.06952679920939E-2</v>
      </c>
      <c r="I2713" s="11">
        <v>161</v>
      </c>
      <c r="J2713" s="12">
        <v>0.80724949557980197</v>
      </c>
      <c r="K2713" s="12">
        <v>2.0580340023009101E-2</v>
      </c>
      <c r="L2713" s="11">
        <v>17</v>
      </c>
      <c r="M2713" s="12">
        <v>8.5237524377991494E-2</v>
      </c>
      <c r="N2713" s="12">
        <v>2.1850899742930599E-2</v>
      </c>
      <c r="O2713" s="11">
        <v>87</v>
      </c>
      <c r="P2713" s="12">
        <v>0.43621556593442701</v>
      </c>
      <c r="Q2713" s="12">
        <v>2.01902993734045E-2</v>
      </c>
    </row>
    <row r="2714" spans="1:17" x14ac:dyDescent="0.35">
      <c r="A2714" s="8" t="s">
        <v>301</v>
      </c>
      <c r="B2714" s="8" t="s">
        <v>325</v>
      </c>
      <c r="C2714" s="8" t="s">
        <v>11</v>
      </c>
      <c r="D2714" s="9">
        <v>226.89444182780099</v>
      </c>
      <c r="E2714" s="10">
        <v>2.0143857309049301E-2</v>
      </c>
      <c r="F2714" s="11">
        <v>275</v>
      </c>
      <c r="G2714" s="12" t="s">
        <v>429</v>
      </c>
      <c r="H2714" s="12">
        <v>3.1973026392280002E-2</v>
      </c>
      <c r="I2714" s="11">
        <v>233</v>
      </c>
      <c r="J2714" s="12" t="s">
        <v>429</v>
      </c>
      <c r="K2714" s="12">
        <v>2.97839703438579E-2</v>
      </c>
      <c r="L2714" s="11">
        <v>42</v>
      </c>
      <c r="M2714" s="12">
        <v>0.18510810428699501</v>
      </c>
      <c r="N2714" s="12">
        <v>5.3984575835475598E-2</v>
      </c>
      <c r="O2714" s="11">
        <v>82</v>
      </c>
      <c r="P2714" s="12">
        <v>0.36140153694127503</v>
      </c>
      <c r="Q2714" s="12">
        <v>1.90299373404502E-2</v>
      </c>
    </row>
    <row r="2715" spans="1:17" x14ac:dyDescent="0.35">
      <c r="A2715" s="8" t="s">
        <v>301</v>
      </c>
      <c r="B2715" s="8" t="s">
        <v>325</v>
      </c>
      <c r="C2715" s="8" t="s">
        <v>12</v>
      </c>
      <c r="D2715" s="9">
        <v>522.32125596000003</v>
      </c>
      <c r="E2715" s="10">
        <v>4.6372069605508E-2</v>
      </c>
      <c r="F2715" s="11">
        <v>874</v>
      </c>
      <c r="G2715" s="12" t="s">
        <v>429</v>
      </c>
      <c r="H2715" s="12">
        <v>0.101616091152192</v>
      </c>
      <c r="I2715" s="11">
        <v>783</v>
      </c>
      <c r="J2715" s="12" t="s">
        <v>429</v>
      </c>
      <c r="K2715" s="12">
        <v>0.10008947973923001</v>
      </c>
      <c r="L2715" s="11">
        <v>91</v>
      </c>
      <c r="M2715" s="12">
        <v>0.174222279797414</v>
      </c>
      <c r="N2715" s="12">
        <v>0.11696658097686401</v>
      </c>
      <c r="O2715" s="11">
        <v>358</v>
      </c>
      <c r="P2715" s="12">
        <v>0.68540193590631104</v>
      </c>
      <c r="Q2715" s="12">
        <v>8.3081921559526595E-2</v>
      </c>
    </row>
    <row r="2716" spans="1:17" x14ac:dyDescent="0.35">
      <c r="A2716" s="8" t="s">
        <v>301</v>
      </c>
      <c r="B2716" s="8" t="s">
        <v>325</v>
      </c>
      <c r="C2716" s="8" t="s">
        <v>13</v>
      </c>
      <c r="D2716" s="9">
        <v>149.876404502973</v>
      </c>
      <c r="E2716" s="10">
        <v>1.3306138669507601E-2</v>
      </c>
      <c r="F2716" s="11">
        <v>142</v>
      </c>
      <c r="G2716" s="12">
        <v>0.94744733482836696</v>
      </c>
      <c r="H2716" s="12">
        <v>1.65097081734682E-2</v>
      </c>
      <c r="I2716" s="11">
        <v>138</v>
      </c>
      <c r="J2716" s="12">
        <v>0.92075867750925799</v>
      </c>
      <c r="K2716" s="12">
        <v>1.7640291448293498E-2</v>
      </c>
      <c r="L2716" s="11">
        <v>4</v>
      </c>
      <c r="M2716" s="12">
        <v>2.66886573191089E-2</v>
      </c>
      <c r="N2716" s="12">
        <v>5.1413881748072002E-3</v>
      </c>
      <c r="O2716" s="11">
        <v>79</v>
      </c>
      <c r="P2716" s="12">
        <v>0.52710098205240097</v>
      </c>
      <c r="Q2716" s="12">
        <v>1.8333720120677601E-2</v>
      </c>
    </row>
    <row r="2717" spans="1:17" x14ac:dyDescent="0.35">
      <c r="A2717" s="8" t="s">
        <v>301</v>
      </c>
      <c r="B2717" s="8" t="s">
        <v>325</v>
      </c>
      <c r="C2717" s="8" t="s">
        <v>14</v>
      </c>
      <c r="D2717" s="9">
        <v>8.8691761840409296</v>
      </c>
      <c r="E2717" s="10">
        <v>7.8741205849251598E-4</v>
      </c>
      <c r="F2717" s="11" t="s">
        <v>419</v>
      </c>
      <c r="G2717" s="12" t="s">
        <v>419</v>
      </c>
      <c r="H2717" s="12" t="s">
        <v>419</v>
      </c>
      <c r="I2717" s="11" t="s">
        <v>419</v>
      </c>
      <c r="J2717" s="12" t="s">
        <v>419</v>
      </c>
      <c r="K2717" s="12" t="s">
        <v>419</v>
      </c>
      <c r="L2717" s="11" t="s">
        <v>419</v>
      </c>
      <c r="M2717" s="12" t="s">
        <v>419</v>
      </c>
      <c r="N2717" s="12" t="s">
        <v>419</v>
      </c>
      <c r="O2717" s="11" t="s">
        <v>419</v>
      </c>
      <c r="P2717" s="12" t="s">
        <v>419</v>
      </c>
      <c r="Q2717" s="12" t="s">
        <v>419</v>
      </c>
    </row>
    <row r="2718" spans="1:17" x14ac:dyDescent="0.35">
      <c r="A2718" s="8" t="s">
        <v>301</v>
      </c>
      <c r="B2718" s="8" t="s">
        <v>325</v>
      </c>
      <c r="C2718" s="8" t="s">
        <v>17</v>
      </c>
      <c r="D2718" s="9">
        <v>10018.9080407609</v>
      </c>
      <c r="E2718" s="10">
        <v>0.88948610790009197</v>
      </c>
      <c r="F2718" s="11">
        <v>6759</v>
      </c>
      <c r="G2718" s="12">
        <v>0.67462441740174695</v>
      </c>
      <c r="H2718" s="12">
        <v>0.78583885594698299</v>
      </c>
      <c r="I2718" s="11">
        <v>6239</v>
      </c>
      <c r="J2718" s="12">
        <v>0.62272255365727203</v>
      </c>
      <c r="K2718" s="12">
        <v>0.79752013294132695</v>
      </c>
      <c r="L2718" s="11">
        <v>520</v>
      </c>
      <c r="M2718" s="12">
        <v>5.19018637444753E-2</v>
      </c>
      <c r="N2718" s="12">
        <v>0.66838046272493601</v>
      </c>
      <c r="O2718" s="11">
        <v>3636</v>
      </c>
      <c r="P2718" s="12">
        <v>0.36291380110560001</v>
      </c>
      <c r="Q2718" s="12">
        <v>0.843815270364354</v>
      </c>
    </row>
    <row r="2719" spans="1:17" x14ac:dyDescent="0.35">
      <c r="A2719" s="8" t="s">
        <v>301</v>
      </c>
      <c r="B2719" s="8" t="s">
        <v>325</v>
      </c>
      <c r="C2719" s="8" t="s">
        <v>15</v>
      </c>
      <c r="D2719" s="9">
        <v>0</v>
      </c>
      <c r="E2719" s="10">
        <v>0</v>
      </c>
      <c r="F2719" s="11">
        <v>358</v>
      </c>
      <c r="G2719" s="12">
        <v>0</v>
      </c>
      <c r="H2719" s="12">
        <v>4.16230670852226E-2</v>
      </c>
      <c r="I2719" s="11">
        <v>258</v>
      </c>
      <c r="J2719" s="12">
        <v>0</v>
      </c>
      <c r="K2719" s="12">
        <v>3.2979675316374801E-2</v>
      </c>
      <c r="L2719" s="11">
        <v>100</v>
      </c>
      <c r="M2719" s="12">
        <v>0</v>
      </c>
      <c r="N2719" s="12">
        <v>0.12853470437018</v>
      </c>
      <c r="O2719" s="11" t="s">
        <v>419</v>
      </c>
      <c r="P2719" s="12" t="s">
        <v>419</v>
      </c>
      <c r="Q2719" s="12" t="s">
        <v>419</v>
      </c>
    </row>
    <row r="2720" spans="1:17" x14ac:dyDescent="0.35">
      <c r="A2720" s="8" t="s">
        <v>301</v>
      </c>
      <c r="B2720" s="8" t="s">
        <v>325</v>
      </c>
      <c r="C2720" s="8" t="s">
        <v>16</v>
      </c>
      <c r="D2720" s="9">
        <v>11263.703785563999</v>
      </c>
      <c r="E2720" s="10">
        <v>1</v>
      </c>
      <c r="F2720" s="11" t="s">
        <v>419</v>
      </c>
      <c r="G2720" s="12" t="s">
        <v>419</v>
      </c>
      <c r="H2720" s="12" t="s">
        <v>419</v>
      </c>
      <c r="I2720" s="11" t="s">
        <v>419</v>
      </c>
      <c r="J2720" s="12" t="s">
        <v>419</v>
      </c>
      <c r="K2720" s="12" t="s">
        <v>419</v>
      </c>
      <c r="L2720" s="11" t="s">
        <v>419</v>
      </c>
      <c r="M2720" s="12" t="s">
        <v>419</v>
      </c>
      <c r="N2720" s="12" t="s">
        <v>419</v>
      </c>
      <c r="O2720" s="11" t="s">
        <v>419</v>
      </c>
      <c r="P2720" s="12" t="s">
        <v>419</v>
      </c>
      <c r="Q2720" s="12" t="s">
        <v>419</v>
      </c>
    </row>
    <row r="2721" spans="1:17" x14ac:dyDescent="0.35">
      <c r="A2721" s="8" t="s">
        <v>301</v>
      </c>
      <c r="B2721" s="8" t="s">
        <v>326</v>
      </c>
      <c r="C2721" s="8" t="s">
        <v>9</v>
      </c>
      <c r="D2721" s="9">
        <v>49.4898332084652</v>
      </c>
      <c r="E2721" s="10">
        <v>1.22570648874508E-3</v>
      </c>
      <c r="F2721" s="11">
        <v>34</v>
      </c>
      <c r="G2721" s="12">
        <v>0.68700979162290499</v>
      </c>
      <c r="H2721" s="12">
        <v>9.6096775105282504E-4</v>
      </c>
      <c r="I2721" s="11">
        <v>28</v>
      </c>
      <c r="J2721" s="12">
        <v>0.565772769571804</v>
      </c>
      <c r="K2721" s="12">
        <v>9.1533180778031998E-4</v>
      </c>
      <c r="L2721" s="11">
        <v>6</v>
      </c>
      <c r="M2721" s="12">
        <v>0.121237022051101</v>
      </c>
      <c r="N2721" s="12">
        <v>1.25234815278647E-3</v>
      </c>
      <c r="O2721" s="11">
        <v>7</v>
      </c>
      <c r="P2721" s="12">
        <v>0.141443192392951</v>
      </c>
      <c r="Q2721" s="12">
        <v>4.3714481983388501E-4</v>
      </c>
    </row>
    <row r="2722" spans="1:17" x14ac:dyDescent="0.35">
      <c r="A2722" s="8" t="s">
        <v>301</v>
      </c>
      <c r="B2722" s="8" t="s">
        <v>326</v>
      </c>
      <c r="C2722" s="8" t="s">
        <v>10</v>
      </c>
      <c r="D2722" s="9">
        <v>1353.87544122646</v>
      </c>
      <c r="E2722" s="10">
        <v>3.35312084458598E-2</v>
      </c>
      <c r="F2722" s="11">
        <v>1186</v>
      </c>
      <c r="G2722" s="12">
        <v>0.87600377692471898</v>
      </c>
      <c r="H2722" s="12">
        <v>3.35208162573132E-2</v>
      </c>
      <c r="I2722" s="11">
        <v>1026</v>
      </c>
      <c r="J2722" s="12">
        <v>0.75782451528226202</v>
      </c>
      <c r="K2722" s="12">
        <v>3.3540372670807499E-2</v>
      </c>
      <c r="L2722" s="11">
        <v>160</v>
      </c>
      <c r="M2722" s="12">
        <v>0.118179261642458</v>
      </c>
      <c r="N2722" s="12">
        <v>3.33959507409727E-2</v>
      </c>
      <c r="O2722" s="11">
        <v>536</v>
      </c>
      <c r="P2722" s="12">
        <v>0.39590052650223401</v>
      </c>
      <c r="Q2722" s="12">
        <v>3.3472803347280297E-2</v>
      </c>
    </row>
    <row r="2723" spans="1:17" x14ac:dyDescent="0.35">
      <c r="A2723" s="8" t="s">
        <v>301</v>
      </c>
      <c r="B2723" s="8" t="s">
        <v>326</v>
      </c>
      <c r="C2723" s="8" t="s">
        <v>11</v>
      </c>
      <c r="D2723" s="9">
        <v>2425.4912939057599</v>
      </c>
      <c r="E2723" s="10">
        <v>6.0071740488841903E-2</v>
      </c>
      <c r="F2723" s="11">
        <v>2115</v>
      </c>
      <c r="G2723" s="12">
        <v>0.87198828761583502</v>
      </c>
      <c r="H2723" s="12">
        <v>5.9777846866962497E-2</v>
      </c>
      <c r="I2723" s="11">
        <v>1801</v>
      </c>
      <c r="J2723" s="12">
        <v>0.74252997919438302</v>
      </c>
      <c r="K2723" s="12">
        <v>5.8875449493298503E-2</v>
      </c>
      <c r="L2723" s="11">
        <v>314</v>
      </c>
      <c r="M2723" s="12">
        <v>0.12945830842145301</v>
      </c>
      <c r="N2723" s="12">
        <v>6.5539553329158798E-2</v>
      </c>
      <c r="O2723" s="11">
        <v>723</v>
      </c>
      <c r="P2723" s="12">
        <v>0.29808393945449102</v>
      </c>
      <c r="Q2723" s="12">
        <v>4.5150814962842699E-2</v>
      </c>
    </row>
    <row r="2724" spans="1:17" x14ac:dyDescent="0.35">
      <c r="A2724" s="8" t="s">
        <v>301</v>
      </c>
      <c r="B2724" s="8" t="s">
        <v>326</v>
      </c>
      <c r="C2724" s="8" t="s">
        <v>12</v>
      </c>
      <c r="D2724" s="9">
        <v>7883.0464794899999</v>
      </c>
      <c r="E2724" s="10">
        <v>0.19523810436559</v>
      </c>
      <c r="F2724" s="11">
        <v>5751</v>
      </c>
      <c r="G2724" s="12">
        <v>0.72954028813135496</v>
      </c>
      <c r="H2724" s="12">
        <v>0.162544868714847</v>
      </c>
      <c r="I2724" s="11">
        <v>4761</v>
      </c>
      <c r="J2724" s="12">
        <v>0.60395432303832097</v>
      </c>
      <c r="K2724" s="12">
        <v>0.15563909774436099</v>
      </c>
      <c r="L2724" s="11">
        <v>990</v>
      </c>
      <c r="M2724" s="12">
        <v>0.12558596509303499</v>
      </c>
      <c r="N2724" s="12">
        <v>0.20663744520976801</v>
      </c>
      <c r="O2724" s="11">
        <v>1766</v>
      </c>
      <c r="P2724" s="12">
        <v>0.22402506500434199</v>
      </c>
      <c r="Q2724" s="12">
        <v>0.110285393118092</v>
      </c>
    </row>
    <row r="2725" spans="1:17" x14ac:dyDescent="0.35">
      <c r="A2725" s="8" t="s">
        <v>301</v>
      </c>
      <c r="B2725" s="8" t="s">
        <v>326</v>
      </c>
      <c r="C2725" s="8" t="s">
        <v>13</v>
      </c>
      <c r="D2725" s="9">
        <v>840.50269277504196</v>
      </c>
      <c r="E2725" s="10">
        <v>2.08165907531461E-2</v>
      </c>
      <c r="F2725" s="11">
        <v>736</v>
      </c>
      <c r="G2725" s="12">
        <v>0.87566643905683295</v>
      </c>
      <c r="H2725" s="12">
        <v>2.0802125434555299E-2</v>
      </c>
      <c r="I2725" s="11">
        <v>692</v>
      </c>
      <c r="J2725" s="12">
        <v>0.82331681498278297</v>
      </c>
      <c r="K2725" s="12">
        <v>2.26217718208565E-2</v>
      </c>
      <c r="L2725" s="11">
        <v>44</v>
      </c>
      <c r="M2725" s="12">
        <v>5.2349624074049798E-2</v>
      </c>
      <c r="N2725" s="12">
        <v>9.1838864537674807E-3</v>
      </c>
      <c r="O2725" s="11">
        <v>402</v>
      </c>
      <c r="P2725" s="12">
        <v>0.47828520176745498</v>
      </c>
      <c r="Q2725" s="12">
        <v>2.5104602510460299E-2</v>
      </c>
    </row>
    <row r="2726" spans="1:17" x14ac:dyDescent="0.35">
      <c r="A2726" s="8" t="s">
        <v>301</v>
      </c>
      <c r="B2726" s="8" t="s">
        <v>326</v>
      </c>
      <c r="C2726" s="8" t="s">
        <v>14</v>
      </c>
      <c r="D2726" s="9">
        <v>32.0227213470111</v>
      </c>
      <c r="E2726" s="10">
        <v>7.9310142705418005E-4</v>
      </c>
      <c r="F2726" s="11">
        <v>12</v>
      </c>
      <c r="G2726" s="12">
        <v>0.37473392314048398</v>
      </c>
      <c r="H2726" s="12">
        <v>3.3916508860687899E-4</v>
      </c>
      <c r="I2726" s="11">
        <v>11</v>
      </c>
      <c r="J2726" s="12">
        <v>0.34350609621211098</v>
      </c>
      <c r="K2726" s="12">
        <v>3.5959463877084001E-4</v>
      </c>
      <c r="L2726" s="11">
        <v>1</v>
      </c>
      <c r="M2726" s="12">
        <v>3.1227826928373701E-2</v>
      </c>
      <c r="N2726" s="12">
        <v>2.0872469213107899E-4</v>
      </c>
      <c r="O2726" s="11">
        <v>3</v>
      </c>
      <c r="P2726" s="12">
        <v>9.3683480785121107E-2</v>
      </c>
      <c r="Q2726" s="12">
        <v>1.8734777992880801E-4</v>
      </c>
    </row>
    <row r="2727" spans="1:17" x14ac:dyDescent="0.35">
      <c r="A2727" s="8" t="s">
        <v>301</v>
      </c>
      <c r="B2727" s="8" t="s">
        <v>326</v>
      </c>
      <c r="C2727" s="8" t="s">
        <v>17</v>
      </c>
      <c r="D2727" s="9">
        <v>28257.525835849799</v>
      </c>
      <c r="E2727" s="10">
        <v>0.69984945447256997</v>
      </c>
      <c r="F2727" s="11">
        <v>23212</v>
      </c>
      <c r="G2727" s="12">
        <v>0.821444882854937</v>
      </c>
      <c r="H2727" s="12">
        <v>0.65605833639524003</v>
      </c>
      <c r="I2727" s="11">
        <v>20945</v>
      </c>
      <c r="J2727" s="12">
        <v>0.74121846766313404</v>
      </c>
      <c r="K2727" s="12">
        <v>0.68470088264138596</v>
      </c>
      <c r="L2727" s="11">
        <v>2267</v>
      </c>
      <c r="M2727" s="12">
        <v>8.0226415191803499E-2</v>
      </c>
      <c r="N2727" s="12">
        <v>0.47317887706115602</v>
      </c>
      <c r="O2727" s="11">
        <v>12306</v>
      </c>
      <c r="P2727" s="12">
        <v>0.43549460315409499</v>
      </c>
      <c r="Q2727" s="12">
        <v>0.76850059326797004</v>
      </c>
    </row>
    <row r="2728" spans="1:17" x14ac:dyDescent="0.35">
      <c r="A2728" s="8" t="s">
        <v>301</v>
      </c>
      <c r="B2728" s="8" t="s">
        <v>326</v>
      </c>
      <c r="C2728" s="8" t="s">
        <v>15</v>
      </c>
      <c r="D2728" s="9">
        <v>0</v>
      </c>
      <c r="E2728" s="10">
        <v>0</v>
      </c>
      <c r="F2728" s="11">
        <v>2335</v>
      </c>
      <c r="G2728" s="12">
        <v>0</v>
      </c>
      <c r="H2728" s="12">
        <v>6.5995873491421997E-2</v>
      </c>
      <c r="I2728" s="11">
        <v>1326</v>
      </c>
      <c r="J2728" s="12">
        <v>0</v>
      </c>
      <c r="K2728" s="12">
        <v>4.3347499182739502E-2</v>
      </c>
      <c r="L2728" s="11">
        <v>1009</v>
      </c>
      <c r="M2728" s="12">
        <v>0</v>
      </c>
      <c r="N2728" s="12">
        <v>0.210603214360259</v>
      </c>
      <c r="O2728" s="11" t="s">
        <v>419</v>
      </c>
      <c r="P2728" s="12" t="s">
        <v>419</v>
      </c>
      <c r="Q2728" s="12" t="s">
        <v>419</v>
      </c>
    </row>
    <row r="2729" spans="1:17" x14ac:dyDescent="0.35">
      <c r="A2729" s="8" t="s">
        <v>301</v>
      </c>
      <c r="B2729" s="8" t="s">
        <v>326</v>
      </c>
      <c r="C2729" s="8" t="s">
        <v>16</v>
      </c>
      <c r="D2729" s="9">
        <v>40376.577641466603</v>
      </c>
      <c r="E2729" s="10">
        <v>1</v>
      </c>
      <c r="F2729" s="11">
        <v>35381</v>
      </c>
      <c r="G2729" s="12">
        <v>0.87627535731665895</v>
      </c>
      <c r="H2729" s="12">
        <v>1</v>
      </c>
      <c r="I2729" s="11">
        <v>30590</v>
      </c>
      <c r="J2729" s="12">
        <v>0.75761745514023304</v>
      </c>
      <c r="K2729" s="12">
        <v>1</v>
      </c>
      <c r="L2729" s="11">
        <v>4791</v>
      </c>
      <c r="M2729" s="12">
        <v>0.11865790217642599</v>
      </c>
      <c r="N2729" s="12">
        <v>1</v>
      </c>
      <c r="O2729" s="11">
        <v>16013</v>
      </c>
      <c r="P2729" s="12">
        <v>0.39659131445441498</v>
      </c>
      <c r="Q2729" s="12">
        <v>1</v>
      </c>
    </row>
    <row r="2730" spans="1:17" x14ac:dyDescent="0.35">
      <c r="A2730" s="8" t="s">
        <v>301</v>
      </c>
      <c r="B2730" s="8" t="s">
        <v>327</v>
      </c>
      <c r="C2730" s="8" t="s">
        <v>9</v>
      </c>
      <c r="D2730" s="9">
        <v>15.7844747336634</v>
      </c>
      <c r="E2730" s="10">
        <v>1.51505856935085E-3</v>
      </c>
      <c r="F2730" s="11" t="s">
        <v>419</v>
      </c>
      <c r="G2730" s="12" t="s">
        <v>419</v>
      </c>
      <c r="H2730" s="12" t="s">
        <v>419</v>
      </c>
      <c r="I2730" s="11" t="s">
        <v>419</v>
      </c>
      <c r="J2730" s="12" t="s">
        <v>419</v>
      </c>
      <c r="K2730" s="12" t="s">
        <v>419</v>
      </c>
      <c r="L2730" s="11" t="s">
        <v>419</v>
      </c>
      <c r="M2730" s="12" t="s">
        <v>419</v>
      </c>
      <c r="N2730" s="12" t="s">
        <v>419</v>
      </c>
      <c r="O2730" s="11" t="s">
        <v>419</v>
      </c>
      <c r="P2730" s="12" t="s">
        <v>419</v>
      </c>
      <c r="Q2730" s="12" t="s">
        <v>419</v>
      </c>
    </row>
    <row r="2731" spans="1:17" x14ac:dyDescent="0.35">
      <c r="A2731" s="8" t="s">
        <v>301</v>
      </c>
      <c r="B2731" s="8" t="s">
        <v>327</v>
      </c>
      <c r="C2731" s="8" t="s">
        <v>10</v>
      </c>
      <c r="D2731" s="9">
        <v>152.678144289952</v>
      </c>
      <c r="E2731" s="10">
        <v>1.46546739604677E-2</v>
      </c>
      <c r="F2731" s="11">
        <v>170</v>
      </c>
      <c r="G2731" s="12" t="s">
        <v>429</v>
      </c>
      <c r="H2731" s="12">
        <v>1.8100511073253799E-2</v>
      </c>
      <c r="I2731" s="11">
        <v>154</v>
      </c>
      <c r="J2731" s="12" t="s">
        <v>429</v>
      </c>
      <c r="K2731" s="12">
        <v>1.8053927315357599E-2</v>
      </c>
      <c r="L2731" s="11">
        <v>16</v>
      </c>
      <c r="M2731" s="12">
        <v>0.104795614817104</v>
      </c>
      <c r="N2731" s="12">
        <v>1.8561484918793499E-2</v>
      </c>
      <c r="O2731" s="11">
        <v>93</v>
      </c>
      <c r="P2731" s="12">
        <v>0.60912451112441601</v>
      </c>
      <c r="Q2731" s="12">
        <v>1.8474374255065599E-2</v>
      </c>
    </row>
    <row r="2732" spans="1:17" x14ac:dyDescent="0.35">
      <c r="A2732" s="8" t="s">
        <v>301</v>
      </c>
      <c r="B2732" s="8" t="s">
        <v>327</v>
      </c>
      <c r="C2732" s="8" t="s">
        <v>11</v>
      </c>
      <c r="D2732" s="9">
        <v>55.896136778507703</v>
      </c>
      <c r="E2732" s="10">
        <v>5.3651402690820301E-3</v>
      </c>
      <c r="F2732" s="11">
        <v>159</v>
      </c>
      <c r="G2732" s="12" t="s">
        <v>429</v>
      </c>
      <c r="H2732" s="12">
        <v>1.6929301533219799E-2</v>
      </c>
      <c r="I2732" s="11">
        <v>139</v>
      </c>
      <c r="J2732" s="12" t="s">
        <v>429</v>
      </c>
      <c r="K2732" s="12">
        <v>1.6295427901523999E-2</v>
      </c>
      <c r="L2732" s="11">
        <v>20</v>
      </c>
      <c r="M2732" s="12">
        <v>0.35780648096041701</v>
      </c>
      <c r="N2732" s="12">
        <v>2.3201856148491899E-2</v>
      </c>
      <c r="O2732" s="11">
        <v>56</v>
      </c>
      <c r="P2732" s="12" t="s">
        <v>429</v>
      </c>
      <c r="Q2732" s="12">
        <v>1.1124354390146999E-2</v>
      </c>
    </row>
    <row r="2733" spans="1:17" x14ac:dyDescent="0.35">
      <c r="A2733" s="8" t="s">
        <v>301</v>
      </c>
      <c r="B2733" s="8" t="s">
        <v>327</v>
      </c>
      <c r="C2733" s="8" t="s">
        <v>12</v>
      </c>
      <c r="D2733" s="9">
        <v>278.37864887000001</v>
      </c>
      <c r="E2733" s="10">
        <v>2.67199235078328E-2</v>
      </c>
      <c r="F2733" s="11">
        <v>492</v>
      </c>
      <c r="G2733" s="12" t="s">
        <v>429</v>
      </c>
      <c r="H2733" s="12">
        <v>5.2385008517887598E-2</v>
      </c>
      <c r="I2733" s="11">
        <v>439</v>
      </c>
      <c r="J2733" s="12" t="s">
        <v>429</v>
      </c>
      <c r="K2733" s="12">
        <v>5.1465416178194598E-2</v>
      </c>
      <c r="L2733" s="11">
        <v>53</v>
      </c>
      <c r="M2733" s="12">
        <v>0.190388164520299</v>
      </c>
      <c r="N2733" s="12">
        <v>6.1484918793503499E-2</v>
      </c>
      <c r="O2733" s="11">
        <v>197</v>
      </c>
      <c r="P2733" s="12">
        <v>0.70766921529243099</v>
      </c>
      <c r="Q2733" s="12">
        <v>3.9133889551052799E-2</v>
      </c>
    </row>
    <row r="2734" spans="1:17" x14ac:dyDescent="0.35">
      <c r="A2734" s="8" t="s">
        <v>301</v>
      </c>
      <c r="B2734" s="8" t="s">
        <v>327</v>
      </c>
      <c r="C2734" s="8" t="s">
        <v>13</v>
      </c>
      <c r="D2734" s="9">
        <v>129.570600371014</v>
      </c>
      <c r="E2734" s="10">
        <v>1.2436717200945401E-2</v>
      </c>
      <c r="F2734" s="11">
        <v>182</v>
      </c>
      <c r="G2734" s="12" t="s">
        <v>429</v>
      </c>
      <c r="H2734" s="12">
        <v>1.9378194207836499E-2</v>
      </c>
      <c r="I2734" s="11">
        <v>177</v>
      </c>
      <c r="J2734" s="12" t="s">
        <v>429</v>
      </c>
      <c r="K2734" s="12">
        <v>2.0750293083235598E-2</v>
      </c>
      <c r="L2734" s="11">
        <v>5</v>
      </c>
      <c r="M2734" s="12">
        <v>3.8589000789399301E-2</v>
      </c>
      <c r="N2734" s="12">
        <v>5.8004640371229696E-3</v>
      </c>
      <c r="O2734" s="11">
        <v>104</v>
      </c>
      <c r="P2734" s="12">
        <v>0.80265121641950499</v>
      </c>
      <c r="Q2734" s="12">
        <v>2.06595152959873E-2</v>
      </c>
    </row>
    <row r="2735" spans="1:17" x14ac:dyDescent="0.35">
      <c r="A2735" s="8" t="s">
        <v>301</v>
      </c>
      <c r="B2735" s="8" t="s">
        <v>327</v>
      </c>
      <c r="C2735" s="8" t="s">
        <v>14</v>
      </c>
      <c r="D2735" s="9">
        <v>0</v>
      </c>
      <c r="E2735" s="10">
        <v>0</v>
      </c>
      <c r="F2735" s="11" t="s">
        <v>419</v>
      </c>
      <c r="G2735" s="12" t="s">
        <v>419</v>
      </c>
      <c r="H2735" s="12" t="s">
        <v>419</v>
      </c>
      <c r="I2735" s="11" t="s">
        <v>419</v>
      </c>
      <c r="J2735" s="12" t="s">
        <v>419</v>
      </c>
      <c r="K2735" s="12" t="s">
        <v>419</v>
      </c>
      <c r="L2735" s="11" t="s">
        <v>419</v>
      </c>
      <c r="M2735" s="12" t="s">
        <v>419</v>
      </c>
      <c r="N2735" s="12" t="s">
        <v>419</v>
      </c>
      <c r="O2735" s="11" t="s">
        <v>419</v>
      </c>
      <c r="P2735" s="12" t="s">
        <v>419</v>
      </c>
      <c r="Q2735" s="12" t="s">
        <v>419</v>
      </c>
    </row>
    <row r="2736" spans="1:17" x14ac:dyDescent="0.35">
      <c r="A2736" s="8" t="s">
        <v>301</v>
      </c>
      <c r="B2736" s="8" t="s">
        <v>327</v>
      </c>
      <c r="C2736" s="8" t="s">
        <v>17</v>
      </c>
      <c r="D2736" s="9">
        <v>9719.9547576515797</v>
      </c>
      <c r="E2736" s="10">
        <v>0.93296108979007997</v>
      </c>
      <c r="F2736" s="11">
        <v>8119</v>
      </c>
      <c r="G2736" s="12">
        <v>0.83529195376230503</v>
      </c>
      <c r="H2736" s="12">
        <v>0.86445911413969301</v>
      </c>
      <c r="I2736" s="11">
        <v>7442</v>
      </c>
      <c r="J2736" s="12">
        <v>0.76564142380823696</v>
      </c>
      <c r="K2736" s="12">
        <v>0.872450175849941</v>
      </c>
      <c r="L2736" s="11">
        <v>677</v>
      </c>
      <c r="M2736" s="12">
        <v>6.9650529954068299E-2</v>
      </c>
      <c r="N2736" s="12">
        <v>0.78538283062644998</v>
      </c>
      <c r="O2736" s="11">
        <v>4545</v>
      </c>
      <c r="P2736" s="12">
        <v>0.46759476904171399</v>
      </c>
      <c r="Q2736" s="12">
        <v>0.90286054827175199</v>
      </c>
    </row>
    <row r="2737" spans="1:17" x14ac:dyDescent="0.35">
      <c r="A2737" s="8" t="s">
        <v>301</v>
      </c>
      <c r="B2737" s="8" t="s">
        <v>327</v>
      </c>
      <c r="C2737" s="8" t="s">
        <v>15</v>
      </c>
      <c r="D2737" s="9">
        <v>0</v>
      </c>
      <c r="E2737" s="10">
        <v>0</v>
      </c>
      <c r="F2737" s="11">
        <v>257</v>
      </c>
      <c r="G2737" s="12">
        <v>0</v>
      </c>
      <c r="H2737" s="12">
        <v>2.7363713798977899E-2</v>
      </c>
      <c r="I2737" s="11">
        <v>168</v>
      </c>
      <c r="J2737" s="12">
        <v>0</v>
      </c>
      <c r="K2737" s="12">
        <v>1.9695193434935501E-2</v>
      </c>
      <c r="L2737" s="11">
        <v>89</v>
      </c>
      <c r="M2737" s="12">
        <v>0</v>
      </c>
      <c r="N2737" s="12">
        <v>0.103248259860789</v>
      </c>
      <c r="O2737" s="11" t="s">
        <v>419</v>
      </c>
      <c r="P2737" s="12" t="s">
        <v>419</v>
      </c>
      <c r="Q2737" s="12" t="s">
        <v>419</v>
      </c>
    </row>
    <row r="2738" spans="1:17" x14ac:dyDescent="0.35">
      <c r="A2738" s="8" t="s">
        <v>301</v>
      </c>
      <c r="B2738" s="8" t="s">
        <v>327</v>
      </c>
      <c r="C2738" s="8" t="s">
        <v>16</v>
      </c>
      <c r="D2738" s="9">
        <v>10418.392432463201</v>
      </c>
      <c r="E2738" s="10">
        <v>1</v>
      </c>
      <c r="F2738" s="11" t="s">
        <v>419</v>
      </c>
      <c r="G2738" s="12" t="s">
        <v>419</v>
      </c>
      <c r="H2738" s="12" t="s">
        <v>419</v>
      </c>
      <c r="I2738" s="11" t="s">
        <v>419</v>
      </c>
      <c r="J2738" s="12" t="s">
        <v>419</v>
      </c>
      <c r="K2738" s="12" t="s">
        <v>419</v>
      </c>
      <c r="L2738" s="11" t="s">
        <v>419</v>
      </c>
      <c r="M2738" s="12" t="s">
        <v>419</v>
      </c>
      <c r="N2738" s="12" t="s">
        <v>419</v>
      </c>
      <c r="O2738" s="11" t="s">
        <v>419</v>
      </c>
      <c r="P2738" s="12" t="s">
        <v>419</v>
      </c>
      <c r="Q2738" s="12" t="s">
        <v>419</v>
      </c>
    </row>
    <row r="2739" spans="1:17" x14ac:dyDescent="0.35">
      <c r="A2739" s="8" t="s">
        <v>301</v>
      </c>
      <c r="B2739" s="8" t="s">
        <v>328</v>
      </c>
      <c r="C2739" s="8" t="s">
        <v>9</v>
      </c>
      <c r="D2739" s="9">
        <v>1.9101685331520999</v>
      </c>
      <c r="E2739" s="10">
        <v>3.3080033645111498E-4</v>
      </c>
      <c r="F2739" s="11" t="s">
        <v>419</v>
      </c>
      <c r="G2739" s="12" t="s">
        <v>419</v>
      </c>
      <c r="H2739" s="12" t="s">
        <v>419</v>
      </c>
      <c r="I2739" s="11" t="s">
        <v>419</v>
      </c>
      <c r="J2739" s="12" t="s">
        <v>419</v>
      </c>
      <c r="K2739" s="12" t="s">
        <v>419</v>
      </c>
      <c r="L2739" s="11" t="s">
        <v>419</v>
      </c>
      <c r="M2739" s="12" t="s">
        <v>419</v>
      </c>
      <c r="N2739" s="12" t="s">
        <v>419</v>
      </c>
      <c r="O2739" s="11" t="s">
        <v>419</v>
      </c>
      <c r="P2739" s="12" t="s">
        <v>419</v>
      </c>
      <c r="Q2739" s="12" t="s">
        <v>419</v>
      </c>
    </row>
    <row r="2740" spans="1:17" x14ac:dyDescent="0.35">
      <c r="A2740" s="8" t="s">
        <v>301</v>
      </c>
      <c r="B2740" s="8" t="s">
        <v>328</v>
      </c>
      <c r="C2740" s="8" t="s">
        <v>10</v>
      </c>
      <c r="D2740" s="9">
        <v>57.219681999853599</v>
      </c>
      <c r="E2740" s="10">
        <v>9.9092251435754092E-3</v>
      </c>
      <c r="F2740" s="11">
        <v>78</v>
      </c>
      <c r="G2740" s="12" t="s">
        <v>429</v>
      </c>
      <c r="H2740" s="12">
        <v>1.5210608424337E-2</v>
      </c>
      <c r="I2740" s="11">
        <v>68</v>
      </c>
      <c r="J2740" s="12" t="s">
        <v>429</v>
      </c>
      <c r="K2740" s="12">
        <v>1.4721801255683E-2</v>
      </c>
      <c r="L2740" s="11">
        <v>10</v>
      </c>
      <c r="M2740" s="12">
        <v>0.17476503976421201</v>
      </c>
      <c r="N2740" s="12">
        <v>1.9646365422396901E-2</v>
      </c>
      <c r="O2740" s="11">
        <v>45</v>
      </c>
      <c r="P2740" s="12">
        <v>0.78644267893895603</v>
      </c>
      <c r="Q2740" s="12">
        <v>1.7633228840125401E-2</v>
      </c>
    </row>
    <row r="2741" spans="1:17" x14ac:dyDescent="0.35">
      <c r="A2741" s="8" t="s">
        <v>301</v>
      </c>
      <c r="B2741" s="8" t="s">
        <v>328</v>
      </c>
      <c r="C2741" s="8" t="s">
        <v>11</v>
      </c>
      <c r="D2741" s="9">
        <v>9.7697441962610405</v>
      </c>
      <c r="E2741" s="10">
        <v>1.69191074560913E-3</v>
      </c>
      <c r="F2741" s="11" t="s">
        <v>419</v>
      </c>
      <c r="G2741" s="12" t="s">
        <v>419</v>
      </c>
      <c r="H2741" s="12" t="s">
        <v>419</v>
      </c>
      <c r="I2741" s="11" t="s">
        <v>419</v>
      </c>
      <c r="J2741" s="12" t="s">
        <v>419</v>
      </c>
      <c r="K2741" s="12" t="s">
        <v>419</v>
      </c>
      <c r="L2741" s="11" t="s">
        <v>419</v>
      </c>
      <c r="M2741" s="12" t="s">
        <v>419</v>
      </c>
      <c r="N2741" s="12" t="s">
        <v>419</v>
      </c>
      <c r="O2741" s="11" t="s">
        <v>419</v>
      </c>
      <c r="P2741" s="12" t="s">
        <v>419</v>
      </c>
      <c r="Q2741" s="12" t="s">
        <v>419</v>
      </c>
    </row>
    <row r="2742" spans="1:17" x14ac:dyDescent="0.35">
      <c r="A2742" s="8" t="s">
        <v>301</v>
      </c>
      <c r="B2742" s="8" t="s">
        <v>328</v>
      </c>
      <c r="C2742" s="8" t="s">
        <v>12</v>
      </c>
      <c r="D2742" s="9">
        <v>63.066113999999999</v>
      </c>
      <c r="E2742" s="10">
        <v>1.09217021261669E-2</v>
      </c>
      <c r="F2742" s="11">
        <v>185</v>
      </c>
      <c r="G2742" s="12" t="s">
        <v>429</v>
      </c>
      <c r="H2742" s="12">
        <v>3.6076443057722299E-2</v>
      </c>
      <c r="I2742" s="11">
        <v>163</v>
      </c>
      <c r="J2742" s="12" t="s">
        <v>429</v>
      </c>
      <c r="K2742" s="12">
        <v>3.5289023598181403E-2</v>
      </c>
      <c r="L2742" s="11">
        <v>22</v>
      </c>
      <c r="M2742" s="12">
        <v>0.348840266264067</v>
      </c>
      <c r="N2742" s="12">
        <v>4.3222003929273098E-2</v>
      </c>
      <c r="O2742" s="11">
        <v>76</v>
      </c>
      <c r="P2742" s="12" t="s">
        <v>429</v>
      </c>
      <c r="Q2742" s="12">
        <v>2.9780564263322901E-2</v>
      </c>
    </row>
    <row r="2743" spans="1:17" x14ac:dyDescent="0.35">
      <c r="A2743" s="8" t="s">
        <v>301</v>
      </c>
      <c r="B2743" s="8" t="s">
        <v>328</v>
      </c>
      <c r="C2743" s="8" t="s">
        <v>13</v>
      </c>
      <c r="D2743" s="9">
        <v>43.926797018933001</v>
      </c>
      <c r="E2743" s="10">
        <v>7.6071817647965596E-3</v>
      </c>
      <c r="F2743" s="11">
        <v>126</v>
      </c>
      <c r="G2743" s="12" t="s">
        <v>429</v>
      </c>
      <c r="H2743" s="12">
        <v>2.4570982839313599E-2</v>
      </c>
      <c r="I2743" s="11">
        <v>114</v>
      </c>
      <c r="J2743" s="12" t="s">
        <v>429</v>
      </c>
      <c r="K2743" s="12">
        <v>2.4680666810998099E-2</v>
      </c>
      <c r="L2743" s="11">
        <v>12</v>
      </c>
      <c r="M2743" s="12">
        <v>0.27318176635614599</v>
      </c>
      <c r="N2743" s="12">
        <v>2.35756385068762E-2</v>
      </c>
      <c r="O2743" s="11">
        <v>55</v>
      </c>
      <c r="P2743" s="12" t="s">
        <v>429</v>
      </c>
      <c r="Q2743" s="12">
        <v>2.1551724137931001E-2</v>
      </c>
    </row>
    <row r="2744" spans="1:17" x14ac:dyDescent="0.35">
      <c r="A2744" s="8" t="s">
        <v>301</v>
      </c>
      <c r="B2744" s="8" t="s">
        <v>328</v>
      </c>
      <c r="C2744" s="8" t="s">
        <v>14</v>
      </c>
      <c r="D2744" s="9">
        <v>4.1506341631056696</v>
      </c>
      <c r="E2744" s="10">
        <v>7.18801065880356E-4</v>
      </c>
      <c r="F2744" s="11" t="s">
        <v>419</v>
      </c>
      <c r="G2744" s="12" t="s">
        <v>419</v>
      </c>
      <c r="H2744" s="12" t="s">
        <v>419</v>
      </c>
      <c r="I2744" s="11" t="s">
        <v>419</v>
      </c>
      <c r="J2744" s="12" t="s">
        <v>419</v>
      </c>
      <c r="K2744" s="12" t="s">
        <v>419</v>
      </c>
      <c r="L2744" s="11" t="s">
        <v>419</v>
      </c>
      <c r="M2744" s="12" t="s">
        <v>419</v>
      </c>
      <c r="N2744" s="12" t="s">
        <v>419</v>
      </c>
      <c r="O2744" s="11" t="s">
        <v>419</v>
      </c>
      <c r="P2744" s="12" t="s">
        <v>419</v>
      </c>
      <c r="Q2744" s="12" t="s">
        <v>419</v>
      </c>
    </row>
    <row r="2745" spans="1:17" x14ac:dyDescent="0.35">
      <c r="A2745" s="8" t="s">
        <v>301</v>
      </c>
      <c r="B2745" s="8" t="s">
        <v>328</v>
      </c>
      <c r="C2745" s="8" t="s">
        <v>17</v>
      </c>
      <c r="D2745" s="9">
        <v>5576.3880720345896</v>
      </c>
      <c r="E2745" s="10">
        <v>0.965711149773265</v>
      </c>
      <c r="F2745" s="11">
        <v>4568</v>
      </c>
      <c r="G2745" s="12">
        <v>0.81916823954709606</v>
      </c>
      <c r="H2745" s="12">
        <v>0.89079563182527299</v>
      </c>
      <c r="I2745" s="11">
        <v>4165</v>
      </c>
      <c r="J2745" s="12">
        <v>0.74689923767812105</v>
      </c>
      <c r="K2745" s="12">
        <v>0.90171032691058695</v>
      </c>
      <c r="L2745" s="11">
        <v>403</v>
      </c>
      <c r="M2745" s="12">
        <v>7.2269001868975405E-2</v>
      </c>
      <c r="N2745" s="12">
        <v>0.79174852652259298</v>
      </c>
      <c r="O2745" s="11">
        <v>2352</v>
      </c>
      <c r="P2745" s="12">
        <v>0.42177839304176201</v>
      </c>
      <c r="Q2745" s="12">
        <v>0.92163009404388696</v>
      </c>
    </row>
    <row r="2746" spans="1:17" x14ac:dyDescent="0.35">
      <c r="A2746" s="8" t="s">
        <v>301</v>
      </c>
      <c r="B2746" s="8" t="s">
        <v>328</v>
      </c>
      <c r="C2746" s="8" t="s">
        <v>15</v>
      </c>
      <c r="D2746" s="9">
        <v>0</v>
      </c>
      <c r="E2746" s="10">
        <v>0</v>
      </c>
      <c r="F2746" s="11">
        <v>129</v>
      </c>
      <c r="G2746" s="12">
        <v>0</v>
      </c>
      <c r="H2746" s="12">
        <v>2.51560062402496E-2</v>
      </c>
      <c r="I2746" s="11">
        <v>77</v>
      </c>
      <c r="J2746" s="12">
        <v>0</v>
      </c>
      <c r="K2746" s="12">
        <v>1.66702749512882E-2</v>
      </c>
      <c r="L2746" s="11">
        <v>52</v>
      </c>
      <c r="M2746" s="12">
        <v>0</v>
      </c>
      <c r="N2746" s="12">
        <v>0.102161100196464</v>
      </c>
      <c r="O2746" s="11" t="s">
        <v>419</v>
      </c>
      <c r="P2746" s="12" t="s">
        <v>419</v>
      </c>
      <c r="Q2746" s="12" t="s">
        <v>419</v>
      </c>
    </row>
    <row r="2747" spans="1:17" x14ac:dyDescent="0.35">
      <c r="A2747" s="8" t="s">
        <v>301</v>
      </c>
      <c r="B2747" s="8" t="s">
        <v>328</v>
      </c>
      <c r="C2747" s="8" t="s">
        <v>16</v>
      </c>
      <c r="D2747" s="9">
        <v>5774.3850978047103</v>
      </c>
      <c r="E2747" s="10">
        <v>1</v>
      </c>
      <c r="F2747" s="11" t="s">
        <v>419</v>
      </c>
      <c r="G2747" s="12" t="s">
        <v>419</v>
      </c>
      <c r="H2747" s="12" t="s">
        <v>419</v>
      </c>
      <c r="I2747" s="11" t="s">
        <v>419</v>
      </c>
      <c r="J2747" s="12" t="s">
        <v>419</v>
      </c>
      <c r="K2747" s="12" t="s">
        <v>419</v>
      </c>
      <c r="L2747" s="11" t="s">
        <v>419</v>
      </c>
      <c r="M2747" s="12" t="s">
        <v>419</v>
      </c>
      <c r="N2747" s="12" t="s">
        <v>419</v>
      </c>
      <c r="O2747" s="11" t="s">
        <v>419</v>
      </c>
      <c r="P2747" s="12" t="s">
        <v>419</v>
      </c>
      <c r="Q2747" s="12" t="s">
        <v>419</v>
      </c>
    </row>
    <row r="2748" spans="1:17" x14ac:dyDescent="0.35">
      <c r="A2748" s="8" t="s">
        <v>301</v>
      </c>
      <c r="B2748" s="8" t="s">
        <v>329</v>
      </c>
      <c r="C2748" s="8" t="s">
        <v>9</v>
      </c>
      <c r="D2748" s="9">
        <v>19.37863676852</v>
      </c>
      <c r="E2748" s="10">
        <v>6.6065377821994799E-4</v>
      </c>
      <c r="F2748" s="11" t="s">
        <v>419</v>
      </c>
      <c r="G2748" s="12" t="s">
        <v>419</v>
      </c>
      <c r="H2748" s="12" t="s">
        <v>419</v>
      </c>
      <c r="I2748" s="11" t="s">
        <v>419</v>
      </c>
      <c r="J2748" s="12" t="s">
        <v>419</v>
      </c>
      <c r="K2748" s="12" t="s">
        <v>419</v>
      </c>
      <c r="L2748" s="11" t="s">
        <v>419</v>
      </c>
      <c r="M2748" s="12" t="s">
        <v>419</v>
      </c>
      <c r="N2748" s="12" t="s">
        <v>419</v>
      </c>
      <c r="O2748" s="11" t="s">
        <v>419</v>
      </c>
      <c r="P2748" s="12" t="s">
        <v>419</v>
      </c>
      <c r="Q2748" s="12" t="s">
        <v>419</v>
      </c>
    </row>
    <row r="2749" spans="1:17" x14ac:dyDescent="0.35">
      <c r="A2749" s="8" t="s">
        <v>301</v>
      </c>
      <c r="B2749" s="8" t="s">
        <v>329</v>
      </c>
      <c r="C2749" s="8" t="s">
        <v>10</v>
      </c>
      <c r="D2749" s="9">
        <v>829.85159361512899</v>
      </c>
      <c r="E2749" s="10">
        <v>2.8291184629369099E-2</v>
      </c>
      <c r="F2749" s="11">
        <v>531</v>
      </c>
      <c r="G2749" s="12">
        <v>0.63987344735553897</v>
      </c>
      <c r="H2749" s="12">
        <v>1.9506281683932099E-2</v>
      </c>
      <c r="I2749" s="11">
        <v>454</v>
      </c>
      <c r="J2749" s="12">
        <v>0.54708577231528199</v>
      </c>
      <c r="K2749" s="12">
        <v>1.9295337668409199E-2</v>
      </c>
      <c r="L2749" s="11">
        <v>77</v>
      </c>
      <c r="M2749" s="12">
        <v>9.2787675040257006E-2</v>
      </c>
      <c r="N2749" s="12">
        <v>2.08502572434335E-2</v>
      </c>
      <c r="O2749" s="11">
        <v>277</v>
      </c>
      <c r="P2749" s="12">
        <v>0.333794623196769</v>
      </c>
      <c r="Q2749" s="12">
        <v>2.3626748549982899E-2</v>
      </c>
    </row>
    <row r="2750" spans="1:17" x14ac:dyDescent="0.35">
      <c r="A2750" s="8" t="s">
        <v>301</v>
      </c>
      <c r="B2750" s="8" t="s">
        <v>329</v>
      </c>
      <c r="C2750" s="8" t="s">
        <v>11</v>
      </c>
      <c r="D2750" s="9">
        <v>579.17702468810603</v>
      </c>
      <c r="E2750" s="10">
        <v>1.9745222235650998E-2</v>
      </c>
      <c r="F2750" s="11">
        <v>763</v>
      </c>
      <c r="G2750" s="12" t="s">
        <v>429</v>
      </c>
      <c r="H2750" s="12">
        <v>2.8028800235103998E-2</v>
      </c>
      <c r="I2750" s="11">
        <v>648</v>
      </c>
      <c r="J2750" s="12" t="s">
        <v>429</v>
      </c>
      <c r="K2750" s="12">
        <v>2.7540481958434299E-2</v>
      </c>
      <c r="L2750" s="11">
        <v>115</v>
      </c>
      <c r="M2750" s="12">
        <v>0.19855760000481501</v>
      </c>
      <c r="N2750" s="12">
        <v>3.1139994584348799E-2</v>
      </c>
      <c r="O2750" s="11">
        <v>264</v>
      </c>
      <c r="P2750" s="12">
        <v>0.45581918609801098</v>
      </c>
      <c r="Q2750" s="12">
        <v>2.2517911975435002E-2</v>
      </c>
    </row>
    <row r="2751" spans="1:17" x14ac:dyDescent="0.35">
      <c r="A2751" s="8" t="s">
        <v>301</v>
      </c>
      <c r="B2751" s="8" t="s">
        <v>329</v>
      </c>
      <c r="C2751" s="8" t="s">
        <v>12</v>
      </c>
      <c r="D2751" s="9">
        <v>4288.9716736399996</v>
      </c>
      <c r="E2751" s="10">
        <v>0.14621902328401001</v>
      </c>
      <c r="F2751" s="11">
        <v>5140</v>
      </c>
      <c r="G2751" s="12" t="s">
        <v>429</v>
      </c>
      <c r="H2751" s="12">
        <v>0.188817867900962</v>
      </c>
      <c r="I2751" s="11">
        <v>4212</v>
      </c>
      <c r="J2751" s="12" t="s">
        <v>429</v>
      </c>
      <c r="K2751" s="12">
        <v>0.179013132729823</v>
      </c>
      <c r="L2751" s="11">
        <v>928</v>
      </c>
      <c r="M2751" s="12">
        <v>0.21636888061151899</v>
      </c>
      <c r="N2751" s="12">
        <v>0.25128621716761401</v>
      </c>
      <c r="O2751" s="11">
        <v>1245</v>
      </c>
      <c r="P2751" s="12">
        <v>0.29027937107903101</v>
      </c>
      <c r="Q2751" s="12">
        <v>0.106192425793245</v>
      </c>
    </row>
    <row r="2752" spans="1:17" x14ac:dyDescent="0.35">
      <c r="A2752" s="8" t="s">
        <v>301</v>
      </c>
      <c r="B2752" s="8" t="s">
        <v>329</v>
      </c>
      <c r="C2752" s="8" t="s">
        <v>13</v>
      </c>
      <c r="D2752" s="9">
        <v>651.92107065966002</v>
      </c>
      <c r="E2752" s="10">
        <v>2.2225202091209401E-2</v>
      </c>
      <c r="F2752" s="11">
        <v>749</v>
      </c>
      <c r="G2752" s="12" t="s">
        <v>429</v>
      </c>
      <c r="H2752" s="12">
        <v>2.7514510322533201E-2</v>
      </c>
      <c r="I2752" s="11">
        <v>708</v>
      </c>
      <c r="J2752" s="12" t="s">
        <v>429</v>
      </c>
      <c r="K2752" s="12">
        <v>3.00905265842152E-2</v>
      </c>
      <c r="L2752" s="11">
        <v>41</v>
      </c>
      <c r="M2752" s="12">
        <v>6.2891049001550597E-2</v>
      </c>
      <c r="N2752" s="12">
        <v>1.1102085025724301E-2</v>
      </c>
      <c r="O2752" s="11">
        <v>414</v>
      </c>
      <c r="P2752" s="12">
        <v>0.63504620211321805</v>
      </c>
      <c r="Q2752" s="12">
        <v>3.5312180143295797E-2</v>
      </c>
    </row>
    <row r="2753" spans="1:17" x14ac:dyDescent="0.35">
      <c r="A2753" s="8" t="s">
        <v>301</v>
      </c>
      <c r="B2753" s="8" t="s">
        <v>329</v>
      </c>
      <c r="C2753" s="8" t="s">
        <v>14</v>
      </c>
      <c r="D2753" s="9">
        <v>1.8264226630034699</v>
      </c>
      <c r="E2753" s="10">
        <v>6.2266146342136898E-5</v>
      </c>
      <c r="F2753" s="11" t="s">
        <v>419</v>
      </c>
      <c r="G2753" s="12" t="s">
        <v>419</v>
      </c>
      <c r="H2753" s="12" t="s">
        <v>419</v>
      </c>
      <c r="I2753" s="11" t="s">
        <v>419</v>
      </c>
      <c r="J2753" s="12" t="s">
        <v>419</v>
      </c>
      <c r="K2753" s="12" t="s">
        <v>419</v>
      </c>
      <c r="L2753" s="11" t="s">
        <v>419</v>
      </c>
      <c r="M2753" s="12" t="s">
        <v>419</v>
      </c>
      <c r="N2753" s="12" t="s">
        <v>419</v>
      </c>
      <c r="O2753" s="11" t="s">
        <v>419</v>
      </c>
      <c r="P2753" s="12" t="s">
        <v>419</v>
      </c>
      <c r="Q2753" s="12" t="s">
        <v>419</v>
      </c>
    </row>
    <row r="2754" spans="1:17" x14ac:dyDescent="0.35">
      <c r="A2754" s="8" t="s">
        <v>301</v>
      </c>
      <c r="B2754" s="8" t="s">
        <v>329</v>
      </c>
      <c r="C2754" s="8" t="s">
        <v>17</v>
      </c>
      <c r="D2754" s="9">
        <v>23037.796592110899</v>
      </c>
      <c r="E2754" s="10">
        <v>0.785401343873948</v>
      </c>
      <c r="F2754" s="11">
        <v>17812</v>
      </c>
      <c r="G2754" s="12">
        <v>0.77316421858241302</v>
      </c>
      <c r="H2754" s="12">
        <v>0.65432370876496904</v>
      </c>
      <c r="I2754" s="11">
        <v>16087</v>
      </c>
      <c r="J2754" s="12">
        <v>0.69828726613155601</v>
      </c>
      <c r="K2754" s="12">
        <v>0.683709464915636</v>
      </c>
      <c r="L2754" s="11">
        <v>1725</v>
      </c>
      <c r="M2754" s="12">
        <v>7.4876952450856904E-2</v>
      </c>
      <c r="N2754" s="12">
        <v>0.46709991876523099</v>
      </c>
      <c r="O2754" s="11">
        <v>9321</v>
      </c>
      <c r="P2754" s="12">
        <v>0.404595984808369</v>
      </c>
      <c r="Q2754" s="12">
        <v>0.79503582395087002</v>
      </c>
    </row>
    <row r="2755" spans="1:17" x14ac:dyDescent="0.35">
      <c r="A2755" s="8" t="s">
        <v>301</v>
      </c>
      <c r="B2755" s="8" t="s">
        <v>329</v>
      </c>
      <c r="C2755" s="8" t="s">
        <v>15</v>
      </c>
      <c r="D2755" s="9">
        <v>0</v>
      </c>
      <c r="E2755" s="10">
        <v>0</v>
      </c>
      <c r="F2755" s="11">
        <v>2178</v>
      </c>
      <c r="G2755" s="12">
        <v>0</v>
      </c>
      <c r="H2755" s="12">
        <v>8.0008816398501201E-2</v>
      </c>
      <c r="I2755" s="11">
        <v>1380</v>
      </c>
      <c r="J2755" s="12">
        <v>0</v>
      </c>
      <c r="K2755" s="12">
        <v>5.8651026392961901E-2</v>
      </c>
      <c r="L2755" s="11">
        <v>798</v>
      </c>
      <c r="M2755" s="12">
        <v>0</v>
      </c>
      <c r="N2755" s="12">
        <v>0.21608448415921999</v>
      </c>
      <c r="O2755" s="11" t="s">
        <v>419</v>
      </c>
      <c r="P2755" s="12" t="s">
        <v>419</v>
      </c>
      <c r="Q2755" s="12" t="s">
        <v>419</v>
      </c>
    </row>
    <row r="2756" spans="1:17" x14ac:dyDescent="0.35">
      <c r="A2756" s="8" t="s">
        <v>301</v>
      </c>
      <c r="B2756" s="8" t="s">
        <v>329</v>
      </c>
      <c r="C2756" s="8" t="s">
        <v>16</v>
      </c>
      <c r="D2756" s="9">
        <v>29332.514862373799</v>
      </c>
      <c r="E2756" s="10">
        <v>1</v>
      </c>
      <c r="F2756" s="11" t="s">
        <v>419</v>
      </c>
      <c r="G2756" s="12" t="s">
        <v>419</v>
      </c>
      <c r="H2756" s="12" t="s">
        <v>419</v>
      </c>
      <c r="I2756" s="11" t="s">
        <v>419</v>
      </c>
      <c r="J2756" s="12" t="s">
        <v>419</v>
      </c>
      <c r="K2756" s="12" t="s">
        <v>419</v>
      </c>
      <c r="L2756" s="11" t="s">
        <v>419</v>
      </c>
      <c r="M2756" s="12" t="s">
        <v>419</v>
      </c>
      <c r="N2756" s="12" t="s">
        <v>419</v>
      </c>
      <c r="O2756" s="11" t="s">
        <v>419</v>
      </c>
      <c r="P2756" s="12" t="s">
        <v>419</v>
      </c>
      <c r="Q2756" s="12" t="s">
        <v>419</v>
      </c>
    </row>
    <row r="2757" spans="1:17" x14ac:dyDescent="0.35">
      <c r="A2757" s="8" t="s">
        <v>301</v>
      </c>
      <c r="B2757" s="8" t="s">
        <v>330</v>
      </c>
      <c r="C2757" s="8" t="s">
        <v>9</v>
      </c>
      <c r="D2757" s="9">
        <v>20.9461040151612</v>
      </c>
      <c r="E2757" s="10">
        <v>1.5321946571067401E-3</v>
      </c>
      <c r="F2757" s="11" t="s">
        <v>419</v>
      </c>
      <c r="G2757" s="12" t="s">
        <v>419</v>
      </c>
      <c r="H2757" s="12" t="s">
        <v>419</v>
      </c>
      <c r="I2757" s="11" t="s">
        <v>419</v>
      </c>
      <c r="J2757" s="12" t="s">
        <v>419</v>
      </c>
      <c r="K2757" s="12" t="s">
        <v>419</v>
      </c>
      <c r="L2757" s="11" t="s">
        <v>419</v>
      </c>
      <c r="M2757" s="12" t="s">
        <v>419</v>
      </c>
      <c r="N2757" s="12" t="s">
        <v>419</v>
      </c>
      <c r="O2757" s="11" t="s">
        <v>419</v>
      </c>
      <c r="P2757" s="12" t="s">
        <v>419</v>
      </c>
      <c r="Q2757" s="12" t="s">
        <v>419</v>
      </c>
    </row>
    <row r="2758" spans="1:17" x14ac:dyDescent="0.35">
      <c r="A2758" s="8" t="s">
        <v>301</v>
      </c>
      <c r="B2758" s="8" t="s">
        <v>330</v>
      </c>
      <c r="C2758" s="8" t="s">
        <v>10</v>
      </c>
      <c r="D2758" s="9">
        <v>249.408857661507</v>
      </c>
      <c r="E2758" s="10">
        <v>1.8244104911703599E-2</v>
      </c>
      <c r="F2758" s="11">
        <v>366</v>
      </c>
      <c r="G2758" s="12" t="s">
        <v>429</v>
      </c>
      <c r="H2758" s="12">
        <v>3.2071503680336497E-2</v>
      </c>
      <c r="I2758" s="11">
        <v>322</v>
      </c>
      <c r="J2758" s="12" t="s">
        <v>429</v>
      </c>
      <c r="K2758" s="12">
        <v>3.1313818924438401E-2</v>
      </c>
      <c r="L2758" s="11">
        <v>44</v>
      </c>
      <c r="M2758" s="12">
        <v>0.176417150587795</v>
      </c>
      <c r="N2758" s="12">
        <v>3.8972542072630602E-2</v>
      </c>
      <c r="O2758" s="11">
        <v>175</v>
      </c>
      <c r="P2758" s="12">
        <v>0.70165912165600297</v>
      </c>
      <c r="Q2758" s="12">
        <v>2.9505985499915701E-2</v>
      </c>
    </row>
    <row r="2759" spans="1:17" x14ac:dyDescent="0.35">
      <c r="A2759" s="8" t="s">
        <v>301</v>
      </c>
      <c r="B2759" s="8" t="s">
        <v>330</v>
      </c>
      <c r="C2759" s="8" t="s">
        <v>11</v>
      </c>
      <c r="D2759" s="9">
        <v>161.30218373706799</v>
      </c>
      <c r="E2759" s="10">
        <v>1.17991557724862E-2</v>
      </c>
      <c r="F2759" s="11">
        <v>263</v>
      </c>
      <c r="G2759" s="12" t="s">
        <v>429</v>
      </c>
      <c r="H2759" s="12">
        <v>2.3045916579039601E-2</v>
      </c>
      <c r="I2759" s="11">
        <v>224</v>
      </c>
      <c r="J2759" s="12" t="s">
        <v>429</v>
      </c>
      <c r="K2759" s="12">
        <v>2.1783526208304999E-2</v>
      </c>
      <c r="L2759" s="11">
        <v>39</v>
      </c>
      <c r="M2759" s="12">
        <v>0.241782219536298</v>
      </c>
      <c r="N2759" s="12">
        <v>3.4543844109831703E-2</v>
      </c>
      <c r="O2759" s="11">
        <v>93</v>
      </c>
      <c r="P2759" s="12">
        <v>0.57655760043270998</v>
      </c>
      <c r="Q2759" s="12">
        <v>1.5680323722812299E-2</v>
      </c>
    </row>
    <row r="2760" spans="1:17" x14ac:dyDescent="0.35">
      <c r="A2760" s="8" t="s">
        <v>301</v>
      </c>
      <c r="B2760" s="8" t="s">
        <v>330</v>
      </c>
      <c r="C2760" s="8" t="s">
        <v>12</v>
      </c>
      <c r="D2760" s="9">
        <v>365.77917050000002</v>
      </c>
      <c r="E2760" s="10">
        <v>2.6756521896166199E-2</v>
      </c>
      <c r="F2760" s="11">
        <v>551</v>
      </c>
      <c r="G2760" s="12" t="s">
        <v>429</v>
      </c>
      <c r="H2760" s="12">
        <v>4.8282509638976498E-2</v>
      </c>
      <c r="I2760" s="11">
        <v>482</v>
      </c>
      <c r="J2760" s="12" t="s">
        <v>429</v>
      </c>
      <c r="K2760" s="12">
        <v>4.6873480501799097E-2</v>
      </c>
      <c r="L2760" s="11">
        <v>69</v>
      </c>
      <c r="M2760" s="12">
        <v>0.18863840689911601</v>
      </c>
      <c r="N2760" s="12">
        <v>6.1116031886625302E-2</v>
      </c>
      <c r="O2760" s="11">
        <v>205</v>
      </c>
      <c r="P2760" s="12">
        <v>0.56044744078722797</v>
      </c>
      <c r="Q2760" s="12">
        <v>3.4564154442758399E-2</v>
      </c>
    </row>
    <row r="2761" spans="1:17" x14ac:dyDescent="0.35">
      <c r="A2761" s="8" t="s">
        <v>301</v>
      </c>
      <c r="B2761" s="8" t="s">
        <v>330</v>
      </c>
      <c r="C2761" s="8" t="s">
        <v>13</v>
      </c>
      <c r="D2761" s="9">
        <v>188.850517872783</v>
      </c>
      <c r="E2761" s="10">
        <v>1.3814299512075299E-2</v>
      </c>
      <c r="F2761" s="11">
        <v>240</v>
      </c>
      <c r="G2761" s="12" t="s">
        <v>429</v>
      </c>
      <c r="H2761" s="12">
        <v>2.1030494216614098E-2</v>
      </c>
      <c r="I2761" s="11">
        <v>233</v>
      </c>
      <c r="J2761" s="12" t="s">
        <v>429</v>
      </c>
      <c r="K2761" s="12">
        <v>2.2658757172031498E-2</v>
      </c>
      <c r="L2761" s="11">
        <v>7</v>
      </c>
      <c r="M2761" s="12">
        <v>3.7066353213367799E-2</v>
      </c>
      <c r="N2761" s="12">
        <v>6.2001771479185102E-3</v>
      </c>
      <c r="O2761" s="11">
        <v>150</v>
      </c>
      <c r="P2761" s="12">
        <v>0.79427899742930996</v>
      </c>
      <c r="Q2761" s="12">
        <v>2.5290844714213501E-2</v>
      </c>
    </row>
    <row r="2762" spans="1:17" x14ac:dyDescent="0.35">
      <c r="A2762" s="8" t="s">
        <v>301</v>
      </c>
      <c r="B2762" s="8" t="s">
        <v>330</v>
      </c>
      <c r="C2762" s="8" t="s">
        <v>14</v>
      </c>
      <c r="D2762" s="9">
        <v>8.9003364766373902</v>
      </c>
      <c r="E2762" s="10">
        <v>6.5105415241351299E-4</v>
      </c>
      <c r="F2762" s="11" t="s">
        <v>419</v>
      </c>
      <c r="G2762" s="12" t="s">
        <v>419</v>
      </c>
      <c r="H2762" s="12" t="s">
        <v>419</v>
      </c>
      <c r="I2762" s="11" t="s">
        <v>419</v>
      </c>
      <c r="J2762" s="12" t="s">
        <v>419</v>
      </c>
      <c r="K2762" s="12" t="s">
        <v>419</v>
      </c>
      <c r="L2762" s="11" t="s">
        <v>419</v>
      </c>
      <c r="M2762" s="12" t="s">
        <v>419</v>
      </c>
      <c r="N2762" s="12" t="s">
        <v>419</v>
      </c>
      <c r="O2762" s="11" t="s">
        <v>419</v>
      </c>
      <c r="P2762" s="12" t="s">
        <v>419</v>
      </c>
      <c r="Q2762" s="12" t="s">
        <v>419</v>
      </c>
    </row>
    <row r="2763" spans="1:17" x14ac:dyDescent="0.35">
      <c r="A2763" s="8" t="s">
        <v>301</v>
      </c>
      <c r="B2763" s="8" t="s">
        <v>330</v>
      </c>
      <c r="C2763" s="8" t="s">
        <v>17</v>
      </c>
      <c r="D2763" s="9">
        <v>12549.1791436654</v>
      </c>
      <c r="E2763" s="10">
        <v>0.917964754738258</v>
      </c>
      <c r="F2763" s="11">
        <v>9607</v>
      </c>
      <c r="G2763" s="12">
        <v>0.76554808007896202</v>
      </c>
      <c r="H2763" s="12">
        <v>0.84183315807921499</v>
      </c>
      <c r="I2763" s="11">
        <v>8736</v>
      </c>
      <c r="J2763" s="12">
        <v>0.69614114995001697</v>
      </c>
      <c r="K2763" s="12">
        <v>0.84955752212389402</v>
      </c>
      <c r="L2763" s="11">
        <v>871</v>
      </c>
      <c r="M2763" s="12">
        <v>6.9406930128945096E-2</v>
      </c>
      <c r="N2763" s="12">
        <v>0.77147918511957503</v>
      </c>
      <c r="O2763" s="11">
        <v>5226</v>
      </c>
      <c r="P2763" s="12">
        <v>0.41644158077367099</v>
      </c>
      <c r="Q2763" s="12">
        <v>0.88113302984319697</v>
      </c>
    </row>
    <row r="2764" spans="1:17" x14ac:dyDescent="0.35">
      <c r="A2764" s="8" t="s">
        <v>301</v>
      </c>
      <c r="B2764" s="8" t="s">
        <v>330</v>
      </c>
      <c r="C2764" s="8" t="s">
        <v>15</v>
      </c>
      <c r="D2764" s="9">
        <v>0</v>
      </c>
      <c r="E2764" s="10">
        <v>0</v>
      </c>
      <c r="F2764" s="11">
        <v>363</v>
      </c>
      <c r="G2764" s="12">
        <v>0</v>
      </c>
      <c r="H2764" s="12">
        <v>3.1808622502628801E-2</v>
      </c>
      <c r="I2764" s="11">
        <v>269</v>
      </c>
      <c r="J2764" s="12">
        <v>0</v>
      </c>
      <c r="K2764" s="12">
        <v>2.6159681026937699E-2</v>
      </c>
      <c r="L2764" s="11">
        <v>94</v>
      </c>
      <c r="M2764" s="12">
        <v>0</v>
      </c>
      <c r="N2764" s="12">
        <v>8.3259521700619996E-2</v>
      </c>
      <c r="O2764" s="11" t="s">
        <v>419</v>
      </c>
      <c r="P2764" s="12" t="s">
        <v>419</v>
      </c>
      <c r="Q2764" s="12" t="s">
        <v>419</v>
      </c>
    </row>
    <row r="2765" spans="1:17" x14ac:dyDescent="0.35">
      <c r="A2765" s="8" t="s">
        <v>301</v>
      </c>
      <c r="B2765" s="8" t="s">
        <v>330</v>
      </c>
      <c r="C2765" s="8" t="s">
        <v>16</v>
      </c>
      <c r="D2765" s="9">
        <v>13670.6546508352</v>
      </c>
      <c r="E2765" s="10">
        <v>1</v>
      </c>
      <c r="F2765" s="11" t="s">
        <v>419</v>
      </c>
      <c r="G2765" s="12" t="s">
        <v>419</v>
      </c>
      <c r="H2765" s="12" t="s">
        <v>419</v>
      </c>
      <c r="I2765" s="11" t="s">
        <v>419</v>
      </c>
      <c r="J2765" s="12" t="s">
        <v>419</v>
      </c>
      <c r="K2765" s="12" t="s">
        <v>419</v>
      </c>
      <c r="L2765" s="11" t="s">
        <v>419</v>
      </c>
      <c r="M2765" s="12" t="s">
        <v>419</v>
      </c>
      <c r="N2765" s="12" t="s">
        <v>419</v>
      </c>
      <c r="O2765" s="11" t="s">
        <v>419</v>
      </c>
      <c r="P2765" s="12" t="s">
        <v>419</v>
      </c>
      <c r="Q2765" s="12" t="s">
        <v>419</v>
      </c>
    </row>
    <row r="2766" spans="1:17" x14ac:dyDescent="0.35">
      <c r="A2766" s="8" t="s">
        <v>301</v>
      </c>
      <c r="B2766" s="8" t="s">
        <v>331</v>
      </c>
      <c r="C2766" s="8" t="s">
        <v>9</v>
      </c>
      <c r="D2766" s="9">
        <v>11.511529167275899</v>
      </c>
      <c r="E2766" s="10">
        <v>3.20759438924886E-3</v>
      </c>
      <c r="F2766" s="11" t="s">
        <v>419</v>
      </c>
      <c r="G2766" s="12" t="s">
        <v>419</v>
      </c>
      <c r="H2766" s="12" t="s">
        <v>419</v>
      </c>
      <c r="I2766" s="11" t="s">
        <v>419</v>
      </c>
      <c r="J2766" s="12" t="s">
        <v>419</v>
      </c>
      <c r="K2766" s="12" t="s">
        <v>419</v>
      </c>
      <c r="L2766" s="11" t="s">
        <v>419</v>
      </c>
      <c r="M2766" s="12" t="s">
        <v>419</v>
      </c>
      <c r="N2766" s="12" t="s">
        <v>419</v>
      </c>
      <c r="O2766" s="11" t="s">
        <v>419</v>
      </c>
      <c r="P2766" s="12" t="s">
        <v>419</v>
      </c>
      <c r="Q2766" s="12" t="s">
        <v>419</v>
      </c>
    </row>
    <row r="2767" spans="1:17" x14ac:dyDescent="0.35">
      <c r="A2767" s="8" t="s">
        <v>301</v>
      </c>
      <c r="B2767" s="8" t="s">
        <v>331</v>
      </c>
      <c r="C2767" s="8" t="s">
        <v>10</v>
      </c>
      <c r="D2767" s="9">
        <v>31.149223898550101</v>
      </c>
      <c r="E2767" s="10">
        <v>8.6794790122648492E-3</v>
      </c>
      <c r="F2767" s="11">
        <v>12</v>
      </c>
      <c r="G2767" s="12">
        <v>0.38524234308638899</v>
      </c>
      <c r="H2767" s="12">
        <v>5.9790732436472297E-3</v>
      </c>
      <c r="I2767" s="11">
        <v>11</v>
      </c>
      <c r="J2767" s="12">
        <v>0.35313881449585699</v>
      </c>
      <c r="K2767" s="12">
        <v>6.2252405206564797E-3</v>
      </c>
      <c r="L2767" s="11">
        <v>1</v>
      </c>
      <c r="M2767" s="12">
        <v>3.2103528590532497E-2</v>
      </c>
      <c r="N2767" s="12">
        <v>4.1666666666666701E-3</v>
      </c>
      <c r="O2767" s="11">
        <v>7</v>
      </c>
      <c r="P2767" s="12">
        <v>0.224724700133727</v>
      </c>
      <c r="Q2767" s="12">
        <v>1.20068610634648E-2</v>
      </c>
    </row>
    <row r="2768" spans="1:17" x14ac:dyDescent="0.35">
      <c r="A2768" s="8" t="s">
        <v>301</v>
      </c>
      <c r="B2768" s="8" t="s">
        <v>331</v>
      </c>
      <c r="C2768" s="8" t="s">
        <v>11</v>
      </c>
      <c r="D2768" s="9">
        <v>8.7101708631108092</v>
      </c>
      <c r="E2768" s="10">
        <v>2.4270185814526798E-3</v>
      </c>
      <c r="F2768" s="11" t="s">
        <v>419</v>
      </c>
      <c r="G2768" s="12" t="s">
        <v>419</v>
      </c>
      <c r="H2768" s="12" t="s">
        <v>419</v>
      </c>
      <c r="I2768" s="11" t="s">
        <v>419</v>
      </c>
      <c r="J2768" s="12" t="s">
        <v>419</v>
      </c>
      <c r="K2768" s="12" t="s">
        <v>419</v>
      </c>
      <c r="L2768" s="11" t="s">
        <v>419</v>
      </c>
      <c r="M2768" s="12" t="s">
        <v>419</v>
      </c>
      <c r="N2768" s="12" t="s">
        <v>419</v>
      </c>
      <c r="O2768" s="11" t="s">
        <v>419</v>
      </c>
      <c r="P2768" s="12" t="s">
        <v>419</v>
      </c>
      <c r="Q2768" s="12" t="s">
        <v>419</v>
      </c>
    </row>
    <row r="2769" spans="1:17" x14ac:dyDescent="0.35">
      <c r="A2769" s="8" t="s">
        <v>301</v>
      </c>
      <c r="B2769" s="8" t="s">
        <v>331</v>
      </c>
      <c r="C2769" s="8" t="s">
        <v>12</v>
      </c>
      <c r="D2769" s="9">
        <v>40.479043150000003</v>
      </c>
      <c r="E2769" s="10">
        <v>1.1279157599600499E-2</v>
      </c>
      <c r="F2769" s="11">
        <v>52</v>
      </c>
      <c r="G2769" s="12" t="s">
        <v>429</v>
      </c>
      <c r="H2769" s="12">
        <v>2.5909317389138001E-2</v>
      </c>
      <c r="I2769" s="11">
        <v>45</v>
      </c>
      <c r="J2769" s="12" t="s">
        <v>429</v>
      </c>
      <c r="K2769" s="12">
        <v>2.5466893039049199E-2</v>
      </c>
      <c r="L2769" s="11">
        <v>7</v>
      </c>
      <c r="M2769" s="12">
        <v>0.172928988811832</v>
      </c>
      <c r="N2769" s="12">
        <v>2.9166666666666698E-2</v>
      </c>
      <c r="O2769" s="11">
        <v>12</v>
      </c>
      <c r="P2769" s="12">
        <v>0.296449695105997</v>
      </c>
      <c r="Q2769" s="12">
        <v>2.0583190394511199E-2</v>
      </c>
    </row>
    <row r="2770" spans="1:17" x14ac:dyDescent="0.35">
      <c r="A2770" s="8" t="s">
        <v>301</v>
      </c>
      <c r="B2770" s="8" t="s">
        <v>331</v>
      </c>
      <c r="C2770" s="8" t="s">
        <v>13</v>
      </c>
      <c r="D2770" s="9">
        <v>16.671905342519899</v>
      </c>
      <c r="E2770" s="10">
        <v>4.6454914249598103E-3</v>
      </c>
      <c r="F2770" s="11" t="s">
        <v>419</v>
      </c>
      <c r="G2770" s="12" t="s">
        <v>419</v>
      </c>
      <c r="H2770" s="12" t="s">
        <v>419</v>
      </c>
      <c r="I2770" s="11" t="s">
        <v>419</v>
      </c>
      <c r="J2770" s="12" t="s">
        <v>419</v>
      </c>
      <c r="K2770" s="12" t="s">
        <v>419</v>
      </c>
      <c r="L2770" s="11" t="s">
        <v>419</v>
      </c>
      <c r="M2770" s="12" t="s">
        <v>419</v>
      </c>
      <c r="N2770" s="12" t="s">
        <v>419</v>
      </c>
      <c r="O2770" s="11" t="s">
        <v>419</v>
      </c>
      <c r="P2770" s="12" t="s">
        <v>419</v>
      </c>
      <c r="Q2770" s="12" t="s">
        <v>419</v>
      </c>
    </row>
    <row r="2771" spans="1:17" x14ac:dyDescent="0.35">
      <c r="A2771" s="8" t="s">
        <v>301</v>
      </c>
      <c r="B2771" s="8" t="s">
        <v>331</v>
      </c>
      <c r="C2771" s="8" t="s">
        <v>14</v>
      </c>
      <c r="D2771" s="9">
        <v>0</v>
      </c>
      <c r="E2771" s="10">
        <v>0</v>
      </c>
      <c r="F2771" s="11" t="s">
        <v>419</v>
      </c>
      <c r="G2771" s="12" t="s">
        <v>419</v>
      </c>
      <c r="H2771" s="12" t="s">
        <v>419</v>
      </c>
      <c r="I2771" s="11" t="s">
        <v>419</v>
      </c>
      <c r="J2771" s="12" t="s">
        <v>419</v>
      </c>
      <c r="K2771" s="12" t="s">
        <v>419</v>
      </c>
      <c r="L2771" s="11" t="s">
        <v>419</v>
      </c>
      <c r="M2771" s="12" t="s">
        <v>419</v>
      </c>
      <c r="N2771" s="12" t="s">
        <v>419</v>
      </c>
      <c r="O2771" s="11" t="s">
        <v>419</v>
      </c>
      <c r="P2771" s="12" t="s">
        <v>419</v>
      </c>
      <c r="Q2771" s="12" t="s">
        <v>419</v>
      </c>
    </row>
    <row r="2772" spans="1:17" x14ac:dyDescent="0.35">
      <c r="A2772" s="8" t="s">
        <v>301</v>
      </c>
      <c r="B2772" s="8" t="s">
        <v>331</v>
      </c>
      <c r="C2772" s="8" t="s">
        <v>17</v>
      </c>
      <c r="D2772" s="9">
        <v>3467.1017899609001</v>
      </c>
      <c r="E2772" s="10">
        <v>0.96607983933597197</v>
      </c>
      <c r="F2772" s="11">
        <v>1818</v>
      </c>
      <c r="G2772" s="12">
        <v>0.52435726152144602</v>
      </c>
      <c r="H2772" s="12">
        <v>0.905829596412556</v>
      </c>
      <c r="I2772" s="11">
        <v>1624</v>
      </c>
      <c r="J2772" s="12">
        <v>0.46840274626558198</v>
      </c>
      <c r="K2772" s="12">
        <v>0.919071873231466</v>
      </c>
      <c r="L2772" s="11">
        <v>194</v>
      </c>
      <c r="M2772" s="12">
        <v>5.5954515255863799E-2</v>
      </c>
      <c r="N2772" s="12">
        <v>0.80833333333333302</v>
      </c>
      <c r="O2772" s="11">
        <v>542</v>
      </c>
      <c r="P2772" s="12">
        <v>0.15632653231277399</v>
      </c>
      <c r="Q2772" s="12">
        <v>0.92967409948542001</v>
      </c>
    </row>
    <row r="2773" spans="1:17" x14ac:dyDescent="0.35">
      <c r="A2773" s="8" t="s">
        <v>301</v>
      </c>
      <c r="B2773" s="8" t="s">
        <v>331</v>
      </c>
      <c r="C2773" s="8" t="s">
        <v>15</v>
      </c>
      <c r="D2773" s="9">
        <v>0</v>
      </c>
      <c r="E2773" s="10">
        <v>0</v>
      </c>
      <c r="F2773" s="11">
        <v>82</v>
      </c>
      <c r="G2773" s="12">
        <v>0</v>
      </c>
      <c r="H2773" s="12">
        <v>4.0857000498256101E-2</v>
      </c>
      <c r="I2773" s="11">
        <v>48</v>
      </c>
      <c r="J2773" s="12">
        <v>0</v>
      </c>
      <c r="K2773" s="12">
        <v>2.7164685908319199E-2</v>
      </c>
      <c r="L2773" s="11">
        <v>34</v>
      </c>
      <c r="M2773" s="12">
        <v>0</v>
      </c>
      <c r="N2773" s="12">
        <v>0.141666666666667</v>
      </c>
      <c r="O2773" s="11" t="s">
        <v>419</v>
      </c>
      <c r="P2773" s="12" t="s">
        <v>419</v>
      </c>
      <c r="Q2773" s="12" t="s">
        <v>419</v>
      </c>
    </row>
    <row r="2774" spans="1:17" x14ac:dyDescent="0.35">
      <c r="A2774" s="8" t="s">
        <v>301</v>
      </c>
      <c r="B2774" s="8" t="s">
        <v>331</v>
      </c>
      <c r="C2774" s="8" t="s">
        <v>16</v>
      </c>
      <c r="D2774" s="9">
        <v>3588.8356725713102</v>
      </c>
      <c r="E2774" s="10">
        <v>1</v>
      </c>
      <c r="F2774" s="11" t="s">
        <v>419</v>
      </c>
      <c r="G2774" s="12" t="s">
        <v>419</v>
      </c>
      <c r="H2774" s="12" t="s">
        <v>419</v>
      </c>
      <c r="I2774" s="11" t="s">
        <v>419</v>
      </c>
      <c r="J2774" s="12" t="s">
        <v>419</v>
      </c>
      <c r="K2774" s="12" t="s">
        <v>419</v>
      </c>
      <c r="L2774" s="11" t="s">
        <v>419</v>
      </c>
      <c r="M2774" s="12" t="s">
        <v>419</v>
      </c>
      <c r="N2774" s="12" t="s">
        <v>419</v>
      </c>
      <c r="O2774" s="11" t="s">
        <v>419</v>
      </c>
      <c r="P2774" s="12" t="s">
        <v>419</v>
      </c>
      <c r="Q2774" s="12" t="s">
        <v>419</v>
      </c>
    </row>
    <row r="2775" spans="1:17" x14ac:dyDescent="0.35">
      <c r="A2775" s="8" t="s">
        <v>301</v>
      </c>
      <c r="B2775" s="8" t="s">
        <v>332</v>
      </c>
      <c r="C2775" s="8" t="s">
        <v>9</v>
      </c>
      <c r="D2775" s="9">
        <v>6.7184260215476703</v>
      </c>
      <c r="E2775" s="10">
        <v>6.3308630843262204E-3</v>
      </c>
      <c r="F2775" s="11" t="s">
        <v>419</v>
      </c>
      <c r="G2775" s="12" t="s">
        <v>419</v>
      </c>
      <c r="H2775" s="12" t="s">
        <v>419</v>
      </c>
      <c r="I2775" s="11" t="s">
        <v>419</v>
      </c>
      <c r="J2775" s="12" t="s">
        <v>419</v>
      </c>
      <c r="K2775" s="12" t="s">
        <v>419</v>
      </c>
      <c r="L2775" s="11" t="s">
        <v>419</v>
      </c>
      <c r="M2775" s="12" t="s">
        <v>419</v>
      </c>
      <c r="N2775" s="12" t="s">
        <v>419</v>
      </c>
      <c r="O2775" s="11" t="s">
        <v>419</v>
      </c>
      <c r="P2775" s="12" t="s">
        <v>419</v>
      </c>
      <c r="Q2775" s="12" t="s">
        <v>419</v>
      </c>
    </row>
    <row r="2776" spans="1:17" x14ac:dyDescent="0.35">
      <c r="A2776" s="8" t="s">
        <v>301</v>
      </c>
      <c r="B2776" s="8" t="s">
        <v>332</v>
      </c>
      <c r="C2776" s="8" t="s">
        <v>10</v>
      </c>
      <c r="D2776" s="9">
        <v>5.7387390974205204</v>
      </c>
      <c r="E2776" s="10">
        <v>5.4076909362276203E-3</v>
      </c>
      <c r="F2776" s="11" t="s">
        <v>419</v>
      </c>
      <c r="G2776" s="12" t="s">
        <v>419</v>
      </c>
      <c r="H2776" s="12" t="s">
        <v>419</v>
      </c>
      <c r="I2776" s="11" t="s">
        <v>419</v>
      </c>
      <c r="J2776" s="12" t="s">
        <v>419</v>
      </c>
      <c r="K2776" s="12" t="s">
        <v>419</v>
      </c>
      <c r="L2776" s="11" t="s">
        <v>419</v>
      </c>
      <c r="M2776" s="12" t="s">
        <v>419</v>
      </c>
      <c r="N2776" s="12" t="s">
        <v>419</v>
      </c>
      <c r="O2776" s="11" t="s">
        <v>419</v>
      </c>
      <c r="P2776" s="12" t="s">
        <v>419</v>
      </c>
      <c r="Q2776" s="12" t="s">
        <v>419</v>
      </c>
    </row>
    <row r="2777" spans="1:17" x14ac:dyDescent="0.35">
      <c r="A2777" s="8" t="s">
        <v>301</v>
      </c>
      <c r="B2777" s="8" t="s">
        <v>332</v>
      </c>
      <c r="C2777" s="8" t="s">
        <v>11</v>
      </c>
      <c r="D2777" s="9">
        <v>1.8235144823534699</v>
      </c>
      <c r="E2777" s="10">
        <v>1.71832219079885E-3</v>
      </c>
      <c r="F2777" s="11" t="s">
        <v>419</v>
      </c>
      <c r="G2777" s="12" t="s">
        <v>419</v>
      </c>
      <c r="H2777" s="12" t="s">
        <v>419</v>
      </c>
      <c r="I2777" s="11" t="s">
        <v>419</v>
      </c>
      <c r="J2777" s="12" t="s">
        <v>419</v>
      </c>
      <c r="K2777" s="12" t="s">
        <v>419</v>
      </c>
      <c r="L2777" s="11" t="s">
        <v>419</v>
      </c>
      <c r="M2777" s="12" t="s">
        <v>419</v>
      </c>
      <c r="N2777" s="12" t="s">
        <v>419</v>
      </c>
      <c r="O2777" s="11" t="s">
        <v>419</v>
      </c>
      <c r="P2777" s="12" t="s">
        <v>419</v>
      </c>
      <c r="Q2777" s="12" t="s">
        <v>419</v>
      </c>
    </row>
    <row r="2778" spans="1:17" x14ac:dyDescent="0.35">
      <c r="A2778" s="8" t="s">
        <v>301</v>
      </c>
      <c r="B2778" s="8" t="s">
        <v>332</v>
      </c>
      <c r="C2778" s="8" t="s">
        <v>12</v>
      </c>
      <c r="D2778" s="9">
        <v>8.2886232100000008</v>
      </c>
      <c r="E2778" s="10">
        <v>7.8104809864365304E-3</v>
      </c>
      <c r="F2778" s="11" t="s">
        <v>419</v>
      </c>
      <c r="G2778" s="12" t="s">
        <v>419</v>
      </c>
      <c r="H2778" s="12" t="s">
        <v>419</v>
      </c>
      <c r="I2778" s="11" t="s">
        <v>419</v>
      </c>
      <c r="J2778" s="12" t="s">
        <v>419</v>
      </c>
      <c r="K2778" s="12" t="s">
        <v>419</v>
      </c>
      <c r="L2778" s="11" t="s">
        <v>419</v>
      </c>
      <c r="M2778" s="12" t="s">
        <v>419</v>
      </c>
      <c r="N2778" s="12" t="s">
        <v>419</v>
      </c>
      <c r="O2778" s="11" t="s">
        <v>419</v>
      </c>
      <c r="P2778" s="12" t="s">
        <v>419</v>
      </c>
      <c r="Q2778" s="12" t="s">
        <v>419</v>
      </c>
    </row>
    <row r="2779" spans="1:17" x14ac:dyDescent="0.35">
      <c r="A2779" s="8" t="s">
        <v>301</v>
      </c>
      <c r="B2779" s="8" t="s">
        <v>332</v>
      </c>
      <c r="C2779" s="8" t="s">
        <v>13</v>
      </c>
      <c r="D2779" s="9">
        <v>11.069669320333199</v>
      </c>
      <c r="E2779" s="10">
        <v>1.04310980921767E-2</v>
      </c>
      <c r="F2779" s="11" t="s">
        <v>419</v>
      </c>
      <c r="G2779" s="12" t="s">
        <v>419</v>
      </c>
      <c r="H2779" s="12" t="s">
        <v>419</v>
      </c>
      <c r="I2779" s="11" t="s">
        <v>419</v>
      </c>
      <c r="J2779" s="12" t="s">
        <v>419</v>
      </c>
      <c r="K2779" s="12" t="s">
        <v>419</v>
      </c>
      <c r="L2779" s="11" t="s">
        <v>419</v>
      </c>
      <c r="M2779" s="12" t="s">
        <v>419</v>
      </c>
      <c r="N2779" s="12" t="s">
        <v>419</v>
      </c>
      <c r="O2779" s="11" t="s">
        <v>419</v>
      </c>
      <c r="P2779" s="12" t="s">
        <v>419</v>
      </c>
      <c r="Q2779" s="12" t="s">
        <v>419</v>
      </c>
    </row>
    <row r="2780" spans="1:17" x14ac:dyDescent="0.35">
      <c r="A2780" s="8" t="s">
        <v>301</v>
      </c>
      <c r="B2780" s="8" t="s">
        <v>332</v>
      </c>
      <c r="C2780" s="8" t="s">
        <v>14</v>
      </c>
      <c r="D2780" s="9">
        <v>0</v>
      </c>
      <c r="E2780" s="10">
        <v>0</v>
      </c>
      <c r="F2780" s="11" t="s">
        <v>419</v>
      </c>
      <c r="G2780" s="12" t="s">
        <v>419</v>
      </c>
      <c r="H2780" s="12" t="s">
        <v>419</v>
      </c>
      <c r="I2780" s="11" t="s">
        <v>419</v>
      </c>
      <c r="J2780" s="12" t="s">
        <v>419</v>
      </c>
      <c r="K2780" s="12" t="s">
        <v>419</v>
      </c>
      <c r="L2780" s="11" t="s">
        <v>419</v>
      </c>
      <c r="M2780" s="12" t="s">
        <v>419</v>
      </c>
      <c r="N2780" s="12" t="s">
        <v>419</v>
      </c>
      <c r="O2780" s="11" t="s">
        <v>419</v>
      </c>
      <c r="P2780" s="12" t="s">
        <v>419</v>
      </c>
      <c r="Q2780" s="12" t="s">
        <v>419</v>
      </c>
    </row>
    <row r="2781" spans="1:17" x14ac:dyDescent="0.35">
      <c r="A2781" s="8" t="s">
        <v>301</v>
      </c>
      <c r="B2781" s="8" t="s">
        <v>332</v>
      </c>
      <c r="C2781" s="8" t="s">
        <v>17</v>
      </c>
      <c r="D2781" s="9">
        <v>1022.22479939767</v>
      </c>
      <c r="E2781" s="10">
        <v>0.96325615934945996</v>
      </c>
      <c r="F2781" s="11">
        <v>663</v>
      </c>
      <c r="G2781" s="12">
        <v>0.64858532134092495</v>
      </c>
      <c r="H2781" s="12">
        <v>0.90821917808219199</v>
      </c>
      <c r="I2781" s="11">
        <v>607</v>
      </c>
      <c r="J2781" s="12">
        <v>0.59380285076009198</v>
      </c>
      <c r="K2781" s="12">
        <v>0.91141141141141102</v>
      </c>
      <c r="L2781" s="11">
        <v>56</v>
      </c>
      <c r="M2781" s="12">
        <v>5.4782470580832202E-2</v>
      </c>
      <c r="N2781" s="12">
        <v>0.875</v>
      </c>
      <c r="O2781" s="11">
        <v>393</v>
      </c>
      <c r="P2781" s="12">
        <v>0.384455552469055</v>
      </c>
      <c r="Q2781" s="12">
        <v>0.95157384987893501</v>
      </c>
    </row>
    <row r="2782" spans="1:17" x14ac:dyDescent="0.35">
      <c r="A2782" s="8" t="s">
        <v>301</v>
      </c>
      <c r="B2782" s="8" t="s">
        <v>332</v>
      </c>
      <c r="C2782" s="8" t="s">
        <v>15</v>
      </c>
      <c r="D2782" s="9">
        <v>0</v>
      </c>
      <c r="E2782" s="10">
        <v>0</v>
      </c>
      <c r="F2782" s="11" t="s">
        <v>419</v>
      </c>
      <c r="G2782" s="12" t="s">
        <v>419</v>
      </c>
      <c r="H2782" s="12" t="s">
        <v>419</v>
      </c>
      <c r="I2782" s="11" t="s">
        <v>419</v>
      </c>
      <c r="J2782" s="12" t="s">
        <v>419</v>
      </c>
      <c r="K2782" s="12" t="s">
        <v>419</v>
      </c>
      <c r="L2782" s="11" t="s">
        <v>419</v>
      </c>
      <c r="M2782" s="12" t="s">
        <v>419</v>
      </c>
      <c r="N2782" s="12" t="s">
        <v>419</v>
      </c>
      <c r="O2782" s="11" t="s">
        <v>419</v>
      </c>
      <c r="P2782" s="12" t="s">
        <v>419</v>
      </c>
      <c r="Q2782" s="12" t="s">
        <v>419</v>
      </c>
    </row>
    <row r="2783" spans="1:17" x14ac:dyDescent="0.35">
      <c r="A2783" s="8" t="s">
        <v>301</v>
      </c>
      <c r="B2783" s="8" t="s">
        <v>332</v>
      </c>
      <c r="C2783" s="8" t="s">
        <v>16</v>
      </c>
      <c r="D2783" s="9">
        <v>1061.2180254191501</v>
      </c>
      <c r="E2783" s="10">
        <v>1</v>
      </c>
      <c r="F2783" s="11" t="s">
        <v>419</v>
      </c>
      <c r="G2783" s="12" t="s">
        <v>419</v>
      </c>
      <c r="H2783" s="12" t="s">
        <v>419</v>
      </c>
      <c r="I2783" s="11" t="s">
        <v>419</v>
      </c>
      <c r="J2783" s="12" t="s">
        <v>419</v>
      </c>
      <c r="K2783" s="12" t="s">
        <v>419</v>
      </c>
      <c r="L2783" s="11" t="s">
        <v>419</v>
      </c>
      <c r="M2783" s="12" t="s">
        <v>419</v>
      </c>
      <c r="N2783" s="12" t="s">
        <v>419</v>
      </c>
      <c r="O2783" s="11" t="s">
        <v>419</v>
      </c>
      <c r="P2783" s="12" t="s">
        <v>419</v>
      </c>
      <c r="Q2783" s="12" t="s">
        <v>419</v>
      </c>
    </row>
    <row r="2784" spans="1:17" x14ac:dyDescent="0.35">
      <c r="A2784" s="8" t="s">
        <v>301</v>
      </c>
      <c r="B2784" s="8" t="s">
        <v>333</v>
      </c>
      <c r="C2784" s="8" t="s">
        <v>9</v>
      </c>
      <c r="D2784" s="9">
        <v>14.885501905667001</v>
      </c>
      <c r="E2784" s="10">
        <v>3.2137876800292699E-3</v>
      </c>
      <c r="F2784" s="11" t="s">
        <v>419</v>
      </c>
      <c r="G2784" s="12" t="s">
        <v>419</v>
      </c>
      <c r="H2784" s="12" t="s">
        <v>419</v>
      </c>
      <c r="I2784" s="11" t="s">
        <v>419</v>
      </c>
      <c r="J2784" s="12" t="s">
        <v>419</v>
      </c>
      <c r="K2784" s="12" t="s">
        <v>419</v>
      </c>
      <c r="L2784" s="11" t="s">
        <v>419</v>
      </c>
      <c r="M2784" s="12" t="s">
        <v>419</v>
      </c>
      <c r="N2784" s="12" t="s">
        <v>419</v>
      </c>
      <c r="O2784" s="11" t="s">
        <v>419</v>
      </c>
      <c r="P2784" s="12" t="s">
        <v>419</v>
      </c>
      <c r="Q2784" s="12" t="s">
        <v>419</v>
      </c>
    </row>
    <row r="2785" spans="1:17" x14ac:dyDescent="0.35">
      <c r="A2785" s="8" t="s">
        <v>301</v>
      </c>
      <c r="B2785" s="8" t="s">
        <v>333</v>
      </c>
      <c r="C2785" s="8" t="s">
        <v>10</v>
      </c>
      <c r="D2785" s="9">
        <v>10.857853813458799</v>
      </c>
      <c r="E2785" s="10">
        <v>2.3442163414031801E-3</v>
      </c>
      <c r="F2785" s="11" t="s">
        <v>419</v>
      </c>
      <c r="G2785" s="12" t="s">
        <v>419</v>
      </c>
      <c r="H2785" s="12" t="s">
        <v>419</v>
      </c>
      <c r="I2785" s="11" t="s">
        <v>419</v>
      </c>
      <c r="J2785" s="12" t="s">
        <v>419</v>
      </c>
      <c r="K2785" s="12" t="s">
        <v>419</v>
      </c>
      <c r="L2785" s="11" t="s">
        <v>419</v>
      </c>
      <c r="M2785" s="12" t="s">
        <v>419</v>
      </c>
      <c r="N2785" s="12" t="s">
        <v>419</v>
      </c>
      <c r="O2785" s="11" t="s">
        <v>419</v>
      </c>
      <c r="P2785" s="12" t="s">
        <v>419</v>
      </c>
      <c r="Q2785" s="12" t="s">
        <v>419</v>
      </c>
    </row>
    <row r="2786" spans="1:17" x14ac:dyDescent="0.35">
      <c r="A2786" s="8" t="s">
        <v>301</v>
      </c>
      <c r="B2786" s="8" t="s">
        <v>333</v>
      </c>
      <c r="C2786" s="8" t="s">
        <v>11</v>
      </c>
      <c r="D2786" s="9">
        <v>13.276899184199699</v>
      </c>
      <c r="E2786" s="10">
        <v>2.8664895075474301E-3</v>
      </c>
      <c r="F2786" s="11" t="s">
        <v>419</v>
      </c>
      <c r="G2786" s="12" t="s">
        <v>419</v>
      </c>
      <c r="H2786" s="12" t="s">
        <v>419</v>
      </c>
      <c r="I2786" s="11" t="s">
        <v>419</v>
      </c>
      <c r="J2786" s="12" t="s">
        <v>419</v>
      </c>
      <c r="K2786" s="12" t="s">
        <v>419</v>
      </c>
      <c r="L2786" s="11" t="s">
        <v>419</v>
      </c>
      <c r="M2786" s="12" t="s">
        <v>419</v>
      </c>
      <c r="N2786" s="12" t="s">
        <v>419</v>
      </c>
      <c r="O2786" s="11" t="s">
        <v>419</v>
      </c>
      <c r="P2786" s="12" t="s">
        <v>419</v>
      </c>
      <c r="Q2786" s="12" t="s">
        <v>419</v>
      </c>
    </row>
    <row r="2787" spans="1:17" x14ac:dyDescent="0.35">
      <c r="A2787" s="8" t="s">
        <v>301</v>
      </c>
      <c r="B2787" s="8" t="s">
        <v>333</v>
      </c>
      <c r="C2787" s="8" t="s">
        <v>12</v>
      </c>
      <c r="D2787" s="9">
        <v>84.11174991</v>
      </c>
      <c r="E2787" s="10">
        <v>1.81597709851859E-2</v>
      </c>
      <c r="F2787" s="11">
        <v>437</v>
      </c>
      <c r="G2787" s="12" t="s">
        <v>429</v>
      </c>
      <c r="H2787" s="12">
        <v>0.130408833184124</v>
      </c>
      <c r="I2787" s="11">
        <v>416</v>
      </c>
      <c r="J2787" s="12" t="s">
        <v>429</v>
      </c>
      <c r="K2787" s="12">
        <v>0.13436692506459899</v>
      </c>
      <c r="L2787" s="11">
        <v>21</v>
      </c>
      <c r="M2787" s="12">
        <v>0.24966785285611201</v>
      </c>
      <c r="N2787" s="12">
        <v>8.2352941176470601E-2</v>
      </c>
      <c r="O2787" s="11">
        <v>263</v>
      </c>
      <c r="P2787" s="12" t="s">
        <v>429</v>
      </c>
      <c r="Q2787" s="12">
        <v>0.148671565856416</v>
      </c>
    </row>
    <row r="2788" spans="1:17" x14ac:dyDescent="0.35">
      <c r="A2788" s="8" t="s">
        <v>301</v>
      </c>
      <c r="B2788" s="8" t="s">
        <v>333</v>
      </c>
      <c r="C2788" s="8" t="s">
        <v>13</v>
      </c>
      <c r="D2788" s="9">
        <v>63.876754849838697</v>
      </c>
      <c r="E2788" s="10">
        <v>1.37910249232851E-2</v>
      </c>
      <c r="F2788" s="11">
        <v>58</v>
      </c>
      <c r="G2788" s="12">
        <v>0.90799853775205497</v>
      </c>
      <c r="H2788" s="12">
        <v>1.7308266189197299E-2</v>
      </c>
      <c r="I2788" s="11">
        <v>57</v>
      </c>
      <c r="J2788" s="12">
        <v>0.89234339054943301</v>
      </c>
      <c r="K2788" s="12">
        <v>1.84108527131783E-2</v>
      </c>
      <c r="L2788" s="11">
        <v>1</v>
      </c>
      <c r="M2788" s="12">
        <v>1.5655147202621601E-2</v>
      </c>
      <c r="N2788" s="12">
        <v>3.9215686274509803E-3</v>
      </c>
      <c r="O2788" s="11">
        <v>33</v>
      </c>
      <c r="P2788" s="12">
        <v>0.51661985768651397</v>
      </c>
      <c r="Q2788" s="12">
        <v>1.8654607122668199E-2</v>
      </c>
    </row>
    <row r="2789" spans="1:17" x14ac:dyDescent="0.35">
      <c r="A2789" s="8" t="s">
        <v>301</v>
      </c>
      <c r="B2789" s="8" t="s">
        <v>333</v>
      </c>
      <c r="C2789" s="8" t="s">
        <v>14</v>
      </c>
      <c r="D2789" s="9">
        <v>10.371639025473399</v>
      </c>
      <c r="E2789" s="10">
        <v>2.23924231329327E-3</v>
      </c>
      <c r="F2789" s="11" t="s">
        <v>419</v>
      </c>
      <c r="G2789" s="12" t="s">
        <v>419</v>
      </c>
      <c r="H2789" s="12" t="s">
        <v>419</v>
      </c>
      <c r="I2789" s="11" t="s">
        <v>419</v>
      </c>
      <c r="J2789" s="12" t="s">
        <v>419</v>
      </c>
      <c r="K2789" s="12" t="s">
        <v>419</v>
      </c>
      <c r="L2789" s="11" t="s">
        <v>419</v>
      </c>
      <c r="M2789" s="12" t="s">
        <v>419</v>
      </c>
      <c r="N2789" s="12" t="s">
        <v>419</v>
      </c>
      <c r="O2789" s="11" t="s">
        <v>419</v>
      </c>
      <c r="P2789" s="12" t="s">
        <v>419</v>
      </c>
      <c r="Q2789" s="12" t="s">
        <v>419</v>
      </c>
    </row>
    <row r="2790" spans="1:17" x14ac:dyDescent="0.35">
      <c r="A2790" s="8" t="s">
        <v>301</v>
      </c>
      <c r="B2790" s="8" t="s">
        <v>333</v>
      </c>
      <c r="C2790" s="8" t="s">
        <v>17</v>
      </c>
      <c r="D2790" s="9">
        <v>4415.8518161900802</v>
      </c>
      <c r="E2790" s="10">
        <v>0.95338472653741901</v>
      </c>
      <c r="F2790" s="11">
        <v>2743</v>
      </c>
      <c r="G2790" s="12">
        <v>0.62117120641213297</v>
      </c>
      <c r="H2790" s="12">
        <v>0.81856162339600103</v>
      </c>
      <c r="I2790" s="11">
        <v>2539</v>
      </c>
      <c r="J2790" s="12">
        <v>0.57497400403952104</v>
      </c>
      <c r="K2790" s="12">
        <v>0.82009043927648595</v>
      </c>
      <c r="L2790" s="11">
        <v>204</v>
      </c>
      <c r="M2790" s="12">
        <v>4.6197202372612101E-2</v>
      </c>
      <c r="N2790" s="12">
        <v>0.8</v>
      </c>
      <c r="O2790" s="11">
        <v>1450</v>
      </c>
      <c r="P2790" s="12">
        <v>0.32836246784454698</v>
      </c>
      <c r="Q2790" s="12">
        <v>0.81967213114754101</v>
      </c>
    </row>
    <row r="2791" spans="1:17" x14ac:dyDescent="0.35">
      <c r="A2791" s="8" t="s">
        <v>301</v>
      </c>
      <c r="B2791" s="8" t="s">
        <v>333</v>
      </c>
      <c r="C2791" s="8" t="s">
        <v>15</v>
      </c>
      <c r="D2791" s="9">
        <v>0</v>
      </c>
      <c r="E2791" s="10">
        <v>0</v>
      </c>
      <c r="F2791" s="11">
        <v>66</v>
      </c>
      <c r="G2791" s="12">
        <v>0</v>
      </c>
      <c r="H2791" s="12">
        <v>1.96956132497762E-2</v>
      </c>
      <c r="I2791" s="11">
        <v>43</v>
      </c>
      <c r="J2791" s="12">
        <v>0</v>
      </c>
      <c r="K2791" s="12">
        <v>1.38888888888889E-2</v>
      </c>
      <c r="L2791" s="11" t="s">
        <v>419</v>
      </c>
      <c r="M2791" s="12" t="s">
        <v>419</v>
      </c>
      <c r="N2791" s="12" t="s">
        <v>419</v>
      </c>
      <c r="O2791" s="11" t="s">
        <v>419</v>
      </c>
      <c r="P2791" s="12" t="s">
        <v>419</v>
      </c>
      <c r="Q2791" s="12" t="s">
        <v>419</v>
      </c>
    </row>
    <row r="2792" spans="1:17" x14ac:dyDescent="0.35">
      <c r="A2792" s="8" t="s">
        <v>301</v>
      </c>
      <c r="B2792" s="8" t="s">
        <v>333</v>
      </c>
      <c r="C2792" s="8" t="s">
        <v>16</v>
      </c>
      <c r="D2792" s="9">
        <v>4631.7627011164004</v>
      </c>
      <c r="E2792" s="10">
        <v>1</v>
      </c>
      <c r="F2792" s="11" t="s">
        <v>419</v>
      </c>
      <c r="G2792" s="12" t="s">
        <v>419</v>
      </c>
      <c r="H2792" s="12" t="s">
        <v>419</v>
      </c>
      <c r="I2792" s="11" t="s">
        <v>419</v>
      </c>
      <c r="J2792" s="12" t="s">
        <v>419</v>
      </c>
      <c r="K2792" s="12" t="s">
        <v>419</v>
      </c>
      <c r="L2792" s="11" t="s">
        <v>419</v>
      </c>
      <c r="M2792" s="12" t="s">
        <v>419</v>
      </c>
      <c r="N2792" s="12" t="s">
        <v>419</v>
      </c>
      <c r="O2792" s="11" t="s">
        <v>419</v>
      </c>
      <c r="P2792" s="12" t="s">
        <v>419</v>
      </c>
      <c r="Q2792" s="12" t="s">
        <v>419</v>
      </c>
    </row>
    <row r="2793" spans="1:17" x14ac:dyDescent="0.35">
      <c r="A2793" s="8" t="s">
        <v>301</v>
      </c>
      <c r="B2793" s="8" t="s">
        <v>334</v>
      </c>
      <c r="C2793" s="8" t="s">
        <v>9</v>
      </c>
      <c r="D2793" s="9">
        <v>18.562204948522101</v>
      </c>
      <c r="E2793" s="10">
        <v>1.36853268700209E-3</v>
      </c>
      <c r="F2793" s="11" t="s">
        <v>419</v>
      </c>
      <c r="G2793" s="12" t="s">
        <v>419</v>
      </c>
      <c r="H2793" s="12" t="s">
        <v>419</v>
      </c>
      <c r="I2793" s="11" t="s">
        <v>419</v>
      </c>
      <c r="J2793" s="12" t="s">
        <v>419</v>
      </c>
      <c r="K2793" s="12" t="s">
        <v>419</v>
      </c>
      <c r="L2793" s="11" t="s">
        <v>419</v>
      </c>
      <c r="M2793" s="12" t="s">
        <v>419</v>
      </c>
      <c r="N2793" s="12" t="s">
        <v>419</v>
      </c>
      <c r="O2793" s="11" t="s">
        <v>419</v>
      </c>
      <c r="P2793" s="12" t="s">
        <v>419</v>
      </c>
      <c r="Q2793" s="12" t="s">
        <v>419</v>
      </c>
    </row>
    <row r="2794" spans="1:17" x14ac:dyDescent="0.35">
      <c r="A2794" s="8" t="s">
        <v>301</v>
      </c>
      <c r="B2794" s="8" t="s">
        <v>334</v>
      </c>
      <c r="C2794" s="8" t="s">
        <v>10</v>
      </c>
      <c r="D2794" s="9">
        <v>1573.0278070781901</v>
      </c>
      <c r="E2794" s="10">
        <v>0.115974367135792</v>
      </c>
      <c r="F2794" s="11">
        <v>1524</v>
      </c>
      <c r="G2794" s="12" t="s">
        <v>429</v>
      </c>
      <c r="H2794" s="12">
        <v>0.10416951469583</v>
      </c>
      <c r="I2794" s="11">
        <v>1335</v>
      </c>
      <c r="J2794" s="12">
        <v>0.84868175501594401</v>
      </c>
      <c r="K2794" s="12">
        <v>0.101567255021302</v>
      </c>
      <c r="L2794" s="11">
        <v>189</v>
      </c>
      <c r="M2794" s="12">
        <v>0.12015045071012199</v>
      </c>
      <c r="N2794" s="12">
        <v>0.12718707940780599</v>
      </c>
      <c r="O2794" s="11">
        <v>821</v>
      </c>
      <c r="P2794" s="12">
        <v>0.52192338641804503</v>
      </c>
      <c r="Q2794" s="12">
        <v>0.10020749420236801</v>
      </c>
    </row>
    <row r="2795" spans="1:17" x14ac:dyDescent="0.35">
      <c r="A2795" s="8" t="s">
        <v>301</v>
      </c>
      <c r="B2795" s="8" t="s">
        <v>334</v>
      </c>
      <c r="C2795" s="8" t="s">
        <v>11</v>
      </c>
      <c r="D2795" s="9">
        <v>108.276968513835</v>
      </c>
      <c r="E2795" s="10">
        <v>7.9829185741469195E-3</v>
      </c>
      <c r="F2795" s="11">
        <v>208</v>
      </c>
      <c r="G2795" s="12" t="s">
        <v>429</v>
      </c>
      <c r="H2795" s="12">
        <v>1.4217361585782601E-2</v>
      </c>
      <c r="I2795" s="11">
        <v>178</v>
      </c>
      <c r="J2795" s="12" t="s">
        <v>429</v>
      </c>
      <c r="K2795" s="12">
        <v>1.3542300669507E-2</v>
      </c>
      <c r="L2795" s="11">
        <v>30</v>
      </c>
      <c r="M2795" s="12">
        <v>0.27706723241117298</v>
      </c>
      <c r="N2795" s="12">
        <v>2.0188425302826399E-2</v>
      </c>
      <c r="O2795" s="11">
        <v>80</v>
      </c>
      <c r="P2795" s="12">
        <v>0.73884595309646195</v>
      </c>
      <c r="Q2795" s="12">
        <v>9.7644330526058792E-3</v>
      </c>
    </row>
    <row r="2796" spans="1:17" x14ac:dyDescent="0.35">
      <c r="A2796" s="8" t="s">
        <v>301</v>
      </c>
      <c r="B2796" s="8" t="s">
        <v>334</v>
      </c>
      <c r="C2796" s="8" t="s">
        <v>12</v>
      </c>
      <c r="D2796" s="9">
        <v>433.63507600999998</v>
      </c>
      <c r="E2796" s="10">
        <v>3.1970543229971601E-2</v>
      </c>
      <c r="F2796" s="11">
        <v>792</v>
      </c>
      <c r="G2796" s="12" t="s">
        <v>429</v>
      </c>
      <c r="H2796" s="12">
        <v>5.4135338345864703E-2</v>
      </c>
      <c r="I2796" s="11">
        <v>680</v>
      </c>
      <c r="J2796" s="12" t="s">
        <v>429</v>
      </c>
      <c r="K2796" s="12">
        <v>5.17346317711503E-2</v>
      </c>
      <c r="L2796" s="11">
        <v>112</v>
      </c>
      <c r="M2796" s="12">
        <v>0.2582816893655</v>
      </c>
      <c r="N2796" s="12">
        <v>7.5370121130551804E-2</v>
      </c>
      <c r="O2796" s="11">
        <v>311</v>
      </c>
      <c r="P2796" s="12">
        <v>0.71719290529170199</v>
      </c>
      <c r="Q2796" s="12">
        <v>3.7959233492005397E-2</v>
      </c>
    </row>
    <row r="2797" spans="1:17" x14ac:dyDescent="0.35">
      <c r="A2797" s="8" t="s">
        <v>301</v>
      </c>
      <c r="B2797" s="8" t="s">
        <v>334</v>
      </c>
      <c r="C2797" s="8" t="s">
        <v>13</v>
      </c>
      <c r="D2797" s="9">
        <v>280.76612603890601</v>
      </c>
      <c r="E2797" s="10">
        <v>2.0699998839188698E-2</v>
      </c>
      <c r="F2797" s="11">
        <v>672</v>
      </c>
      <c r="G2797" s="12" t="s">
        <v>429</v>
      </c>
      <c r="H2797" s="12">
        <v>4.5933014354066999E-2</v>
      </c>
      <c r="I2797" s="11">
        <v>643</v>
      </c>
      <c r="J2797" s="12" t="s">
        <v>429</v>
      </c>
      <c r="K2797" s="12">
        <v>4.8919659160073001E-2</v>
      </c>
      <c r="L2797" s="11">
        <v>29</v>
      </c>
      <c r="M2797" s="12">
        <v>0.103288813394752</v>
      </c>
      <c r="N2797" s="12">
        <v>1.9515477792732199E-2</v>
      </c>
      <c r="O2797" s="11">
        <v>412</v>
      </c>
      <c r="P2797" s="12" t="s">
        <v>429</v>
      </c>
      <c r="Q2797" s="12">
        <v>5.0286830220920301E-2</v>
      </c>
    </row>
    <row r="2798" spans="1:17" x14ac:dyDescent="0.35">
      <c r="A2798" s="8" t="s">
        <v>301</v>
      </c>
      <c r="B2798" s="8" t="s">
        <v>334</v>
      </c>
      <c r="C2798" s="8" t="s">
        <v>14</v>
      </c>
      <c r="D2798" s="9">
        <v>1.75889808080872</v>
      </c>
      <c r="E2798" s="10">
        <v>1.2967799479466599E-4</v>
      </c>
      <c r="F2798" s="11" t="s">
        <v>419</v>
      </c>
      <c r="G2798" s="12" t="s">
        <v>419</v>
      </c>
      <c r="H2798" s="12" t="s">
        <v>419</v>
      </c>
      <c r="I2798" s="11" t="s">
        <v>419</v>
      </c>
      <c r="J2798" s="12" t="s">
        <v>419</v>
      </c>
      <c r="K2798" s="12" t="s">
        <v>419</v>
      </c>
      <c r="L2798" s="11" t="s">
        <v>419</v>
      </c>
      <c r="M2798" s="12" t="s">
        <v>419</v>
      </c>
      <c r="N2798" s="12" t="s">
        <v>419</v>
      </c>
      <c r="O2798" s="11" t="s">
        <v>419</v>
      </c>
      <c r="P2798" s="12" t="s">
        <v>419</v>
      </c>
      <c r="Q2798" s="12" t="s">
        <v>419</v>
      </c>
    </row>
    <row r="2799" spans="1:17" x14ac:dyDescent="0.35">
      <c r="A2799" s="8" t="s">
        <v>301</v>
      </c>
      <c r="B2799" s="8" t="s">
        <v>334</v>
      </c>
      <c r="C2799" s="8" t="s">
        <v>17</v>
      </c>
      <c r="D2799" s="9">
        <v>11050.987899955901</v>
      </c>
      <c r="E2799" s="10">
        <v>0.81475440049800296</v>
      </c>
      <c r="F2799" s="11">
        <v>10941</v>
      </c>
      <c r="G2799" s="12" t="s">
        <v>429</v>
      </c>
      <c r="H2799" s="12">
        <v>0.74784688995215298</v>
      </c>
      <c r="I2799" s="11">
        <v>9966</v>
      </c>
      <c r="J2799" s="12">
        <v>0.90181982735134203</v>
      </c>
      <c r="K2799" s="12">
        <v>0.75821667681071203</v>
      </c>
      <c r="L2799" s="11">
        <v>975</v>
      </c>
      <c r="M2799" s="12">
        <v>8.8227406348340198E-2</v>
      </c>
      <c r="N2799" s="12">
        <v>0.65612382234185695</v>
      </c>
      <c r="O2799" s="11">
        <v>6468</v>
      </c>
      <c r="P2799" s="12">
        <v>0.58528704026775802</v>
      </c>
      <c r="Q2799" s="12">
        <v>0.78945441230318603</v>
      </c>
    </row>
    <row r="2800" spans="1:17" x14ac:dyDescent="0.35">
      <c r="A2800" s="8" t="s">
        <v>301</v>
      </c>
      <c r="B2800" s="8" t="s">
        <v>334</v>
      </c>
      <c r="C2800" s="8" t="s">
        <v>15</v>
      </c>
      <c r="D2800" s="9">
        <v>0</v>
      </c>
      <c r="E2800" s="10">
        <v>0</v>
      </c>
      <c r="F2800" s="11">
        <v>477</v>
      </c>
      <c r="G2800" s="12">
        <v>0</v>
      </c>
      <c r="H2800" s="12">
        <v>3.2604237867395802E-2</v>
      </c>
      <c r="I2800" s="11">
        <v>326</v>
      </c>
      <c r="J2800" s="12">
        <v>0</v>
      </c>
      <c r="K2800" s="12">
        <v>2.4802191113816201E-2</v>
      </c>
      <c r="L2800" s="11">
        <v>151</v>
      </c>
      <c r="M2800" s="12">
        <v>0</v>
      </c>
      <c r="N2800" s="12">
        <v>0.101615074024226</v>
      </c>
      <c r="O2800" s="11" t="s">
        <v>419</v>
      </c>
      <c r="P2800" s="12" t="s">
        <v>419</v>
      </c>
      <c r="Q2800" s="12" t="s">
        <v>419</v>
      </c>
    </row>
    <row r="2801" spans="1:17" x14ac:dyDescent="0.35">
      <c r="A2801" s="8" t="s">
        <v>301</v>
      </c>
      <c r="B2801" s="8" t="s">
        <v>334</v>
      </c>
      <c r="C2801" s="8" t="s">
        <v>16</v>
      </c>
      <c r="D2801" s="9">
        <v>13563.581728679501</v>
      </c>
      <c r="E2801" s="10">
        <v>1</v>
      </c>
      <c r="F2801" s="11" t="s">
        <v>419</v>
      </c>
      <c r="G2801" s="12" t="s">
        <v>419</v>
      </c>
      <c r="H2801" s="12" t="s">
        <v>419</v>
      </c>
      <c r="I2801" s="11" t="s">
        <v>419</v>
      </c>
      <c r="J2801" s="12" t="s">
        <v>419</v>
      </c>
      <c r="K2801" s="12" t="s">
        <v>419</v>
      </c>
      <c r="L2801" s="11" t="s">
        <v>419</v>
      </c>
      <c r="M2801" s="12" t="s">
        <v>419</v>
      </c>
      <c r="N2801" s="12" t="s">
        <v>419</v>
      </c>
      <c r="O2801" s="11" t="s">
        <v>419</v>
      </c>
      <c r="P2801" s="12" t="s">
        <v>419</v>
      </c>
      <c r="Q2801" s="12" t="s">
        <v>419</v>
      </c>
    </row>
    <row r="2802" spans="1:17" x14ac:dyDescent="0.35">
      <c r="A2802" s="8" t="s">
        <v>301</v>
      </c>
      <c r="B2802" s="8" t="s">
        <v>335</v>
      </c>
      <c r="C2802" s="8" t="s">
        <v>9</v>
      </c>
      <c r="D2802" s="9">
        <v>24.513684028946599</v>
      </c>
      <c r="E2802" s="10">
        <v>1.3453853239193899E-3</v>
      </c>
      <c r="F2802" s="11" t="s">
        <v>419</v>
      </c>
      <c r="G2802" s="12" t="s">
        <v>419</v>
      </c>
      <c r="H2802" s="12" t="s">
        <v>419</v>
      </c>
      <c r="I2802" s="11" t="s">
        <v>419</v>
      </c>
      <c r="J2802" s="12" t="s">
        <v>419</v>
      </c>
      <c r="K2802" s="12" t="s">
        <v>419</v>
      </c>
      <c r="L2802" s="11" t="s">
        <v>419</v>
      </c>
      <c r="M2802" s="12" t="s">
        <v>419</v>
      </c>
      <c r="N2802" s="12" t="s">
        <v>419</v>
      </c>
      <c r="O2802" s="11" t="s">
        <v>419</v>
      </c>
      <c r="P2802" s="12" t="s">
        <v>419</v>
      </c>
      <c r="Q2802" s="12" t="s">
        <v>419</v>
      </c>
    </row>
    <row r="2803" spans="1:17" x14ac:dyDescent="0.35">
      <c r="A2803" s="8" t="s">
        <v>301</v>
      </c>
      <c r="B2803" s="8" t="s">
        <v>335</v>
      </c>
      <c r="C2803" s="8" t="s">
        <v>10</v>
      </c>
      <c r="D2803" s="9">
        <v>178.24016922323099</v>
      </c>
      <c r="E2803" s="10">
        <v>9.7823610487382407E-3</v>
      </c>
      <c r="F2803" s="11">
        <v>196</v>
      </c>
      <c r="G2803" s="12" t="s">
        <v>429</v>
      </c>
      <c r="H2803" s="12">
        <v>1.5435501653803699E-2</v>
      </c>
      <c r="I2803" s="11">
        <v>161</v>
      </c>
      <c r="J2803" s="12">
        <v>0.90327562356811297</v>
      </c>
      <c r="K2803" s="12">
        <v>1.4031723897507399E-2</v>
      </c>
      <c r="L2803" s="11">
        <v>35</v>
      </c>
      <c r="M2803" s="12">
        <v>0.196364265993068</v>
      </c>
      <c r="N2803" s="12">
        <v>2.8594771241830099E-2</v>
      </c>
      <c r="O2803" s="11">
        <v>79</v>
      </c>
      <c r="P2803" s="12">
        <v>0.443222200384354</v>
      </c>
      <c r="Q2803" s="12">
        <v>1.30234091658424E-2</v>
      </c>
    </row>
    <row r="2804" spans="1:17" x14ac:dyDescent="0.35">
      <c r="A2804" s="8" t="s">
        <v>301</v>
      </c>
      <c r="B2804" s="8" t="s">
        <v>335</v>
      </c>
      <c r="C2804" s="8" t="s">
        <v>11</v>
      </c>
      <c r="D2804" s="9">
        <v>85.516057313383698</v>
      </c>
      <c r="E2804" s="10">
        <v>4.6933805760496303E-3</v>
      </c>
      <c r="F2804" s="11">
        <v>158</v>
      </c>
      <c r="G2804" s="12" t="s">
        <v>429</v>
      </c>
      <c r="H2804" s="12">
        <v>1.2442904394392801E-2</v>
      </c>
      <c r="I2804" s="11">
        <v>140</v>
      </c>
      <c r="J2804" s="12" t="s">
        <v>429</v>
      </c>
      <c r="K2804" s="12">
        <v>1.22014990413108E-2</v>
      </c>
      <c r="L2804" s="11">
        <v>18</v>
      </c>
      <c r="M2804" s="12">
        <v>0.21048678535350199</v>
      </c>
      <c r="N2804" s="12">
        <v>1.4705882352941201E-2</v>
      </c>
      <c r="O2804" s="11">
        <v>61</v>
      </c>
      <c r="P2804" s="12">
        <v>0.71331632814242496</v>
      </c>
      <c r="Q2804" s="12">
        <v>1.00560501153973E-2</v>
      </c>
    </row>
    <row r="2805" spans="1:17" x14ac:dyDescent="0.35">
      <c r="A2805" s="8" t="s">
        <v>301</v>
      </c>
      <c r="B2805" s="8" t="s">
        <v>335</v>
      </c>
      <c r="C2805" s="8" t="s">
        <v>12</v>
      </c>
      <c r="D2805" s="9">
        <v>610.71149666999997</v>
      </c>
      <c r="E2805" s="10">
        <v>3.3517699085883701E-2</v>
      </c>
      <c r="F2805" s="11">
        <v>679</v>
      </c>
      <c r="G2805" s="12" t="s">
        <v>429</v>
      </c>
      <c r="H2805" s="12">
        <v>5.3472987872105797E-2</v>
      </c>
      <c r="I2805" s="11">
        <v>580</v>
      </c>
      <c r="J2805" s="12">
        <v>0.94971193953698396</v>
      </c>
      <c r="K2805" s="12">
        <v>5.0549067456858998E-2</v>
      </c>
      <c r="L2805" s="11">
        <v>99</v>
      </c>
      <c r="M2805" s="12">
        <v>0.162106003472692</v>
      </c>
      <c r="N2805" s="12">
        <v>8.0882352941176502E-2</v>
      </c>
      <c r="O2805" s="11">
        <v>236</v>
      </c>
      <c r="P2805" s="12">
        <v>0.38643451332884199</v>
      </c>
      <c r="Q2805" s="12">
        <v>3.8905374216946897E-2</v>
      </c>
    </row>
    <row r="2806" spans="1:17" x14ac:dyDescent="0.35">
      <c r="A2806" s="8" t="s">
        <v>301</v>
      </c>
      <c r="B2806" s="8" t="s">
        <v>335</v>
      </c>
      <c r="C2806" s="8" t="s">
        <v>13</v>
      </c>
      <c r="D2806" s="9">
        <v>197.55078147958301</v>
      </c>
      <c r="E2806" s="10">
        <v>1.0842186014048001E-2</v>
      </c>
      <c r="F2806" s="11">
        <v>244</v>
      </c>
      <c r="G2806" s="12" t="s">
        <v>429</v>
      </c>
      <c r="H2806" s="12">
        <v>1.92156245077965E-2</v>
      </c>
      <c r="I2806" s="11">
        <v>225</v>
      </c>
      <c r="J2806" s="12" t="s">
        <v>429</v>
      </c>
      <c r="K2806" s="12">
        <v>1.9609552030678101E-2</v>
      </c>
      <c r="L2806" s="11">
        <v>19</v>
      </c>
      <c r="M2806" s="12">
        <v>9.6177802272898905E-2</v>
      </c>
      <c r="N2806" s="12">
        <v>1.5522875816993501E-2</v>
      </c>
      <c r="O2806" s="11">
        <v>116</v>
      </c>
      <c r="P2806" s="12">
        <v>0.58719079282401498</v>
      </c>
      <c r="Q2806" s="12">
        <v>1.9122980547312901E-2</v>
      </c>
    </row>
    <row r="2807" spans="1:17" x14ac:dyDescent="0.35">
      <c r="A2807" s="8" t="s">
        <v>301</v>
      </c>
      <c r="B2807" s="8" t="s">
        <v>335</v>
      </c>
      <c r="C2807" s="8" t="s">
        <v>14</v>
      </c>
      <c r="D2807" s="9">
        <v>1.45103658616539</v>
      </c>
      <c r="E2807" s="10">
        <v>7.96372885116649E-5</v>
      </c>
      <c r="F2807" s="11" t="s">
        <v>419</v>
      </c>
      <c r="G2807" s="12" t="s">
        <v>419</v>
      </c>
      <c r="H2807" s="12" t="s">
        <v>419</v>
      </c>
      <c r="I2807" s="11" t="s">
        <v>419</v>
      </c>
      <c r="J2807" s="12" t="s">
        <v>419</v>
      </c>
      <c r="K2807" s="12" t="s">
        <v>419</v>
      </c>
      <c r="L2807" s="11" t="s">
        <v>419</v>
      </c>
      <c r="M2807" s="12" t="s">
        <v>419</v>
      </c>
      <c r="N2807" s="12" t="s">
        <v>419</v>
      </c>
      <c r="O2807" s="11" t="s">
        <v>419</v>
      </c>
      <c r="P2807" s="12" t="s">
        <v>419</v>
      </c>
      <c r="Q2807" s="12" t="s">
        <v>419</v>
      </c>
    </row>
    <row r="2808" spans="1:17" x14ac:dyDescent="0.35">
      <c r="A2808" s="8" t="s">
        <v>301</v>
      </c>
      <c r="B2808" s="8" t="s">
        <v>335</v>
      </c>
      <c r="C2808" s="8" t="s">
        <v>17</v>
      </c>
      <c r="D2808" s="9">
        <v>17045.259337902498</v>
      </c>
      <c r="E2808" s="10">
        <v>0.93549552684674298</v>
      </c>
      <c r="F2808" s="11">
        <v>10963</v>
      </c>
      <c r="G2808" s="12">
        <v>0.64317003236332404</v>
      </c>
      <c r="H2808" s="12">
        <v>0.86336430934005404</v>
      </c>
      <c r="I2808" s="11">
        <v>10052</v>
      </c>
      <c r="J2808" s="12">
        <v>0.58972408695759704</v>
      </c>
      <c r="K2808" s="12">
        <v>0.87606763116611497</v>
      </c>
      <c r="L2808" s="11">
        <v>911</v>
      </c>
      <c r="M2808" s="12">
        <v>5.3445945405727301E-2</v>
      </c>
      <c r="N2808" s="12">
        <v>0.74428104575163401</v>
      </c>
      <c r="O2808" s="11">
        <v>5505</v>
      </c>
      <c r="P2808" s="12">
        <v>0.322963698637243</v>
      </c>
      <c r="Q2808" s="12">
        <v>0.90751730959446097</v>
      </c>
    </row>
    <row r="2809" spans="1:17" x14ac:dyDescent="0.35">
      <c r="A2809" s="8" t="s">
        <v>301</v>
      </c>
      <c r="B2809" s="8" t="s">
        <v>335</v>
      </c>
      <c r="C2809" s="8" t="s">
        <v>15</v>
      </c>
      <c r="D2809" s="9">
        <v>0</v>
      </c>
      <c r="E2809" s="10">
        <v>0</v>
      </c>
      <c r="F2809" s="11">
        <v>445</v>
      </c>
      <c r="G2809" s="12">
        <v>0</v>
      </c>
      <c r="H2809" s="12">
        <v>3.5044888958891199E-2</v>
      </c>
      <c r="I2809" s="11">
        <v>305</v>
      </c>
      <c r="J2809" s="12">
        <v>0</v>
      </c>
      <c r="K2809" s="12">
        <v>2.6581837197141401E-2</v>
      </c>
      <c r="L2809" s="11">
        <v>140</v>
      </c>
      <c r="M2809" s="12">
        <v>0</v>
      </c>
      <c r="N2809" s="12">
        <v>0.11437908496731999</v>
      </c>
      <c r="O2809" s="11" t="s">
        <v>419</v>
      </c>
      <c r="P2809" s="12" t="s">
        <v>419</v>
      </c>
      <c r="Q2809" s="12" t="s">
        <v>419</v>
      </c>
    </row>
    <row r="2810" spans="1:17" x14ac:dyDescent="0.35">
      <c r="A2810" s="8" t="s">
        <v>301</v>
      </c>
      <c r="B2810" s="8" t="s">
        <v>335</v>
      </c>
      <c r="C2810" s="8" t="s">
        <v>16</v>
      </c>
      <c r="D2810" s="9">
        <v>18220.567441253999</v>
      </c>
      <c r="E2810" s="10">
        <v>1</v>
      </c>
      <c r="F2810" s="11" t="s">
        <v>419</v>
      </c>
      <c r="G2810" s="12" t="s">
        <v>419</v>
      </c>
      <c r="H2810" s="12" t="s">
        <v>419</v>
      </c>
      <c r="I2810" s="11" t="s">
        <v>419</v>
      </c>
      <c r="J2810" s="12" t="s">
        <v>419</v>
      </c>
      <c r="K2810" s="12" t="s">
        <v>419</v>
      </c>
      <c r="L2810" s="11" t="s">
        <v>419</v>
      </c>
      <c r="M2810" s="12" t="s">
        <v>419</v>
      </c>
      <c r="N2810" s="12" t="s">
        <v>419</v>
      </c>
      <c r="O2810" s="11" t="s">
        <v>419</v>
      </c>
      <c r="P2810" s="12" t="s">
        <v>419</v>
      </c>
      <c r="Q2810" s="12" t="s">
        <v>419</v>
      </c>
    </row>
    <row r="2811" spans="1:17" x14ac:dyDescent="0.35">
      <c r="A2811" s="8" t="s">
        <v>301</v>
      </c>
      <c r="B2811" s="8" t="s">
        <v>336</v>
      </c>
      <c r="C2811" s="8" t="s">
        <v>9</v>
      </c>
      <c r="D2811" s="9">
        <v>0</v>
      </c>
      <c r="E2811" s="10">
        <v>0</v>
      </c>
      <c r="F2811" s="11" t="s">
        <v>419</v>
      </c>
      <c r="G2811" s="12" t="s">
        <v>419</v>
      </c>
      <c r="H2811" s="12" t="s">
        <v>419</v>
      </c>
      <c r="I2811" s="11" t="s">
        <v>419</v>
      </c>
      <c r="J2811" s="12" t="s">
        <v>419</v>
      </c>
      <c r="K2811" s="12" t="s">
        <v>419</v>
      </c>
      <c r="L2811" s="11" t="s">
        <v>419</v>
      </c>
      <c r="M2811" s="12" t="s">
        <v>419</v>
      </c>
      <c r="N2811" s="12" t="s">
        <v>419</v>
      </c>
      <c r="O2811" s="11" t="s">
        <v>419</v>
      </c>
      <c r="P2811" s="12" t="s">
        <v>419</v>
      </c>
      <c r="Q2811" s="12" t="s">
        <v>419</v>
      </c>
    </row>
    <row r="2812" spans="1:17" x14ac:dyDescent="0.35">
      <c r="A2812" s="8" t="s">
        <v>301</v>
      </c>
      <c r="B2812" s="8" t="s">
        <v>336</v>
      </c>
      <c r="C2812" s="8" t="s">
        <v>10</v>
      </c>
      <c r="D2812" s="9">
        <v>5.09960915319094</v>
      </c>
      <c r="E2812" s="10">
        <v>2.3895546564822799E-3</v>
      </c>
      <c r="F2812" s="11" t="s">
        <v>419</v>
      </c>
      <c r="G2812" s="12" t="s">
        <v>419</v>
      </c>
      <c r="H2812" s="12" t="s">
        <v>419</v>
      </c>
      <c r="I2812" s="11" t="s">
        <v>419</v>
      </c>
      <c r="J2812" s="12" t="s">
        <v>419</v>
      </c>
      <c r="K2812" s="12" t="s">
        <v>419</v>
      </c>
      <c r="L2812" s="11" t="s">
        <v>419</v>
      </c>
      <c r="M2812" s="12" t="s">
        <v>419</v>
      </c>
      <c r="N2812" s="12" t="s">
        <v>419</v>
      </c>
      <c r="O2812" s="11" t="s">
        <v>419</v>
      </c>
      <c r="P2812" s="12" t="s">
        <v>419</v>
      </c>
      <c r="Q2812" s="12" t="s">
        <v>419</v>
      </c>
    </row>
    <row r="2813" spans="1:17" x14ac:dyDescent="0.35">
      <c r="A2813" s="8" t="s">
        <v>301</v>
      </c>
      <c r="B2813" s="8" t="s">
        <v>336</v>
      </c>
      <c r="C2813" s="8" t="s">
        <v>11</v>
      </c>
      <c r="D2813" s="9">
        <v>4.6262366997545401</v>
      </c>
      <c r="E2813" s="10">
        <v>2.16774366736921E-3</v>
      </c>
      <c r="F2813" s="11" t="s">
        <v>419</v>
      </c>
      <c r="G2813" s="12" t="s">
        <v>419</v>
      </c>
      <c r="H2813" s="12" t="s">
        <v>419</v>
      </c>
      <c r="I2813" s="11" t="s">
        <v>419</v>
      </c>
      <c r="J2813" s="12" t="s">
        <v>419</v>
      </c>
      <c r="K2813" s="12" t="s">
        <v>419</v>
      </c>
      <c r="L2813" s="11" t="s">
        <v>419</v>
      </c>
      <c r="M2813" s="12" t="s">
        <v>419</v>
      </c>
      <c r="N2813" s="12" t="s">
        <v>419</v>
      </c>
      <c r="O2813" s="11" t="s">
        <v>419</v>
      </c>
      <c r="P2813" s="12" t="s">
        <v>419</v>
      </c>
      <c r="Q2813" s="12" t="s">
        <v>419</v>
      </c>
    </row>
    <row r="2814" spans="1:17" x14ac:dyDescent="0.35">
      <c r="A2814" s="8" t="s">
        <v>301</v>
      </c>
      <c r="B2814" s="8" t="s">
        <v>336</v>
      </c>
      <c r="C2814" s="8" t="s">
        <v>12</v>
      </c>
      <c r="D2814" s="9">
        <v>45.999331150000003</v>
      </c>
      <c r="E2814" s="10">
        <v>2.15541843781842E-2</v>
      </c>
      <c r="F2814" s="11">
        <v>46</v>
      </c>
      <c r="G2814" s="12" t="s">
        <v>429</v>
      </c>
      <c r="H2814" s="12">
        <v>3.1878031878031898E-2</v>
      </c>
      <c r="I2814" s="11">
        <v>37</v>
      </c>
      <c r="J2814" s="12">
        <v>0.80435952164926205</v>
      </c>
      <c r="K2814" s="12">
        <v>2.8051554207733101E-2</v>
      </c>
      <c r="L2814" s="11">
        <v>9</v>
      </c>
      <c r="M2814" s="12">
        <v>0.19565501877954999</v>
      </c>
      <c r="N2814" s="12">
        <v>7.25806451612903E-2</v>
      </c>
      <c r="O2814" s="11">
        <v>14</v>
      </c>
      <c r="P2814" s="12">
        <v>0.304352251434856</v>
      </c>
      <c r="Q2814" s="12">
        <v>1.7391304347826101E-2</v>
      </c>
    </row>
    <row r="2815" spans="1:17" x14ac:dyDescent="0.35">
      <c r="A2815" s="8" t="s">
        <v>301</v>
      </c>
      <c r="B2815" s="8" t="s">
        <v>336</v>
      </c>
      <c r="C2815" s="8" t="s">
        <v>13</v>
      </c>
      <c r="D2815" s="9">
        <v>12.2090548604027</v>
      </c>
      <c r="E2815" s="10">
        <v>5.7208705641035203E-3</v>
      </c>
      <c r="F2815" s="11" t="s">
        <v>419</v>
      </c>
      <c r="G2815" s="12" t="s">
        <v>419</v>
      </c>
      <c r="H2815" s="12" t="s">
        <v>419</v>
      </c>
      <c r="I2815" s="11" t="s">
        <v>419</v>
      </c>
      <c r="J2815" s="12" t="s">
        <v>419</v>
      </c>
      <c r="K2815" s="12" t="s">
        <v>419</v>
      </c>
      <c r="L2815" s="11" t="s">
        <v>419</v>
      </c>
      <c r="M2815" s="12" t="s">
        <v>419</v>
      </c>
      <c r="N2815" s="12" t="s">
        <v>419</v>
      </c>
      <c r="O2815" s="11" t="s">
        <v>419</v>
      </c>
      <c r="P2815" s="12" t="s">
        <v>419</v>
      </c>
      <c r="Q2815" s="12" t="s">
        <v>419</v>
      </c>
    </row>
    <row r="2816" spans="1:17" x14ac:dyDescent="0.35">
      <c r="A2816" s="8" t="s">
        <v>301</v>
      </c>
      <c r="B2816" s="8" t="s">
        <v>336</v>
      </c>
      <c r="C2816" s="8" t="s">
        <v>14</v>
      </c>
      <c r="D2816" s="9">
        <v>1.8124101329800499</v>
      </c>
      <c r="E2816" s="10">
        <v>8.4925196081120098E-4</v>
      </c>
      <c r="F2816" s="11" t="s">
        <v>419</v>
      </c>
      <c r="G2816" s="12" t="s">
        <v>419</v>
      </c>
      <c r="H2816" s="12" t="s">
        <v>419</v>
      </c>
      <c r="I2816" s="11" t="s">
        <v>419</v>
      </c>
      <c r="J2816" s="12" t="s">
        <v>419</v>
      </c>
      <c r="K2816" s="12" t="s">
        <v>419</v>
      </c>
      <c r="L2816" s="11" t="s">
        <v>419</v>
      </c>
      <c r="M2816" s="12" t="s">
        <v>419</v>
      </c>
      <c r="N2816" s="12" t="s">
        <v>419</v>
      </c>
      <c r="O2816" s="11" t="s">
        <v>419</v>
      </c>
      <c r="P2816" s="12" t="s">
        <v>419</v>
      </c>
      <c r="Q2816" s="12" t="s">
        <v>419</v>
      </c>
    </row>
    <row r="2817" spans="1:17" x14ac:dyDescent="0.35">
      <c r="A2817" s="8" t="s">
        <v>301</v>
      </c>
      <c r="B2817" s="8" t="s">
        <v>336</v>
      </c>
      <c r="C2817" s="8" t="s">
        <v>17</v>
      </c>
      <c r="D2817" s="9">
        <v>2054.9440357175999</v>
      </c>
      <c r="E2817" s="10">
        <v>0.96289753623313301</v>
      </c>
      <c r="F2817" s="11">
        <v>1308</v>
      </c>
      <c r="G2817" s="12">
        <v>0.63651368468691105</v>
      </c>
      <c r="H2817" s="12">
        <v>0.90644490644490605</v>
      </c>
      <c r="I2817" s="11">
        <v>1216</v>
      </c>
      <c r="J2817" s="12">
        <v>0.59174360900556799</v>
      </c>
      <c r="K2817" s="12">
        <v>0.92191053828658098</v>
      </c>
      <c r="L2817" s="11">
        <v>92</v>
      </c>
      <c r="M2817" s="12">
        <v>4.4770075681342301E-2</v>
      </c>
      <c r="N2817" s="12">
        <v>0.74193548387096797</v>
      </c>
      <c r="O2817" s="11">
        <v>754</v>
      </c>
      <c r="P2817" s="12">
        <v>0.36691996808404498</v>
      </c>
      <c r="Q2817" s="12">
        <v>0.936645962732919</v>
      </c>
    </row>
    <row r="2818" spans="1:17" x14ac:dyDescent="0.35">
      <c r="A2818" s="8" t="s">
        <v>301</v>
      </c>
      <c r="B2818" s="8" t="s">
        <v>336</v>
      </c>
      <c r="C2818" s="8" t="s">
        <v>15</v>
      </c>
      <c r="D2818" s="9">
        <v>0</v>
      </c>
      <c r="E2818" s="10">
        <v>0</v>
      </c>
      <c r="F2818" s="11">
        <v>42</v>
      </c>
      <c r="G2818" s="12">
        <v>0</v>
      </c>
      <c r="H2818" s="12">
        <v>2.9106029106029101E-2</v>
      </c>
      <c r="I2818" s="11" t="s">
        <v>419</v>
      </c>
      <c r="J2818" s="12" t="s">
        <v>419</v>
      </c>
      <c r="K2818" s="12" t="s">
        <v>419</v>
      </c>
      <c r="L2818" s="11" t="s">
        <v>419</v>
      </c>
      <c r="M2818" s="12" t="s">
        <v>419</v>
      </c>
      <c r="N2818" s="12" t="s">
        <v>419</v>
      </c>
      <c r="O2818" s="11" t="s">
        <v>419</v>
      </c>
      <c r="P2818" s="12" t="s">
        <v>419</v>
      </c>
      <c r="Q2818" s="12" t="s">
        <v>419</v>
      </c>
    </row>
    <row r="2819" spans="1:17" x14ac:dyDescent="0.35">
      <c r="A2819" s="8" t="s">
        <v>301</v>
      </c>
      <c r="B2819" s="8" t="s">
        <v>336</v>
      </c>
      <c r="C2819" s="8" t="s">
        <v>16</v>
      </c>
      <c r="D2819" s="9">
        <v>2134.12534396605</v>
      </c>
      <c r="E2819" s="10">
        <v>1</v>
      </c>
      <c r="F2819" s="11" t="s">
        <v>419</v>
      </c>
      <c r="G2819" s="12" t="s">
        <v>419</v>
      </c>
      <c r="H2819" s="12" t="s">
        <v>419</v>
      </c>
      <c r="I2819" s="11" t="s">
        <v>419</v>
      </c>
      <c r="J2819" s="12" t="s">
        <v>419</v>
      </c>
      <c r="K2819" s="12" t="s">
        <v>419</v>
      </c>
      <c r="L2819" s="11" t="s">
        <v>419</v>
      </c>
      <c r="M2819" s="12" t="s">
        <v>419</v>
      </c>
      <c r="N2819" s="12" t="s">
        <v>419</v>
      </c>
      <c r="O2819" s="11" t="s">
        <v>419</v>
      </c>
      <c r="P2819" s="12" t="s">
        <v>419</v>
      </c>
      <c r="Q2819" s="12" t="s">
        <v>419</v>
      </c>
    </row>
    <row r="2820" spans="1:17" x14ac:dyDescent="0.35">
      <c r="A2820" s="8" t="s">
        <v>301</v>
      </c>
      <c r="B2820" s="8" t="s">
        <v>337</v>
      </c>
      <c r="C2820" s="8" t="s">
        <v>9</v>
      </c>
      <c r="D2820" s="9">
        <v>12.517784372247499</v>
      </c>
      <c r="E2820" s="10">
        <v>9.1042696986868405E-4</v>
      </c>
      <c r="F2820" s="11" t="s">
        <v>419</v>
      </c>
      <c r="G2820" s="12" t="s">
        <v>419</v>
      </c>
      <c r="H2820" s="12" t="s">
        <v>419</v>
      </c>
      <c r="I2820" s="11" t="s">
        <v>419</v>
      </c>
      <c r="J2820" s="12" t="s">
        <v>419</v>
      </c>
      <c r="K2820" s="12" t="s">
        <v>419</v>
      </c>
      <c r="L2820" s="11" t="s">
        <v>419</v>
      </c>
      <c r="M2820" s="12" t="s">
        <v>419</v>
      </c>
      <c r="N2820" s="12" t="s">
        <v>419</v>
      </c>
      <c r="O2820" s="11" t="s">
        <v>419</v>
      </c>
      <c r="P2820" s="12" t="s">
        <v>419</v>
      </c>
      <c r="Q2820" s="12" t="s">
        <v>419</v>
      </c>
    </row>
    <row r="2821" spans="1:17" x14ac:dyDescent="0.35">
      <c r="A2821" s="8" t="s">
        <v>301</v>
      </c>
      <c r="B2821" s="8" t="s">
        <v>337</v>
      </c>
      <c r="C2821" s="8" t="s">
        <v>10</v>
      </c>
      <c r="D2821" s="9">
        <v>137.58755222005499</v>
      </c>
      <c r="E2821" s="10">
        <v>1.00068362366961E-2</v>
      </c>
      <c r="F2821" s="11">
        <v>135</v>
      </c>
      <c r="G2821" s="12" t="s">
        <v>429</v>
      </c>
      <c r="H2821" s="12">
        <v>1.31284644558981E-2</v>
      </c>
      <c r="I2821" s="11">
        <v>118</v>
      </c>
      <c r="J2821" s="12">
        <v>0.85763572427884305</v>
      </c>
      <c r="K2821" s="12">
        <v>1.2637892256613501E-2</v>
      </c>
      <c r="L2821" s="11">
        <v>17</v>
      </c>
      <c r="M2821" s="12">
        <v>0.12355768909102</v>
      </c>
      <c r="N2821" s="12">
        <v>1.7970401691331898E-2</v>
      </c>
      <c r="O2821" s="11">
        <v>69</v>
      </c>
      <c r="P2821" s="12">
        <v>0.50149885572237396</v>
      </c>
      <c r="Q2821" s="12">
        <v>1.37095171865686E-2</v>
      </c>
    </row>
    <row r="2822" spans="1:17" x14ac:dyDescent="0.35">
      <c r="A2822" s="8" t="s">
        <v>301</v>
      </c>
      <c r="B2822" s="8" t="s">
        <v>337</v>
      </c>
      <c r="C2822" s="8" t="s">
        <v>11</v>
      </c>
      <c r="D2822" s="9">
        <v>104.321146982632</v>
      </c>
      <c r="E2822" s="10">
        <v>7.5873479616082101E-3</v>
      </c>
      <c r="F2822" s="11">
        <v>175</v>
      </c>
      <c r="G2822" s="12" t="s">
        <v>429</v>
      </c>
      <c r="H2822" s="12">
        <v>1.70183798502383E-2</v>
      </c>
      <c r="I2822" s="11">
        <v>148</v>
      </c>
      <c r="J2822" s="12" t="s">
        <v>429</v>
      </c>
      <c r="K2822" s="12">
        <v>1.5850915711684701E-2</v>
      </c>
      <c r="L2822" s="11">
        <v>27</v>
      </c>
      <c r="M2822" s="12">
        <v>0.25881617276020902</v>
      </c>
      <c r="N2822" s="12">
        <v>2.85412262156448E-2</v>
      </c>
      <c r="O2822" s="11">
        <v>61</v>
      </c>
      <c r="P2822" s="12">
        <v>0.58473283475454496</v>
      </c>
      <c r="Q2822" s="12">
        <v>1.21200079475462E-2</v>
      </c>
    </row>
    <row r="2823" spans="1:17" x14ac:dyDescent="0.35">
      <c r="A2823" s="8" t="s">
        <v>301</v>
      </c>
      <c r="B2823" s="8" t="s">
        <v>337</v>
      </c>
      <c r="C2823" s="8" t="s">
        <v>12</v>
      </c>
      <c r="D2823" s="9">
        <v>580.77044225999998</v>
      </c>
      <c r="E2823" s="10">
        <v>4.2239829207182097E-2</v>
      </c>
      <c r="F2823" s="11">
        <v>873</v>
      </c>
      <c r="G2823" s="12" t="s">
        <v>429</v>
      </c>
      <c r="H2823" s="12">
        <v>8.4897403481474301E-2</v>
      </c>
      <c r="I2823" s="11">
        <v>791</v>
      </c>
      <c r="J2823" s="12" t="s">
        <v>429</v>
      </c>
      <c r="K2823" s="12">
        <v>8.4716718432044494E-2</v>
      </c>
      <c r="L2823" s="11">
        <v>82</v>
      </c>
      <c r="M2823" s="12">
        <v>0.14119175845262799</v>
      </c>
      <c r="N2823" s="12">
        <v>8.6680761099365705E-2</v>
      </c>
      <c r="O2823" s="11">
        <v>362</v>
      </c>
      <c r="P2823" s="12">
        <v>0.62330995804696898</v>
      </c>
      <c r="Q2823" s="12">
        <v>7.1925293065765894E-2</v>
      </c>
    </row>
    <row r="2824" spans="1:17" x14ac:dyDescent="0.35">
      <c r="A2824" s="8" t="s">
        <v>301</v>
      </c>
      <c r="B2824" s="8" t="s">
        <v>337</v>
      </c>
      <c r="C2824" s="8" t="s">
        <v>13</v>
      </c>
      <c r="D2824" s="9">
        <v>129.68299712921799</v>
      </c>
      <c r="E2824" s="10">
        <v>9.4319325696009607E-3</v>
      </c>
      <c r="F2824" s="11">
        <v>162</v>
      </c>
      <c r="G2824" s="12" t="s">
        <v>429</v>
      </c>
      <c r="H2824" s="12">
        <v>1.5754157347077701E-2</v>
      </c>
      <c r="I2824" s="11">
        <v>154</v>
      </c>
      <c r="J2824" s="12" t="s">
        <v>429</v>
      </c>
      <c r="K2824" s="12">
        <v>1.64935204026989E-2</v>
      </c>
      <c r="L2824" s="11">
        <v>8</v>
      </c>
      <c r="M2824" s="12">
        <v>6.16888888836266E-2</v>
      </c>
      <c r="N2824" s="12">
        <v>8.4566596194503192E-3</v>
      </c>
      <c r="O2824" s="11">
        <v>88</v>
      </c>
      <c r="P2824" s="12">
        <v>0.67857777771989303</v>
      </c>
      <c r="Q2824" s="12">
        <v>1.7484601629247001E-2</v>
      </c>
    </row>
    <row r="2825" spans="1:17" x14ac:dyDescent="0.35">
      <c r="A2825" s="8" t="s">
        <v>301</v>
      </c>
      <c r="B2825" s="8" t="s">
        <v>337</v>
      </c>
      <c r="C2825" s="8" t="s">
        <v>14</v>
      </c>
      <c r="D2825" s="9">
        <v>2.6571076414257901</v>
      </c>
      <c r="E2825" s="10">
        <v>1.93253245675127E-4</v>
      </c>
      <c r="F2825" s="11" t="s">
        <v>419</v>
      </c>
      <c r="G2825" s="12" t="s">
        <v>419</v>
      </c>
      <c r="H2825" s="12" t="s">
        <v>419</v>
      </c>
      <c r="I2825" s="11" t="s">
        <v>419</v>
      </c>
      <c r="J2825" s="12" t="s">
        <v>419</v>
      </c>
      <c r="K2825" s="12" t="s">
        <v>419</v>
      </c>
      <c r="L2825" s="11" t="s">
        <v>419</v>
      </c>
      <c r="M2825" s="12" t="s">
        <v>419</v>
      </c>
      <c r="N2825" s="12" t="s">
        <v>419</v>
      </c>
      <c r="O2825" s="11" t="s">
        <v>419</v>
      </c>
      <c r="P2825" s="12" t="s">
        <v>419</v>
      </c>
      <c r="Q2825" s="12" t="s">
        <v>419</v>
      </c>
    </row>
    <row r="2826" spans="1:17" x14ac:dyDescent="0.35">
      <c r="A2826" s="8" t="s">
        <v>301</v>
      </c>
      <c r="B2826" s="8" t="s">
        <v>337</v>
      </c>
      <c r="C2826" s="8" t="s">
        <v>17</v>
      </c>
      <c r="D2826" s="9">
        <v>12679.579507469</v>
      </c>
      <c r="E2826" s="10">
        <v>0.92219444007897</v>
      </c>
      <c r="F2826" s="11">
        <v>8605</v>
      </c>
      <c r="G2826" s="12">
        <v>0.67865026556528596</v>
      </c>
      <c r="H2826" s="12">
        <v>0.83681804920742997</v>
      </c>
      <c r="I2826" s="11">
        <v>7903</v>
      </c>
      <c r="J2826" s="12">
        <v>0.62328565354589904</v>
      </c>
      <c r="K2826" s="12">
        <v>0.84641747884759599</v>
      </c>
      <c r="L2826" s="11">
        <v>702</v>
      </c>
      <c r="M2826" s="12">
        <v>5.53646120193877E-2</v>
      </c>
      <c r="N2826" s="12">
        <v>0.74207188160676496</v>
      </c>
      <c r="O2826" s="11">
        <v>4386</v>
      </c>
      <c r="P2826" s="12">
        <v>0.34591052466813998</v>
      </c>
      <c r="Q2826" s="12">
        <v>0.87144844029405899</v>
      </c>
    </row>
    <row r="2827" spans="1:17" x14ac:dyDescent="0.35">
      <c r="A2827" s="8" t="s">
        <v>301</v>
      </c>
      <c r="B2827" s="8" t="s">
        <v>337</v>
      </c>
      <c r="C2827" s="8" t="s">
        <v>15</v>
      </c>
      <c r="D2827" s="9">
        <v>0</v>
      </c>
      <c r="E2827" s="10">
        <v>0</v>
      </c>
      <c r="F2827" s="11">
        <v>321</v>
      </c>
      <c r="G2827" s="12">
        <v>0</v>
      </c>
      <c r="H2827" s="12">
        <v>3.12165710395799E-2</v>
      </c>
      <c r="I2827" s="11">
        <v>215</v>
      </c>
      <c r="J2827" s="12">
        <v>0</v>
      </c>
      <c r="K2827" s="12">
        <v>2.30266680946771E-2</v>
      </c>
      <c r="L2827" s="11">
        <v>106</v>
      </c>
      <c r="M2827" s="12">
        <v>0</v>
      </c>
      <c r="N2827" s="12">
        <v>0.112050739957717</v>
      </c>
      <c r="O2827" s="11" t="s">
        <v>419</v>
      </c>
      <c r="P2827" s="12" t="s">
        <v>419</v>
      </c>
      <c r="Q2827" s="12" t="s">
        <v>419</v>
      </c>
    </row>
    <row r="2828" spans="1:17" x14ac:dyDescent="0.35">
      <c r="A2828" s="8" t="s">
        <v>301</v>
      </c>
      <c r="B2828" s="8" t="s">
        <v>337</v>
      </c>
      <c r="C2828" s="8" t="s">
        <v>16</v>
      </c>
      <c r="D2828" s="9">
        <v>13749.355836913501</v>
      </c>
      <c r="E2828" s="10">
        <v>1</v>
      </c>
      <c r="F2828" s="11" t="s">
        <v>419</v>
      </c>
      <c r="G2828" s="12" t="s">
        <v>419</v>
      </c>
      <c r="H2828" s="12" t="s">
        <v>419</v>
      </c>
      <c r="I2828" s="11" t="s">
        <v>419</v>
      </c>
      <c r="J2828" s="12" t="s">
        <v>419</v>
      </c>
      <c r="K2828" s="12" t="s">
        <v>419</v>
      </c>
      <c r="L2828" s="11" t="s">
        <v>419</v>
      </c>
      <c r="M2828" s="12" t="s">
        <v>419</v>
      </c>
      <c r="N2828" s="12" t="s">
        <v>419</v>
      </c>
      <c r="O2828" s="11" t="s">
        <v>419</v>
      </c>
      <c r="P2828" s="12" t="s">
        <v>419</v>
      </c>
      <c r="Q2828" s="12" t="s">
        <v>419</v>
      </c>
    </row>
    <row r="2829" spans="1:17" x14ac:dyDescent="0.35">
      <c r="A2829" s="8" t="s">
        <v>301</v>
      </c>
      <c r="B2829" s="8" t="s">
        <v>338</v>
      </c>
      <c r="C2829" s="8" t="s">
        <v>9</v>
      </c>
      <c r="D2829" s="9">
        <v>8.3352501006055402</v>
      </c>
      <c r="E2829" s="10">
        <v>1.6828129310523601E-3</v>
      </c>
      <c r="F2829" s="11" t="s">
        <v>419</v>
      </c>
      <c r="G2829" s="12" t="s">
        <v>419</v>
      </c>
      <c r="H2829" s="12" t="s">
        <v>419</v>
      </c>
      <c r="I2829" s="11" t="s">
        <v>419</v>
      </c>
      <c r="J2829" s="12" t="s">
        <v>419</v>
      </c>
      <c r="K2829" s="12" t="s">
        <v>419</v>
      </c>
      <c r="L2829" s="11" t="s">
        <v>419</v>
      </c>
      <c r="M2829" s="12" t="s">
        <v>419</v>
      </c>
      <c r="N2829" s="12" t="s">
        <v>419</v>
      </c>
      <c r="O2829" s="11" t="s">
        <v>419</v>
      </c>
      <c r="P2829" s="12" t="s">
        <v>419</v>
      </c>
      <c r="Q2829" s="12" t="s">
        <v>419</v>
      </c>
    </row>
    <row r="2830" spans="1:17" x14ac:dyDescent="0.35">
      <c r="A2830" s="8" t="s">
        <v>301</v>
      </c>
      <c r="B2830" s="8" t="s">
        <v>338</v>
      </c>
      <c r="C2830" s="8" t="s">
        <v>10</v>
      </c>
      <c r="D2830" s="9">
        <v>56.435468386869303</v>
      </c>
      <c r="E2830" s="10">
        <v>1.1393819600508601E-2</v>
      </c>
      <c r="F2830" s="11">
        <v>69</v>
      </c>
      <c r="G2830" s="12" t="s">
        <v>429</v>
      </c>
      <c r="H2830" s="12">
        <v>1.7548321464903399E-2</v>
      </c>
      <c r="I2830" s="11">
        <v>60</v>
      </c>
      <c r="J2830" s="12" t="s">
        <v>429</v>
      </c>
      <c r="K2830" s="12">
        <v>1.69204737732657E-2</v>
      </c>
      <c r="L2830" s="11">
        <v>9</v>
      </c>
      <c r="M2830" s="12">
        <v>0.15947417922190901</v>
      </c>
      <c r="N2830" s="12">
        <v>2.3316062176165799E-2</v>
      </c>
      <c r="O2830" s="11">
        <v>27</v>
      </c>
      <c r="P2830" s="12">
        <v>0.47842253766572801</v>
      </c>
      <c r="Q2830" s="12">
        <v>1.23796423658872E-2</v>
      </c>
    </row>
    <row r="2831" spans="1:17" x14ac:dyDescent="0.35">
      <c r="A2831" s="8" t="s">
        <v>301</v>
      </c>
      <c r="B2831" s="8" t="s">
        <v>338</v>
      </c>
      <c r="C2831" s="8" t="s">
        <v>11</v>
      </c>
      <c r="D2831" s="9">
        <v>86.2507792091494</v>
      </c>
      <c r="E2831" s="10">
        <v>1.7413265926592199E-2</v>
      </c>
      <c r="F2831" s="11">
        <v>52</v>
      </c>
      <c r="G2831" s="12">
        <v>0.60289310400205498</v>
      </c>
      <c r="H2831" s="12">
        <v>1.3224821973550399E-2</v>
      </c>
      <c r="I2831" s="11">
        <v>45</v>
      </c>
      <c r="J2831" s="12">
        <v>0.521734416924855</v>
      </c>
      <c r="K2831" s="12">
        <v>1.26903553299492E-2</v>
      </c>
      <c r="L2831" s="11">
        <v>7</v>
      </c>
      <c r="M2831" s="12">
        <v>8.1158687077199698E-2</v>
      </c>
      <c r="N2831" s="12">
        <v>1.81347150259067E-2</v>
      </c>
      <c r="O2831" s="11">
        <v>20</v>
      </c>
      <c r="P2831" s="12">
        <v>0.231881963077713</v>
      </c>
      <c r="Q2831" s="12">
        <v>9.1701054562127494E-3</v>
      </c>
    </row>
    <row r="2832" spans="1:17" x14ac:dyDescent="0.35">
      <c r="A2832" s="8" t="s">
        <v>301</v>
      </c>
      <c r="B2832" s="8" t="s">
        <v>338</v>
      </c>
      <c r="C2832" s="8" t="s">
        <v>12</v>
      </c>
      <c r="D2832" s="9">
        <v>151.61697950000001</v>
      </c>
      <c r="E2832" s="10">
        <v>3.0610120943001501E-2</v>
      </c>
      <c r="F2832" s="11">
        <v>171</v>
      </c>
      <c r="G2832" s="12" t="s">
        <v>429</v>
      </c>
      <c r="H2832" s="12">
        <v>4.3489318413021401E-2</v>
      </c>
      <c r="I2832" s="11">
        <v>152</v>
      </c>
      <c r="J2832" s="12" t="s">
        <v>429</v>
      </c>
      <c r="K2832" s="12">
        <v>4.2865200225606297E-2</v>
      </c>
      <c r="L2832" s="11">
        <v>19</v>
      </c>
      <c r="M2832" s="12">
        <v>0.12531577968811899</v>
      </c>
      <c r="N2832" s="12">
        <v>4.92227979274611E-2</v>
      </c>
      <c r="O2832" s="11">
        <v>66</v>
      </c>
      <c r="P2832" s="12">
        <v>0.43530744523241199</v>
      </c>
      <c r="Q2832" s="12">
        <v>3.0261348005502099E-2</v>
      </c>
    </row>
    <row r="2833" spans="1:17" x14ac:dyDescent="0.35">
      <c r="A2833" s="8" t="s">
        <v>301</v>
      </c>
      <c r="B2833" s="8" t="s">
        <v>338</v>
      </c>
      <c r="C2833" s="8" t="s">
        <v>13</v>
      </c>
      <c r="D2833" s="9">
        <v>34.675854316537801</v>
      </c>
      <c r="E2833" s="10">
        <v>7.0007468684015204E-3</v>
      </c>
      <c r="F2833" s="11">
        <v>64</v>
      </c>
      <c r="G2833" s="12" t="s">
        <v>429</v>
      </c>
      <c r="H2833" s="12">
        <v>1.6276703967446599E-2</v>
      </c>
      <c r="I2833" s="11">
        <v>58</v>
      </c>
      <c r="J2833" s="12" t="s">
        <v>429</v>
      </c>
      <c r="K2833" s="12">
        <v>1.63564579808235E-2</v>
      </c>
      <c r="L2833" s="11">
        <v>6</v>
      </c>
      <c r="M2833" s="12">
        <v>0.173031064937265</v>
      </c>
      <c r="N2833" s="12">
        <v>1.55440414507772E-2</v>
      </c>
      <c r="O2833" s="11">
        <v>34</v>
      </c>
      <c r="P2833" s="12" t="s">
        <v>429</v>
      </c>
      <c r="Q2833" s="12">
        <v>1.55891792755617E-2</v>
      </c>
    </row>
    <row r="2834" spans="1:17" x14ac:dyDescent="0.35">
      <c r="A2834" s="8" t="s">
        <v>301</v>
      </c>
      <c r="B2834" s="8" t="s">
        <v>338</v>
      </c>
      <c r="C2834" s="8" t="s">
        <v>14</v>
      </c>
      <c r="D2834" s="9">
        <v>2.0898221158771801</v>
      </c>
      <c r="E2834" s="10">
        <v>4.2191651573140402E-4</v>
      </c>
      <c r="F2834" s="11" t="s">
        <v>419</v>
      </c>
      <c r="G2834" s="12" t="s">
        <v>419</v>
      </c>
      <c r="H2834" s="12" t="s">
        <v>419</v>
      </c>
      <c r="I2834" s="11" t="s">
        <v>419</v>
      </c>
      <c r="J2834" s="12" t="s">
        <v>419</v>
      </c>
      <c r="K2834" s="12" t="s">
        <v>419</v>
      </c>
      <c r="L2834" s="11" t="s">
        <v>419</v>
      </c>
      <c r="M2834" s="12" t="s">
        <v>419</v>
      </c>
      <c r="N2834" s="12" t="s">
        <v>419</v>
      </c>
      <c r="O2834" s="11" t="s">
        <v>419</v>
      </c>
      <c r="P2834" s="12" t="s">
        <v>419</v>
      </c>
      <c r="Q2834" s="12" t="s">
        <v>419</v>
      </c>
    </row>
    <row r="2835" spans="1:17" x14ac:dyDescent="0.35">
      <c r="A2835" s="8" t="s">
        <v>301</v>
      </c>
      <c r="B2835" s="8" t="s">
        <v>338</v>
      </c>
      <c r="C2835" s="8" t="s">
        <v>17</v>
      </c>
      <c r="D2835" s="9">
        <v>4586.7722686167799</v>
      </c>
      <c r="E2835" s="10">
        <v>0.92602856450101501</v>
      </c>
      <c r="F2835" s="11">
        <v>3450</v>
      </c>
      <c r="G2835" s="12">
        <v>0.75216291499913701</v>
      </c>
      <c r="H2835" s="12">
        <v>0.87741607324516802</v>
      </c>
      <c r="I2835" s="11">
        <v>3151</v>
      </c>
      <c r="J2835" s="12">
        <v>0.68697546236587803</v>
      </c>
      <c r="K2835" s="12">
        <v>0.88860688099266805</v>
      </c>
      <c r="L2835" s="11">
        <v>299</v>
      </c>
      <c r="M2835" s="12">
        <v>6.5187452633258494E-2</v>
      </c>
      <c r="N2835" s="12">
        <v>0.77461139896373099</v>
      </c>
      <c r="O2835" s="11">
        <v>2015</v>
      </c>
      <c r="P2835" s="12">
        <v>0.43930674600674202</v>
      </c>
      <c r="Q2835" s="12">
        <v>0.92388812471343396</v>
      </c>
    </row>
    <row r="2836" spans="1:17" x14ac:dyDescent="0.35">
      <c r="A2836" s="8" t="s">
        <v>301</v>
      </c>
      <c r="B2836" s="8" t="s">
        <v>338</v>
      </c>
      <c r="C2836" s="8" t="s">
        <v>15</v>
      </c>
      <c r="D2836" s="9">
        <v>0</v>
      </c>
      <c r="E2836" s="10">
        <v>0</v>
      </c>
      <c r="F2836" s="11">
        <v>122</v>
      </c>
      <c r="G2836" s="12">
        <v>0</v>
      </c>
      <c r="H2836" s="12">
        <v>3.10274669379451E-2</v>
      </c>
      <c r="I2836" s="11">
        <v>78</v>
      </c>
      <c r="J2836" s="12">
        <v>0</v>
      </c>
      <c r="K2836" s="12">
        <v>2.1996615905245299E-2</v>
      </c>
      <c r="L2836" s="11">
        <v>44</v>
      </c>
      <c r="M2836" s="12">
        <v>0</v>
      </c>
      <c r="N2836" s="12">
        <v>0.113989637305699</v>
      </c>
      <c r="O2836" s="11" t="s">
        <v>419</v>
      </c>
      <c r="P2836" s="12" t="s">
        <v>419</v>
      </c>
      <c r="Q2836" s="12" t="s">
        <v>419</v>
      </c>
    </row>
    <row r="2837" spans="1:17" x14ac:dyDescent="0.35">
      <c r="A2837" s="8" t="s">
        <v>301</v>
      </c>
      <c r="B2837" s="8" t="s">
        <v>338</v>
      </c>
      <c r="C2837" s="8" t="s">
        <v>16</v>
      </c>
      <c r="D2837" s="9">
        <v>4953.1649934452398</v>
      </c>
      <c r="E2837" s="10">
        <v>1</v>
      </c>
      <c r="F2837" s="11" t="s">
        <v>419</v>
      </c>
      <c r="G2837" s="12" t="s">
        <v>419</v>
      </c>
      <c r="H2837" s="12" t="s">
        <v>419</v>
      </c>
      <c r="I2837" s="11" t="s">
        <v>419</v>
      </c>
      <c r="J2837" s="12" t="s">
        <v>419</v>
      </c>
      <c r="K2837" s="12" t="s">
        <v>419</v>
      </c>
      <c r="L2837" s="11" t="s">
        <v>419</v>
      </c>
      <c r="M2837" s="12" t="s">
        <v>419</v>
      </c>
      <c r="N2837" s="12" t="s">
        <v>419</v>
      </c>
      <c r="O2837" s="11" t="s">
        <v>419</v>
      </c>
      <c r="P2837" s="12" t="s">
        <v>419</v>
      </c>
      <c r="Q2837" s="12" t="s">
        <v>419</v>
      </c>
    </row>
    <row r="2838" spans="1:17" x14ac:dyDescent="0.35">
      <c r="A2838" s="8" t="s">
        <v>301</v>
      </c>
      <c r="B2838" s="8" t="s">
        <v>339</v>
      </c>
      <c r="C2838" s="8" t="s">
        <v>9</v>
      </c>
      <c r="D2838" s="9">
        <v>0.78351956552408297</v>
      </c>
      <c r="E2838" s="10">
        <v>6.18075749603356E-4</v>
      </c>
      <c r="F2838" s="11" t="s">
        <v>419</v>
      </c>
      <c r="G2838" s="12" t="s">
        <v>419</v>
      </c>
      <c r="H2838" s="12" t="s">
        <v>419</v>
      </c>
      <c r="I2838" s="11" t="s">
        <v>419</v>
      </c>
      <c r="J2838" s="12" t="s">
        <v>419</v>
      </c>
      <c r="K2838" s="12" t="s">
        <v>419</v>
      </c>
      <c r="L2838" s="11" t="s">
        <v>419</v>
      </c>
      <c r="M2838" s="12" t="s">
        <v>419</v>
      </c>
      <c r="N2838" s="12" t="s">
        <v>419</v>
      </c>
      <c r="O2838" s="11" t="s">
        <v>419</v>
      </c>
      <c r="P2838" s="12" t="s">
        <v>419</v>
      </c>
      <c r="Q2838" s="12" t="s">
        <v>419</v>
      </c>
    </row>
    <row r="2839" spans="1:17" x14ac:dyDescent="0.35">
      <c r="A2839" s="8" t="s">
        <v>301</v>
      </c>
      <c r="B2839" s="8" t="s">
        <v>339</v>
      </c>
      <c r="C2839" s="8" t="s">
        <v>10</v>
      </c>
      <c r="D2839" s="9">
        <v>4.8905952558176402</v>
      </c>
      <c r="E2839" s="10">
        <v>3.8579232245773299E-3</v>
      </c>
      <c r="F2839" s="11" t="s">
        <v>419</v>
      </c>
      <c r="G2839" s="12" t="s">
        <v>419</v>
      </c>
      <c r="H2839" s="12" t="s">
        <v>419</v>
      </c>
      <c r="I2839" s="11" t="s">
        <v>419</v>
      </c>
      <c r="J2839" s="12" t="s">
        <v>419</v>
      </c>
      <c r="K2839" s="12" t="s">
        <v>419</v>
      </c>
      <c r="L2839" s="11" t="s">
        <v>419</v>
      </c>
      <c r="M2839" s="12" t="s">
        <v>419</v>
      </c>
      <c r="N2839" s="12" t="s">
        <v>419</v>
      </c>
      <c r="O2839" s="11" t="s">
        <v>419</v>
      </c>
      <c r="P2839" s="12" t="s">
        <v>419</v>
      </c>
      <c r="Q2839" s="12" t="s">
        <v>419</v>
      </c>
    </row>
    <row r="2840" spans="1:17" x14ac:dyDescent="0.35">
      <c r="A2840" s="8" t="s">
        <v>301</v>
      </c>
      <c r="B2840" s="8" t="s">
        <v>339</v>
      </c>
      <c r="C2840" s="8" t="s">
        <v>11</v>
      </c>
      <c r="D2840" s="9">
        <v>3.1780712943711298</v>
      </c>
      <c r="E2840" s="10">
        <v>2.5070066964409002E-3</v>
      </c>
      <c r="F2840" s="11" t="s">
        <v>419</v>
      </c>
      <c r="G2840" s="12" t="s">
        <v>419</v>
      </c>
      <c r="H2840" s="12" t="s">
        <v>419</v>
      </c>
      <c r="I2840" s="11" t="s">
        <v>419</v>
      </c>
      <c r="J2840" s="12" t="s">
        <v>419</v>
      </c>
      <c r="K2840" s="12" t="s">
        <v>419</v>
      </c>
      <c r="L2840" s="11" t="s">
        <v>419</v>
      </c>
      <c r="M2840" s="12" t="s">
        <v>419</v>
      </c>
      <c r="N2840" s="12" t="s">
        <v>419</v>
      </c>
      <c r="O2840" s="11" t="s">
        <v>419</v>
      </c>
      <c r="P2840" s="12" t="s">
        <v>419</v>
      </c>
      <c r="Q2840" s="12" t="s">
        <v>419</v>
      </c>
    </row>
    <row r="2841" spans="1:17" x14ac:dyDescent="0.35">
      <c r="A2841" s="8" t="s">
        <v>301</v>
      </c>
      <c r="B2841" s="8" t="s">
        <v>339</v>
      </c>
      <c r="C2841" s="8" t="s">
        <v>12</v>
      </c>
      <c r="D2841" s="9">
        <v>11.96424545</v>
      </c>
      <c r="E2841" s="10">
        <v>9.4379391406786695E-3</v>
      </c>
      <c r="F2841" s="11" t="s">
        <v>419</v>
      </c>
      <c r="G2841" s="12" t="s">
        <v>419</v>
      </c>
      <c r="H2841" s="12" t="s">
        <v>419</v>
      </c>
      <c r="I2841" s="11" t="s">
        <v>419</v>
      </c>
      <c r="J2841" s="12" t="s">
        <v>419</v>
      </c>
      <c r="K2841" s="12" t="s">
        <v>419</v>
      </c>
      <c r="L2841" s="11" t="s">
        <v>419</v>
      </c>
      <c r="M2841" s="12" t="s">
        <v>419</v>
      </c>
      <c r="N2841" s="12" t="s">
        <v>419</v>
      </c>
      <c r="O2841" s="11" t="s">
        <v>419</v>
      </c>
      <c r="P2841" s="12" t="s">
        <v>419</v>
      </c>
      <c r="Q2841" s="12" t="s">
        <v>419</v>
      </c>
    </row>
    <row r="2842" spans="1:17" x14ac:dyDescent="0.35">
      <c r="A2842" s="8" t="s">
        <v>301</v>
      </c>
      <c r="B2842" s="8" t="s">
        <v>339</v>
      </c>
      <c r="C2842" s="8" t="s">
        <v>13</v>
      </c>
      <c r="D2842" s="9">
        <v>6.7586454652999297</v>
      </c>
      <c r="E2842" s="10">
        <v>5.33152590704536E-3</v>
      </c>
      <c r="F2842" s="11" t="s">
        <v>419</v>
      </c>
      <c r="G2842" s="12" t="s">
        <v>419</v>
      </c>
      <c r="H2842" s="12" t="s">
        <v>419</v>
      </c>
      <c r="I2842" s="11" t="s">
        <v>419</v>
      </c>
      <c r="J2842" s="12" t="s">
        <v>419</v>
      </c>
      <c r="K2842" s="12" t="s">
        <v>419</v>
      </c>
      <c r="L2842" s="11" t="s">
        <v>419</v>
      </c>
      <c r="M2842" s="12" t="s">
        <v>419</v>
      </c>
      <c r="N2842" s="12" t="s">
        <v>419</v>
      </c>
      <c r="O2842" s="11" t="s">
        <v>419</v>
      </c>
      <c r="P2842" s="12" t="s">
        <v>419</v>
      </c>
      <c r="Q2842" s="12" t="s">
        <v>419</v>
      </c>
    </row>
    <row r="2843" spans="1:17" x14ac:dyDescent="0.35">
      <c r="A2843" s="8" t="s">
        <v>301</v>
      </c>
      <c r="B2843" s="8" t="s">
        <v>339</v>
      </c>
      <c r="C2843" s="8" t="s">
        <v>14</v>
      </c>
      <c r="D2843" s="9">
        <v>0</v>
      </c>
      <c r="E2843" s="10">
        <v>0</v>
      </c>
      <c r="F2843" s="11" t="s">
        <v>419</v>
      </c>
      <c r="G2843" s="12" t="s">
        <v>419</v>
      </c>
      <c r="H2843" s="12" t="s">
        <v>419</v>
      </c>
      <c r="I2843" s="11" t="s">
        <v>419</v>
      </c>
      <c r="J2843" s="12" t="s">
        <v>419</v>
      </c>
      <c r="K2843" s="12" t="s">
        <v>419</v>
      </c>
      <c r="L2843" s="11" t="s">
        <v>419</v>
      </c>
      <c r="M2843" s="12" t="s">
        <v>419</v>
      </c>
      <c r="N2843" s="12" t="s">
        <v>419</v>
      </c>
      <c r="O2843" s="11" t="s">
        <v>419</v>
      </c>
      <c r="P2843" s="12" t="s">
        <v>419</v>
      </c>
      <c r="Q2843" s="12" t="s">
        <v>419</v>
      </c>
    </row>
    <row r="2844" spans="1:17" x14ac:dyDescent="0.35">
      <c r="A2844" s="8" t="s">
        <v>301</v>
      </c>
      <c r="B2844" s="8" t="s">
        <v>339</v>
      </c>
      <c r="C2844" s="8" t="s">
        <v>17</v>
      </c>
      <c r="D2844" s="9">
        <v>1237.2311795435501</v>
      </c>
      <c r="E2844" s="10">
        <v>0.97598403712806703</v>
      </c>
      <c r="F2844" s="11">
        <v>896</v>
      </c>
      <c r="G2844" s="12">
        <v>0.72419772053478304</v>
      </c>
      <c r="H2844" s="12">
        <v>0.92276004119464505</v>
      </c>
      <c r="I2844" s="11">
        <v>840</v>
      </c>
      <c r="J2844" s="12">
        <v>0.67893536300135904</v>
      </c>
      <c r="K2844" s="12">
        <v>0.93437152391546197</v>
      </c>
      <c r="L2844" s="11">
        <v>56</v>
      </c>
      <c r="M2844" s="12">
        <v>4.5262357533423898E-2</v>
      </c>
      <c r="N2844" s="12">
        <v>0.77777777777777801</v>
      </c>
      <c r="O2844" s="11">
        <v>553</v>
      </c>
      <c r="P2844" s="12">
        <v>0.44696578064256098</v>
      </c>
      <c r="Q2844" s="12">
        <v>0.95840554592720995</v>
      </c>
    </row>
    <row r="2845" spans="1:17" x14ac:dyDescent="0.35">
      <c r="A2845" s="8" t="s">
        <v>301</v>
      </c>
      <c r="B2845" s="8" t="s">
        <v>339</v>
      </c>
      <c r="C2845" s="8" t="s">
        <v>15</v>
      </c>
      <c r="D2845" s="9">
        <v>0</v>
      </c>
      <c r="E2845" s="10">
        <v>0</v>
      </c>
      <c r="F2845" s="11" t="s">
        <v>419</v>
      </c>
      <c r="G2845" s="12" t="s">
        <v>419</v>
      </c>
      <c r="H2845" s="12" t="s">
        <v>419</v>
      </c>
      <c r="I2845" s="11" t="s">
        <v>419</v>
      </c>
      <c r="J2845" s="12" t="s">
        <v>419</v>
      </c>
      <c r="K2845" s="12" t="s">
        <v>419</v>
      </c>
      <c r="L2845" s="11" t="s">
        <v>419</v>
      </c>
      <c r="M2845" s="12" t="s">
        <v>419</v>
      </c>
      <c r="N2845" s="12" t="s">
        <v>419</v>
      </c>
      <c r="O2845" s="11" t="s">
        <v>419</v>
      </c>
      <c r="P2845" s="12" t="s">
        <v>419</v>
      </c>
      <c r="Q2845" s="12" t="s">
        <v>419</v>
      </c>
    </row>
    <row r="2846" spans="1:17" x14ac:dyDescent="0.35">
      <c r="A2846" s="8" t="s">
        <v>301</v>
      </c>
      <c r="B2846" s="8" t="s">
        <v>339</v>
      </c>
      <c r="C2846" s="8" t="s">
        <v>16</v>
      </c>
      <c r="D2846" s="9">
        <v>1267.67563041731</v>
      </c>
      <c r="E2846" s="10">
        <v>1</v>
      </c>
      <c r="F2846" s="11" t="s">
        <v>419</v>
      </c>
      <c r="G2846" s="12" t="s">
        <v>419</v>
      </c>
      <c r="H2846" s="12" t="s">
        <v>419</v>
      </c>
      <c r="I2846" s="11" t="s">
        <v>419</v>
      </c>
      <c r="J2846" s="12" t="s">
        <v>419</v>
      </c>
      <c r="K2846" s="12" t="s">
        <v>419</v>
      </c>
      <c r="L2846" s="11" t="s">
        <v>419</v>
      </c>
      <c r="M2846" s="12" t="s">
        <v>419</v>
      </c>
      <c r="N2846" s="12" t="s">
        <v>419</v>
      </c>
      <c r="O2846" s="11" t="s">
        <v>419</v>
      </c>
      <c r="P2846" s="12" t="s">
        <v>419</v>
      </c>
      <c r="Q2846" s="12" t="s">
        <v>419</v>
      </c>
    </row>
    <row r="2847" spans="1:17" x14ac:dyDescent="0.35">
      <c r="A2847" s="8" t="s">
        <v>301</v>
      </c>
      <c r="B2847" s="8" t="s">
        <v>340</v>
      </c>
      <c r="C2847" s="8" t="s">
        <v>9</v>
      </c>
      <c r="D2847" s="9">
        <v>0.107196874280059</v>
      </c>
      <c r="E2847" s="10">
        <v>3.3185289545482E-5</v>
      </c>
      <c r="F2847" s="11" t="s">
        <v>419</v>
      </c>
      <c r="G2847" s="12" t="s">
        <v>419</v>
      </c>
      <c r="H2847" s="12" t="s">
        <v>419</v>
      </c>
      <c r="I2847" s="11" t="s">
        <v>419</v>
      </c>
      <c r="J2847" s="12" t="s">
        <v>419</v>
      </c>
      <c r="K2847" s="12" t="s">
        <v>419</v>
      </c>
      <c r="L2847" s="11" t="s">
        <v>419</v>
      </c>
      <c r="M2847" s="12" t="s">
        <v>419</v>
      </c>
      <c r="N2847" s="12" t="s">
        <v>419</v>
      </c>
      <c r="O2847" s="11" t="s">
        <v>419</v>
      </c>
      <c r="P2847" s="12" t="s">
        <v>419</v>
      </c>
      <c r="Q2847" s="12" t="s">
        <v>419</v>
      </c>
    </row>
    <row r="2848" spans="1:17" x14ac:dyDescent="0.35">
      <c r="A2848" s="8" t="s">
        <v>301</v>
      </c>
      <c r="B2848" s="8" t="s">
        <v>340</v>
      </c>
      <c r="C2848" s="8" t="s">
        <v>10</v>
      </c>
      <c r="D2848" s="9">
        <v>29.797414795632498</v>
      </c>
      <c r="E2848" s="10">
        <v>9.2244838698980394E-3</v>
      </c>
      <c r="F2848" s="11" t="s">
        <v>419</v>
      </c>
      <c r="G2848" s="12" t="s">
        <v>419</v>
      </c>
      <c r="H2848" s="12" t="s">
        <v>419</v>
      </c>
      <c r="I2848" s="11" t="s">
        <v>419</v>
      </c>
      <c r="J2848" s="12" t="s">
        <v>419</v>
      </c>
      <c r="K2848" s="12" t="s">
        <v>419</v>
      </c>
      <c r="L2848" s="11" t="s">
        <v>419</v>
      </c>
      <c r="M2848" s="12" t="s">
        <v>419</v>
      </c>
      <c r="N2848" s="12" t="s">
        <v>419</v>
      </c>
      <c r="O2848" s="11" t="s">
        <v>419</v>
      </c>
      <c r="P2848" s="12" t="s">
        <v>419</v>
      </c>
      <c r="Q2848" s="12" t="s">
        <v>419</v>
      </c>
    </row>
    <row r="2849" spans="1:17" x14ac:dyDescent="0.35">
      <c r="A2849" s="8" t="s">
        <v>301</v>
      </c>
      <c r="B2849" s="8" t="s">
        <v>340</v>
      </c>
      <c r="C2849" s="8" t="s">
        <v>11</v>
      </c>
      <c r="D2849" s="9">
        <v>12.5074622066861</v>
      </c>
      <c r="E2849" s="10">
        <v>3.8719762828500902E-3</v>
      </c>
      <c r="F2849" s="11" t="s">
        <v>419</v>
      </c>
      <c r="G2849" s="12" t="s">
        <v>419</v>
      </c>
      <c r="H2849" s="12" t="s">
        <v>419</v>
      </c>
      <c r="I2849" s="11" t="s">
        <v>419</v>
      </c>
      <c r="J2849" s="12" t="s">
        <v>419</v>
      </c>
      <c r="K2849" s="12" t="s">
        <v>419</v>
      </c>
      <c r="L2849" s="11" t="s">
        <v>419</v>
      </c>
      <c r="M2849" s="12" t="s">
        <v>419</v>
      </c>
      <c r="N2849" s="12" t="s">
        <v>419</v>
      </c>
      <c r="O2849" s="11" t="s">
        <v>419</v>
      </c>
      <c r="P2849" s="12" t="s">
        <v>419</v>
      </c>
      <c r="Q2849" s="12" t="s">
        <v>419</v>
      </c>
    </row>
    <row r="2850" spans="1:17" x14ac:dyDescent="0.35">
      <c r="A2850" s="8" t="s">
        <v>301</v>
      </c>
      <c r="B2850" s="8" t="s">
        <v>340</v>
      </c>
      <c r="C2850" s="8" t="s">
        <v>12</v>
      </c>
      <c r="D2850" s="9">
        <v>41.109394090000002</v>
      </c>
      <c r="E2850" s="10">
        <v>1.27263705689015E-2</v>
      </c>
      <c r="F2850" s="11">
        <v>77</v>
      </c>
      <c r="G2850" s="12" t="s">
        <v>429</v>
      </c>
      <c r="H2850" s="12">
        <v>2.4878836833602602E-2</v>
      </c>
      <c r="I2850" s="11">
        <v>70</v>
      </c>
      <c r="J2850" s="12" t="s">
        <v>429</v>
      </c>
      <c r="K2850" s="12">
        <v>2.4928774928774902E-2</v>
      </c>
      <c r="L2850" s="11">
        <v>7</v>
      </c>
      <c r="M2850" s="12">
        <v>0.170277381969557</v>
      </c>
      <c r="N2850" s="12">
        <v>2.4390243902439001E-2</v>
      </c>
      <c r="O2850" s="11">
        <v>42</v>
      </c>
      <c r="P2850" s="12" t="s">
        <v>429</v>
      </c>
      <c r="Q2850" s="12">
        <v>2.3153252480705599E-2</v>
      </c>
    </row>
    <row r="2851" spans="1:17" x14ac:dyDescent="0.35">
      <c r="A2851" s="8" t="s">
        <v>301</v>
      </c>
      <c r="B2851" s="8" t="s">
        <v>340</v>
      </c>
      <c r="C2851" s="8" t="s">
        <v>13</v>
      </c>
      <c r="D2851" s="9">
        <v>20.241568465488999</v>
      </c>
      <c r="E2851" s="10">
        <v>6.26624903844705E-3</v>
      </c>
      <c r="F2851" s="11" t="s">
        <v>419</v>
      </c>
      <c r="G2851" s="12" t="s">
        <v>419</v>
      </c>
      <c r="H2851" s="12" t="s">
        <v>419</v>
      </c>
      <c r="I2851" s="11" t="s">
        <v>419</v>
      </c>
      <c r="J2851" s="12" t="s">
        <v>419</v>
      </c>
      <c r="K2851" s="12" t="s">
        <v>419</v>
      </c>
      <c r="L2851" s="11" t="s">
        <v>419</v>
      </c>
      <c r="M2851" s="12" t="s">
        <v>419</v>
      </c>
      <c r="N2851" s="12" t="s">
        <v>419</v>
      </c>
      <c r="O2851" s="11" t="s">
        <v>419</v>
      </c>
      <c r="P2851" s="12" t="s">
        <v>419</v>
      </c>
      <c r="Q2851" s="12" t="s">
        <v>419</v>
      </c>
    </row>
    <row r="2852" spans="1:17" x14ac:dyDescent="0.35">
      <c r="A2852" s="8" t="s">
        <v>301</v>
      </c>
      <c r="B2852" s="8" t="s">
        <v>340</v>
      </c>
      <c r="C2852" s="8" t="s">
        <v>14</v>
      </c>
      <c r="D2852" s="9">
        <v>0</v>
      </c>
      <c r="E2852" s="10">
        <v>0</v>
      </c>
      <c r="F2852" s="11" t="s">
        <v>419</v>
      </c>
      <c r="G2852" s="12" t="s">
        <v>419</v>
      </c>
      <c r="H2852" s="12" t="s">
        <v>419</v>
      </c>
      <c r="I2852" s="11" t="s">
        <v>419</v>
      </c>
      <c r="J2852" s="12" t="s">
        <v>419</v>
      </c>
      <c r="K2852" s="12" t="s">
        <v>419</v>
      </c>
      <c r="L2852" s="11" t="s">
        <v>419</v>
      </c>
      <c r="M2852" s="12" t="s">
        <v>419</v>
      </c>
      <c r="N2852" s="12" t="s">
        <v>419</v>
      </c>
      <c r="O2852" s="11" t="s">
        <v>419</v>
      </c>
      <c r="P2852" s="12" t="s">
        <v>419</v>
      </c>
      <c r="Q2852" s="12" t="s">
        <v>419</v>
      </c>
    </row>
    <row r="2853" spans="1:17" x14ac:dyDescent="0.35">
      <c r="A2853" s="8" t="s">
        <v>301</v>
      </c>
      <c r="B2853" s="8" t="s">
        <v>340</v>
      </c>
      <c r="C2853" s="8" t="s">
        <v>17</v>
      </c>
      <c r="D2853" s="9">
        <v>3114.0773975913698</v>
      </c>
      <c r="E2853" s="10">
        <v>0.96403519972162499</v>
      </c>
      <c r="F2853" s="11">
        <v>2802</v>
      </c>
      <c r="G2853" s="12">
        <v>0.89978495787139001</v>
      </c>
      <c r="H2853" s="12">
        <v>0.90533117932148599</v>
      </c>
      <c r="I2853" s="11">
        <v>2572</v>
      </c>
      <c r="J2853" s="12">
        <v>0.82592680644011995</v>
      </c>
      <c r="K2853" s="12">
        <v>0.91595441595441596</v>
      </c>
      <c r="L2853" s="11">
        <v>230</v>
      </c>
      <c r="M2853" s="12">
        <v>7.3858151431270405E-2</v>
      </c>
      <c r="N2853" s="12">
        <v>0.80139372822299604</v>
      </c>
      <c r="O2853" s="11">
        <v>1678</v>
      </c>
      <c r="P2853" s="12">
        <v>0.53884338305074697</v>
      </c>
      <c r="Q2853" s="12">
        <v>0.92502756339581005</v>
      </c>
    </row>
    <row r="2854" spans="1:17" x14ac:dyDescent="0.35">
      <c r="A2854" s="8" t="s">
        <v>301</v>
      </c>
      <c r="B2854" s="8" t="s">
        <v>340</v>
      </c>
      <c r="C2854" s="8" t="s">
        <v>15</v>
      </c>
      <c r="D2854" s="9">
        <v>0</v>
      </c>
      <c r="E2854" s="10">
        <v>0</v>
      </c>
      <c r="F2854" s="11">
        <v>81</v>
      </c>
      <c r="G2854" s="12">
        <v>0</v>
      </c>
      <c r="H2854" s="12">
        <v>2.6171243941841699E-2</v>
      </c>
      <c r="I2854" s="11">
        <v>48</v>
      </c>
      <c r="J2854" s="12">
        <v>0</v>
      </c>
      <c r="K2854" s="12">
        <v>1.7094017094017099E-2</v>
      </c>
      <c r="L2854" s="11">
        <v>33</v>
      </c>
      <c r="M2854" s="12">
        <v>0</v>
      </c>
      <c r="N2854" s="12">
        <v>0.114982578397213</v>
      </c>
      <c r="O2854" s="11" t="s">
        <v>419</v>
      </c>
      <c r="P2854" s="12" t="s">
        <v>419</v>
      </c>
      <c r="Q2854" s="12" t="s">
        <v>419</v>
      </c>
    </row>
    <row r="2855" spans="1:17" x14ac:dyDescent="0.35">
      <c r="A2855" s="8" t="s">
        <v>301</v>
      </c>
      <c r="B2855" s="8" t="s">
        <v>340</v>
      </c>
      <c r="C2855" s="8" t="s">
        <v>16</v>
      </c>
      <c r="D2855" s="9">
        <v>3230.2527941828198</v>
      </c>
      <c r="E2855" s="10">
        <v>1</v>
      </c>
      <c r="F2855" s="11" t="s">
        <v>419</v>
      </c>
      <c r="G2855" s="12" t="s">
        <v>419</v>
      </c>
      <c r="H2855" s="12" t="s">
        <v>419</v>
      </c>
      <c r="I2855" s="11" t="s">
        <v>419</v>
      </c>
      <c r="J2855" s="12" t="s">
        <v>419</v>
      </c>
      <c r="K2855" s="12" t="s">
        <v>419</v>
      </c>
      <c r="L2855" s="11" t="s">
        <v>419</v>
      </c>
      <c r="M2855" s="12" t="s">
        <v>419</v>
      </c>
      <c r="N2855" s="12" t="s">
        <v>419</v>
      </c>
      <c r="O2855" s="11" t="s">
        <v>419</v>
      </c>
      <c r="P2855" s="12" t="s">
        <v>419</v>
      </c>
      <c r="Q2855" s="12" t="s">
        <v>419</v>
      </c>
    </row>
    <row r="2856" spans="1:17" x14ac:dyDescent="0.35">
      <c r="A2856" s="8" t="s">
        <v>301</v>
      </c>
      <c r="B2856" s="8" t="s">
        <v>341</v>
      </c>
      <c r="C2856" s="8" t="s">
        <v>9</v>
      </c>
      <c r="D2856" s="9">
        <v>0.89004770192449001</v>
      </c>
      <c r="E2856" s="10">
        <v>6.9871212420163497E-4</v>
      </c>
      <c r="F2856" s="11" t="s">
        <v>419</v>
      </c>
      <c r="G2856" s="12" t="s">
        <v>419</v>
      </c>
      <c r="H2856" s="12" t="s">
        <v>419</v>
      </c>
      <c r="I2856" s="11" t="s">
        <v>419</v>
      </c>
      <c r="J2856" s="12" t="s">
        <v>419</v>
      </c>
      <c r="K2856" s="12" t="s">
        <v>419</v>
      </c>
      <c r="L2856" s="11" t="s">
        <v>419</v>
      </c>
      <c r="M2856" s="12" t="s">
        <v>419</v>
      </c>
      <c r="N2856" s="12" t="s">
        <v>419</v>
      </c>
      <c r="O2856" s="11" t="s">
        <v>419</v>
      </c>
      <c r="P2856" s="12" t="s">
        <v>419</v>
      </c>
      <c r="Q2856" s="12" t="s">
        <v>419</v>
      </c>
    </row>
    <row r="2857" spans="1:17" x14ac:dyDescent="0.35">
      <c r="A2857" s="8" t="s">
        <v>301</v>
      </c>
      <c r="B2857" s="8" t="s">
        <v>341</v>
      </c>
      <c r="C2857" s="8" t="s">
        <v>10</v>
      </c>
      <c r="D2857" s="9">
        <v>8.2824027005689391</v>
      </c>
      <c r="E2857" s="10">
        <v>6.5019157646213901E-3</v>
      </c>
      <c r="F2857" s="11" t="s">
        <v>419</v>
      </c>
      <c r="G2857" s="12" t="s">
        <v>419</v>
      </c>
      <c r="H2857" s="12" t="s">
        <v>419</v>
      </c>
      <c r="I2857" s="11" t="s">
        <v>419</v>
      </c>
      <c r="J2857" s="12" t="s">
        <v>419</v>
      </c>
      <c r="K2857" s="12" t="s">
        <v>419</v>
      </c>
      <c r="L2857" s="11" t="s">
        <v>419</v>
      </c>
      <c r="M2857" s="12" t="s">
        <v>419</v>
      </c>
      <c r="N2857" s="12" t="s">
        <v>419</v>
      </c>
      <c r="O2857" s="11" t="s">
        <v>419</v>
      </c>
      <c r="P2857" s="12" t="s">
        <v>419</v>
      </c>
      <c r="Q2857" s="12" t="s">
        <v>419</v>
      </c>
    </row>
    <row r="2858" spans="1:17" x14ac:dyDescent="0.35">
      <c r="A2858" s="8" t="s">
        <v>301</v>
      </c>
      <c r="B2858" s="8" t="s">
        <v>341</v>
      </c>
      <c r="C2858" s="8" t="s">
        <v>11</v>
      </c>
      <c r="D2858" s="9">
        <v>4.4073190116458303</v>
      </c>
      <c r="E2858" s="10">
        <v>3.45986762507541E-3</v>
      </c>
      <c r="F2858" s="11" t="s">
        <v>419</v>
      </c>
      <c r="G2858" s="12" t="s">
        <v>419</v>
      </c>
      <c r="H2858" s="12" t="s">
        <v>419</v>
      </c>
      <c r="I2858" s="11" t="s">
        <v>419</v>
      </c>
      <c r="J2858" s="12" t="s">
        <v>419</v>
      </c>
      <c r="K2858" s="12" t="s">
        <v>419</v>
      </c>
      <c r="L2858" s="11" t="s">
        <v>419</v>
      </c>
      <c r="M2858" s="12" t="s">
        <v>419</v>
      </c>
      <c r="N2858" s="12" t="s">
        <v>419</v>
      </c>
      <c r="O2858" s="11" t="s">
        <v>419</v>
      </c>
      <c r="P2858" s="12" t="s">
        <v>419</v>
      </c>
      <c r="Q2858" s="12" t="s">
        <v>419</v>
      </c>
    </row>
    <row r="2859" spans="1:17" x14ac:dyDescent="0.35">
      <c r="A2859" s="8" t="s">
        <v>301</v>
      </c>
      <c r="B2859" s="8" t="s">
        <v>341</v>
      </c>
      <c r="C2859" s="8" t="s">
        <v>12</v>
      </c>
      <c r="D2859" s="9">
        <v>47.359544880000001</v>
      </c>
      <c r="E2859" s="10">
        <v>3.7178555860295698E-2</v>
      </c>
      <c r="F2859" s="11">
        <v>14</v>
      </c>
      <c r="G2859" s="12">
        <v>0.29561094886940598</v>
      </c>
      <c r="H2859" s="12">
        <v>1.5712682379348999E-2</v>
      </c>
      <c r="I2859" s="11">
        <v>13</v>
      </c>
      <c r="J2859" s="12">
        <v>0.27449588109301898</v>
      </c>
      <c r="K2859" s="12">
        <v>1.6434892541087199E-2</v>
      </c>
      <c r="L2859" s="11">
        <v>1</v>
      </c>
      <c r="M2859" s="12">
        <v>2.1115067776386099E-2</v>
      </c>
      <c r="N2859" s="12">
        <v>0.01</v>
      </c>
      <c r="O2859" s="11">
        <v>5</v>
      </c>
      <c r="P2859" s="12">
        <v>0.10557533888193101</v>
      </c>
      <c r="Q2859" s="12">
        <v>1.1520737327188901E-2</v>
      </c>
    </row>
    <row r="2860" spans="1:17" x14ac:dyDescent="0.35">
      <c r="A2860" s="8" t="s">
        <v>301</v>
      </c>
      <c r="B2860" s="8" t="s">
        <v>341</v>
      </c>
      <c r="C2860" s="8" t="s">
        <v>13</v>
      </c>
      <c r="D2860" s="9">
        <v>10.4387894999512</v>
      </c>
      <c r="E2860" s="10">
        <v>8.1947391918814408E-3</v>
      </c>
      <c r="F2860" s="11" t="s">
        <v>419</v>
      </c>
      <c r="G2860" s="12" t="s">
        <v>419</v>
      </c>
      <c r="H2860" s="12" t="s">
        <v>419</v>
      </c>
      <c r="I2860" s="11" t="s">
        <v>419</v>
      </c>
      <c r="J2860" s="12" t="s">
        <v>419</v>
      </c>
      <c r="K2860" s="12" t="s">
        <v>419</v>
      </c>
      <c r="L2860" s="11" t="s">
        <v>419</v>
      </c>
      <c r="M2860" s="12" t="s">
        <v>419</v>
      </c>
      <c r="N2860" s="12" t="s">
        <v>419</v>
      </c>
      <c r="O2860" s="11" t="s">
        <v>419</v>
      </c>
      <c r="P2860" s="12" t="s">
        <v>419</v>
      </c>
      <c r="Q2860" s="12" t="s">
        <v>419</v>
      </c>
    </row>
    <row r="2861" spans="1:17" x14ac:dyDescent="0.35">
      <c r="A2861" s="8" t="s">
        <v>301</v>
      </c>
      <c r="B2861" s="8" t="s">
        <v>341</v>
      </c>
      <c r="C2861" s="8" t="s">
        <v>14</v>
      </c>
      <c r="D2861" s="9">
        <v>0</v>
      </c>
      <c r="E2861" s="10">
        <v>0</v>
      </c>
      <c r="F2861" s="11" t="s">
        <v>419</v>
      </c>
      <c r="G2861" s="12" t="s">
        <v>419</v>
      </c>
      <c r="H2861" s="12" t="s">
        <v>419</v>
      </c>
      <c r="I2861" s="11" t="s">
        <v>419</v>
      </c>
      <c r="J2861" s="12" t="s">
        <v>419</v>
      </c>
      <c r="K2861" s="12" t="s">
        <v>419</v>
      </c>
      <c r="L2861" s="11" t="s">
        <v>419</v>
      </c>
      <c r="M2861" s="12" t="s">
        <v>419</v>
      </c>
      <c r="N2861" s="12" t="s">
        <v>419</v>
      </c>
      <c r="O2861" s="11" t="s">
        <v>419</v>
      </c>
      <c r="P2861" s="12" t="s">
        <v>419</v>
      </c>
      <c r="Q2861" s="12" t="s">
        <v>419</v>
      </c>
    </row>
    <row r="2862" spans="1:17" x14ac:dyDescent="0.35">
      <c r="A2862" s="8" t="s">
        <v>301</v>
      </c>
      <c r="B2862" s="8" t="s">
        <v>341</v>
      </c>
      <c r="C2862" s="8" t="s">
        <v>17</v>
      </c>
      <c r="D2862" s="9">
        <v>1194.9232054517799</v>
      </c>
      <c r="E2862" s="10">
        <v>0.938047847698249</v>
      </c>
      <c r="F2862" s="11">
        <v>825</v>
      </c>
      <c r="G2862" s="12">
        <v>0.69042093771045498</v>
      </c>
      <c r="H2862" s="12">
        <v>0.92592592592592604</v>
      </c>
      <c r="I2862" s="11">
        <v>746</v>
      </c>
      <c r="J2862" s="12">
        <v>0.62430790246302903</v>
      </c>
      <c r="K2862" s="12">
        <v>0.94310998735777496</v>
      </c>
      <c r="L2862" s="11">
        <v>79</v>
      </c>
      <c r="M2862" s="12">
        <v>6.6113035247425303E-2</v>
      </c>
      <c r="N2862" s="12">
        <v>0.79</v>
      </c>
      <c r="O2862" s="11">
        <v>419</v>
      </c>
      <c r="P2862" s="12">
        <v>0.35065014897052199</v>
      </c>
      <c r="Q2862" s="12">
        <v>0.96543778801843305</v>
      </c>
    </row>
    <row r="2863" spans="1:17" x14ac:dyDescent="0.35">
      <c r="A2863" s="8" t="s">
        <v>301</v>
      </c>
      <c r="B2863" s="8" t="s">
        <v>341</v>
      </c>
      <c r="C2863" s="8" t="s">
        <v>15</v>
      </c>
      <c r="D2863" s="9">
        <v>0</v>
      </c>
      <c r="E2863" s="10">
        <v>0</v>
      </c>
      <c r="F2863" s="11">
        <v>38</v>
      </c>
      <c r="G2863" s="12">
        <v>0</v>
      </c>
      <c r="H2863" s="12">
        <v>4.2648709315376003E-2</v>
      </c>
      <c r="I2863" s="11" t="s">
        <v>419</v>
      </c>
      <c r="J2863" s="12" t="s">
        <v>419</v>
      </c>
      <c r="K2863" s="12" t="s">
        <v>419</v>
      </c>
      <c r="L2863" s="11" t="s">
        <v>419</v>
      </c>
      <c r="M2863" s="12" t="s">
        <v>419</v>
      </c>
      <c r="N2863" s="12" t="s">
        <v>419</v>
      </c>
      <c r="O2863" s="11" t="s">
        <v>419</v>
      </c>
      <c r="P2863" s="12" t="s">
        <v>419</v>
      </c>
      <c r="Q2863" s="12" t="s">
        <v>419</v>
      </c>
    </row>
    <row r="2864" spans="1:17" x14ac:dyDescent="0.35">
      <c r="A2864" s="8" t="s">
        <v>301</v>
      </c>
      <c r="B2864" s="8" t="s">
        <v>341</v>
      </c>
      <c r="C2864" s="8" t="s">
        <v>16</v>
      </c>
      <c r="D2864" s="9">
        <v>1273.84035727372</v>
      </c>
      <c r="E2864" s="10">
        <v>1</v>
      </c>
      <c r="F2864" s="11" t="s">
        <v>419</v>
      </c>
      <c r="G2864" s="12" t="s">
        <v>419</v>
      </c>
      <c r="H2864" s="12" t="s">
        <v>419</v>
      </c>
      <c r="I2864" s="11" t="s">
        <v>419</v>
      </c>
      <c r="J2864" s="12" t="s">
        <v>419</v>
      </c>
      <c r="K2864" s="12" t="s">
        <v>419</v>
      </c>
      <c r="L2864" s="11" t="s">
        <v>419</v>
      </c>
      <c r="M2864" s="12" t="s">
        <v>419</v>
      </c>
      <c r="N2864" s="12" t="s">
        <v>419</v>
      </c>
      <c r="O2864" s="11" t="s">
        <v>419</v>
      </c>
      <c r="P2864" s="12" t="s">
        <v>419</v>
      </c>
      <c r="Q2864" s="12" t="s">
        <v>419</v>
      </c>
    </row>
    <row r="2865" spans="1:17" x14ac:dyDescent="0.35">
      <c r="A2865" s="8" t="s">
        <v>301</v>
      </c>
      <c r="B2865" s="8" t="s">
        <v>342</v>
      </c>
      <c r="C2865" s="8" t="s">
        <v>9</v>
      </c>
      <c r="D2865" s="9">
        <v>5.2106475618029897</v>
      </c>
      <c r="E2865" s="10">
        <v>5.7158028200768199E-4</v>
      </c>
      <c r="F2865" s="11" t="s">
        <v>419</v>
      </c>
      <c r="G2865" s="12" t="s">
        <v>419</v>
      </c>
      <c r="H2865" s="12" t="s">
        <v>419</v>
      </c>
      <c r="I2865" s="11" t="s">
        <v>419</v>
      </c>
      <c r="J2865" s="12" t="s">
        <v>419</v>
      </c>
      <c r="K2865" s="12" t="s">
        <v>419</v>
      </c>
      <c r="L2865" s="11" t="s">
        <v>419</v>
      </c>
      <c r="M2865" s="12" t="s">
        <v>419</v>
      </c>
      <c r="N2865" s="12" t="s">
        <v>419</v>
      </c>
      <c r="O2865" s="11" t="s">
        <v>419</v>
      </c>
      <c r="P2865" s="12" t="s">
        <v>419</v>
      </c>
      <c r="Q2865" s="12" t="s">
        <v>419</v>
      </c>
    </row>
    <row r="2866" spans="1:17" x14ac:dyDescent="0.35">
      <c r="A2866" s="8" t="s">
        <v>301</v>
      </c>
      <c r="B2866" s="8" t="s">
        <v>342</v>
      </c>
      <c r="C2866" s="8" t="s">
        <v>10</v>
      </c>
      <c r="D2866" s="9">
        <v>125.03072946042199</v>
      </c>
      <c r="E2866" s="10">
        <v>1.3715205021443799E-2</v>
      </c>
      <c r="F2866" s="11">
        <v>127</v>
      </c>
      <c r="G2866" s="12" t="s">
        <v>429</v>
      </c>
      <c r="H2866" s="12">
        <v>1.6499935039625799E-2</v>
      </c>
      <c r="I2866" s="11">
        <v>111</v>
      </c>
      <c r="J2866" s="12">
        <v>0.88778175156641503</v>
      </c>
      <c r="K2866" s="12">
        <v>1.5642615558060902E-2</v>
      </c>
      <c r="L2866" s="11">
        <v>16</v>
      </c>
      <c r="M2866" s="12">
        <v>0.12796854076632999</v>
      </c>
      <c r="N2866" s="12">
        <v>2.6622296173044901E-2</v>
      </c>
      <c r="O2866" s="11">
        <v>67</v>
      </c>
      <c r="P2866" s="12">
        <v>0.53586826445900704</v>
      </c>
      <c r="Q2866" s="12">
        <v>1.5441345932242501E-2</v>
      </c>
    </row>
    <row r="2867" spans="1:17" x14ac:dyDescent="0.35">
      <c r="A2867" s="8" t="s">
        <v>301</v>
      </c>
      <c r="B2867" s="8" t="s">
        <v>342</v>
      </c>
      <c r="C2867" s="8" t="s">
        <v>11</v>
      </c>
      <c r="D2867" s="9">
        <v>78.826222186671998</v>
      </c>
      <c r="E2867" s="10">
        <v>8.6468166907584902E-3</v>
      </c>
      <c r="F2867" s="11">
        <v>139</v>
      </c>
      <c r="G2867" s="12" t="s">
        <v>429</v>
      </c>
      <c r="H2867" s="12">
        <v>1.8058984019747999E-2</v>
      </c>
      <c r="I2867" s="11">
        <v>113</v>
      </c>
      <c r="J2867" s="12" t="s">
        <v>429</v>
      </c>
      <c r="K2867" s="12">
        <v>1.5924464487034901E-2</v>
      </c>
      <c r="L2867" s="11">
        <v>26</v>
      </c>
      <c r="M2867" s="12">
        <v>0.32983947826940402</v>
      </c>
      <c r="N2867" s="12">
        <v>4.3261231281198E-2</v>
      </c>
      <c r="O2867" s="11">
        <v>58</v>
      </c>
      <c r="P2867" s="12">
        <v>0.73579575921636298</v>
      </c>
      <c r="Q2867" s="12">
        <v>1.3367135284627799E-2</v>
      </c>
    </row>
    <row r="2868" spans="1:17" x14ac:dyDescent="0.35">
      <c r="A2868" s="8" t="s">
        <v>301</v>
      </c>
      <c r="B2868" s="8" t="s">
        <v>342</v>
      </c>
      <c r="C2868" s="8" t="s">
        <v>12</v>
      </c>
      <c r="D2868" s="9">
        <v>124.82374119000001</v>
      </c>
      <c r="E2868" s="10">
        <v>1.36924995107415E-2</v>
      </c>
      <c r="F2868" s="11">
        <v>272</v>
      </c>
      <c r="G2868" s="12" t="s">
        <v>429</v>
      </c>
      <c r="H2868" s="12">
        <v>3.53384435494348E-2</v>
      </c>
      <c r="I2868" s="11">
        <v>245</v>
      </c>
      <c r="J2868" s="12" t="s">
        <v>429</v>
      </c>
      <c r="K2868" s="12">
        <v>3.4526493799323599E-2</v>
      </c>
      <c r="L2868" s="11">
        <v>27</v>
      </c>
      <c r="M2868" s="12">
        <v>0.21630500530265401</v>
      </c>
      <c r="N2868" s="12">
        <v>4.4925124792013299E-2</v>
      </c>
      <c r="O2868" s="11">
        <v>126</v>
      </c>
      <c r="P2868" s="12" t="s">
        <v>429</v>
      </c>
      <c r="Q2868" s="12">
        <v>2.9038949066605198E-2</v>
      </c>
    </row>
    <row r="2869" spans="1:17" x14ac:dyDescent="0.35">
      <c r="A2869" s="8" t="s">
        <v>301</v>
      </c>
      <c r="B2869" s="8" t="s">
        <v>342</v>
      </c>
      <c r="C2869" s="8" t="s">
        <v>13</v>
      </c>
      <c r="D2869" s="9">
        <v>60.016711357969903</v>
      </c>
      <c r="E2869" s="10">
        <v>6.5835135453475302E-3</v>
      </c>
      <c r="F2869" s="11">
        <v>129</v>
      </c>
      <c r="G2869" s="12" t="s">
        <v>429</v>
      </c>
      <c r="H2869" s="12">
        <v>1.67597765363128E-2</v>
      </c>
      <c r="I2869" s="11">
        <v>121</v>
      </c>
      <c r="J2869" s="12" t="s">
        <v>429</v>
      </c>
      <c r="K2869" s="12">
        <v>1.7051860202931202E-2</v>
      </c>
      <c r="L2869" s="11">
        <v>8</v>
      </c>
      <c r="M2869" s="12">
        <v>0.13329620732272299</v>
      </c>
      <c r="N2869" s="12">
        <v>1.3311148086522499E-2</v>
      </c>
      <c r="O2869" s="11">
        <v>79</v>
      </c>
      <c r="P2869" s="12" t="s">
        <v>429</v>
      </c>
      <c r="Q2869" s="12">
        <v>1.8206960129061998E-2</v>
      </c>
    </row>
    <row r="2870" spans="1:17" x14ac:dyDescent="0.35">
      <c r="A2870" s="8" t="s">
        <v>301</v>
      </c>
      <c r="B2870" s="8" t="s">
        <v>342</v>
      </c>
      <c r="C2870" s="8" t="s">
        <v>14</v>
      </c>
      <c r="D2870" s="9">
        <v>1.15481571709743</v>
      </c>
      <c r="E2870" s="10">
        <v>1.2667713281630099E-4</v>
      </c>
      <c r="F2870" s="11" t="s">
        <v>419</v>
      </c>
      <c r="G2870" s="12" t="s">
        <v>419</v>
      </c>
      <c r="H2870" s="12" t="s">
        <v>419</v>
      </c>
      <c r="I2870" s="11" t="s">
        <v>419</v>
      </c>
      <c r="J2870" s="12" t="s">
        <v>419</v>
      </c>
      <c r="K2870" s="12" t="s">
        <v>419</v>
      </c>
      <c r="L2870" s="11" t="s">
        <v>419</v>
      </c>
      <c r="M2870" s="12" t="s">
        <v>419</v>
      </c>
      <c r="N2870" s="12" t="s">
        <v>419</v>
      </c>
      <c r="O2870" s="11" t="s">
        <v>419</v>
      </c>
      <c r="P2870" s="12" t="s">
        <v>419</v>
      </c>
      <c r="Q2870" s="12" t="s">
        <v>419</v>
      </c>
    </row>
    <row r="2871" spans="1:17" x14ac:dyDescent="0.35">
      <c r="A2871" s="8" t="s">
        <v>301</v>
      </c>
      <c r="B2871" s="8" t="s">
        <v>342</v>
      </c>
      <c r="C2871" s="8" t="s">
        <v>17</v>
      </c>
      <c r="D2871" s="9">
        <v>8702.1920856590696</v>
      </c>
      <c r="E2871" s="10">
        <v>0.95458411788743602</v>
      </c>
      <c r="F2871" s="11">
        <v>6776</v>
      </c>
      <c r="G2871" s="12">
        <v>0.77865438194206604</v>
      </c>
      <c r="H2871" s="12">
        <v>0.88034299077562705</v>
      </c>
      <c r="I2871" s="11">
        <v>6329</v>
      </c>
      <c r="J2871" s="12">
        <v>0.72728801406601795</v>
      </c>
      <c r="K2871" s="12">
        <v>0.89191093573844404</v>
      </c>
      <c r="L2871" s="11">
        <v>447</v>
      </c>
      <c r="M2871" s="12">
        <v>5.1366367876048299E-2</v>
      </c>
      <c r="N2871" s="12">
        <v>0.74376039933444305</v>
      </c>
      <c r="O2871" s="11">
        <v>3954</v>
      </c>
      <c r="P2871" s="12">
        <v>0.45436827423242698</v>
      </c>
      <c r="Q2871" s="12">
        <v>0.91126987785203994</v>
      </c>
    </row>
    <row r="2872" spans="1:17" x14ac:dyDescent="0.35">
      <c r="A2872" s="8" t="s">
        <v>301</v>
      </c>
      <c r="B2872" s="8" t="s">
        <v>342</v>
      </c>
      <c r="C2872" s="8" t="s">
        <v>15</v>
      </c>
      <c r="D2872" s="9">
        <v>0</v>
      </c>
      <c r="E2872" s="10">
        <v>0</v>
      </c>
      <c r="F2872" s="11">
        <v>245</v>
      </c>
      <c r="G2872" s="12">
        <v>0</v>
      </c>
      <c r="H2872" s="12">
        <v>3.1830583344160099E-2</v>
      </c>
      <c r="I2872" s="11">
        <v>168</v>
      </c>
      <c r="J2872" s="12">
        <v>0</v>
      </c>
      <c r="K2872" s="12">
        <v>2.3675310033821902E-2</v>
      </c>
      <c r="L2872" s="11">
        <v>77</v>
      </c>
      <c r="M2872" s="12">
        <v>0</v>
      </c>
      <c r="N2872" s="12">
        <v>0.128119800332779</v>
      </c>
      <c r="O2872" s="11" t="s">
        <v>419</v>
      </c>
      <c r="P2872" s="12" t="s">
        <v>419</v>
      </c>
      <c r="Q2872" s="12" t="s">
        <v>419</v>
      </c>
    </row>
    <row r="2873" spans="1:17" x14ac:dyDescent="0.35">
      <c r="A2873" s="8" t="s">
        <v>301</v>
      </c>
      <c r="B2873" s="8" t="s">
        <v>342</v>
      </c>
      <c r="C2873" s="8" t="s">
        <v>16</v>
      </c>
      <c r="D2873" s="9">
        <v>9116.2129377531001</v>
      </c>
      <c r="E2873" s="10">
        <v>1</v>
      </c>
      <c r="F2873" s="11" t="s">
        <v>419</v>
      </c>
      <c r="G2873" s="12" t="s">
        <v>419</v>
      </c>
      <c r="H2873" s="12" t="s">
        <v>419</v>
      </c>
      <c r="I2873" s="11" t="s">
        <v>419</v>
      </c>
      <c r="J2873" s="12" t="s">
        <v>419</v>
      </c>
      <c r="K2873" s="12" t="s">
        <v>419</v>
      </c>
      <c r="L2873" s="11" t="s">
        <v>419</v>
      </c>
      <c r="M2873" s="12" t="s">
        <v>419</v>
      </c>
      <c r="N2873" s="12" t="s">
        <v>419</v>
      </c>
      <c r="O2873" s="11" t="s">
        <v>419</v>
      </c>
      <c r="P2873" s="12" t="s">
        <v>419</v>
      </c>
      <c r="Q2873" s="12" t="s">
        <v>419</v>
      </c>
    </row>
    <row r="2874" spans="1:17" x14ac:dyDescent="0.35">
      <c r="A2874" s="8" t="s">
        <v>301</v>
      </c>
      <c r="B2874" s="8" t="s">
        <v>343</v>
      </c>
      <c r="C2874" s="8" t="s">
        <v>9</v>
      </c>
      <c r="D2874" s="9">
        <v>20.730240467742401</v>
      </c>
      <c r="E2874" s="10">
        <v>5.2486104533418503E-4</v>
      </c>
      <c r="F2874" s="11" t="s">
        <v>419</v>
      </c>
      <c r="G2874" s="12" t="s">
        <v>419</v>
      </c>
      <c r="H2874" s="12" t="s">
        <v>419</v>
      </c>
      <c r="I2874" s="11" t="s">
        <v>419</v>
      </c>
      <c r="J2874" s="12" t="s">
        <v>419</v>
      </c>
      <c r="K2874" s="12" t="s">
        <v>419</v>
      </c>
      <c r="L2874" s="11" t="s">
        <v>419</v>
      </c>
      <c r="M2874" s="12" t="s">
        <v>419</v>
      </c>
      <c r="N2874" s="12" t="s">
        <v>419</v>
      </c>
      <c r="O2874" s="11" t="s">
        <v>419</v>
      </c>
      <c r="P2874" s="12" t="s">
        <v>419</v>
      </c>
      <c r="Q2874" s="12" t="s">
        <v>419</v>
      </c>
    </row>
    <row r="2875" spans="1:17" x14ac:dyDescent="0.35">
      <c r="A2875" s="8" t="s">
        <v>301</v>
      </c>
      <c r="B2875" s="8" t="s">
        <v>343</v>
      </c>
      <c r="C2875" s="8" t="s">
        <v>10</v>
      </c>
      <c r="D2875" s="9">
        <v>10561.0750654272</v>
      </c>
      <c r="E2875" s="10">
        <v>0.26739182824812602</v>
      </c>
      <c r="F2875" s="11">
        <v>7542</v>
      </c>
      <c r="G2875" s="12">
        <v>0.71413184294935395</v>
      </c>
      <c r="H2875" s="12">
        <v>0.211012254490515</v>
      </c>
      <c r="I2875" s="11">
        <v>6591</v>
      </c>
      <c r="J2875" s="12">
        <v>0.62408419210808697</v>
      </c>
      <c r="K2875" s="12">
        <v>0.207747588728488</v>
      </c>
      <c r="L2875" s="11">
        <v>951</v>
      </c>
      <c r="M2875" s="12">
        <v>9.0047650841266993E-2</v>
      </c>
      <c r="N2875" s="12">
        <v>0.236802788844622</v>
      </c>
      <c r="O2875" s="11">
        <v>3940</v>
      </c>
      <c r="P2875" s="12">
        <v>0.37306808024667898</v>
      </c>
      <c r="Q2875" s="12">
        <v>0.201020408163265</v>
      </c>
    </row>
    <row r="2876" spans="1:17" x14ac:dyDescent="0.35">
      <c r="A2876" s="8" t="s">
        <v>301</v>
      </c>
      <c r="B2876" s="8" t="s">
        <v>343</v>
      </c>
      <c r="C2876" s="8" t="s">
        <v>11</v>
      </c>
      <c r="D2876" s="9">
        <v>858.53168413815604</v>
      </c>
      <c r="E2876" s="10">
        <v>2.17368359952432E-2</v>
      </c>
      <c r="F2876" s="11">
        <v>841</v>
      </c>
      <c r="G2876" s="12" t="s">
        <v>429</v>
      </c>
      <c r="H2876" s="12">
        <v>2.3529740921045299E-2</v>
      </c>
      <c r="I2876" s="11">
        <v>718</v>
      </c>
      <c r="J2876" s="12">
        <v>0.83631159253111298</v>
      </c>
      <c r="K2876" s="12">
        <v>2.26312803378932E-2</v>
      </c>
      <c r="L2876" s="11">
        <v>123</v>
      </c>
      <c r="M2876" s="12">
        <v>0.14326786334446601</v>
      </c>
      <c r="N2876" s="12">
        <v>3.06274900398406E-2</v>
      </c>
      <c r="O2876" s="11">
        <v>353</v>
      </c>
      <c r="P2876" s="12">
        <v>0.41116712000485101</v>
      </c>
      <c r="Q2876" s="12">
        <v>1.8010204081632699E-2</v>
      </c>
    </row>
    <row r="2877" spans="1:17" x14ac:dyDescent="0.35">
      <c r="A2877" s="8" t="s">
        <v>301</v>
      </c>
      <c r="B2877" s="8" t="s">
        <v>343</v>
      </c>
      <c r="C2877" s="8" t="s">
        <v>12</v>
      </c>
      <c r="D2877" s="9">
        <v>1278.1621599800001</v>
      </c>
      <c r="E2877" s="10">
        <v>3.2361299833332899E-2</v>
      </c>
      <c r="F2877" s="11">
        <v>1825</v>
      </c>
      <c r="G2877" s="12" t="s">
        <v>429</v>
      </c>
      <c r="H2877" s="12">
        <v>5.1060377147333698E-2</v>
      </c>
      <c r="I2877" s="11">
        <v>1527</v>
      </c>
      <c r="J2877" s="12" t="s">
        <v>429</v>
      </c>
      <c r="K2877" s="12">
        <v>4.81308705793356E-2</v>
      </c>
      <c r="L2877" s="11">
        <v>298</v>
      </c>
      <c r="M2877" s="12">
        <v>0.233147255747786</v>
      </c>
      <c r="N2877" s="12">
        <v>7.4203187250996006E-2</v>
      </c>
      <c r="O2877" s="11">
        <v>691</v>
      </c>
      <c r="P2877" s="12">
        <v>0.54061997893194702</v>
      </c>
      <c r="Q2877" s="12">
        <v>3.5255102040816298E-2</v>
      </c>
    </row>
    <row r="2878" spans="1:17" x14ac:dyDescent="0.35">
      <c r="A2878" s="8" t="s">
        <v>301</v>
      </c>
      <c r="B2878" s="8" t="s">
        <v>343</v>
      </c>
      <c r="C2878" s="8" t="s">
        <v>13</v>
      </c>
      <c r="D2878" s="9">
        <v>652.86949184552304</v>
      </c>
      <c r="E2878" s="10">
        <v>1.65297534531763E-2</v>
      </c>
      <c r="F2878" s="11">
        <v>1755</v>
      </c>
      <c r="G2878" s="12" t="s">
        <v>429</v>
      </c>
      <c r="H2878" s="12">
        <v>4.9101896927983897E-2</v>
      </c>
      <c r="I2878" s="11">
        <v>1678</v>
      </c>
      <c r="J2878" s="12" t="s">
        <v>429</v>
      </c>
      <c r="K2878" s="12">
        <v>5.2890373825884102E-2</v>
      </c>
      <c r="L2878" s="11">
        <v>77</v>
      </c>
      <c r="M2878" s="12">
        <v>0.117940876334009</v>
      </c>
      <c r="N2878" s="12">
        <v>1.9173306772908402E-2</v>
      </c>
      <c r="O2878" s="11">
        <v>1107</v>
      </c>
      <c r="P2878" s="12" t="s">
        <v>429</v>
      </c>
      <c r="Q2878" s="12">
        <v>5.6479591836734698E-2</v>
      </c>
    </row>
    <row r="2879" spans="1:17" x14ac:dyDescent="0.35">
      <c r="A2879" s="8" t="s">
        <v>301</v>
      </c>
      <c r="B2879" s="8" t="s">
        <v>343</v>
      </c>
      <c r="C2879" s="8" t="s">
        <v>14</v>
      </c>
      <c r="D2879" s="9">
        <v>5.4858789287516698</v>
      </c>
      <c r="E2879" s="10">
        <v>1.3889487454821399E-4</v>
      </c>
      <c r="F2879" s="11" t="s">
        <v>419</v>
      </c>
      <c r="G2879" s="12" t="s">
        <v>419</v>
      </c>
      <c r="H2879" s="12" t="s">
        <v>419</v>
      </c>
      <c r="I2879" s="11" t="s">
        <v>419</v>
      </c>
      <c r="J2879" s="12" t="s">
        <v>419</v>
      </c>
      <c r="K2879" s="12" t="s">
        <v>419</v>
      </c>
      <c r="L2879" s="11" t="s">
        <v>419</v>
      </c>
      <c r="M2879" s="12" t="s">
        <v>419</v>
      </c>
      <c r="N2879" s="12" t="s">
        <v>419</v>
      </c>
      <c r="O2879" s="11" t="s">
        <v>419</v>
      </c>
      <c r="P2879" s="12" t="s">
        <v>419</v>
      </c>
      <c r="Q2879" s="12" t="s">
        <v>419</v>
      </c>
    </row>
    <row r="2880" spans="1:17" x14ac:dyDescent="0.35">
      <c r="A2880" s="8" t="s">
        <v>301</v>
      </c>
      <c r="B2880" s="8" t="s">
        <v>343</v>
      </c>
      <c r="C2880" s="8" t="s">
        <v>17</v>
      </c>
      <c r="D2880" s="9">
        <v>26326.323093100302</v>
      </c>
      <c r="E2880" s="10">
        <v>0.66654612521023604</v>
      </c>
      <c r="F2880" s="11">
        <v>21901</v>
      </c>
      <c r="G2880" s="12">
        <v>0.83190500711205995</v>
      </c>
      <c r="H2880" s="12">
        <v>0.612752504056852</v>
      </c>
      <c r="I2880" s="11">
        <v>19979</v>
      </c>
      <c r="J2880" s="12">
        <v>0.758898230085012</v>
      </c>
      <c r="K2880" s="12">
        <v>0.62973586332976095</v>
      </c>
      <c r="L2880" s="11">
        <v>1922</v>
      </c>
      <c r="M2880" s="12">
        <v>7.3006777027048095E-2</v>
      </c>
      <c r="N2880" s="12">
        <v>0.478585657370518</v>
      </c>
      <c r="O2880" s="11">
        <v>13147</v>
      </c>
      <c r="P2880" s="12">
        <v>0.49938610695868901</v>
      </c>
      <c r="Q2880" s="12">
        <v>0.670765306122449</v>
      </c>
    </row>
    <row r="2881" spans="1:17" x14ac:dyDescent="0.35">
      <c r="A2881" s="8" t="s">
        <v>301</v>
      </c>
      <c r="B2881" s="8" t="s">
        <v>343</v>
      </c>
      <c r="C2881" s="8" t="s">
        <v>15</v>
      </c>
      <c r="D2881" s="9">
        <v>0</v>
      </c>
      <c r="E2881" s="10">
        <v>0</v>
      </c>
      <c r="F2881" s="11">
        <v>1818</v>
      </c>
      <c r="G2881" s="12">
        <v>0</v>
      </c>
      <c r="H2881" s="12">
        <v>5.0864529125398697E-2</v>
      </c>
      <c r="I2881" s="11">
        <v>1186</v>
      </c>
      <c r="J2881" s="12">
        <v>0</v>
      </c>
      <c r="K2881" s="12">
        <v>3.73825884132888E-2</v>
      </c>
      <c r="L2881" s="11">
        <v>632</v>
      </c>
      <c r="M2881" s="12">
        <v>0</v>
      </c>
      <c r="N2881" s="12">
        <v>0.15737051792828699</v>
      </c>
      <c r="O2881" s="11" t="s">
        <v>419</v>
      </c>
      <c r="P2881" s="12" t="s">
        <v>419</v>
      </c>
      <c r="Q2881" s="12" t="s">
        <v>419</v>
      </c>
    </row>
    <row r="2882" spans="1:17" x14ac:dyDescent="0.35">
      <c r="A2882" s="8" t="s">
        <v>301</v>
      </c>
      <c r="B2882" s="8" t="s">
        <v>343</v>
      </c>
      <c r="C2882" s="8" t="s">
        <v>16</v>
      </c>
      <c r="D2882" s="9">
        <v>39496.6261109037</v>
      </c>
      <c r="E2882" s="10">
        <v>1</v>
      </c>
      <c r="F2882" s="11" t="s">
        <v>419</v>
      </c>
      <c r="G2882" s="12" t="s">
        <v>419</v>
      </c>
      <c r="H2882" s="12" t="s">
        <v>419</v>
      </c>
      <c r="I2882" s="11" t="s">
        <v>419</v>
      </c>
      <c r="J2882" s="12" t="s">
        <v>419</v>
      </c>
      <c r="K2882" s="12" t="s">
        <v>419</v>
      </c>
      <c r="L2882" s="11" t="s">
        <v>419</v>
      </c>
      <c r="M2882" s="12" t="s">
        <v>419</v>
      </c>
      <c r="N2882" s="12" t="s">
        <v>419</v>
      </c>
      <c r="O2882" s="11" t="s">
        <v>419</v>
      </c>
      <c r="P2882" s="12" t="s">
        <v>419</v>
      </c>
      <c r="Q2882" s="12" t="s">
        <v>419</v>
      </c>
    </row>
    <row r="2883" spans="1:17" x14ac:dyDescent="0.35">
      <c r="A2883" s="8" t="s">
        <v>301</v>
      </c>
      <c r="B2883" s="8" t="s">
        <v>344</v>
      </c>
      <c r="C2883" s="8" t="s">
        <v>9</v>
      </c>
      <c r="D2883" s="9">
        <v>17.9518123907242</v>
      </c>
      <c r="E2883" s="10">
        <v>1.85640654462224E-3</v>
      </c>
      <c r="F2883" s="11" t="s">
        <v>419</v>
      </c>
      <c r="G2883" s="12" t="s">
        <v>419</v>
      </c>
      <c r="H2883" s="12" t="s">
        <v>419</v>
      </c>
      <c r="I2883" s="11" t="s">
        <v>419</v>
      </c>
      <c r="J2883" s="12" t="s">
        <v>419</v>
      </c>
      <c r="K2883" s="12" t="s">
        <v>419</v>
      </c>
      <c r="L2883" s="11" t="s">
        <v>419</v>
      </c>
      <c r="M2883" s="12" t="s">
        <v>419</v>
      </c>
      <c r="N2883" s="12" t="s">
        <v>419</v>
      </c>
      <c r="O2883" s="11" t="s">
        <v>419</v>
      </c>
      <c r="P2883" s="12" t="s">
        <v>419</v>
      </c>
      <c r="Q2883" s="12" t="s">
        <v>419</v>
      </c>
    </row>
    <row r="2884" spans="1:17" x14ac:dyDescent="0.35">
      <c r="A2884" s="8" t="s">
        <v>301</v>
      </c>
      <c r="B2884" s="8" t="s">
        <v>344</v>
      </c>
      <c r="C2884" s="8" t="s">
        <v>10</v>
      </c>
      <c r="D2884" s="9">
        <v>968.23332141782896</v>
      </c>
      <c r="E2884" s="10">
        <v>0.10012552690948</v>
      </c>
      <c r="F2884" s="11">
        <v>1298</v>
      </c>
      <c r="G2884" s="12" t="s">
        <v>429</v>
      </c>
      <c r="H2884" s="12">
        <v>0.12501203890975601</v>
      </c>
      <c r="I2884" s="11">
        <v>1137</v>
      </c>
      <c r="J2884" s="12" t="s">
        <v>429</v>
      </c>
      <c r="K2884" s="12">
        <v>0.12246876346402399</v>
      </c>
      <c r="L2884" s="11">
        <v>161</v>
      </c>
      <c r="M2884" s="12">
        <v>0.16628223429063599</v>
      </c>
      <c r="N2884" s="12">
        <v>0.146496815286624</v>
      </c>
      <c r="O2884" s="11">
        <v>650</v>
      </c>
      <c r="P2884" s="12">
        <v>0.67132579061436803</v>
      </c>
      <c r="Q2884" s="12">
        <v>0.111473160692849</v>
      </c>
    </row>
    <row r="2885" spans="1:17" x14ac:dyDescent="0.35">
      <c r="A2885" s="8" t="s">
        <v>301</v>
      </c>
      <c r="B2885" s="8" t="s">
        <v>344</v>
      </c>
      <c r="C2885" s="8" t="s">
        <v>11</v>
      </c>
      <c r="D2885" s="9">
        <v>82.099078975586394</v>
      </c>
      <c r="E2885" s="10">
        <v>8.4899097762678906E-3</v>
      </c>
      <c r="F2885" s="11">
        <v>155</v>
      </c>
      <c r="G2885" s="12" t="s">
        <v>429</v>
      </c>
      <c r="H2885" s="12">
        <v>1.4928248097852301E-2</v>
      </c>
      <c r="I2885" s="11">
        <v>135</v>
      </c>
      <c r="J2885" s="12" t="s">
        <v>429</v>
      </c>
      <c r="K2885" s="12">
        <v>1.4541146057733699E-2</v>
      </c>
      <c r="L2885" s="11">
        <v>20</v>
      </c>
      <c r="M2885" s="12">
        <v>0.243608092192451</v>
      </c>
      <c r="N2885" s="12">
        <v>1.8198362147406701E-2</v>
      </c>
      <c r="O2885" s="11">
        <v>66</v>
      </c>
      <c r="P2885" s="12">
        <v>0.80390670423509003</v>
      </c>
      <c r="Q2885" s="12">
        <v>1.1318813239581499E-2</v>
      </c>
    </row>
    <row r="2886" spans="1:17" x14ac:dyDescent="0.35">
      <c r="A2886" s="8" t="s">
        <v>301</v>
      </c>
      <c r="B2886" s="8" t="s">
        <v>344</v>
      </c>
      <c r="C2886" s="8" t="s">
        <v>12</v>
      </c>
      <c r="D2886" s="9">
        <v>293.86731330999999</v>
      </c>
      <c r="E2886" s="10">
        <v>3.0388976433439099E-2</v>
      </c>
      <c r="F2886" s="11">
        <v>389</v>
      </c>
      <c r="G2886" s="12" t="s">
        <v>429</v>
      </c>
      <c r="H2886" s="12">
        <v>3.7465087161706601E-2</v>
      </c>
      <c r="I2886" s="11">
        <v>332</v>
      </c>
      <c r="J2886" s="12" t="s">
        <v>429</v>
      </c>
      <c r="K2886" s="12">
        <v>3.5760448082723002E-2</v>
      </c>
      <c r="L2886" s="11">
        <v>57</v>
      </c>
      <c r="M2886" s="12">
        <v>0.193965090427974</v>
      </c>
      <c r="N2886" s="12">
        <v>5.18653321201092E-2</v>
      </c>
      <c r="O2886" s="11">
        <v>170</v>
      </c>
      <c r="P2886" s="12">
        <v>0.578492374960625</v>
      </c>
      <c r="Q2886" s="12">
        <v>2.9154518950437299E-2</v>
      </c>
    </row>
    <row r="2887" spans="1:17" x14ac:dyDescent="0.35">
      <c r="A2887" s="8" t="s">
        <v>301</v>
      </c>
      <c r="B2887" s="8" t="s">
        <v>344</v>
      </c>
      <c r="C2887" s="8" t="s">
        <v>13</v>
      </c>
      <c r="D2887" s="9">
        <v>170.45178009631499</v>
      </c>
      <c r="E2887" s="10">
        <v>1.76265099715954E-2</v>
      </c>
      <c r="F2887" s="11">
        <v>761</v>
      </c>
      <c r="G2887" s="12" t="s">
        <v>429</v>
      </c>
      <c r="H2887" s="12">
        <v>7.3292882596552103E-2</v>
      </c>
      <c r="I2887" s="11">
        <v>731</v>
      </c>
      <c r="J2887" s="12" t="s">
        <v>429</v>
      </c>
      <c r="K2887" s="12">
        <v>7.8737613097802694E-2</v>
      </c>
      <c r="L2887" s="11">
        <v>30</v>
      </c>
      <c r="M2887" s="12">
        <v>0.17600285537087501</v>
      </c>
      <c r="N2887" s="12">
        <v>2.7297543221110099E-2</v>
      </c>
      <c r="O2887" s="11">
        <v>504</v>
      </c>
      <c r="P2887" s="12" t="s">
        <v>429</v>
      </c>
      <c r="Q2887" s="12">
        <v>8.6434573829531805E-2</v>
      </c>
    </row>
    <row r="2888" spans="1:17" x14ac:dyDescent="0.35">
      <c r="A2888" s="8" t="s">
        <v>301</v>
      </c>
      <c r="B2888" s="8" t="s">
        <v>344</v>
      </c>
      <c r="C2888" s="8" t="s">
        <v>14</v>
      </c>
      <c r="D2888" s="9">
        <v>0</v>
      </c>
      <c r="E2888" s="10">
        <v>0</v>
      </c>
      <c r="F2888" s="11" t="s">
        <v>419</v>
      </c>
      <c r="G2888" s="12" t="s">
        <v>419</v>
      </c>
      <c r="H2888" s="12" t="s">
        <v>419</v>
      </c>
      <c r="I2888" s="11" t="s">
        <v>419</v>
      </c>
      <c r="J2888" s="12" t="s">
        <v>419</v>
      </c>
      <c r="K2888" s="12" t="s">
        <v>419</v>
      </c>
      <c r="L2888" s="11" t="s">
        <v>419</v>
      </c>
      <c r="M2888" s="12" t="s">
        <v>419</v>
      </c>
      <c r="N2888" s="12" t="s">
        <v>419</v>
      </c>
      <c r="O2888" s="11" t="s">
        <v>419</v>
      </c>
      <c r="P2888" s="12" t="s">
        <v>419</v>
      </c>
      <c r="Q2888" s="12" t="s">
        <v>419</v>
      </c>
    </row>
    <row r="2889" spans="1:17" x14ac:dyDescent="0.35">
      <c r="A2889" s="8" t="s">
        <v>301</v>
      </c>
      <c r="B2889" s="8" t="s">
        <v>344</v>
      </c>
      <c r="C2889" s="8" t="s">
        <v>17</v>
      </c>
      <c r="D2889" s="9">
        <v>8039.0961399756397</v>
      </c>
      <c r="E2889" s="10">
        <v>0.83132724219028498</v>
      </c>
      <c r="F2889" s="11">
        <v>7284</v>
      </c>
      <c r="G2889" s="12">
        <v>0.90607201023249295</v>
      </c>
      <c r="H2889" s="12">
        <v>0.70153134932100503</v>
      </c>
      <c r="I2889" s="11">
        <v>6649</v>
      </c>
      <c r="J2889" s="12">
        <v>0.82708303075725498</v>
      </c>
      <c r="K2889" s="12">
        <v>0.71617837139164198</v>
      </c>
      <c r="L2889" s="11">
        <v>635</v>
      </c>
      <c r="M2889" s="12">
        <v>7.8988979475237905E-2</v>
      </c>
      <c r="N2889" s="12">
        <v>0.57779799818016397</v>
      </c>
      <c r="O2889" s="11">
        <v>4367</v>
      </c>
      <c r="P2889" s="12">
        <v>0.54322027302104503</v>
      </c>
      <c r="Q2889" s="12">
        <v>0.748928142685646</v>
      </c>
    </row>
    <row r="2890" spans="1:17" x14ac:dyDescent="0.35">
      <c r="A2890" s="8" t="s">
        <v>301</v>
      </c>
      <c r="B2890" s="8" t="s">
        <v>344</v>
      </c>
      <c r="C2890" s="8" t="s">
        <v>15</v>
      </c>
      <c r="D2890" s="9">
        <v>0</v>
      </c>
      <c r="E2890" s="10">
        <v>0</v>
      </c>
      <c r="F2890" s="11">
        <v>484</v>
      </c>
      <c r="G2890" s="12">
        <v>0</v>
      </c>
      <c r="H2890" s="12">
        <v>4.6614658576519301E-2</v>
      </c>
      <c r="I2890" s="11">
        <v>292</v>
      </c>
      <c r="J2890" s="12">
        <v>0</v>
      </c>
      <c r="K2890" s="12">
        <v>3.1451960361913001E-2</v>
      </c>
      <c r="L2890" s="11">
        <v>192</v>
      </c>
      <c r="M2890" s="12">
        <v>0</v>
      </c>
      <c r="N2890" s="12">
        <v>0.17470427661510499</v>
      </c>
      <c r="O2890" s="11" t="s">
        <v>419</v>
      </c>
      <c r="P2890" s="12" t="s">
        <v>419</v>
      </c>
      <c r="Q2890" s="12" t="s">
        <v>419</v>
      </c>
    </row>
    <row r="2891" spans="1:17" x14ac:dyDescent="0.35">
      <c r="A2891" s="8" t="s">
        <v>301</v>
      </c>
      <c r="B2891" s="8" t="s">
        <v>344</v>
      </c>
      <c r="C2891" s="8" t="s">
        <v>16</v>
      </c>
      <c r="D2891" s="9">
        <v>9670.1945178593596</v>
      </c>
      <c r="E2891" s="10">
        <v>1</v>
      </c>
      <c r="F2891" s="11" t="s">
        <v>419</v>
      </c>
      <c r="G2891" s="12" t="s">
        <v>419</v>
      </c>
      <c r="H2891" s="12" t="s">
        <v>419</v>
      </c>
      <c r="I2891" s="11" t="s">
        <v>419</v>
      </c>
      <c r="J2891" s="12" t="s">
        <v>419</v>
      </c>
      <c r="K2891" s="12" t="s">
        <v>419</v>
      </c>
      <c r="L2891" s="11" t="s">
        <v>419</v>
      </c>
      <c r="M2891" s="12" t="s">
        <v>419</v>
      </c>
      <c r="N2891" s="12" t="s">
        <v>419</v>
      </c>
      <c r="O2891" s="11" t="s">
        <v>419</v>
      </c>
      <c r="P2891" s="12" t="s">
        <v>419</v>
      </c>
      <c r="Q2891" s="12" t="s">
        <v>419</v>
      </c>
    </row>
    <row r="2892" spans="1:17" x14ac:dyDescent="0.35">
      <c r="A2892" s="8" t="s">
        <v>301</v>
      </c>
      <c r="B2892" s="8" t="s">
        <v>345</v>
      </c>
      <c r="C2892" s="8" t="s">
        <v>9</v>
      </c>
      <c r="D2892" s="9">
        <v>78.824379560168595</v>
      </c>
      <c r="E2892" s="10">
        <v>4.7003349620096304E-3</v>
      </c>
      <c r="F2892" s="11">
        <v>16</v>
      </c>
      <c r="G2892" s="12">
        <v>0.20298288536209499</v>
      </c>
      <c r="H2892" s="12">
        <v>1.29397492923575E-3</v>
      </c>
      <c r="I2892" s="11">
        <v>12</v>
      </c>
      <c r="J2892" s="12">
        <v>0.152237164021572</v>
      </c>
      <c r="K2892" s="12">
        <v>1.0852853396038701E-3</v>
      </c>
      <c r="L2892" s="11">
        <v>4</v>
      </c>
      <c r="M2892" s="12">
        <v>5.0745721340523901E-2</v>
      </c>
      <c r="N2892" s="12">
        <v>3.05810397553517E-3</v>
      </c>
      <c r="O2892" s="11">
        <v>1</v>
      </c>
      <c r="P2892" s="12">
        <v>1.2686430335131E-2</v>
      </c>
      <c r="Q2892" s="12">
        <v>1.91717791411043E-4</v>
      </c>
    </row>
    <row r="2893" spans="1:17" x14ac:dyDescent="0.35">
      <c r="A2893" s="8" t="s">
        <v>301</v>
      </c>
      <c r="B2893" s="8" t="s">
        <v>345</v>
      </c>
      <c r="C2893" s="8" t="s">
        <v>10</v>
      </c>
      <c r="D2893" s="9">
        <v>276.36808504086002</v>
      </c>
      <c r="E2893" s="10">
        <v>1.6479959369799201E-2</v>
      </c>
      <c r="F2893" s="11">
        <v>225</v>
      </c>
      <c r="G2893" s="12">
        <v>0.81413163161272595</v>
      </c>
      <c r="H2893" s="12">
        <v>1.81965224423777E-2</v>
      </c>
      <c r="I2893" s="11">
        <v>197</v>
      </c>
      <c r="J2893" s="12">
        <v>0.71281747301203102</v>
      </c>
      <c r="K2893" s="12">
        <v>1.78167676584969E-2</v>
      </c>
      <c r="L2893" s="11">
        <v>28</v>
      </c>
      <c r="M2893" s="12">
        <v>0.101314158600695</v>
      </c>
      <c r="N2893" s="12">
        <v>2.1406727828746201E-2</v>
      </c>
      <c r="O2893" s="11">
        <v>97</v>
      </c>
      <c r="P2893" s="12">
        <v>0.35098119229526398</v>
      </c>
      <c r="Q2893" s="12">
        <v>1.8596625766871201E-2</v>
      </c>
    </row>
    <row r="2894" spans="1:17" x14ac:dyDescent="0.35">
      <c r="A2894" s="8" t="s">
        <v>301</v>
      </c>
      <c r="B2894" s="8" t="s">
        <v>345</v>
      </c>
      <c r="C2894" s="8" t="s">
        <v>11</v>
      </c>
      <c r="D2894" s="9">
        <v>231.361291553608</v>
      </c>
      <c r="E2894" s="10">
        <v>1.37961830288183E-2</v>
      </c>
      <c r="F2894" s="11">
        <v>251</v>
      </c>
      <c r="G2894" s="12" t="s">
        <v>429</v>
      </c>
      <c r="H2894" s="12">
        <v>2.02992317023858E-2</v>
      </c>
      <c r="I2894" s="11">
        <v>201</v>
      </c>
      <c r="J2894" s="12">
        <v>0.86877108374642198</v>
      </c>
      <c r="K2894" s="12">
        <v>1.8178529438364802E-2</v>
      </c>
      <c r="L2894" s="11">
        <v>50</v>
      </c>
      <c r="M2894" s="12">
        <v>0.21611220988717</v>
      </c>
      <c r="N2894" s="12">
        <v>3.82262996941896E-2</v>
      </c>
      <c r="O2894" s="11">
        <v>82</v>
      </c>
      <c r="P2894" s="12">
        <v>0.354424024214958</v>
      </c>
      <c r="Q2894" s="12">
        <v>1.57208588957055E-2</v>
      </c>
    </row>
    <row r="2895" spans="1:17" x14ac:dyDescent="0.35">
      <c r="A2895" s="8" t="s">
        <v>301</v>
      </c>
      <c r="B2895" s="8" t="s">
        <v>345</v>
      </c>
      <c r="C2895" s="8" t="s">
        <v>12</v>
      </c>
      <c r="D2895" s="9">
        <v>5790.4680568699996</v>
      </c>
      <c r="E2895" s="10">
        <v>0.34528834360606098</v>
      </c>
      <c r="F2895" s="11">
        <v>5217</v>
      </c>
      <c r="G2895" s="12">
        <v>0.90096343659307199</v>
      </c>
      <c r="H2895" s="12">
        <v>0.42191670036392998</v>
      </c>
      <c r="I2895" s="11">
        <v>4683</v>
      </c>
      <c r="J2895" s="12">
        <v>0.80874291231844997</v>
      </c>
      <c r="K2895" s="12">
        <v>0.42353260378041102</v>
      </c>
      <c r="L2895" s="11">
        <v>534</v>
      </c>
      <c r="M2895" s="12">
        <v>9.2220524274621504E-2</v>
      </c>
      <c r="N2895" s="12">
        <v>0.408256880733945</v>
      </c>
      <c r="O2895" s="11">
        <v>1903</v>
      </c>
      <c r="P2895" s="12">
        <v>0.32864355373521498</v>
      </c>
      <c r="Q2895" s="12">
        <v>0.36483895705521502</v>
      </c>
    </row>
    <row r="2896" spans="1:17" x14ac:dyDescent="0.35">
      <c r="A2896" s="8" t="s">
        <v>301</v>
      </c>
      <c r="B2896" s="8" t="s">
        <v>345</v>
      </c>
      <c r="C2896" s="8" t="s">
        <v>13</v>
      </c>
      <c r="D2896" s="9">
        <v>162.02086695543201</v>
      </c>
      <c r="E2896" s="10">
        <v>9.6613807780677394E-3</v>
      </c>
      <c r="F2896" s="11">
        <v>246</v>
      </c>
      <c r="G2896" s="12" t="s">
        <v>429</v>
      </c>
      <c r="H2896" s="12">
        <v>1.9894864536999599E-2</v>
      </c>
      <c r="I2896" s="11">
        <v>233</v>
      </c>
      <c r="J2896" s="12" t="s">
        <v>429</v>
      </c>
      <c r="K2896" s="12">
        <v>2.10726236773085E-2</v>
      </c>
      <c r="L2896" s="11">
        <v>13</v>
      </c>
      <c r="M2896" s="12">
        <v>8.0236578437615599E-2</v>
      </c>
      <c r="N2896" s="12">
        <v>9.9388379204893001E-3</v>
      </c>
      <c r="O2896" s="11">
        <v>126</v>
      </c>
      <c r="P2896" s="12">
        <v>0.777677606395351</v>
      </c>
      <c r="Q2896" s="12">
        <v>2.41564417177914E-2</v>
      </c>
    </row>
    <row r="2897" spans="1:17" x14ac:dyDescent="0.35">
      <c r="A2897" s="8" t="s">
        <v>301</v>
      </c>
      <c r="B2897" s="8" t="s">
        <v>345</v>
      </c>
      <c r="C2897" s="8" t="s">
        <v>14</v>
      </c>
      <c r="D2897" s="9">
        <v>3.22587559333622</v>
      </c>
      <c r="E2897" s="10">
        <v>1.9236048439655299E-4</v>
      </c>
      <c r="F2897" s="11" t="s">
        <v>419</v>
      </c>
      <c r="G2897" s="12" t="s">
        <v>419</v>
      </c>
      <c r="H2897" s="12" t="s">
        <v>419</v>
      </c>
      <c r="I2897" s="11" t="s">
        <v>419</v>
      </c>
      <c r="J2897" s="12" t="s">
        <v>419</v>
      </c>
      <c r="K2897" s="12" t="s">
        <v>419</v>
      </c>
      <c r="L2897" s="11" t="s">
        <v>419</v>
      </c>
      <c r="M2897" s="12" t="s">
        <v>419</v>
      </c>
      <c r="N2897" s="12" t="s">
        <v>419</v>
      </c>
      <c r="O2897" s="11" t="s">
        <v>419</v>
      </c>
      <c r="P2897" s="12" t="s">
        <v>419</v>
      </c>
      <c r="Q2897" s="12" t="s">
        <v>419</v>
      </c>
    </row>
    <row r="2898" spans="1:17" x14ac:dyDescent="0.35">
      <c r="A2898" s="8" t="s">
        <v>301</v>
      </c>
      <c r="B2898" s="8" t="s">
        <v>345</v>
      </c>
      <c r="C2898" s="8" t="s">
        <v>17</v>
      </c>
      <c r="D2898" s="9">
        <v>10230.826878486099</v>
      </c>
      <c r="E2898" s="10">
        <v>0.61006903619849095</v>
      </c>
      <c r="F2898" s="11">
        <v>5923</v>
      </c>
      <c r="G2898" s="12">
        <v>0.57893658746735199</v>
      </c>
      <c r="H2898" s="12">
        <v>0.47901334411645802</v>
      </c>
      <c r="I2898" s="11">
        <v>5382</v>
      </c>
      <c r="J2898" s="12">
        <v>0.52605718618086905</v>
      </c>
      <c r="K2898" s="12">
        <v>0.48675047481233602</v>
      </c>
      <c r="L2898" s="11">
        <v>541</v>
      </c>
      <c r="M2898" s="12">
        <v>5.2879401286482698E-2</v>
      </c>
      <c r="N2898" s="12">
        <v>0.413608562691131</v>
      </c>
      <c r="O2898" s="11">
        <v>2919</v>
      </c>
      <c r="P2898" s="12">
        <v>0.28531418180266699</v>
      </c>
      <c r="Q2898" s="12">
        <v>0.55962423312883403</v>
      </c>
    </row>
    <row r="2899" spans="1:17" x14ac:dyDescent="0.35">
      <c r="A2899" s="8" t="s">
        <v>301</v>
      </c>
      <c r="B2899" s="8" t="s">
        <v>345</v>
      </c>
      <c r="C2899" s="8" t="s">
        <v>15</v>
      </c>
      <c r="D2899" s="9">
        <v>0</v>
      </c>
      <c r="E2899" s="10">
        <v>0</v>
      </c>
      <c r="F2899" s="11">
        <v>476</v>
      </c>
      <c r="G2899" s="12">
        <v>0</v>
      </c>
      <c r="H2899" s="12">
        <v>3.8495754144763403E-2</v>
      </c>
      <c r="I2899" s="11">
        <v>338</v>
      </c>
      <c r="J2899" s="12">
        <v>0</v>
      </c>
      <c r="K2899" s="12">
        <v>3.0568870398842402E-2</v>
      </c>
      <c r="L2899" s="11">
        <v>138</v>
      </c>
      <c r="M2899" s="12">
        <v>0</v>
      </c>
      <c r="N2899" s="12">
        <v>0.105504587155963</v>
      </c>
      <c r="O2899" s="11" t="s">
        <v>419</v>
      </c>
      <c r="P2899" s="12" t="s">
        <v>419</v>
      </c>
      <c r="Q2899" s="12" t="s">
        <v>419</v>
      </c>
    </row>
    <row r="2900" spans="1:17" x14ac:dyDescent="0.35">
      <c r="A2900" s="8" t="s">
        <v>301</v>
      </c>
      <c r="B2900" s="8" t="s">
        <v>345</v>
      </c>
      <c r="C2900" s="8" t="s">
        <v>16</v>
      </c>
      <c r="D2900" s="9">
        <v>16769.949417917102</v>
      </c>
      <c r="E2900" s="10">
        <v>1</v>
      </c>
      <c r="F2900" s="11" t="s">
        <v>419</v>
      </c>
      <c r="G2900" s="12" t="s">
        <v>419</v>
      </c>
      <c r="H2900" s="12" t="s">
        <v>419</v>
      </c>
      <c r="I2900" s="11" t="s">
        <v>419</v>
      </c>
      <c r="J2900" s="12" t="s">
        <v>419</v>
      </c>
      <c r="K2900" s="12" t="s">
        <v>419</v>
      </c>
      <c r="L2900" s="11" t="s">
        <v>419</v>
      </c>
      <c r="M2900" s="12" t="s">
        <v>419</v>
      </c>
      <c r="N2900" s="12" t="s">
        <v>419</v>
      </c>
      <c r="O2900" s="11" t="s">
        <v>419</v>
      </c>
      <c r="P2900" s="12" t="s">
        <v>419</v>
      </c>
      <c r="Q2900" s="12" t="s">
        <v>419</v>
      </c>
    </row>
    <row r="2901" spans="1:17" x14ac:dyDescent="0.35">
      <c r="A2901" s="8" t="s">
        <v>301</v>
      </c>
      <c r="B2901" s="8" t="s">
        <v>346</v>
      </c>
      <c r="C2901" s="8" t="s">
        <v>9</v>
      </c>
      <c r="D2901" s="9">
        <v>27.369914589152899</v>
      </c>
      <c r="E2901" s="10">
        <v>2.3862184680422298E-3</v>
      </c>
      <c r="F2901" s="11" t="s">
        <v>419</v>
      </c>
      <c r="G2901" s="12" t="s">
        <v>419</v>
      </c>
      <c r="H2901" s="12" t="s">
        <v>419</v>
      </c>
      <c r="I2901" s="11" t="s">
        <v>419</v>
      </c>
      <c r="J2901" s="12" t="s">
        <v>419</v>
      </c>
      <c r="K2901" s="12" t="s">
        <v>419</v>
      </c>
      <c r="L2901" s="11" t="s">
        <v>419</v>
      </c>
      <c r="M2901" s="12" t="s">
        <v>419</v>
      </c>
      <c r="N2901" s="12" t="s">
        <v>419</v>
      </c>
      <c r="O2901" s="11" t="s">
        <v>419</v>
      </c>
      <c r="P2901" s="12" t="s">
        <v>419</v>
      </c>
      <c r="Q2901" s="12" t="s">
        <v>419</v>
      </c>
    </row>
    <row r="2902" spans="1:17" x14ac:dyDescent="0.35">
      <c r="A2902" s="8" t="s">
        <v>301</v>
      </c>
      <c r="B2902" s="8" t="s">
        <v>346</v>
      </c>
      <c r="C2902" s="8" t="s">
        <v>10</v>
      </c>
      <c r="D2902" s="9">
        <v>75.711453700951395</v>
      </c>
      <c r="E2902" s="10">
        <v>6.6008269216570603E-3</v>
      </c>
      <c r="F2902" s="11">
        <v>77</v>
      </c>
      <c r="G2902" s="12" t="s">
        <v>429</v>
      </c>
      <c r="H2902" s="12">
        <v>8.9358245329000802E-3</v>
      </c>
      <c r="I2902" s="11">
        <v>70</v>
      </c>
      <c r="J2902" s="12">
        <v>0.924562884190406</v>
      </c>
      <c r="K2902" s="12">
        <v>8.8731144631765697E-3</v>
      </c>
      <c r="L2902" s="11">
        <v>7</v>
      </c>
      <c r="M2902" s="12">
        <v>9.2456288419040605E-2</v>
      </c>
      <c r="N2902" s="12">
        <v>9.6153846153846194E-3</v>
      </c>
      <c r="O2902" s="11">
        <v>29</v>
      </c>
      <c r="P2902" s="12">
        <v>0.38303319487888199</v>
      </c>
      <c r="Q2902" s="12">
        <v>6.54479801399233E-3</v>
      </c>
    </row>
    <row r="2903" spans="1:17" x14ac:dyDescent="0.35">
      <c r="A2903" s="8" t="s">
        <v>301</v>
      </c>
      <c r="B2903" s="8" t="s">
        <v>346</v>
      </c>
      <c r="C2903" s="8" t="s">
        <v>11</v>
      </c>
      <c r="D2903" s="9">
        <v>48.490688363237801</v>
      </c>
      <c r="E2903" s="10">
        <v>4.2276118810504401E-3</v>
      </c>
      <c r="F2903" s="11">
        <v>131</v>
      </c>
      <c r="G2903" s="12" t="s">
        <v>429</v>
      </c>
      <c r="H2903" s="12">
        <v>1.5202506672855999E-2</v>
      </c>
      <c r="I2903" s="11">
        <v>111</v>
      </c>
      <c r="J2903" s="12" t="s">
        <v>429</v>
      </c>
      <c r="K2903" s="12">
        <v>1.40702243630371E-2</v>
      </c>
      <c r="L2903" s="11">
        <v>20</v>
      </c>
      <c r="M2903" s="12">
        <v>0.41245032139330401</v>
      </c>
      <c r="N2903" s="12">
        <v>2.74725274725275E-2</v>
      </c>
      <c r="O2903" s="11">
        <v>49</v>
      </c>
      <c r="P2903" s="12" t="s">
        <v>429</v>
      </c>
      <c r="Q2903" s="12">
        <v>1.1058451816745699E-2</v>
      </c>
    </row>
    <row r="2904" spans="1:17" x14ac:dyDescent="0.35">
      <c r="A2904" s="8" t="s">
        <v>301</v>
      </c>
      <c r="B2904" s="8" t="s">
        <v>346</v>
      </c>
      <c r="C2904" s="8" t="s">
        <v>12</v>
      </c>
      <c r="D2904" s="9">
        <v>379.76368571</v>
      </c>
      <c r="E2904" s="10">
        <v>3.3109314878612302E-2</v>
      </c>
      <c r="F2904" s="11">
        <v>924</v>
      </c>
      <c r="G2904" s="12" t="s">
        <v>429</v>
      </c>
      <c r="H2904" s="12">
        <v>0.107229894394801</v>
      </c>
      <c r="I2904" s="11">
        <v>840</v>
      </c>
      <c r="J2904" s="12" t="s">
        <v>429</v>
      </c>
      <c r="K2904" s="12">
        <v>0.106477373558119</v>
      </c>
      <c r="L2904" s="11">
        <v>84</v>
      </c>
      <c r="M2904" s="12">
        <v>0.221190185267333</v>
      </c>
      <c r="N2904" s="12">
        <v>0.115384615384615</v>
      </c>
      <c r="O2904" s="11">
        <v>371</v>
      </c>
      <c r="P2904" s="12" t="s">
        <v>429</v>
      </c>
      <c r="Q2904" s="12">
        <v>8.3728278041074203E-2</v>
      </c>
    </row>
    <row r="2905" spans="1:17" x14ac:dyDescent="0.35">
      <c r="A2905" s="8" t="s">
        <v>301</v>
      </c>
      <c r="B2905" s="8" t="s">
        <v>346</v>
      </c>
      <c r="C2905" s="8" t="s">
        <v>13</v>
      </c>
      <c r="D2905" s="9">
        <v>112.86400920160899</v>
      </c>
      <c r="E2905" s="10">
        <v>9.8399350957749307E-3</v>
      </c>
      <c r="F2905" s="11">
        <v>132</v>
      </c>
      <c r="G2905" s="12" t="s">
        <v>429</v>
      </c>
      <c r="H2905" s="12">
        <v>1.53185563421144E-2</v>
      </c>
      <c r="I2905" s="11">
        <v>131</v>
      </c>
      <c r="J2905" s="12" t="s">
        <v>429</v>
      </c>
      <c r="K2905" s="12">
        <v>1.6605399923944698E-2</v>
      </c>
      <c r="L2905" s="11">
        <v>1</v>
      </c>
      <c r="M2905" s="12">
        <v>8.8602204287613097E-3</v>
      </c>
      <c r="N2905" s="12">
        <v>1.37362637362637E-3</v>
      </c>
      <c r="O2905" s="11">
        <v>85</v>
      </c>
      <c r="P2905" s="12">
        <v>0.75311873644471095</v>
      </c>
      <c r="Q2905" s="12">
        <v>1.9183028661701601E-2</v>
      </c>
    </row>
    <row r="2906" spans="1:17" x14ac:dyDescent="0.35">
      <c r="A2906" s="8" t="s">
        <v>301</v>
      </c>
      <c r="B2906" s="8" t="s">
        <v>346</v>
      </c>
      <c r="C2906" s="8" t="s">
        <v>14</v>
      </c>
      <c r="D2906" s="9">
        <v>11.838326819742401</v>
      </c>
      <c r="E2906" s="10">
        <v>1.0321126138692601E-3</v>
      </c>
      <c r="F2906" s="11" t="s">
        <v>419</v>
      </c>
      <c r="G2906" s="12" t="s">
        <v>419</v>
      </c>
      <c r="H2906" s="12" t="s">
        <v>419</v>
      </c>
      <c r="I2906" s="11" t="s">
        <v>419</v>
      </c>
      <c r="J2906" s="12" t="s">
        <v>419</v>
      </c>
      <c r="K2906" s="12" t="s">
        <v>419</v>
      </c>
      <c r="L2906" s="11" t="s">
        <v>419</v>
      </c>
      <c r="M2906" s="12" t="s">
        <v>419</v>
      </c>
      <c r="N2906" s="12" t="s">
        <v>419</v>
      </c>
      <c r="O2906" s="11" t="s">
        <v>419</v>
      </c>
      <c r="P2906" s="12" t="s">
        <v>419</v>
      </c>
      <c r="Q2906" s="12" t="s">
        <v>419</v>
      </c>
    </row>
    <row r="2907" spans="1:17" x14ac:dyDescent="0.35">
      <c r="A2907" s="8" t="s">
        <v>301</v>
      </c>
      <c r="B2907" s="8" t="s">
        <v>346</v>
      </c>
      <c r="C2907" s="8" t="s">
        <v>17</v>
      </c>
      <c r="D2907" s="9">
        <v>10725.4817289943</v>
      </c>
      <c r="E2907" s="10">
        <v>0.93509033420655097</v>
      </c>
      <c r="F2907" s="11">
        <v>7100</v>
      </c>
      <c r="G2907" s="12">
        <v>0.66197492843668704</v>
      </c>
      <c r="H2907" s="12">
        <v>0.82395265173494303</v>
      </c>
      <c r="I2907" s="11">
        <v>6555</v>
      </c>
      <c r="J2907" s="12">
        <v>0.61116135998626597</v>
      </c>
      <c r="K2907" s="12">
        <v>0.83090379008746396</v>
      </c>
      <c r="L2907" s="11">
        <v>545</v>
      </c>
      <c r="M2907" s="12">
        <v>5.08135684504218E-2</v>
      </c>
      <c r="N2907" s="12">
        <v>0.74862637362637396</v>
      </c>
      <c r="O2907" s="11">
        <v>3855</v>
      </c>
      <c r="P2907" s="12">
        <v>0.35942441536949699</v>
      </c>
      <c r="Q2907" s="12">
        <v>0.87000677048070396</v>
      </c>
    </row>
    <row r="2908" spans="1:17" x14ac:dyDescent="0.35">
      <c r="A2908" s="8" t="s">
        <v>301</v>
      </c>
      <c r="B2908" s="8" t="s">
        <v>346</v>
      </c>
      <c r="C2908" s="8" t="s">
        <v>15</v>
      </c>
      <c r="D2908" s="9">
        <v>0</v>
      </c>
      <c r="E2908" s="10">
        <v>0</v>
      </c>
      <c r="F2908" s="11">
        <v>238</v>
      </c>
      <c r="G2908" s="12">
        <v>0</v>
      </c>
      <c r="H2908" s="12">
        <v>2.7619821283509299E-2</v>
      </c>
      <c r="I2908" s="11">
        <v>168</v>
      </c>
      <c r="J2908" s="12">
        <v>0</v>
      </c>
      <c r="K2908" s="12">
        <v>2.12954747116238E-2</v>
      </c>
      <c r="L2908" s="11">
        <v>70</v>
      </c>
      <c r="M2908" s="12">
        <v>0</v>
      </c>
      <c r="N2908" s="12">
        <v>9.6153846153846201E-2</v>
      </c>
      <c r="O2908" s="11" t="s">
        <v>419</v>
      </c>
      <c r="P2908" s="12" t="s">
        <v>419</v>
      </c>
      <c r="Q2908" s="12" t="s">
        <v>419</v>
      </c>
    </row>
    <row r="2909" spans="1:17" x14ac:dyDescent="0.35">
      <c r="A2909" s="8" t="s">
        <v>301</v>
      </c>
      <c r="B2909" s="8" t="s">
        <v>346</v>
      </c>
      <c r="C2909" s="8" t="s">
        <v>16</v>
      </c>
      <c r="D2909" s="9">
        <v>11469.995289915099</v>
      </c>
      <c r="E2909" s="10">
        <v>1</v>
      </c>
      <c r="F2909" s="11" t="s">
        <v>419</v>
      </c>
      <c r="G2909" s="12" t="s">
        <v>419</v>
      </c>
      <c r="H2909" s="12" t="s">
        <v>419</v>
      </c>
      <c r="I2909" s="11" t="s">
        <v>419</v>
      </c>
      <c r="J2909" s="12" t="s">
        <v>419</v>
      </c>
      <c r="K2909" s="12" t="s">
        <v>419</v>
      </c>
      <c r="L2909" s="11" t="s">
        <v>419</v>
      </c>
      <c r="M2909" s="12" t="s">
        <v>419</v>
      </c>
      <c r="N2909" s="12" t="s">
        <v>419</v>
      </c>
      <c r="O2909" s="11" t="s">
        <v>419</v>
      </c>
      <c r="P2909" s="12" t="s">
        <v>419</v>
      </c>
      <c r="Q2909" s="12" t="s">
        <v>419</v>
      </c>
    </row>
    <row r="2910" spans="1:17" x14ac:dyDescent="0.35">
      <c r="A2910" s="8" t="s">
        <v>301</v>
      </c>
      <c r="B2910" s="8" t="s">
        <v>347</v>
      </c>
      <c r="C2910" s="8" t="s">
        <v>9</v>
      </c>
      <c r="D2910" s="9">
        <v>15.8610688354425</v>
      </c>
      <c r="E2910" s="10">
        <v>2.0181772437117399E-3</v>
      </c>
      <c r="F2910" s="11" t="s">
        <v>419</v>
      </c>
      <c r="G2910" s="12" t="s">
        <v>419</v>
      </c>
      <c r="H2910" s="12" t="s">
        <v>419</v>
      </c>
      <c r="I2910" s="11" t="s">
        <v>419</v>
      </c>
      <c r="J2910" s="12" t="s">
        <v>419</v>
      </c>
      <c r="K2910" s="12" t="s">
        <v>419</v>
      </c>
      <c r="L2910" s="11" t="s">
        <v>419</v>
      </c>
      <c r="M2910" s="12" t="s">
        <v>419</v>
      </c>
      <c r="N2910" s="12" t="s">
        <v>419</v>
      </c>
      <c r="O2910" s="11" t="s">
        <v>419</v>
      </c>
      <c r="P2910" s="12" t="s">
        <v>419</v>
      </c>
      <c r="Q2910" s="12" t="s">
        <v>419</v>
      </c>
    </row>
    <row r="2911" spans="1:17" x14ac:dyDescent="0.35">
      <c r="A2911" s="8" t="s">
        <v>301</v>
      </c>
      <c r="B2911" s="8" t="s">
        <v>347</v>
      </c>
      <c r="C2911" s="8" t="s">
        <v>10</v>
      </c>
      <c r="D2911" s="9">
        <v>70.376596675107606</v>
      </c>
      <c r="E2911" s="10">
        <v>8.9547840295731793E-3</v>
      </c>
      <c r="F2911" s="11">
        <v>62</v>
      </c>
      <c r="G2911" s="12">
        <v>0.88097468376059695</v>
      </c>
      <c r="H2911" s="12">
        <v>9.09490978436262E-3</v>
      </c>
      <c r="I2911" s="11">
        <v>57</v>
      </c>
      <c r="J2911" s="12">
        <v>0.80992833829603295</v>
      </c>
      <c r="K2911" s="12">
        <v>9.1434071222329192E-3</v>
      </c>
      <c r="L2911" s="11">
        <v>5</v>
      </c>
      <c r="M2911" s="12">
        <v>7.1046345464564301E-2</v>
      </c>
      <c r="N2911" s="12">
        <v>8.5763293310463107E-3</v>
      </c>
      <c r="O2911" s="11">
        <v>40</v>
      </c>
      <c r="P2911" s="12">
        <v>0.56837076371651396</v>
      </c>
      <c r="Q2911" s="12">
        <v>1.0306622004638E-2</v>
      </c>
    </row>
    <row r="2912" spans="1:17" x14ac:dyDescent="0.35">
      <c r="A2912" s="8" t="s">
        <v>301</v>
      </c>
      <c r="B2912" s="8" t="s">
        <v>347</v>
      </c>
      <c r="C2912" s="8" t="s">
        <v>11</v>
      </c>
      <c r="D2912" s="9">
        <v>48.489793711318903</v>
      </c>
      <c r="E2912" s="10">
        <v>6.1698867356141896E-3</v>
      </c>
      <c r="F2912" s="11">
        <v>76</v>
      </c>
      <c r="G2912" s="12" t="s">
        <v>429</v>
      </c>
      <c r="H2912" s="12">
        <v>1.1148599090509E-2</v>
      </c>
      <c r="I2912" s="11">
        <v>66</v>
      </c>
      <c r="J2912" s="12" t="s">
        <v>429</v>
      </c>
      <c r="K2912" s="12">
        <v>1.0587102983638101E-2</v>
      </c>
      <c r="L2912" s="11">
        <v>10</v>
      </c>
      <c r="M2912" s="12">
        <v>0.20622896561561799</v>
      </c>
      <c r="N2912" s="12">
        <v>1.7152658662092601E-2</v>
      </c>
      <c r="O2912" s="11">
        <v>27</v>
      </c>
      <c r="P2912" s="12">
        <v>0.55681820716216901</v>
      </c>
      <c r="Q2912" s="12">
        <v>6.9569698531306403E-3</v>
      </c>
    </row>
    <row r="2913" spans="1:17" x14ac:dyDescent="0.35">
      <c r="A2913" s="8" t="s">
        <v>301</v>
      </c>
      <c r="B2913" s="8" t="s">
        <v>347</v>
      </c>
      <c r="C2913" s="8" t="s">
        <v>12</v>
      </c>
      <c r="D2913" s="9">
        <v>198.34290247999999</v>
      </c>
      <c r="E2913" s="10">
        <v>2.5237336549627599E-2</v>
      </c>
      <c r="F2913" s="11">
        <v>202</v>
      </c>
      <c r="G2913" s="12" t="s">
        <v>429</v>
      </c>
      <c r="H2913" s="12">
        <v>2.9631802845826598E-2</v>
      </c>
      <c r="I2913" s="11">
        <v>183</v>
      </c>
      <c r="J2913" s="12">
        <v>0.92264456006159801</v>
      </c>
      <c r="K2913" s="12">
        <v>2.9355149181905699E-2</v>
      </c>
      <c r="L2913" s="11">
        <v>19</v>
      </c>
      <c r="M2913" s="12">
        <v>9.5793697492734198E-2</v>
      </c>
      <c r="N2913" s="12">
        <v>3.2590051457975999E-2</v>
      </c>
      <c r="O2913" s="11">
        <v>73</v>
      </c>
      <c r="P2913" s="12">
        <v>0.36804946931418903</v>
      </c>
      <c r="Q2913" s="12">
        <v>1.8809585158464301E-2</v>
      </c>
    </row>
    <row r="2914" spans="1:17" x14ac:dyDescent="0.35">
      <c r="A2914" s="8" t="s">
        <v>301</v>
      </c>
      <c r="B2914" s="8" t="s">
        <v>347</v>
      </c>
      <c r="C2914" s="8" t="s">
        <v>13</v>
      </c>
      <c r="D2914" s="9">
        <v>55.0972724499794</v>
      </c>
      <c r="E2914" s="10">
        <v>7.0106285145588596E-3</v>
      </c>
      <c r="F2914" s="11">
        <v>118</v>
      </c>
      <c r="G2914" s="12" t="s">
        <v>429</v>
      </c>
      <c r="H2914" s="12">
        <v>1.7309667008948201E-2</v>
      </c>
      <c r="I2914" s="11">
        <v>114</v>
      </c>
      <c r="J2914" s="12" t="s">
        <v>429</v>
      </c>
      <c r="K2914" s="12">
        <v>1.82868142444658E-2</v>
      </c>
      <c r="L2914" s="11">
        <v>4</v>
      </c>
      <c r="M2914" s="12">
        <v>7.2598875082817205E-2</v>
      </c>
      <c r="N2914" s="12">
        <v>6.8610634648370496E-3</v>
      </c>
      <c r="O2914" s="11">
        <v>69</v>
      </c>
      <c r="P2914" s="12" t="s">
        <v>429</v>
      </c>
      <c r="Q2914" s="12">
        <v>1.7778922958000501E-2</v>
      </c>
    </row>
    <row r="2915" spans="1:17" x14ac:dyDescent="0.35">
      <c r="A2915" s="8" t="s">
        <v>301</v>
      </c>
      <c r="B2915" s="8" t="s">
        <v>347</v>
      </c>
      <c r="C2915" s="8" t="s">
        <v>14</v>
      </c>
      <c r="D2915" s="9">
        <v>5.6307258328940897</v>
      </c>
      <c r="E2915" s="10">
        <v>7.1645882502783002E-4</v>
      </c>
      <c r="F2915" s="11" t="s">
        <v>419</v>
      </c>
      <c r="G2915" s="12" t="s">
        <v>419</v>
      </c>
      <c r="H2915" s="12" t="s">
        <v>419</v>
      </c>
      <c r="I2915" s="11" t="s">
        <v>419</v>
      </c>
      <c r="J2915" s="12" t="s">
        <v>419</v>
      </c>
      <c r="K2915" s="12" t="s">
        <v>419</v>
      </c>
      <c r="L2915" s="11" t="s">
        <v>419</v>
      </c>
      <c r="M2915" s="12" t="s">
        <v>419</v>
      </c>
      <c r="N2915" s="12" t="s">
        <v>419</v>
      </c>
      <c r="O2915" s="11" t="s">
        <v>419</v>
      </c>
      <c r="P2915" s="12" t="s">
        <v>419</v>
      </c>
      <c r="Q2915" s="12" t="s">
        <v>419</v>
      </c>
    </row>
    <row r="2916" spans="1:17" x14ac:dyDescent="0.35">
      <c r="A2916" s="8" t="s">
        <v>301</v>
      </c>
      <c r="B2916" s="8" t="s">
        <v>347</v>
      </c>
      <c r="C2916" s="8" t="s">
        <v>17</v>
      </c>
      <c r="D2916" s="9">
        <v>7430.7173553169496</v>
      </c>
      <c r="E2916" s="10">
        <v>0.94549143103420297</v>
      </c>
      <c r="F2916" s="11">
        <v>6187</v>
      </c>
      <c r="G2916" s="12">
        <v>0.83262486031351701</v>
      </c>
      <c r="H2916" s="12">
        <v>0.907583981223412</v>
      </c>
      <c r="I2916" s="11">
        <v>5702</v>
      </c>
      <c r="J2916" s="12">
        <v>0.76735525351667599</v>
      </c>
      <c r="K2916" s="12">
        <v>0.91466153352582602</v>
      </c>
      <c r="L2916" s="11">
        <v>485</v>
      </c>
      <c r="M2916" s="12">
        <v>6.5269606796841101E-2</v>
      </c>
      <c r="N2916" s="12">
        <v>0.83190394511149202</v>
      </c>
      <c r="O2916" s="11">
        <v>3646</v>
      </c>
      <c r="P2916" s="12">
        <v>0.490665951301613</v>
      </c>
      <c r="Q2916" s="12">
        <v>0.93944859572275197</v>
      </c>
    </row>
    <row r="2917" spans="1:17" x14ac:dyDescent="0.35">
      <c r="A2917" s="8" t="s">
        <v>301</v>
      </c>
      <c r="B2917" s="8" t="s">
        <v>347</v>
      </c>
      <c r="C2917" s="8" t="s">
        <v>15</v>
      </c>
      <c r="D2917" s="9">
        <v>0</v>
      </c>
      <c r="E2917" s="10">
        <v>0</v>
      </c>
      <c r="F2917" s="11">
        <v>168</v>
      </c>
      <c r="G2917" s="12">
        <v>0</v>
      </c>
      <c r="H2917" s="12">
        <v>2.4644271673756799E-2</v>
      </c>
      <c r="I2917" s="11">
        <v>111</v>
      </c>
      <c r="J2917" s="12">
        <v>0</v>
      </c>
      <c r="K2917" s="12">
        <v>1.7805582290664101E-2</v>
      </c>
      <c r="L2917" s="11">
        <v>57</v>
      </c>
      <c r="M2917" s="12">
        <v>0</v>
      </c>
      <c r="N2917" s="12">
        <v>9.7770154373927998E-2</v>
      </c>
      <c r="O2917" s="11" t="s">
        <v>419</v>
      </c>
      <c r="P2917" s="12" t="s">
        <v>419</v>
      </c>
      <c r="Q2917" s="12" t="s">
        <v>419</v>
      </c>
    </row>
    <row r="2918" spans="1:17" x14ac:dyDescent="0.35">
      <c r="A2918" s="8" t="s">
        <v>301</v>
      </c>
      <c r="B2918" s="8" t="s">
        <v>347</v>
      </c>
      <c r="C2918" s="8" t="s">
        <v>16</v>
      </c>
      <c r="D2918" s="9">
        <v>7859.1059753857699</v>
      </c>
      <c r="E2918" s="10">
        <v>1</v>
      </c>
      <c r="F2918" s="11" t="s">
        <v>419</v>
      </c>
      <c r="G2918" s="12" t="s">
        <v>419</v>
      </c>
      <c r="H2918" s="12" t="s">
        <v>419</v>
      </c>
      <c r="I2918" s="11" t="s">
        <v>419</v>
      </c>
      <c r="J2918" s="12" t="s">
        <v>419</v>
      </c>
      <c r="K2918" s="12" t="s">
        <v>419</v>
      </c>
      <c r="L2918" s="11" t="s">
        <v>419</v>
      </c>
      <c r="M2918" s="12" t="s">
        <v>419</v>
      </c>
      <c r="N2918" s="12" t="s">
        <v>419</v>
      </c>
      <c r="O2918" s="11" t="s">
        <v>419</v>
      </c>
      <c r="P2918" s="12" t="s">
        <v>419</v>
      </c>
      <c r="Q2918" s="12" t="s">
        <v>419</v>
      </c>
    </row>
    <row r="2919" spans="1:17" x14ac:dyDescent="0.35">
      <c r="A2919" s="8" t="s">
        <v>301</v>
      </c>
      <c r="B2919" s="8" t="s">
        <v>348</v>
      </c>
      <c r="C2919" s="8" t="s">
        <v>9</v>
      </c>
      <c r="D2919" s="9">
        <v>33.187182036964501</v>
      </c>
      <c r="E2919" s="10">
        <v>3.1400471564408498E-3</v>
      </c>
      <c r="F2919" s="11">
        <v>9</v>
      </c>
      <c r="G2919" s="12">
        <v>0.27118903888783402</v>
      </c>
      <c r="H2919" s="12">
        <v>1.0956902848794699E-3</v>
      </c>
      <c r="I2919" s="11">
        <v>6</v>
      </c>
      <c r="J2919" s="12">
        <v>0.18079269259188899</v>
      </c>
      <c r="K2919" s="12">
        <v>8.1543897798314795E-4</v>
      </c>
      <c r="L2919" s="11">
        <v>3</v>
      </c>
      <c r="M2919" s="12">
        <v>9.0396346295944702E-2</v>
      </c>
      <c r="N2919" s="12">
        <v>3.5046728971962599E-3</v>
      </c>
      <c r="O2919" s="11">
        <v>6</v>
      </c>
      <c r="P2919" s="12">
        <v>0.18079269259188899</v>
      </c>
      <c r="Q2919" s="12">
        <v>1.3930810308799601E-3</v>
      </c>
    </row>
    <row r="2920" spans="1:17" x14ac:dyDescent="0.35">
      <c r="A2920" s="8" t="s">
        <v>301</v>
      </c>
      <c r="B2920" s="8" t="s">
        <v>348</v>
      </c>
      <c r="C2920" s="8" t="s">
        <v>10</v>
      </c>
      <c r="D2920" s="9">
        <v>172.27209926731501</v>
      </c>
      <c r="E2920" s="10">
        <v>1.6299742317257199E-2</v>
      </c>
      <c r="F2920" s="11">
        <v>181</v>
      </c>
      <c r="G2920" s="12" t="s">
        <v>429</v>
      </c>
      <c r="H2920" s="12">
        <v>2.2035549062576099E-2</v>
      </c>
      <c r="I2920" s="11">
        <v>149</v>
      </c>
      <c r="J2920" s="12">
        <v>0.86491080467299797</v>
      </c>
      <c r="K2920" s="12">
        <v>2.0250067953248199E-2</v>
      </c>
      <c r="L2920" s="11">
        <v>32</v>
      </c>
      <c r="M2920" s="12">
        <v>0.18575265603715399</v>
      </c>
      <c r="N2920" s="12">
        <v>3.7383177570093497E-2</v>
      </c>
      <c r="O2920" s="11">
        <v>87</v>
      </c>
      <c r="P2920" s="12">
        <v>0.50501503360101196</v>
      </c>
      <c r="Q2920" s="12">
        <v>2.01996749477595E-2</v>
      </c>
    </row>
    <row r="2921" spans="1:17" x14ac:dyDescent="0.35">
      <c r="A2921" s="8" t="s">
        <v>301</v>
      </c>
      <c r="B2921" s="8" t="s">
        <v>348</v>
      </c>
      <c r="C2921" s="8" t="s">
        <v>11</v>
      </c>
      <c r="D2921" s="9">
        <v>49.929961722468697</v>
      </c>
      <c r="E2921" s="10">
        <v>4.7241864088735002E-3</v>
      </c>
      <c r="F2921" s="11">
        <v>83</v>
      </c>
      <c r="G2921" s="12" t="s">
        <v>429</v>
      </c>
      <c r="H2921" s="12">
        <v>1.01046992938885E-2</v>
      </c>
      <c r="I2921" s="11">
        <v>71</v>
      </c>
      <c r="J2921" s="12" t="s">
        <v>429</v>
      </c>
      <c r="K2921" s="12">
        <v>9.6493612394672502E-3</v>
      </c>
      <c r="L2921" s="11">
        <v>12</v>
      </c>
      <c r="M2921" s="12">
        <v>0.240336655307307</v>
      </c>
      <c r="N2921" s="12">
        <v>1.4018691588785E-2</v>
      </c>
      <c r="O2921" s="11">
        <v>35</v>
      </c>
      <c r="P2921" s="12">
        <v>0.70098191131297904</v>
      </c>
      <c r="Q2921" s="12">
        <v>8.12630601346645E-3</v>
      </c>
    </row>
    <row r="2922" spans="1:17" x14ac:dyDescent="0.35">
      <c r="A2922" s="8" t="s">
        <v>301</v>
      </c>
      <c r="B2922" s="8" t="s">
        <v>348</v>
      </c>
      <c r="C2922" s="8" t="s">
        <v>12</v>
      </c>
      <c r="D2922" s="9">
        <v>263.79062937999998</v>
      </c>
      <c r="E2922" s="10">
        <v>2.4958883666525801E-2</v>
      </c>
      <c r="F2922" s="11">
        <v>1098</v>
      </c>
      <c r="G2922" s="12" t="s">
        <v>429</v>
      </c>
      <c r="H2922" s="12">
        <v>0.13367421475529601</v>
      </c>
      <c r="I2922" s="11">
        <v>1039</v>
      </c>
      <c r="J2922" s="12" t="s">
        <v>429</v>
      </c>
      <c r="K2922" s="12">
        <v>0.14120684968741501</v>
      </c>
      <c r="L2922" s="11">
        <v>59</v>
      </c>
      <c r="M2922" s="12">
        <v>0.22366222840694</v>
      </c>
      <c r="N2922" s="12">
        <v>6.8925233644859807E-2</v>
      </c>
      <c r="O2922" s="11">
        <v>581</v>
      </c>
      <c r="P2922" s="12" t="s">
        <v>429</v>
      </c>
      <c r="Q2922" s="12">
        <v>0.134896679823543</v>
      </c>
    </row>
    <row r="2923" spans="1:17" x14ac:dyDescent="0.35">
      <c r="A2923" s="8" t="s">
        <v>301</v>
      </c>
      <c r="B2923" s="8" t="s">
        <v>348</v>
      </c>
      <c r="C2923" s="8" t="s">
        <v>13</v>
      </c>
      <c r="D2923" s="9">
        <v>85.543985108889203</v>
      </c>
      <c r="E2923" s="10">
        <v>8.0938522256153306E-3</v>
      </c>
      <c r="F2923" s="11">
        <v>159</v>
      </c>
      <c r="G2923" s="12" t="s">
        <v>429</v>
      </c>
      <c r="H2923" s="12">
        <v>1.93571950328707E-2</v>
      </c>
      <c r="I2923" s="11">
        <v>148</v>
      </c>
      <c r="J2923" s="12" t="s">
        <v>429</v>
      </c>
      <c r="K2923" s="12">
        <v>2.0114161456917599E-2</v>
      </c>
      <c r="L2923" s="11">
        <v>11</v>
      </c>
      <c r="M2923" s="12">
        <v>0.128588818793023</v>
      </c>
      <c r="N2923" s="12">
        <v>1.28504672897196E-2</v>
      </c>
      <c r="O2923" s="11">
        <v>89</v>
      </c>
      <c r="P2923" s="12" t="s">
        <v>429</v>
      </c>
      <c r="Q2923" s="12">
        <v>2.06640352913861E-2</v>
      </c>
    </row>
    <row r="2924" spans="1:17" x14ac:dyDescent="0.35">
      <c r="A2924" s="8" t="s">
        <v>301</v>
      </c>
      <c r="B2924" s="8" t="s">
        <v>348</v>
      </c>
      <c r="C2924" s="8" t="s">
        <v>14</v>
      </c>
      <c r="D2924" s="9">
        <v>0</v>
      </c>
      <c r="E2924" s="10">
        <v>0</v>
      </c>
      <c r="F2924" s="11" t="s">
        <v>419</v>
      </c>
      <c r="G2924" s="12" t="s">
        <v>419</v>
      </c>
      <c r="H2924" s="12" t="s">
        <v>419</v>
      </c>
      <c r="I2924" s="11" t="s">
        <v>419</v>
      </c>
      <c r="J2924" s="12" t="s">
        <v>419</v>
      </c>
      <c r="K2924" s="12" t="s">
        <v>419</v>
      </c>
      <c r="L2924" s="11" t="s">
        <v>419</v>
      </c>
      <c r="M2924" s="12" t="s">
        <v>419</v>
      </c>
      <c r="N2924" s="12" t="s">
        <v>419</v>
      </c>
      <c r="O2924" s="11" t="s">
        <v>419</v>
      </c>
      <c r="P2924" s="12" t="s">
        <v>419</v>
      </c>
      <c r="Q2924" s="12" t="s">
        <v>419</v>
      </c>
    </row>
    <row r="2925" spans="1:17" x14ac:dyDescent="0.35">
      <c r="A2925" s="8" t="s">
        <v>301</v>
      </c>
      <c r="B2925" s="8" t="s">
        <v>348</v>
      </c>
      <c r="C2925" s="8" t="s">
        <v>17</v>
      </c>
      <c r="D2925" s="9">
        <v>9903.0561825756504</v>
      </c>
      <c r="E2925" s="10">
        <v>0.93699017203495305</v>
      </c>
      <c r="F2925" s="11">
        <v>6451</v>
      </c>
      <c r="G2925" s="12">
        <v>0.65141506632573498</v>
      </c>
      <c r="H2925" s="12">
        <v>0.78536644752860996</v>
      </c>
      <c r="I2925" s="11">
        <v>5780</v>
      </c>
      <c r="J2925" s="12">
        <v>0.58365820545074398</v>
      </c>
      <c r="K2925" s="12">
        <v>0.78553954879043197</v>
      </c>
      <c r="L2925" s="11">
        <v>671</v>
      </c>
      <c r="M2925" s="12">
        <v>6.7756860874991207E-2</v>
      </c>
      <c r="N2925" s="12">
        <v>0.78387850467289699</v>
      </c>
      <c r="O2925" s="11">
        <v>3457</v>
      </c>
      <c r="P2925" s="12">
        <v>0.34908415505938101</v>
      </c>
      <c r="Q2925" s="12">
        <v>0.80264685395867197</v>
      </c>
    </row>
    <row r="2926" spans="1:17" x14ac:dyDescent="0.35">
      <c r="A2926" s="8" t="s">
        <v>301</v>
      </c>
      <c r="B2926" s="8" t="s">
        <v>348</v>
      </c>
      <c r="C2926" s="8" t="s">
        <v>15</v>
      </c>
      <c r="D2926" s="9">
        <v>0</v>
      </c>
      <c r="E2926" s="10">
        <v>0</v>
      </c>
      <c r="F2926" s="11">
        <v>228</v>
      </c>
      <c r="G2926" s="12">
        <v>0</v>
      </c>
      <c r="H2926" s="12">
        <v>2.7757487216946701E-2</v>
      </c>
      <c r="I2926" s="11">
        <v>161</v>
      </c>
      <c r="J2926" s="12">
        <v>0</v>
      </c>
      <c r="K2926" s="12">
        <v>2.1880945909214501E-2</v>
      </c>
      <c r="L2926" s="11">
        <v>67</v>
      </c>
      <c r="M2926" s="12">
        <v>0</v>
      </c>
      <c r="N2926" s="12">
        <v>7.82710280373832E-2</v>
      </c>
      <c r="O2926" s="11" t="s">
        <v>419</v>
      </c>
      <c r="P2926" s="12" t="s">
        <v>419</v>
      </c>
      <c r="Q2926" s="12" t="s">
        <v>419</v>
      </c>
    </row>
    <row r="2927" spans="1:17" x14ac:dyDescent="0.35">
      <c r="A2927" s="8" t="s">
        <v>301</v>
      </c>
      <c r="B2927" s="8" t="s">
        <v>348</v>
      </c>
      <c r="C2927" s="8" t="s">
        <v>16</v>
      </c>
      <c r="D2927" s="9">
        <v>10569.007528721701</v>
      </c>
      <c r="E2927" s="10">
        <v>1</v>
      </c>
      <c r="F2927" s="11" t="s">
        <v>419</v>
      </c>
      <c r="G2927" s="12" t="s">
        <v>419</v>
      </c>
      <c r="H2927" s="12" t="s">
        <v>419</v>
      </c>
      <c r="I2927" s="11" t="s">
        <v>419</v>
      </c>
      <c r="J2927" s="12" t="s">
        <v>419</v>
      </c>
      <c r="K2927" s="12" t="s">
        <v>419</v>
      </c>
      <c r="L2927" s="11" t="s">
        <v>419</v>
      </c>
      <c r="M2927" s="12" t="s">
        <v>419</v>
      </c>
      <c r="N2927" s="12" t="s">
        <v>419</v>
      </c>
      <c r="O2927" s="11" t="s">
        <v>419</v>
      </c>
      <c r="P2927" s="12" t="s">
        <v>419</v>
      </c>
      <c r="Q2927" s="12" t="s">
        <v>419</v>
      </c>
    </row>
    <row r="2928" spans="1:17" x14ac:dyDescent="0.35">
      <c r="A2928" s="8" t="s">
        <v>301</v>
      </c>
      <c r="B2928" s="8" t="s">
        <v>349</v>
      </c>
      <c r="C2928" s="8" t="s">
        <v>9</v>
      </c>
      <c r="D2928" s="9">
        <v>3.8356039626620202</v>
      </c>
      <c r="E2928" s="10">
        <v>4.2834880147877202E-4</v>
      </c>
      <c r="F2928" s="11" t="s">
        <v>419</v>
      </c>
      <c r="G2928" s="12" t="s">
        <v>419</v>
      </c>
      <c r="H2928" s="12" t="s">
        <v>419</v>
      </c>
      <c r="I2928" s="11" t="s">
        <v>419</v>
      </c>
      <c r="J2928" s="12" t="s">
        <v>419</v>
      </c>
      <c r="K2928" s="12" t="s">
        <v>419</v>
      </c>
      <c r="L2928" s="11" t="s">
        <v>419</v>
      </c>
      <c r="M2928" s="12" t="s">
        <v>419</v>
      </c>
      <c r="N2928" s="12" t="s">
        <v>419</v>
      </c>
      <c r="O2928" s="11" t="s">
        <v>419</v>
      </c>
      <c r="P2928" s="12" t="s">
        <v>419</v>
      </c>
      <c r="Q2928" s="12" t="s">
        <v>419</v>
      </c>
    </row>
    <row r="2929" spans="1:17" x14ac:dyDescent="0.35">
      <c r="A2929" s="8" t="s">
        <v>301</v>
      </c>
      <c r="B2929" s="8" t="s">
        <v>349</v>
      </c>
      <c r="C2929" s="8" t="s">
        <v>10</v>
      </c>
      <c r="D2929" s="9">
        <v>73.070109383758606</v>
      </c>
      <c r="E2929" s="10">
        <v>8.1602517056356908E-3</v>
      </c>
      <c r="F2929" s="11">
        <v>110</v>
      </c>
      <c r="G2929" s="12" t="s">
        <v>429</v>
      </c>
      <c r="H2929" s="12">
        <v>1.43472022955524E-2</v>
      </c>
      <c r="I2929" s="11">
        <v>99</v>
      </c>
      <c r="J2929" s="12" t="s">
        <v>429</v>
      </c>
      <c r="K2929" s="12">
        <v>1.4383263112015101E-2</v>
      </c>
      <c r="L2929" s="11">
        <v>11</v>
      </c>
      <c r="M2929" s="12">
        <v>0.15054035217367501</v>
      </c>
      <c r="N2929" s="12">
        <v>1.4030612244898001E-2</v>
      </c>
      <c r="O2929" s="11">
        <v>63</v>
      </c>
      <c r="P2929" s="12">
        <v>0.86218565335832198</v>
      </c>
      <c r="Q2929" s="12">
        <v>1.5706806282722498E-2</v>
      </c>
    </row>
    <row r="2930" spans="1:17" x14ac:dyDescent="0.35">
      <c r="A2930" s="8" t="s">
        <v>301</v>
      </c>
      <c r="B2930" s="8" t="s">
        <v>349</v>
      </c>
      <c r="C2930" s="8" t="s">
        <v>11</v>
      </c>
      <c r="D2930" s="9">
        <v>30.977963802642499</v>
      </c>
      <c r="E2930" s="10">
        <v>3.4595265299249898E-3</v>
      </c>
      <c r="F2930" s="11">
        <v>68</v>
      </c>
      <c r="G2930" s="12" t="s">
        <v>429</v>
      </c>
      <c r="H2930" s="12">
        <v>8.8691796008869197E-3</v>
      </c>
      <c r="I2930" s="11">
        <v>60</v>
      </c>
      <c r="J2930" s="12" t="s">
        <v>429</v>
      </c>
      <c r="K2930" s="12">
        <v>8.7171291587970403E-3</v>
      </c>
      <c r="L2930" s="11">
        <v>8</v>
      </c>
      <c r="M2930" s="12">
        <v>0.25824809051257203</v>
      </c>
      <c r="N2930" s="12">
        <v>1.02040816326531E-2</v>
      </c>
      <c r="O2930" s="11">
        <v>29</v>
      </c>
      <c r="P2930" s="12">
        <v>0.93614932810807405</v>
      </c>
      <c r="Q2930" s="12">
        <v>7.2301171777611603E-3</v>
      </c>
    </row>
    <row r="2931" spans="1:17" x14ac:dyDescent="0.35">
      <c r="A2931" s="8" t="s">
        <v>301</v>
      </c>
      <c r="B2931" s="8" t="s">
        <v>349</v>
      </c>
      <c r="C2931" s="8" t="s">
        <v>12</v>
      </c>
      <c r="D2931" s="9">
        <v>123.19925231000001</v>
      </c>
      <c r="E2931" s="10">
        <v>1.37585247548456E-2</v>
      </c>
      <c r="F2931" s="11">
        <v>270</v>
      </c>
      <c r="G2931" s="12" t="s">
        <v>429</v>
      </c>
      <c r="H2931" s="12">
        <v>3.5215860179992203E-2</v>
      </c>
      <c r="I2931" s="11">
        <v>239</v>
      </c>
      <c r="J2931" s="12" t="s">
        <v>429</v>
      </c>
      <c r="K2931" s="12">
        <v>3.4723231149208202E-2</v>
      </c>
      <c r="L2931" s="11">
        <v>31</v>
      </c>
      <c r="M2931" s="12">
        <v>0.251624903712859</v>
      </c>
      <c r="N2931" s="12">
        <v>3.9540816326530601E-2</v>
      </c>
      <c r="O2931" s="11">
        <v>120</v>
      </c>
      <c r="P2931" s="12" t="s">
        <v>429</v>
      </c>
      <c r="Q2931" s="12">
        <v>2.99177262528048E-2</v>
      </c>
    </row>
    <row r="2932" spans="1:17" x14ac:dyDescent="0.35">
      <c r="A2932" s="8" t="s">
        <v>301</v>
      </c>
      <c r="B2932" s="8" t="s">
        <v>349</v>
      </c>
      <c r="C2932" s="8" t="s">
        <v>13</v>
      </c>
      <c r="D2932" s="9">
        <v>99.545296976493901</v>
      </c>
      <c r="E2932" s="10">
        <v>1.11169216289828E-2</v>
      </c>
      <c r="F2932" s="11">
        <v>153</v>
      </c>
      <c r="G2932" s="12" t="s">
        <v>429</v>
      </c>
      <c r="H2932" s="12">
        <v>1.9955654101995599E-2</v>
      </c>
      <c r="I2932" s="11">
        <v>148</v>
      </c>
      <c r="J2932" s="12" t="s">
        <v>429</v>
      </c>
      <c r="K2932" s="12">
        <v>2.15022519250327E-2</v>
      </c>
      <c r="L2932" s="11">
        <v>5</v>
      </c>
      <c r="M2932" s="12">
        <v>5.0228390008024898E-2</v>
      </c>
      <c r="N2932" s="12">
        <v>6.3775510204081599E-3</v>
      </c>
      <c r="O2932" s="11">
        <v>95</v>
      </c>
      <c r="P2932" s="12" t="s">
        <v>429</v>
      </c>
      <c r="Q2932" s="12">
        <v>2.3684866616803801E-2</v>
      </c>
    </row>
    <row r="2933" spans="1:17" x14ac:dyDescent="0.35">
      <c r="A2933" s="8" t="s">
        <v>301</v>
      </c>
      <c r="B2933" s="8" t="s">
        <v>349</v>
      </c>
      <c r="C2933" s="8" t="s">
        <v>14</v>
      </c>
      <c r="D2933" s="9">
        <v>8.8910153080573302</v>
      </c>
      <c r="E2933" s="10">
        <v>9.9292205040183291E-4</v>
      </c>
      <c r="F2933" s="11" t="s">
        <v>419</v>
      </c>
      <c r="G2933" s="12" t="s">
        <v>419</v>
      </c>
      <c r="H2933" s="12" t="s">
        <v>419</v>
      </c>
      <c r="I2933" s="11" t="s">
        <v>419</v>
      </c>
      <c r="J2933" s="12" t="s">
        <v>419</v>
      </c>
      <c r="K2933" s="12" t="s">
        <v>419</v>
      </c>
      <c r="L2933" s="11" t="s">
        <v>419</v>
      </c>
      <c r="M2933" s="12" t="s">
        <v>419</v>
      </c>
      <c r="N2933" s="12" t="s">
        <v>419</v>
      </c>
      <c r="O2933" s="11" t="s">
        <v>419</v>
      </c>
      <c r="P2933" s="12" t="s">
        <v>419</v>
      </c>
      <c r="Q2933" s="12" t="s">
        <v>419</v>
      </c>
    </row>
    <row r="2934" spans="1:17" x14ac:dyDescent="0.35">
      <c r="A2934" s="8" t="s">
        <v>301</v>
      </c>
      <c r="B2934" s="8" t="s">
        <v>349</v>
      </c>
      <c r="C2934" s="8" t="s">
        <v>17</v>
      </c>
      <c r="D2934" s="9">
        <v>8577.7936548911293</v>
      </c>
      <c r="E2934" s="10">
        <v>0.95794239112600299</v>
      </c>
      <c r="F2934" s="11">
        <v>6842</v>
      </c>
      <c r="G2934" s="12">
        <v>0.79764101064597603</v>
      </c>
      <c r="H2934" s="12">
        <v>0.89239598278335697</v>
      </c>
      <c r="I2934" s="11">
        <v>6191</v>
      </c>
      <c r="J2934" s="12">
        <v>0.72174736873856105</v>
      </c>
      <c r="K2934" s="12">
        <v>0.899462443701874</v>
      </c>
      <c r="L2934" s="11">
        <v>651</v>
      </c>
      <c r="M2934" s="12">
        <v>7.5893641907414502E-2</v>
      </c>
      <c r="N2934" s="12">
        <v>0.83035714285714302</v>
      </c>
      <c r="O2934" s="11">
        <v>3666</v>
      </c>
      <c r="P2934" s="12">
        <v>0.42738262862147702</v>
      </c>
      <c r="Q2934" s="12">
        <v>0.913986537023186</v>
      </c>
    </row>
    <row r="2935" spans="1:17" x14ac:dyDescent="0.35">
      <c r="A2935" s="8" t="s">
        <v>301</v>
      </c>
      <c r="B2935" s="8" t="s">
        <v>349</v>
      </c>
      <c r="C2935" s="8" t="s">
        <v>15</v>
      </c>
      <c r="D2935" s="9">
        <v>0</v>
      </c>
      <c r="E2935" s="10">
        <v>0</v>
      </c>
      <c r="F2935" s="11">
        <v>217</v>
      </c>
      <c r="G2935" s="12">
        <v>0</v>
      </c>
      <c r="H2935" s="12">
        <v>2.83031172557715E-2</v>
      </c>
      <c r="I2935" s="11">
        <v>141</v>
      </c>
      <c r="J2935" s="12">
        <v>0</v>
      </c>
      <c r="K2935" s="12">
        <v>2.0485253523173E-2</v>
      </c>
      <c r="L2935" s="11">
        <v>76</v>
      </c>
      <c r="M2935" s="12">
        <v>0</v>
      </c>
      <c r="N2935" s="12">
        <v>9.6938775510204106E-2</v>
      </c>
      <c r="O2935" s="11" t="s">
        <v>419</v>
      </c>
      <c r="P2935" s="12" t="s">
        <v>419</v>
      </c>
      <c r="Q2935" s="12" t="s">
        <v>419</v>
      </c>
    </row>
    <row r="2936" spans="1:17" x14ac:dyDescent="0.35">
      <c r="A2936" s="8" t="s">
        <v>301</v>
      </c>
      <c r="B2936" s="8" t="s">
        <v>349</v>
      </c>
      <c r="C2936" s="8" t="s">
        <v>16</v>
      </c>
      <c r="D2936" s="9">
        <v>8954.3940578811398</v>
      </c>
      <c r="E2936" s="10">
        <v>1</v>
      </c>
      <c r="F2936" s="11" t="s">
        <v>419</v>
      </c>
      <c r="G2936" s="12" t="s">
        <v>419</v>
      </c>
      <c r="H2936" s="12" t="s">
        <v>419</v>
      </c>
      <c r="I2936" s="11" t="s">
        <v>419</v>
      </c>
      <c r="J2936" s="12" t="s">
        <v>419</v>
      </c>
      <c r="K2936" s="12" t="s">
        <v>419</v>
      </c>
      <c r="L2936" s="11" t="s">
        <v>419</v>
      </c>
      <c r="M2936" s="12" t="s">
        <v>419</v>
      </c>
      <c r="N2936" s="12" t="s">
        <v>419</v>
      </c>
      <c r="O2936" s="11" t="s">
        <v>419</v>
      </c>
      <c r="P2936" s="12" t="s">
        <v>419</v>
      </c>
      <c r="Q2936" s="12" t="s">
        <v>419</v>
      </c>
    </row>
    <row r="2937" spans="1:17" x14ac:dyDescent="0.35">
      <c r="A2937" s="8" t="s">
        <v>301</v>
      </c>
      <c r="B2937" s="8" t="s">
        <v>350</v>
      </c>
      <c r="C2937" s="8" t="s">
        <v>9</v>
      </c>
      <c r="D2937" s="9">
        <v>5.6234163462124798</v>
      </c>
      <c r="E2937" s="10">
        <v>6.2346617381740896E-4</v>
      </c>
      <c r="F2937" s="11" t="s">
        <v>419</v>
      </c>
      <c r="G2937" s="12" t="s">
        <v>419</v>
      </c>
      <c r="H2937" s="12" t="s">
        <v>419</v>
      </c>
      <c r="I2937" s="11" t="s">
        <v>419</v>
      </c>
      <c r="J2937" s="12" t="s">
        <v>419</v>
      </c>
      <c r="K2937" s="12" t="s">
        <v>419</v>
      </c>
      <c r="L2937" s="11" t="s">
        <v>419</v>
      </c>
      <c r="M2937" s="12" t="s">
        <v>419</v>
      </c>
      <c r="N2937" s="12" t="s">
        <v>419</v>
      </c>
      <c r="O2937" s="11" t="s">
        <v>419</v>
      </c>
      <c r="P2937" s="12" t="s">
        <v>419</v>
      </c>
      <c r="Q2937" s="12" t="s">
        <v>419</v>
      </c>
    </row>
    <row r="2938" spans="1:17" x14ac:dyDescent="0.35">
      <c r="A2938" s="8" t="s">
        <v>301</v>
      </c>
      <c r="B2938" s="8" t="s">
        <v>350</v>
      </c>
      <c r="C2938" s="8" t="s">
        <v>10</v>
      </c>
      <c r="D2938" s="9">
        <v>48.105971580478403</v>
      </c>
      <c r="E2938" s="10">
        <v>5.3334919900160996E-3</v>
      </c>
      <c r="F2938" s="11">
        <v>34</v>
      </c>
      <c r="G2938" s="12">
        <v>0.70677296150478996</v>
      </c>
      <c r="H2938" s="12">
        <v>5.7114060137745696E-3</v>
      </c>
      <c r="I2938" s="11">
        <v>32</v>
      </c>
      <c r="J2938" s="12">
        <v>0.66519808141627301</v>
      </c>
      <c r="K2938" s="12">
        <v>6.0767185719711398E-3</v>
      </c>
      <c r="L2938" s="11">
        <v>2</v>
      </c>
      <c r="M2938" s="12">
        <v>4.1574880088517098E-2</v>
      </c>
      <c r="N2938" s="12">
        <v>2.9112081513828201E-3</v>
      </c>
      <c r="O2938" s="11">
        <v>17</v>
      </c>
      <c r="P2938" s="12">
        <v>0.35338648075239498</v>
      </c>
      <c r="Q2938" s="12">
        <v>6.2089116143170201E-3</v>
      </c>
    </row>
    <row r="2939" spans="1:17" x14ac:dyDescent="0.35">
      <c r="A2939" s="8" t="s">
        <v>301</v>
      </c>
      <c r="B2939" s="8" t="s">
        <v>350</v>
      </c>
      <c r="C2939" s="8" t="s">
        <v>11</v>
      </c>
      <c r="D2939" s="9">
        <v>49.1543480192083</v>
      </c>
      <c r="E2939" s="10">
        <v>5.4497251135719399E-3</v>
      </c>
      <c r="F2939" s="11">
        <v>74</v>
      </c>
      <c r="G2939" s="12" t="s">
        <v>429</v>
      </c>
      <c r="H2939" s="12">
        <v>1.24307072064505E-2</v>
      </c>
      <c r="I2939" s="11">
        <v>65</v>
      </c>
      <c r="J2939" s="12" t="s">
        <v>429</v>
      </c>
      <c r="K2939" s="12">
        <v>1.23433345993164E-2</v>
      </c>
      <c r="L2939" s="11">
        <v>9</v>
      </c>
      <c r="M2939" s="12">
        <v>0.183096722114654</v>
      </c>
      <c r="N2939" s="12">
        <v>1.31004366812227E-2</v>
      </c>
      <c r="O2939" s="11">
        <v>25</v>
      </c>
      <c r="P2939" s="12">
        <v>0.50860200587404003</v>
      </c>
      <c r="Q2939" s="12">
        <v>9.1307523739956199E-3</v>
      </c>
    </row>
    <row r="2940" spans="1:17" x14ac:dyDescent="0.35">
      <c r="A2940" s="8" t="s">
        <v>301</v>
      </c>
      <c r="B2940" s="8" t="s">
        <v>350</v>
      </c>
      <c r="C2940" s="8" t="s">
        <v>12</v>
      </c>
      <c r="D2940" s="9">
        <v>172.75997082999999</v>
      </c>
      <c r="E2940" s="10">
        <v>1.91538366307757E-2</v>
      </c>
      <c r="F2940" s="11">
        <v>184</v>
      </c>
      <c r="G2940" s="12" t="s">
        <v>429</v>
      </c>
      <c r="H2940" s="12">
        <v>3.09087854863094E-2</v>
      </c>
      <c r="I2940" s="11">
        <v>155</v>
      </c>
      <c r="J2940" s="12">
        <v>0.89719857705072104</v>
      </c>
      <c r="K2940" s="12">
        <v>2.94341055829852E-2</v>
      </c>
      <c r="L2940" s="11">
        <v>29</v>
      </c>
      <c r="M2940" s="12">
        <v>0.16786295957723199</v>
      </c>
      <c r="N2940" s="12">
        <v>4.2212518195050903E-2</v>
      </c>
      <c r="O2940" s="11">
        <v>71</v>
      </c>
      <c r="P2940" s="12">
        <v>0.41097483206839502</v>
      </c>
      <c r="Q2940" s="12">
        <v>2.59313367421476E-2</v>
      </c>
    </row>
    <row r="2941" spans="1:17" x14ac:dyDescent="0.35">
      <c r="A2941" s="8" t="s">
        <v>301</v>
      </c>
      <c r="B2941" s="8" t="s">
        <v>350</v>
      </c>
      <c r="C2941" s="8" t="s">
        <v>13</v>
      </c>
      <c r="D2941" s="9">
        <v>111.33078150562</v>
      </c>
      <c r="E2941" s="10">
        <v>1.23432042196486E-2</v>
      </c>
      <c r="F2941" s="11">
        <v>73</v>
      </c>
      <c r="G2941" s="12">
        <v>0.655703651880993</v>
      </c>
      <c r="H2941" s="12">
        <v>1.2262724676633601E-2</v>
      </c>
      <c r="I2941" s="11">
        <v>69</v>
      </c>
      <c r="J2941" s="12">
        <v>0.61977468465463803</v>
      </c>
      <c r="K2941" s="12">
        <v>1.31029244208128E-2</v>
      </c>
      <c r="L2941" s="11">
        <v>4</v>
      </c>
      <c r="M2941" s="12">
        <v>3.5928967226355801E-2</v>
      </c>
      <c r="N2941" s="12">
        <v>5.8224163027656498E-3</v>
      </c>
      <c r="O2941" s="11">
        <v>43</v>
      </c>
      <c r="P2941" s="12">
        <v>0.38623639768332502</v>
      </c>
      <c r="Q2941" s="12">
        <v>1.57048940832725E-2</v>
      </c>
    </row>
    <row r="2942" spans="1:17" x14ac:dyDescent="0.35">
      <c r="A2942" s="8" t="s">
        <v>301</v>
      </c>
      <c r="B2942" s="8" t="s">
        <v>350</v>
      </c>
      <c r="C2942" s="8" t="s">
        <v>14</v>
      </c>
      <c r="D2942" s="9">
        <v>0</v>
      </c>
      <c r="E2942" s="10">
        <v>0</v>
      </c>
      <c r="F2942" s="11" t="s">
        <v>419</v>
      </c>
      <c r="G2942" s="12" t="s">
        <v>419</v>
      </c>
      <c r="H2942" s="12" t="s">
        <v>419</v>
      </c>
      <c r="I2942" s="11" t="s">
        <v>419</v>
      </c>
      <c r="J2942" s="12" t="s">
        <v>419</v>
      </c>
      <c r="K2942" s="12" t="s">
        <v>419</v>
      </c>
      <c r="L2942" s="11" t="s">
        <v>419</v>
      </c>
      <c r="M2942" s="12" t="s">
        <v>419</v>
      </c>
      <c r="N2942" s="12" t="s">
        <v>419</v>
      </c>
      <c r="O2942" s="11" t="s">
        <v>419</v>
      </c>
      <c r="P2942" s="12" t="s">
        <v>419</v>
      </c>
      <c r="Q2942" s="12" t="s">
        <v>419</v>
      </c>
    </row>
    <row r="2943" spans="1:17" x14ac:dyDescent="0.35">
      <c r="A2943" s="8" t="s">
        <v>301</v>
      </c>
      <c r="B2943" s="8" t="s">
        <v>350</v>
      </c>
      <c r="C2943" s="8" t="s">
        <v>17</v>
      </c>
      <c r="D2943" s="9">
        <v>8598.2246354634008</v>
      </c>
      <c r="E2943" s="10">
        <v>0.95328211269747498</v>
      </c>
      <c r="F2943" s="11">
        <v>5237</v>
      </c>
      <c r="G2943" s="12">
        <v>0.60907922530890601</v>
      </c>
      <c r="H2943" s="12">
        <v>0.87972450865109997</v>
      </c>
      <c r="I2943" s="11">
        <v>4713</v>
      </c>
      <c r="J2943" s="12">
        <v>0.54813641185428197</v>
      </c>
      <c r="K2943" s="12">
        <v>0.89498670717812401</v>
      </c>
      <c r="L2943" s="11">
        <v>524</v>
      </c>
      <c r="M2943" s="12">
        <v>6.0942813454624198E-2</v>
      </c>
      <c r="N2943" s="12">
        <v>0.76273653566230004</v>
      </c>
      <c r="O2943" s="11">
        <v>2541</v>
      </c>
      <c r="P2943" s="12">
        <v>0.29552612402328199</v>
      </c>
      <c r="Q2943" s="12">
        <v>0.92804967129291405</v>
      </c>
    </row>
    <row r="2944" spans="1:17" x14ac:dyDescent="0.35">
      <c r="A2944" s="8" t="s">
        <v>301</v>
      </c>
      <c r="B2944" s="8" t="s">
        <v>350</v>
      </c>
      <c r="C2944" s="8" t="s">
        <v>15</v>
      </c>
      <c r="D2944" s="9">
        <v>0</v>
      </c>
      <c r="E2944" s="10">
        <v>0</v>
      </c>
      <c r="F2944" s="11">
        <v>342</v>
      </c>
      <c r="G2944" s="12">
        <v>0</v>
      </c>
      <c r="H2944" s="12">
        <v>5.7450025197379503E-2</v>
      </c>
      <c r="I2944" s="11">
        <v>225</v>
      </c>
      <c r="J2944" s="12">
        <v>0</v>
      </c>
      <c r="K2944" s="12">
        <v>4.2726927459171997E-2</v>
      </c>
      <c r="L2944" s="11">
        <v>117</v>
      </c>
      <c r="M2944" s="12">
        <v>0</v>
      </c>
      <c r="N2944" s="12">
        <v>0.17030567685589501</v>
      </c>
      <c r="O2944" s="11" t="s">
        <v>419</v>
      </c>
      <c r="P2944" s="12" t="s">
        <v>419</v>
      </c>
      <c r="Q2944" s="12" t="s">
        <v>419</v>
      </c>
    </row>
    <row r="2945" spans="1:17" x14ac:dyDescent="0.35">
      <c r="A2945" s="8" t="s">
        <v>301</v>
      </c>
      <c r="B2945" s="8" t="s">
        <v>350</v>
      </c>
      <c r="C2945" s="8" t="s">
        <v>16</v>
      </c>
      <c r="D2945" s="9">
        <v>9019.6013550839107</v>
      </c>
      <c r="E2945" s="10">
        <v>1</v>
      </c>
      <c r="F2945" s="11" t="s">
        <v>419</v>
      </c>
      <c r="G2945" s="12" t="s">
        <v>419</v>
      </c>
      <c r="H2945" s="12" t="s">
        <v>419</v>
      </c>
      <c r="I2945" s="11" t="s">
        <v>419</v>
      </c>
      <c r="J2945" s="12" t="s">
        <v>419</v>
      </c>
      <c r="K2945" s="12" t="s">
        <v>419</v>
      </c>
      <c r="L2945" s="11" t="s">
        <v>419</v>
      </c>
      <c r="M2945" s="12" t="s">
        <v>419</v>
      </c>
      <c r="N2945" s="12" t="s">
        <v>419</v>
      </c>
      <c r="O2945" s="11" t="s">
        <v>419</v>
      </c>
      <c r="P2945" s="12" t="s">
        <v>419</v>
      </c>
      <c r="Q2945" s="12" t="s">
        <v>419</v>
      </c>
    </row>
    <row r="2946" spans="1:17" x14ac:dyDescent="0.35">
      <c r="A2946" s="8" t="s">
        <v>301</v>
      </c>
      <c r="B2946" s="8" t="s">
        <v>351</v>
      </c>
      <c r="C2946" s="8" t="s">
        <v>9</v>
      </c>
      <c r="D2946" s="9">
        <v>9.1620740120249895</v>
      </c>
      <c r="E2946" s="10">
        <v>9.9553119421712309E-4</v>
      </c>
      <c r="F2946" s="11" t="s">
        <v>419</v>
      </c>
      <c r="G2946" s="12" t="s">
        <v>419</v>
      </c>
      <c r="H2946" s="12" t="s">
        <v>419</v>
      </c>
      <c r="I2946" s="11" t="s">
        <v>419</v>
      </c>
      <c r="J2946" s="12" t="s">
        <v>419</v>
      </c>
      <c r="K2946" s="12" t="s">
        <v>419</v>
      </c>
      <c r="L2946" s="11" t="s">
        <v>419</v>
      </c>
      <c r="M2946" s="12" t="s">
        <v>419</v>
      </c>
      <c r="N2946" s="12" t="s">
        <v>419</v>
      </c>
      <c r="O2946" s="11" t="s">
        <v>419</v>
      </c>
      <c r="P2946" s="12" t="s">
        <v>419</v>
      </c>
      <c r="Q2946" s="12" t="s">
        <v>419</v>
      </c>
    </row>
    <row r="2947" spans="1:17" x14ac:dyDescent="0.35">
      <c r="A2947" s="8" t="s">
        <v>301</v>
      </c>
      <c r="B2947" s="8" t="s">
        <v>351</v>
      </c>
      <c r="C2947" s="8" t="s">
        <v>10</v>
      </c>
      <c r="D2947" s="9">
        <v>169.75307392932899</v>
      </c>
      <c r="E2947" s="10">
        <v>1.8445002756918499E-2</v>
      </c>
      <c r="F2947" s="11">
        <v>263</v>
      </c>
      <c r="G2947" s="12" t="s">
        <v>429</v>
      </c>
      <c r="H2947" s="12">
        <v>3.8104897131266302E-2</v>
      </c>
      <c r="I2947" s="11">
        <v>230</v>
      </c>
      <c r="J2947" s="12" t="s">
        <v>429</v>
      </c>
      <c r="K2947" s="12">
        <v>3.6995335370757602E-2</v>
      </c>
      <c r="L2947" s="11">
        <v>33</v>
      </c>
      <c r="M2947" s="12">
        <v>0.19440001430394399</v>
      </c>
      <c r="N2947" s="12">
        <v>4.8175182481751802E-2</v>
      </c>
      <c r="O2947" s="11">
        <v>141</v>
      </c>
      <c r="P2947" s="12">
        <v>0.83061824293503295</v>
      </c>
      <c r="Q2947" s="12">
        <v>3.6978756884343003E-2</v>
      </c>
    </row>
    <row r="2948" spans="1:17" x14ac:dyDescent="0.35">
      <c r="A2948" s="8" t="s">
        <v>301</v>
      </c>
      <c r="B2948" s="8" t="s">
        <v>351</v>
      </c>
      <c r="C2948" s="8" t="s">
        <v>11</v>
      </c>
      <c r="D2948" s="9">
        <v>44.267246840364301</v>
      </c>
      <c r="E2948" s="10">
        <v>4.8099835314419003E-3</v>
      </c>
      <c r="F2948" s="11">
        <v>56</v>
      </c>
      <c r="G2948" s="12" t="s">
        <v>429</v>
      </c>
      <c r="H2948" s="12">
        <v>8.11359026369168E-3</v>
      </c>
      <c r="I2948" s="11">
        <v>51</v>
      </c>
      <c r="J2948" s="12" t="s">
        <v>429</v>
      </c>
      <c r="K2948" s="12">
        <v>8.2033134952549502E-3</v>
      </c>
      <c r="L2948" s="11">
        <v>5</v>
      </c>
      <c r="M2948" s="12">
        <v>0.112950326864259</v>
      </c>
      <c r="N2948" s="12">
        <v>7.2992700729926996E-3</v>
      </c>
      <c r="O2948" s="11">
        <v>29</v>
      </c>
      <c r="P2948" s="12">
        <v>0.65511189581270401</v>
      </c>
      <c r="Q2948" s="12">
        <v>7.6055599265670102E-3</v>
      </c>
    </row>
    <row r="2949" spans="1:17" x14ac:dyDescent="0.35">
      <c r="A2949" s="8" t="s">
        <v>301</v>
      </c>
      <c r="B2949" s="8" t="s">
        <v>351</v>
      </c>
      <c r="C2949" s="8" t="s">
        <v>12</v>
      </c>
      <c r="D2949" s="9">
        <v>131.02055433999999</v>
      </c>
      <c r="E2949" s="10">
        <v>1.42364107469441E-2</v>
      </c>
      <c r="F2949" s="11">
        <v>246</v>
      </c>
      <c r="G2949" s="12" t="s">
        <v>429</v>
      </c>
      <c r="H2949" s="12">
        <v>3.5641842944074201E-2</v>
      </c>
      <c r="I2949" s="11">
        <v>207</v>
      </c>
      <c r="J2949" s="12" t="s">
        <v>429</v>
      </c>
      <c r="K2949" s="12">
        <v>3.3295801833681797E-2</v>
      </c>
      <c r="L2949" s="11">
        <v>39</v>
      </c>
      <c r="M2949" s="12">
        <v>0.29766321930522799</v>
      </c>
      <c r="N2949" s="12">
        <v>5.6934306569343097E-2</v>
      </c>
      <c r="O2949" s="11">
        <v>106</v>
      </c>
      <c r="P2949" s="12">
        <v>0.80903336529113301</v>
      </c>
      <c r="Q2949" s="12">
        <v>2.7799632835037998E-2</v>
      </c>
    </row>
    <row r="2950" spans="1:17" x14ac:dyDescent="0.35">
      <c r="A2950" s="8" t="s">
        <v>301</v>
      </c>
      <c r="B2950" s="8" t="s">
        <v>351</v>
      </c>
      <c r="C2950" s="8" t="s">
        <v>13</v>
      </c>
      <c r="D2950" s="9">
        <v>91.153532070329305</v>
      </c>
      <c r="E2950" s="10">
        <v>9.9045461235067207E-3</v>
      </c>
      <c r="F2950" s="11">
        <v>195</v>
      </c>
      <c r="G2950" s="12" t="s">
        <v>429</v>
      </c>
      <c r="H2950" s="12">
        <v>2.82526803824978E-2</v>
      </c>
      <c r="I2950" s="11">
        <v>180</v>
      </c>
      <c r="J2950" s="12" t="s">
        <v>429</v>
      </c>
      <c r="K2950" s="12">
        <v>2.8952871159723299E-2</v>
      </c>
      <c r="L2950" s="11">
        <v>15</v>
      </c>
      <c r="M2950" s="12">
        <v>0.164557529031643</v>
      </c>
      <c r="N2950" s="12">
        <v>2.18978102189781E-2</v>
      </c>
      <c r="O2950" s="11">
        <v>122</v>
      </c>
      <c r="P2950" s="12" t="s">
        <v>429</v>
      </c>
      <c r="Q2950" s="12">
        <v>3.1995803829005999E-2</v>
      </c>
    </row>
    <row r="2951" spans="1:17" x14ac:dyDescent="0.35">
      <c r="A2951" s="8" t="s">
        <v>301</v>
      </c>
      <c r="B2951" s="8" t="s">
        <v>351</v>
      </c>
      <c r="C2951" s="8" t="s">
        <v>14</v>
      </c>
      <c r="D2951" s="9">
        <v>1.58946571929627</v>
      </c>
      <c r="E2951" s="10">
        <v>1.72707915655493E-4</v>
      </c>
      <c r="F2951" s="11" t="s">
        <v>419</v>
      </c>
      <c r="G2951" s="12" t="s">
        <v>419</v>
      </c>
      <c r="H2951" s="12" t="s">
        <v>419</v>
      </c>
      <c r="I2951" s="11" t="s">
        <v>419</v>
      </c>
      <c r="J2951" s="12" t="s">
        <v>419</v>
      </c>
      <c r="K2951" s="12" t="s">
        <v>419</v>
      </c>
      <c r="L2951" s="11" t="s">
        <v>419</v>
      </c>
      <c r="M2951" s="12" t="s">
        <v>419</v>
      </c>
      <c r="N2951" s="12" t="s">
        <v>419</v>
      </c>
      <c r="O2951" s="11" t="s">
        <v>419</v>
      </c>
      <c r="P2951" s="12" t="s">
        <v>419</v>
      </c>
      <c r="Q2951" s="12" t="s">
        <v>419</v>
      </c>
    </row>
    <row r="2952" spans="1:17" x14ac:dyDescent="0.35">
      <c r="A2952" s="8" t="s">
        <v>301</v>
      </c>
      <c r="B2952" s="8" t="s">
        <v>351</v>
      </c>
      <c r="C2952" s="8" t="s">
        <v>17</v>
      </c>
      <c r="D2952" s="9">
        <v>8724.6818391493707</v>
      </c>
      <c r="E2952" s="10">
        <v>0.94800510442210595</v>
      </c>
      <c r="F2952" s="11">
        <v>5958</v>
      </c>
      <c r="G2952" s="12">
        <v>0.68289023139677996</v>
      </c>
      <c r="H2952" s="12">
        <v>0.86322804984062596</v>
      </c>
      <c r="I2952" s="11">
        <v>5428</v>
      </c>
      <c r="J2952" s="12">
        <v>0.62214303055080999</v>
      </c>
      <c r="K2952" s="12">
        <v>0.87308991474987896</v>
      </c>
      <c r="L2952" s="11">
        <v>530</v>
      </c>
      <c r="M2952" s="12">
        <v>6.0747200845970697E-2</v>
      </c>
      <c r="N2952" s="12">
        <v>0.773722627737226</v>
      </c>
      <c r="O2952" s="11">
        <v>3387</v>
      </c>
      <c r="P2952" s="12">
        <v>0.388208998613779</v>
      </c>
      <c r="Q2952" s="12">
        <v>0.88827694728560203</v>
      </c>
    </row>
    <row r="2953" spans="1:17" x14ac:dyDescent="0.35">
      <c r="A2953" s="8" t="s">
        <v>301</v>
      </c>
      <c r="B2953" s="8" t="s">
        <v>351</v>
      </c>
      <c r="C2953" s="8" t="s">
        <v>15</v>
      </c>
      <c r="D2953" s="9">
        <v>0</v>
      </c>
      <c r="E2953" s="10">
        <v>0</v>
      </c>
      <c r="F2953" s="11">
        <v>175</v>
      </c>
      <c r="G2953" s="12">
        <v>0</v>
      </c>
      <c r="H2953" s="12">
        <v>2.53549695740365E-2</v>
      </c>
      <c r="I2953" s="11">
        <v>113</v>
      </c>
      <c r="J2953" s="12">
        <v>0</v>
      </c>
      <c r="K2953" s="12">
        <v>1.8175969116937401E-2</v>
      </c>
      <c r="L2953" s="11">
        <v>62</v>
      </c>
      <c r="M2953" s="12">
        <v>0</v>
      </c>
      <c r="N2953" s="12">
        <v>9.0510948905109495E-2</v>
      </c>
      <c r="O2953" s="11" t="s">
        <v>419</v>
      </c>
      <c r="P2953" s="12" t="s">
        <v>419</v>
      </c>
      <c r="Q2953" s="12" t="s">
        <v>419</v>
      </c>
    </row>
    <row r="2954" spans="1:17" x14ac:dyDescent="0.35">
      <c r="A2954" s="8" t="s">
        <v>301</v>
      </c>
      <c r="B2954" s="8" t="s">
        <v>351</v>
      </c>
      <c r="C2954" s="8" t="s">
        <v>16</v>
      </c>
      <c r="D2954" s="9">
        <v>9203.2013313555308</v>
      </c>
      <c r="E2954" s="10">
        <v>1</v>
      </c>
      <c r="F2954" s="11" t="s">
        <v>419</v>
      </c>
      <c r="G2954" s="12" t="s">
        <v>419</v>
      </c>
      <c r="H2954" s="12" t="s">
        <v>419</v>
      </c>
      <c r="I2954" s="11" t="s">
        <v>419</v>
      </c>
      <c r="J2954" s="12" t="s">
        <v>419</v>
      </c>
      <c r="K2954" s="12" t="s">
        <v>419</v>
      </c>
      <c r="L2954" s="11" t="s">
        <v>419</v>
      </c>
      <c r="M2954" s="12" t="s">
        <v>419</v>
      </c>
      <c r="N2954" s="12" t="s">
        <v>419</v>
      </c>
      <c r="O2954" s="11" t="s">
        <v>419</v>
      </c>
      <c r="P2954" s="12" t="s">
        <v>419</v>
      </c>
      <c r="Q2954" s="12" t="s">
        <v>419</v>
      </c>
    </row>
    <row r="2955" spans="1:17" x14ac:dyDescent="0.35">
      <c r="A2955" s="8" t="s">
        <v>301</v>
      </c>
      <c r="B2955" s="8" t="s">
        <v>352</v>
      </c>
      <c r="C2955" s="8" t="s">
        <v>9</v>
      </c>
      <c r="D2955" s="9">
        <v>4.06662838089877</v>
      </c>
      <c r="E2955" s="10">
        <v>2.6049192954938501E-4</v>
      </c>
      <c r="F2955" s="11" t="s">
        <v>419</v>
      </c>
      <c r="G2955" s="12" t="s">
        <v>419</v>
      </c>
      <c r="H2955" s="12" t="s">
        <v>419</v>
      </c>
      <c r="I2955" s="11" t="s">
        <v>419</v>
      </c>
      <c r="J2955" s="12" t="s">
        <v>419</v>
      </c>
      <c r="K2955" s="12" t="s">
        <v>419</v>
      </c>
      <c r="L2955" s="11" t="s">
        <v>419</v>
      </c>
      <c r="M2955" s="12" t="s">
        <v>419</v>
      </c>
      <c r="N2955" s="12" t="s">
        <v>419</v>
      </c>
      <c r="O2955" s="11" t="s">
        <v>419</v>
      </c>
      <c r="P2955" s="12" t="s">
        <v>419</v>
      </c>
      <c r="Q2955" s="12" t="s">
        <v>419</v>
      </c>
    </row>
    <row r="2956" spans="1:17" x14ac:dyDescent="0.35">
      <c r="A2956" s="8" t="s">
        <v>301</v>
      </c>
      <c r="B2956" s="8" t="s">
        <v>352</v>
      </c>
      <c r="C2956" s="8" t="s">
        <v>10</v>
      </c>
      <c r="D2956" s="9">
        <v>148.176704879346</v>
      </c>
      <c r="E2956" s="10">
        <v>9.4916063512446597E-3</v>
      </c>
      <c r="F2956" s="11">
        <v>134</v>
      </c>
      <c r="G2956" s="12">
        <v>0.90432568404804603</v>
      </c>
      <c r="H2956" s="12">
        <v>1.19132290184922E-2</v>
      </c>
      <c r="I2956" s="11">
        <v>109</v>
      </c>
      <c r="J2956" s="12">
        <v>0.73560820568087304</v>
      </c>
      <c r="K2956" s="12">
        <v>1.0826380611839499E-2</v>
      </c>
      <c r="L2956" s="11">
        <v>25</v>
      </c>
      <c r="M2956" s="12">
        <v>0.16871747836717299</v>
      </c>
      <c r="N2956" s="12">
        <v>2.1186440677966101E-2</v>
      </c>
      <c r="O2956" s="11">
        <v>56</v>
      </c>
      <c r="P2956" s="12">
        <v>0.37792715154246698</v>
      </c>
      <c r="Q2956" s="12">
        <v>1.0991167811580001E-2</v>
      </c>
    </row>
    <row r="2957" spans="1:17" x14ac:dyDescent="0.35">
      <c r="A2957" s="8" t="s">
        <v>301</v>
      </c>
      <c r="B2957" s="8" t="s">
        <v>352</v>
      </c>
      <c r="C2957" s="8" t="s">
        <v>11</v>
      </c>
      <c r="D2957" s="9">
        <v>110.079014820854</v>
      </c>
      <c r="E2957" s="10">
        <v>7.0512208856522403E-3</v>
      </c>
      <c r="F2957" s="11">
        <v>88</v>
      </c>
      <c r="G2957" s="12">
        <v>0.799425759244066</v>
      </c>
      <c r="H2957" s="12">
        <v>7.8236130867709794E-3</v>
      </c>
      <c r="I2957" s="11">
        <v>79</v>
      </c>
      <c r="J2957" s="12">
        <v>0.71766630659410502</v>
      </c>
      <c r="K2957" s="12">
        <v>7.8466428287644E-3</v>
      </c>
      <c r="L2957" s="11">
        <v>9</v>
      </c>
      <c r="M2957" s="12">
        <v>8.1759452649961303E-2</v>
      </c>
      <c r="N2957" s="12">
        <v>7.6271186440678004E-3</v>
      </c>
      <c r="O2957" s="11">
        <v>30</v>
      </c>
      <c r="P2957" s="12">
        <v>0.27253150883320398</v>
      </c>
      <c r="Q2957" s="12">
        <v>5.8881256133464198E-3</v>
      </c>
    </row>
    <row r="2958" spans="1:17" x14ac:dyDescent="0.35">
      <c r="A2958" s="8" t="s">
        <v>301</v>
      </c>
      <c r="B2958" s="8" t="s">
        <v>352</v>
      </c>
      <c r="C2958" s="8" t="s">
        <v>12</v>
      </c>
      <c r="D2958" s="9">
        <v>306.29988208999998</v>
      </c>
      <c r="E2958" s="10">
        <v>1.9620343890075099E-2</v>
      </c>
      <c r="F2958" s="11">
        <v>384</v>
      </c>
      <c r="G2958" s="12" t="s">
        <v>429</v>
      </c>
      <c r="H2958" s="12">
        <v>3.4139402560455202E-2</v>
      </c>
      <c r="I2958" s="11">
        <v>339</v>
      </c>
      <c r="J2958" s="12" t="s">
        <v>429</v>
      </c>
      <c r="K2958" s="12">
        <v>3.3671036948748498E-2</v>
      </c>
      <c r="L2958" s="11">
        <v>45</v>
      </c>
      <c r="M2958" s="12">
        <v>0.14691484597691601</v>
      </c>
      <c r="N2958" s="12">
        <v>3.8135593220338999E-2</v>
      </c>
      <c r="O2958" s="11">
        <v>121</v>
      </c>
      <c r="P2958" s="12">
        <v>0.39503769696015301</v>
      </c>
      <c r="Q2958" s="12">
        <v>2.3748773307163899E-2</v>
      </c>
    </row>
    <row r="2959" spans="1:17" x14ac:dyDescent="0.35">
      <c r="A2959" s="8" t="s">
        <v>301</v>
      </c>
      <c r="B2959" s="8" t="s">
        <v>352</v>
      </c>
      <c r="C2959" s="8" t="s">
        <v>13</v>
      </c>
      <c r="D2959" s="9">
        <v>174.131571212343</v>
      </c>
      <c r="E2959" s="10">
        <v>1.11541711540764E-2</v>
      </c>
      <c r="F2959" s="11">
        <v>215</v>
      </c>
      <c r="G2959" s="12" t="s">
        <v>429</v>
      </c>
      <c r="H2959" s="12">
        <v>1.91145092460882E-2</v>
      </c>
      <c r="I2959" s="11">
        <v>202</v>
      </c>
      <c r="J2959" s="12" t="s">
        <v>429</v>
      </c>
      <c r="K2959" s="12">
        <v>2.00635677393723E-2</v>
      </c>
      <c r="L2959" s="11">
        <v>13</v>
      </c>
      <c r="M2959" s="12">
        <v>7.4656191921379303E-2</v>
      </c>
      <c r="N2959" s="12">
        <v>1.10169491525424E-2</v>
      </c>
      <c r="O2959" s="11">
        <v>117</v>
      </c>
      <c r="P2959" s="12">
        <v>0.67190572729241305</v>
      </c>
      <c r="Q2959" s="12">
        <v>2.2963689892051001E-2</v>
      </c>
    </row>
    <row r="2960" spans="1:17" x14ac:dyDescent="0.35">
      <c r="A2960" s="8" t="s">
        <v>301</v>
      </c>
      <c r="B2960" s="8" t="s">
        <v>352</v>
      </c>
      <c r="C2960" s="8" t="s">
        <v>14</v>
      </c>
      <c r="D2960" s="9">
        <v>2.89514493789672</v>
      </c>
      <c r="E2960" s="10">
        <v>1.8545139131478E-4</v>
      </c>
      <c r="F2960" s="11" t="s">
        <v>419</v>
      </c>
      <c r="G2960" s="12" t="s">
        <v>419</v>
      </c>
      <c r="H2960" s="12" t="s">
        <v>419</v>
      </c>
      <c r="I2960" s="11" t="s">
        <v>419</v>
      </c>
      <c r="J2960" s="12" t="s">
        <v>419</v>
      </c>
      <c r="K2960" s="12" t="s">
        <v>419</v>
      </c>
      <c r="L2960" s="11" t="s">
        <v>419</v>
      </c>
      <c r="M2960" s="12" t="s">
        <v>419</v>
      </c>
      <c r="N2960" s="12" t="s">
        <v>419</v>
      </c>
      <c r="O2960" s="11" t="s">
        <v>419</v>
      </c>
      <c r="P2960" s="12" t="s">
        <v>419</v>
      </c>
      <c r="Q2960" s="12" t="s">
        <v>419</v>
      </c>
    </row>
    <row r="2961" spans="1:17" x14ac:dyDescent="0.35">
      <c r="A2961" s="8" t="s">
        <v>301</v>
      </c>
      <c r="B2961" s="8" t="s">
        <v>352</v>
      </c>
      <c r="C2961" s="8" t="s">
        <v>17</v>
      </c>
      <c r="D2961" s="9">
        <v>14783.6758159861</v>
      </c>
      <c r="E2961" s="10">
        <v>0.94698307256874903</v>
      </c>
      <c r="F2961" s="11">
        <v>10098</v>
      </c>
      <c r="G2961" s="12">
        <v>0.68305069224263404</v>
      </c>
      <c r="H2961" s="12">
        <v>0.89775960170697</v>
      </c>
      <c r="I2961" s="11">
        <v>9125</v>
      </c>
      <c r="J2961" s="12">
        <v>0.617234855091507</v>
      </c>
      <c r="K2961" s="12">
        <v>0.90633690901867303</v>
      </c>
      <c r="L2961" s="11">
        <v>973</v>
      </c>
      <c r="M2961" s="12">
        <v>6.5815837151127293E-2</v>
      </c>
      <c r="N2961" s="12">
        <v>0.82457627118644095</v>
      </c>
      <c r="O2961" s="11">
        <v>4724</v>
      </c>
      <c r="P2961" s="12">
        <v>0.31954163895367499</v>
      </c>
      <c r="Q2961" s="12">
        <v>0.92718351324828296</v>
      </c>
    </row>
    <row r="2962" spans="1:17" x14ac:dyDescent="0.35">
      <c r="A2962" s="8" t="s">
        <v>301</v>
      </c>
      <c r="B2962" s="8" t="s">
        <v>352</v>
      </c>
      <c r="C2962" s="8" t="s">
        <v>15</v>
      </c>
      <c r="D2962" s="9">
        <v>0</v>
      </c>
      <c r="E2962" s="10">
        <v>0</v>
      </c>
      <c r="F2962" s="11">
        <v>313</v>
      </c>
      <c r="G2962" s="12">
        <v>0</v>
      </c>
      <c r="H2962" s="12">
        <v>2.78271692745377E-2</v>
      </c>
      <c r="I2962" s="11">
        <v>202</v>
      </c>
      <c r="J2962" s="12">
        <v>0</v>
      </c>
      <c r="K2962" s="12">
        <v>2.00635677393723E-2</v>
      </c>
      <c r="L2962" s="11">
        <v>111</v>
      </c>
      <c r="M2962" s="12">
        <v>0</v>
      </c>
      <c r="N2962" s="12">
        <v>9.4067796610169493E-2</v>
      </c>
      <c r="O2962" s="11" t="s">
        <v>419</v>
      </c>
      <c r="P2962" s="12" t="s">
        <v>419</v>
      </c>
      <c r="Q2962" s="12" t="s">
        <v>419</v>
      </c>
    </row>
    <row r="2963" spans="1:17" x14ac:dyDescent="0.35">
      <c r="A2963" s="8" t="s">
        <v>301</v>
      </c>
      <c r="B2963" s="8" t="s">
        <v>352</v>
      </c>
      <c r="C2963" s="8" t="s">
        <v>16</v>
      </c>
      <c r="D2963" s="9">
        <v>15611.3411572231</v>
      </c>
      <c r="E2963" s="10">
        <v>1</v>
      </c>
      <c r="F2963" s="11" t="s">
        <v>419</v>
      </c>
      <c r="G2963" s="12" t="s">
        <v>419</v>
      </c>
      <c r="H2963" s="12" t="s">
        <v>419</v>
      </c>
      <c r="I2963" s="11" t="s">
        <v>419</v>
      </c>
      <c r="J2963" s="12" t="s">
        <v>419</v>
      </c>
      <c r="K2963" s="12" t="s">
        <v>419</v>
      </c>
      <c r="L2963" s="11" t="s">
        <v>419</v>
      </c>
      <c r="M2963" s="12" t="s">
        <v>419</v>
      </c>
      <c r="N2963" s="12" t="s">
        <v>419</v>
      </c>
      <c r="O2963" s="11" t="s">
        <v>419</v>
      </c>
      <c r="P2963" s="12" t="s">
        <v>419</v>
      </c>
      <c r="Q2963" s="12" t="s">
        <v>419</v>
      </c>
    </row>
    <row r="2964" spans="1:17" x14ac:dyDescent="0.35">
      <c r="A2964" s="8" t="s">
        <v>301</v>
      </c>
      <c r="B2964" s="8" t="s">
        <v>353</v>
      </c>
      <c r="C2964" s="8" t="s">
        <v>9</v>
      </c>
      <c r="D2964" s="9">
        <v>9.0038227478740396</v>
      </c>
      <c r="E2964" s="10">
        <v>1.6544084631305699E-3</v>
      </c>
      <c r="F2964" s="11" t="s">
        <v>419</v>
      </c>
      <c r="G2964" s="12" t="s">
        <v>419</v>
      </c>
      <c r="H2964" s="12" t="s">
        <v>419</v>
      </c>
      <c r="I2964" s="11" t="s">
        <v>419</v>
      </c>
      <c r="J2964" s="12" t="s">
        <v>419</v>
      </c>
      <c r="K2964" s="12" t="s">
        <v>419</v>
      </c>
      <c r="L2964" s="11" t="s">
        <v>419</v>
      </c>
      <c r="M2964" s="12" t="s">
        <v>419</v>
      </c>
      <c r="N2964" s="12" t="s">
        <v>419</v>
      </c>
      <c r="O2964" s="11" t="s">
        <v>419</v>
      </c>
      <c r="P2964" s="12" t="s">
        <v>419</v>
      </c>
      <c r="Q2964" s="12" t="s">
        <v>419</v>
      </c>
    </row>
    <row r="2965" spans="1:17" x14ac:dyDescent="0.35">
      <c r="A2965" s="8" t="s">
        <v>301</v>
      </c>
      <c r="B2965" s="8" t="s">
        <v>353</v>
      </c>
      <c r="C2965" s="8" t="s">
        <v>10</v>
      </c>
      <c r="D2965" s="9">
        <v>16.375968688378201</v>
      </c>
      <c r="E2965" s="10">
        <v>3.0090042805886101E-3</v>
      </c>
      <c r="F2965" s="11" t="s">
        <v>419</v>
      </c>
      <c r="G2965" s="12" t="s">
        <v>419</v>
      </c>
      <c r="H2965" s="12" t="s">
        <v>419</v>
      </c>
      <c r="I2965" s="11" t="s">
        <v>419</v>
      </c>
      <c r="J2965" s="12" t="s">
        <v>419</v>
      </c>
      <c r="K2965" s="12" t="s">
        <v>419</v>
      </c>
      <c r="L2965" s="11" t="s">
        <v>419</v>
      </c>
      <c r="M2965" s="12" t="s">
        <v>419</v>
      </c>
      <c r="N2965" s="12" t="s">
        <v>419</v>
      </c>
      <c r="O2965" s="11" t="s">
        <v>419</v>
      </c>
      <c r="P2965" s="12" t="s">
        <v>419</v>
      </c>
      <c r="Q2965" s="12" t="s">
        <v>419</v>
      </c>
    </row>
    <row r="2966" spans="1:17" x14ac:dyDescent="0.35">
      <c r="A2966" s="8" t="s">
        <v>301</v>
      </c>
      <c r="B2966" s="8" t="s">
        <v>353</v>
      </c>
      <c r="C2966" s="8" t="s">
        <v>11</v>
      </c>
      <c r="D2966" s="9">
        <v>27.122380540469301</v>
      </c>
      <c r="E2966" s="10">
        <v>4.9836049823387797E-3</v>
      </c>
      <c r="F2966" s="11" t="s">
        <v>419</v>
      </c>
      <c r="G2966" s="12" t="s">
        <v>419</v>
      </c>
      <c r="H2966" s="12" t="s">
        <v>419</v>
      </c>
      <c r="I2966" s="11" t="s">
        <v>419</v>
      </c>
      <c r="J2966" s="12" t="s">
        <v>419</v>
      </c>
      <c r="K2966" s="12" t="s">
        <v>419</v>
      </c>
      <c r="L2966" s="11" t="s">
        <v>419</v>
      </c>
      <c r="M2966" s="12" t="s">
        <v>419</v>
      </c>
      <c r="N2966" s="12" t="s">
        <v>419</v>
      </c>
      <c r="O2966" s="11" t="s">
        <v>419</v>
      </c>
      <c r="P2966" s="12" t="s">
        <v>419</v>
      </c>
      <c r="Q2966" s="12" t="s">
        <v>419</v>
      </c>
    </row>
    <row r="2967" spans="1:17" x14ac:dyDescent="0.35">
      <c r="A2967" s="8" t="s">
        <v>301</v>
      </c>
      <c r="B2967" s="8" t="s">
        <v>353</v>
      </c>
      <c r="C2967" s="8" t="s">
        <v>12</v>
      </c>
      <c r="D2967" s="9">
        <v>147.44099495</v>
      </c>
      <c r="E2967" s="10">
        <v>2.7091562849265002E-2</v>
      </c>
      <c r="F2967" s="11">
        <v>244</v>
      </c>
      <c r="G2967" s="12" t="s">
        <v>429</v>
      </c>
      <c r="H2967" s="12">
        <v>8.3504449007529097E-2</v>
      </c>
      <c r="I2967" s="11">
        <v>238</v>
      </c>
      <c r="J2967" s="12" t="s">
        <v>429</v>
      </c>
      <c r="K2967" s="12">
        <v>8.9777442474537894E-2</v>
      </c>
      <c r="L2967" s="11">
        <v>6</v>
      </c>
      <c r="M2967" s="12">
        <v>4.0694245193032698E-2</v>
      </c>
      <c r="N2967" s="12">
        <v>2.2140221402214E-2</v>
      </c>
      <c r="O2967" s="11">
        <v>118</v>
      </c>
      <c r="P2967" s="12">
        <v>0.80032015546297697</v>
      </c>
      <c r="Q2967" s="12">
        <v>8.8389513108614204E-2</v>
      </c>
    </row>
    <row r="2968" spans="1:17" x14ac:dyDescent="0.35">
      <c r="A2968" s="8" t="s">
        <v>301</v>
      </c>
      <c r="B2968" s="8" t="s">
        <v>353</v>
      </c>
      <c r="C2968" s="8" t="s">
        <v>13</v>
      </c>
      <c r="D2968" s="9">
        <v>56.290049578010098</v>
      </c>
      <c r="E2968" s="10">
        <v>1.0343021738615199E-2</v>
      </c>
      <c r="F2968" s="11">
        <v>37</v>
      </c>
      <c r="G2968" s="12">
        <v>0.65730977814690295</v>
      </c>
      <c r="H2968" s="12">
        <v>1.2662559890485999E-2</v>
      </c>
      <c r="I2968" s="11">
        <v>36</v>
      </c>
      <c r="J2968" s="12">
        <v>0.63954464900779795</v>
      </c>
      <c r="K2968" s="12">
        <v>1.3579781214636001E-2</v>
      </c>
      <c r="L2968" s="11">
        <v>1</v>
      </c>
      <c r="M2968" s="12">
        <v>1.7765129139105499E-2</v>
      </c>
      <c r="N2968" s="12">
        <v>3.6900369003690001E-3</v>
      </c>
      <c r="O2968" s="11">
        <v>19</v>
      </c>
      <c r="P2968" s="12">
        <v>0.33753745364300403</v>
      </c>
      <c r="Q2968" s="12">
        <v>1.4232209737827701E-2</v>
      </c>
    </row>
    <row r="2969" spans="1:17" x14ac:dyDescent="0.35">
      <c r="A2969" s="8" t="s">
        <v>301</v>
      </c>
      <c r="B2969" s="8" t="s">
        <v>353</v>
      </c>
      <c r="C2969" s="8" t="s">
        <v>14</v>
      </c>
      <c r="D2969" s="9">
        <v>2.4487823695689701</v>
      </c>
      <c r="E2969" s="10">
        <v>4.4995180269807199E-4</v>
      </c>
      <c r="F2969" s="11" t="s">
        <v>419</v>
      </c>
      <c r="G2969" s="12" t="s">
        <v>419</v>
      </c>
      <c r="H2969" s="12" t="s">
        <v>419</v>
      </c>
      <c r="I2969" s="11" t="s">
        <v>419</v>
      </c>
      <c r="J2969" s="12" t="s">
        <v>419</v>
      </c>
      <c r="K2969" s="12" t="s">
        <v>419</v>
      </c>
      <c r="L2969" s="11" t="s">
        <v>419</v>
      </c>
      <c r="M2969" s="12" t="s">
        <v>419</v>
      </c>
      <c r="N2969" s="12" t="s">
        <v>419</v>
      </c>
      <c r="O2969" s="11" t="s">
        <v>419</v>
      </c>
      <c r="P2969" s="12" t="s">
        <v>419</v>
      </c>
      <c r="Q2969" s="12" t="s">
        <v>419</v>
      </c>
    </row>
    <row r="2970" spans="1:17" x14ac:dyDescent="0.35">
      <c r="A2970" s="8" t="s">
        <v>301</v>
      </c>
      <c r="B2970" s="8" t="s">
        <v>353</v>
      </c>
      <c r="C2970" s="8" t="s">
        <v>17</v>
      </c>
      <c r="D2970" s="9">
        <v>5155.5625697916703</v>
      </c>
      <c r="E2970" s="10">
        <v>0.94730944694313002</v>
      </c>
      <c r="F2970" s="11">
        <v>2491</v>
      </c>
      <c r="G2970" s="12">
        <v>0.48316744608933299</v>
      </c>
      <c r="H2970" s="12">
        <v>0.85249828884325796</v>
      </c>
      <c r="I2970" s="11">
        <v>2268</v>
      </c>
      <c r="J2970" s="12">
        <v>0.439913194592777</v>
      </c>
      <c r="K2970" s="12">
        <v>0.85552621652206695</v>
      </c>
      <c r="L2970" s="11">
        <v>223</v>
      </c>
      <c r="M2970" s="12">
        <v>4.3254251496556102E-2</v>
      </c>
      <c r="N2970" s="12">
        <v>0.822878228782288</v>
      </c>
      <c r="O2970" s="11">
        <v>1166</v>
      </c>
      <c r="P2970" s="12">
        <v>0.22616348540351799</v>
      </c>
      <c r="Q2970" s="12">
        <v>0.87340823970037496</v>
      </c>
    </row>
    <row r="2971" spans="1:17" x14ac:dyDescent="0.35">
      <c r="A2971" s="8" t="s">
        <v>301</v>
      </c>
      <c r="B2971" s="8" t="s">
        <v>353</v>
      </c>
      <c r="C2971" s="8" t="s">
        <v>15</v>
      </c>
      <c r="D2971" s="9">
        <v>0</v>
      </c>
      <c r="E2971" s="10">
        <v>0</v>
      </c>
      <c r="F2971" s="11">
        <v>108</v>
      </c>
      <c r="G2971" s="12">
        <v>0</v>
      </c>
      <c r="H2971" s="12">
        <v>3.6960985626283402E-2</v>
      </c>
      <c r="I2971" s="11">
        <v>73</v>
      </c>
      <c r="J2971" s="12">
        <v>0</v>
      </c>
      <c r="K2971" s="12">
        <v>2.7536778574123E-2</v>
      </c>
      <c r="L2971" s="11">
        <v>35</v>
      </c>
      <c r="M2971" s="12">
        <v>0</v>
      </c>
      <c r="N2971" s="12">
        <v>0.12915129151291499</v>
      </c>
      <c r="O2971" s="11" t="s">
        <v>419</v>
      </c>
      <c r="P2971" s="12" t="s">
        <v>419</v>
      </c>
      <c r="Q2971" s="12" t="s">
        <v>419</v>
      </c>
    </row>
    <row r="2972" spans="1:17" x14ac:dyDescent="0.35">
      <c r="A2972" s="8" t="s">
        <v>301</v>
      </c>
      <c r="B2972" s="8" t="s">
        <v>353</v>
      </c>
      <c r="C2972" s="8" t="s">
        <v>16</v>
      </c>
      <c r="D2972" s="9">
        <v>5442.3214995143799</v>
      </c>
      <c r="E2972" s="10">
        <v>1</v>
      </c>
      <c r="F2972" s="11" t="s">
        <v>419</v>
      </c>
      <c r="G2972" s="12" t="s">
        <v>419</v>
      </c>
      <c r="H2972" s="12" t="s">
        <v>419</v>
      </c>
      <c r="I2972" s="11" t="s">
        <v>419</v>
      </c>
      <c r="J2972" s="12" t="s">
        <v>419</v>
      </c>
      <c r="K2972" s="12" t="s">
        <v>419</v>
      </c>
      <c r="L2972" s="11" t="s">
        <v>419</v>
      </c>
      <c r="M2972" s="12" t="s">
        <v>419</v>
      </c>
      <c r="N2972" s="12" t="s">
        <v>419</v>
      </c>
      <c r="O2972" s="11" t="s">
        <v>419</v>
      </c>
      <c r="P2972" s="12" t="s">
        <v>419</v>
      </c>
      <c r="Q2972" s="12" t="s">
        <v>419</v>
      </c>
    </row>
    <row r="2973" spans="1:17" x14ac:dyDescent="0.35">
      <c r="A2973" s="8" t="s">
        <v>301</v>
      </c>
      <c r="B2973" s="8" t="s">
        <v>354</v>
      </c>
      <c r="C2973" s="8" t="s">
        <v>9</v>
      </c>
      <c r="D2973" s="9">
        <v>53.055672486568199</v>
      </c>
      <c r="E2973" s="10">
        <v>3.0880611882013499E-3</v>
      </c>
      <c r="F2973" s="11">
        <v>12</v>
      </c>
      <c r="G2973" s="12">
        <v>0.22617751199059799</v>
      </c>
      <c r="H2973" s="12">
        <v>9.5442615127654497E-4</v>
      </c>
      <c r="I2973" s="11">
        <v>10</v>
      </c>
      <c r="J2973" s="12">
        <v>0.188481259992165</v>
      </c>
      <c r="K2973" s="12">
        <v>8.9023413157660503E-4</v>
      </c>
      <c r="L2973" s="11">
        <v>2</v>
      </c>
      <c r="M2973" s="12">
        <v>3.7696251998432899E-2</v>
      </c>
      <c r="N2973" s="12">
        <v>1.49253731343284E-3</v>
      </c>
      <c r="O2973" s="11">
        <v>2</v>
      </c>
      <c r="P2973" s="12">
        <v>3.7696251998432899E-2</v>
      </c>
      <c r="Q2973" s="12">
        <v>3.7037037037037003E-4</v>
      </c>
    </row>
    <row r="2974" spans="1:17" x14ac:dyDescent="0.35">
      <c r="A2974" s="8" t="s">
        <v>301</v>
      </c>
      <c r="B2974" s="8" t="s">
        <v>354</v>
      </c>
      <c r="C2974" s="8" t="s">
        <v>10</v>
      </c>
      <c r="D2974" s="9">
        <v>162.52332167797201</v>
      </c>
      <c r="E2974" s="10">
        <v>9.4595344537074105E-3</v>
      </c>
      <c r="F2974" s="11">
        <v>221</v>
      </c>
      <c r="G2974" s="12" t="s">
        <v>429</v>
      </c>
      <c r="H2974" s="12">
        <v>1.7577348286009702E-2</v>
      </c>
      <c r="I2974" s="11">
        <v>186</v>
      </c>
      <c r="J2974" s="12" t="s">
        <v>429</v>
      </c>
      <c r="K2974" s="12">
        <v>1.6558354847324801E-2</v>
      </c>
      <c r="L2974" s="11">
        <v>35</v>
      </c>
      <c r="M2974" s="12">
        <v>0.21535370824717701</v>
      </c>
      <c r="N2974" s="12">
        <v>2.6119402985074602E-2</v>
      </c>
      <c r="O2974" s="11">
        <v>90</v>
      </c>
      <c r="P2974" s="12">
        <v>0.55376667834988202</v>
      </c>
      <c r="Q2974" s="12">
        <v>1.6666666666666701E-2</v>
      </c>
    </row>
    <row r="2975" spans="1:17" x14ac:dyDescent="0.35">
      <c r="A2975" s="8" t="s">
        <v>301</v>
      </c>
      <c r="B2975" s="8" t="s">
        <v>354</v>
      </c>
      <c r="C2975" s="8" t="s">
        <v>11</v>
      </c>
      <c r="D2975" s="9">
        <v>489.15036669802799</v>
      </c>
      <c r="E2975" s="10">
        <v>2.8470589322509302E-2</v>
      </c>
      <c r="F2975" s="11">
        <v>456</v>
      </c>
      <c r="G2975" s="12">
        <v>0.932228678633511</v>
      </c>
      <c r="H2975" s="12">
        <v>3.6268193748508697E-2</v>
      </c>
      <c r="I2975" s="11">
        <v>405</v>
      </c>
      <c r="J2975" s="12">
        <v>0.82796626062844703</v>
      </c>
      <c r="K2975" s="12">
        <v>3.60544823288525E-2</v>
      </c>
      <c r="L2975" s="11">
        <v>51</v>
      </c>
      <c r="M2975" s="12">
        <v>0.104262418005064</v>
      </c>
      <c r="N2975" s="12">
        <v>3.8059701492537297E-2</v>
      </c>
      <c r="O2975" s="11">
        <v>153</v>
      </c>
      <c r="P2975" s="12">
        <v>0.31278725401519097</v>
      </c>
      <c r="Q2975" s="12">
        <v>2.8333333333333301E-2</v>
      </c>
    </row>
    <row r="2976" spans="1:17" x14ac:dyDescent="0.35">
      <c r="A2976" s="8" t="s">
        <v>301</v>
      </c>
      <c r="B2976" s="8" t="s">
        <v>354</v>
      </c>
      <c r="C2976" s="8" t="s">
        <v>12</v>
      </c>
      <c r="D2976" s="9">
        <v>1686.89598583</v>
      </c>
      <c r="E2976" s="10">
        <v>9.8184374605619504E-2</v>
      </c>
      <c r="F2976" s="11">
        <v>2138</v>
      </c>
      <c r="G2976" s="12" t="s">
        <v>429</v>
      </c>
      <c r="H2976" s="12">
        <v>0.17004692595243801</v>
      </c>
      <c r="I2976" s="11">
        <v>1912</v>
      </c>
      <c r="J2976" s="12" t="s">
        <v>429</v>
      </c>
      <c r="K2976" s="12">
        <v>0.170212765957447</v>
      </c>
      <c r="L2976" s="11">
        <v>226</v>
      </c>
      <c r="M2976" s="12">
        <v>0.13397387977587799</v>
      </c>
      <c r="N2976" s="12">
        <v>0.16865671641791</v>
      </c>
      <c r="O2976" s="11">
        <v>742</v>
      </c>
      <c r="P2976" s="12">
        <v>0.43986114510487501</v>
      </c>
      <c r="Q2976" s="12">
        <v>0.13740740740740701</v>
      </c>
    </row>
    <row r="2977" spans="1:17" x14ac:dyDescent="0.35">
      <c r="A2977" s="8" t="s">
        <v>301</v>
      </c>
      <c r="B2977" s="8" t="s">
        <v>354</v>
      </c>
      <c r="C2977" s="8" t="s">
        <v>13</v>
      </c>
      <c r="D2977" s="9">
        <v>281.155250320243</v>
      </c>
      <c r="E2977" s="10">
        <v>1.6364406965019299E-2</v>
      </c>
      <c r="F2977" s="11">
        <v>251</v>
      </c>
      <c r="G2977" s="12">
        <v>0.892745199366203</v>
      </c>
      <c r="H2977" s="12">
        <v>1.99634136642011E-2</v>
      </c>
      <c r="I2977" s="11">
        <v>238</v>
      </c>
      <c r="J2977" s="12">
        <v>0.84650740019584203</v>
      </c>
      <c r="K2977" s="12">
        <v>2.11875723315232E-2</v>
      </c>
      <c r="L2977" s="11">
        <v>13</v>
      </c>
      <c r="M2977" s="12">
        <v>4.6237799170361103E-2</v>
      </c>
      <c r="N2977" s="12">
        <v>9.7014925373134307E-3</v>
      </c>
      <c r="O2977" s="11">
        <v>128</v>
      </c>
      <c r="P2977" s="12">
        <v>0.45526448413894</v>
      </c>
      <c r="Q2977" s="12">
        <v>2.3703703703703699E-2</v>
      </c>
    </row>
    <row r="2978" spans="1:17" x14ac:dyDescent="0.35">
      <c r="A2978" s="8" t="s">
        <v>301</v>
      </c>
      <c r="B2978" s="8" t="s">
        <v>354</v>
      </c>
      <c r="C2978" s="8" t="s">
        <v>14</v>
      </c>
      <c r="D2978" s="9">
        <v>0</v>
      </c>
      <c r="E2978" s="10">
        <v>0</v>
      </c>
      <c r="F2978" s="11" t="s">
        <v>419</v>
      </c>
      <c r="G2978" s="12" t="s">
        <v>419</v>
      </c>
      <c r="H2978" s="12" t="s">
        <v>419</v>
      </c>
      <c r="I2978" s="11" t="s">
        <v>419</v>
      </c>
      <c r="J2978" s="12" t="s">
        <v>419</v>
      </c>
      <c r="K2978" s="12" t="s">
        <v>419</v>
      </c>
      <c r="L2978" s="11" t="s">
        <v>419</v>
      </c>
      <c r="M2978" s="12" t="s">
        <v>419</v>
      </c>
      <c r="N2978" s="12" t="s">
        <v>419</v>
      </c>
      <c r="O2978" s="11" t="s">
        <v>419</v>
      </c>
      <c r="P2978" s="12" t="s">
        <v>419</v>
      </c>
      <c r="Q2978" s="12" t="s">
        <v>419</v>
      </c>
    </row>
    <row r="2979" spans="1:17" x14ac:dyDescent="0.35">
      <c r="A2979" s="8" t="s">
        <v>301</v>
      </c>
      <c r="B2979" s="8" t="s">
        <v>354</v>
      </c>
      <c r="C2979" s="8" t="s">
        <v>17</v>
      </c>
      <c r="D2979" s="9">
        <v>14580.236068566899</v>
      </c>
      <c r="E2979" s="10">
        <v>0.84863048582700495</v>
      </c>
      <c r="F2979" s="11">
        <v>8986</v>
      </c>
      <c r="G2979" s="12">
        <v>0.61631375224250695</v>
      </c>
      <c r="H2979" s="12">
        <v>0.71470611628091896</v>
      </c>
      <c r="I2979" s="11">
        <v>8103</v>
      </c>
      <c r="J2979" s="12">
        <v>0.55575231854229201</v>
      </c>
      <c r="K2979" s="12">
        <v>0.72135671681652302</v>
      </c>
      <c r="L2979" s="11">
        <v>883</v>
      </c>
      <c r="M2979" s="12">
        <v>6.0561433700215203E-2</v>
      </c>
      <c r="N2979" s="12">
        <v>0.65895522388059702</v>
      </c>
      <c r="O2979" s="11">
        <v>4186</v>
      </c>
      <c r="P2979" s="12">
        <v>0.28710097561619602</v>
      </c>
      <c r="Q2979" s="12">
        <v>0.77518518518518498</v>
      </c>
    </row>
    <row r="2980" spans="1:17" x14ac:dyDescent="0.35">
      <c r="A2980" s="8" t="s">
        <v>301</v>
      </c>
      <c r="B2980" s="8" t="s">
        <v>354</v>
      </c>
      <c r="C2980" s="8" t="s">
        <v>15</v>
      </c>
      <c r="D2980" s="9">
        <v>0</v>
      </c>
      <c r="E2980" s="10">
        <v>0</v>
      </c>
      <c r="F2980" s="11">
        <v>502</v>
      </c>
      <c r="G2980" s="12">
        <v>0</v>
      </c>
      <c r="H2980" s="12">
        <v>3.9926827328402102E-2</v>
      </c>
      <c r="I2980" s="11">
        <v>373</v>
      </c>
      <c r="J2980" s="12">
        <v>0</v>
      </c>
      <c r="K2980" s="12">
        <v>3.3205733107807403E-2</v>
      </c>
      <c r="L2980" s="11">
        <v>129</v>
      </c>
      <c r="M2980" s="12">
        <v>0</v>
      </c>
      <c r="N2980" s="12">
        <v>9.6268656716417905E-2</v>
      </c>
      <c r="O2980" s="11" t="s">
        <v>419</v>
      </c>
      <c r="P2980" s="12" t="s">
        <v>419</v>
      </c>
      <c r="Q2980" s="12" t="s">
        <v>419</v>
      </c>
    </row>
    <row r="2981" spans="1:17" x14ac:dyDescent="0.35">
      <c r="A2981" s="8" t="s">
        <v>301</v>
      </c>
      <c r="B2981" s="8" t="s">
        <v>354</v>
      </c>
      <c r="C2981" s="8" t="s">
        <v>16</v>
      </c>
      <c r="D2981" s="9">
        <v>17180.900653549099</v>
      </c>
      <c r="E2981" s="10">
        <v>1</v>
      </c>
      <c r="F2981" s="11" t="s">
        <v>419</v>
      </c>
      <c r="G2981" s="12" t="s">
        <v>419</v>
      </c>
      <c r="H2981" s="12" t="s">
        <v>419</v>
      </c>
      <c r="I2981" s="11" t="s">
        <v>419</v>
      </c>
      <c r="J2981" s="12" t="s">
        <v>419</v>
      </c>
      <c r="K2981" s="12" t="s">
        <v>419</v>
      </c>
      <c r="L2981" s="11" t="s">
        <v>419</v>
      </c>
      <c r="M2981" s="12" t="s">
        <v>419</v>
      </c>
      <c r="N2981" s="12" t="s">
        <v>419</v>
      </c>
      <c r="O2981" s="11" t="s">
        <v>419</v>
      </c>
      <c r="P2981" s="12" t="s">
        <v>419</v>
      </c>
      <c r="Q2981" s="12" t="s">
        <v>419</v>
      </c>
    </row>
    <row r="2982" spans="1:17" x14ac:dyDescent="0.35">
      <c r="A2982" s="8" t="s">
        <v>301</v>
      </c>
      <c r="B2982" s="8" t="s">
        <v>355</v>
      </c>
      <c r="C2982" s="8" t="s">
        <v>9</v>
      </c>
      <c r="D2982" s="9">
        <v>20.493834440049</v>
      </c>
      <c r="E2982" s="10">
        <v>2.6137964616797099E-3</v>
      </c>
      <c r="F2982" s="11" t="s">
        <v>419</v>
      </c>
      <c r="G2982" s="12" t="s">
        <v>419</v>
      </c>
      <c r="H2982" s="12" t="s">
        <v>419</v>
      </c>
      <c r="I2982" s="11" t="s">
        <v>419</v>
      </c>
      <c r="J2982" s="12" t="s">
        <v>419</v>
      </c>
      <c r="K2982" s="12" t="s">
        <v>419</v>
      </c>
      <c r="L2982" s="11" t="s">
        <v>419</v>
      </c>
      <c r="M2982" s="12" t="s">
        <v>419</v>
      </c>
      <c r="N2982" s="12" t="s">
        <v>419</v>
      </c>
      <c r="O2982" s="11" t="s">
        <v>419</v>
      </c>
      <c r="P2982" s="12" t="s">
        <v>419</v>
      </c>
      <c r="Q2982" s="12" t="s">
        <v>419</v>
      </c>
    </row>
    <row r="2983" spans="1:17" x14ac:dyDescent="0.35">
      <c r="A2983" s="8" t="s">
        <v>301</v>
      </c>
      <c r="B2983" s="8" t="s">
        <v>355</v>
      </c>
      <c r="C2983" s="8" t="s">
        <v>10</v>
      </c>
      <c r="D2983" s="9">
        <v>49.533942756197597</v>
      </c>
      <c r="E2983" s="10">
        <v>6.3175900385035498E-3</v>
      </c>
      <c r="F2983" s="11">
        <v>128</v>
      </c>
      <c r="G2983" s="12" t="s">
        <v>429</v>
      </c>
      <c r="H2983" s="12">
        <v>2.0015637216575399E-2</v>
      </c>
      <c r="I2983" s="11">
        <v>115</v>
      </c>
      <c r="J2983" s="12" t="s">
        <v>429</v>
      </c>
      <c r="K2983" s="12">
        <v>1.99134199134199E-2</v>
      </c>
      <c r="L2983" s="11">
        <v>13</v>
      </c>
      <c r="M2983" s="12">
        <v>0.26244629998433699</v>
      </c>
      <c r="N2983" s="12">
        <v>2.09677419354839E-2</v>
      </c>
      <c r="O2983" s="11">
        <v>67</v>
      </c>
      <c r="P2983" s="12" t="s">
        <v>429</v>
      </c>
      <c r="Q2983" s="12">
        <v>1.9286125503742101E-2</v>
      </c>
    </row>
    <row r="2984" spans="1:17" x14ac:dyDescent="0.35">
      <c r="A2984" s="8" t="s">
        <v>301</v>
      </c>
      <c r="B2984" s="8" t="s">
        <v>355</v>
      </c>
      <c r="C2984" s="8" t="s">
        <v>11</v>
      </c>
      <c r="D2984" s="9">
        <v>209.16379321117699</v>
      </c>
      <c r="E2984" s="10">
        <v>2.6676881000780299E-2</v>
      </c>
      <c r="F2984" s="11">
        <v>148</v>
      </c>
      <c r="G2984" s="12">
        <v>0.70757944158421104</v>
      </c>
      <c r="H2984" s="12">
        <v>2.3143080531665399E-2</v>
      </c>
      <c r="I2984" s="11">
        <v>130</v>
      </c>
      <c r="J2984" s="12">
        <v>0.62152248247261799</v>
      </c>
      <c r="K2984" s="12">
        <v>2.2510822510822499E-2</v>
      </c>
      <c r="L2984" s="11">
        <v>18</v>
      </c>
      <c r="M2984" s="12">
        <v>8.6056959111593195E-2</v>
      </c>
      <c r="N2984" s="12">
        <v>2.9032258064516099E-2</v>
      </c>
      <c r="O2984" s="11">
        <v>42</v>
      </c>
      <c r="P2984" s="12">
        <v>0.200799571260384</v>
      </c>
      <c r="Q2984" s="12">
        <v>1.20898100172712E-2</v>
      </c>
    </row>
    <row r="2985" spans="1:17" x14ac:dyDescent="0.35">
      <c r="A2985" s="8" t="s">
        <v>301</v>
      </c>
      <c r="B2985" s="8" t="s">
        <v>355</v>
      </c>
      <c r="C2985" s="8" t="s">
        <v>12</v>
      </c>
      <c r="D2985" s="9">
        <v>386.25362052999998</v>
      </c>
      <c r="E2985" s="10">
        <v>4.9263028332040999E-2</v>
      </c>
      <c r="F2985" s="11">
        <v>259</v>
      </c>
      <c r="G2985" s="12">
        <v>0.67054387644214597</v>
      </c>
      <c r="H2985" s="12">
        <v>4.0500390930414402E-2</v>
      </c>
      <c r="I2985" s="11">
        <v>222</v>
      </c>
      <c r="J2985" s="12">
        <v>0.57475189409326799</v>
      </c>
      <c r="K2985" s="12">
        <v>3.8441558441558402E-2</v>
      </c>
      <c r="L2985" s="11">
        <v>37</v>
      </c>
      <c r="M2985" s="12">
        <v>9.5791982348877994E-2</v>
      </c>
      <c r="N2985" s="12">
        <v>5.9677419354838702E-2</v>
      </c>
      <c r="O2985" s="11">
        <v>94</v>
      </c>
      <c r="P2985" s="12">
        <v>0.243363414616069</v>
      </c>
      <c r="Q2985" s="12">
        <v>2.7058146229130699E-2</v>
      </c>
    </row>
    <row r="2986" spans="1:17" x14ac:dyDescent="0.35">
      <c r="A2986" s="8" t="s">
        <v>301</v>
      </c>
      <c r="B2986" s="8" t="s">
        <v>355</v>
      </c>
      <c r="C2986" s="8" t="s">
        <v>13</v>
      </c>
      <c r="D2986" s="9">
        <v>40.119800076148898</v>
      </c>
      <c r="E2986" s="10">
        <v>5.1169043933237002E-3</v>
      </c>
      <c r="F2986" s="11">
        <v>119</v>
      </c>
      <c r="G2986" s="12" t="s">
        <v>429</v>
      </c>
      <c r="H2986" s="12">
        <v>1.8608287724785001E-2</v>
      </c>
      <c r="I2986" s="11">
        <v>113</v>
      </c>
      <c r="J2986" s="12" t="s">
        <v>429</v>
      </c>
      <c r="K2986" s="12">
        <v>1.9567099567099601E-2</v>
      </c>
      <c r="L2986" s="11">
        <v>6</v>
      </c>
      <c r="M2986" s="12">
        <v>0.14955209120214399</v>
      </c>
      <c r="N2986" s="12">
        <v>9.6774193548387101E-3</v>
      </c>
      <c r="O2986" s="11">
        <v>70</v>
      </c>
      <c r="P2986" s="12" t="s">
        <v>429</v>
      </c>
      <c r="Q2986" s="12">
        <v>2.0149683362118601E-2</v>
      </c>
    </row>
    <row r="2987" spans="1:17" x14ac:dyDescent="0.35">
      <c r="A2987" s="8" t="s">
        <v>301</v>
      </c>
      <c r="B2987" s="8" t="s">
        <v>355</v>
      </c>
      <c r="C2987" s="8" t="s">
        <v>14</v>
      </c>
      <c r="D2987" s="9">
        <v>5.1442938192885403</v>
      </c>
      <c r="E2987" s="10">
        <v>6.5610645104172301E-4</v>
      </c>
      <c r="F2987" s="11" t="s">
        <v>419</v>
      </c>
      <c r="G2987" s="12" t="s">
        <v>419</v>
      </c>
      <c r="H2987" s="12" t="s">
        <v>419</v>
      </c>
      <c r="I2987" s="11" t="s">
        <v>419</v>
      </c>
      <c r="J2987" s="12" t="s">
        <v>419</v>
      </c>
      <c r="K2987" s="12" t="s">
        <v>419</v>
      </c>
      <c r="L2987" s="11" t="s">
        <v>419</v>
      </c>
      <c r="M2987" s="12" t="s">
        <v>419</v>
      </c>
      <c r="N2987" s="12" t="s">
        <v>419</v>
      </c>
      <c r="O2987" s="11" t="s">
        <v>419</v>
      </c>
      <c r="P2987" s="12" t="s">
        <v>419</v>
      </c>
      <c r="Q2987" s="12" t="s">
        <v>419</v>
      </c>
    </row>
    <row r="2988" spans="1:17" x14ac:dyDescent="0.35">
      <c r="A2988" s="8" t="s">
        <v>301</v>
      </c>
      <c r="B2988" s="8" t="s">
        <v>355</v>
      </c>
      <c r="C2988" s="8" t="s">
        <v>17</v>
      </c>
      <c r="D2988" s="9">
        <v>7077.0295466050502</v>
      </c>
      <c r="E2988" s="10">
        <v>0.90260877446977295</v>
      </c>
      <c r="F2988" s="11">
        <v>5224</v>
      </c>
      <c r="G2988" s="12">
        <v>0.73816280765791398</v>
      </c>
      <c r="H2988" s="12">
        <v>0.81688819390148504</v>
      </c>
      <c r="I2988" s="11">
        <v>4806</v>
      </c>
      <c r="J2988" s="12">
        <v>0.67909847886752195</v>
      </c>
      <c r="K2988" s="12">
        <v>0.83220779220779195</v>
      </c>
      <c r="L2988" s="11">
        <v>418</v>
      </c>
      <c r="M2988" s="12">
        <v>5.9064328790392098E-2</v>
      </c>
      <c r="N2988" s="12">
        <v>0.674193548387097</v>
      </c>
      <c r="O2988" s="11">
        <v>3112</v>
      </c>
      <c r="P2988" s="12">
        <v>0.43973251482224901</v>
      </c>
      <c r="Q2988" s="12">
        <v>0.89579735175590103</v>
      </c>
    </row>
    <row r="2989" spans="1:17" x14ac:dyDescent="0.35">
      <c r="A2989" s="8" t="s">
        <v>301</v>
      </c>
      <c r="B2989" s="8" t="s">
        <v>355</v>
      </c>
      <c r="C2989" s="8" t="s">
        <v>15</v>
      </c>
      <c r="D2989" s="9">
        <v>0</v>
      </c>
      <c r="E2989" s="10">
        <v>0</v>
      </c>
      <c r="F2989" s="11">
        <v>504</v>
      </c>
      <c r="G2989" s="12">
        <v>0</v>
      </c>
      <c r="H2989" s="12">
        <v>7.8811571540265801E-2</v>
      </c>
      <c r="I2989" s="11">
        <v>379</v>
      </c>
      <c r="J2989" s="12">
        <v>0</v>
      </c>
      <c r="K2989" s="12">
        <v>6.5627705627705604E-2</v>
      </c>
      <c r="L2989" s="11">
        <v>125</v>
      </c>
      <c r="M2989" s="12">
        <v>0</v>
      </c>
      <c r="N2989" s="12">
        <v>0.20161290322580599</v>
      </c>
      <c r="O2989" s="11" t="s">
        <v>419</v>
      </c>
      <c r="P2989" s="12" t="s">
        <v>419</v>
      </c>
      <c r="Q2989" s="12" t="s">
        <v>419</v>
      </c>
    </row>
    <row r="2990" spans="1:17" x14ac:dyDescent="0.35">
      <c r="A2990" s="8" t="s">
        <v>301</v>
      </c>
      <c r="B2990" s="8" t="s">
        <v>355</v>
      </c>
      <c r="C2990" s="8" t="s">
        <v>16</v>
      </c>
      <c r="D2990" s="9">
        <v>7840.6389864339299</v>
      </c>
      <c r="E2990" s="10">
        <v>1</v>
      </c>
      <c r="F2990" s="11" t="s">
        <v>419</v>
      </c>
      <c r="G2990" s="12" t="s">
        <v>419</v>
      </c>
      <c r="H2990" s="12" t="s">
        <v>419</v>
      </c>
      <c r="I2990" s="11" t="s">
        <v>419</v>
      </c>
      <c r="J2990" s="12" t="s">
        <v>419</v>
      </c>
      <c r="K2990" s="12" t="s">
        <v>419</v>
      </c>
      <c r="L2990" s="11" t="s">
        <v>419</v>
      </c>
      <c r="M2990" s="12" t="s">
        <v>419</v>
      </c>
      <c r="N2990" s="12" t="s">
        <v>419</v>
      </c>
      <c r="O2990" s="11" t="s">
        <v>419</v>
      </c>
      <c r="P2990" s="12" t="s">
        <v>419</v>
      </c>
      <c r="Q2990" s="12" t="s">
        <v>419</v>
      </c>
    </row>
    <row r="2991" spans="1:17" x14ac:dyDescent="0.35">
      <c r="A2991" s="8" t="s">
        <v>301</v>
      </c>
      <c r="B2991" s="8" t="s">
        <v>356</v>
      </c>
      <c r="C2991" s="8" t="s">
        <v>9</v>
      </c>
      <c r="D2991" s="9">
        <v>0.11571693804661499</v>
      </c>
      <c r="E2991" s="10">
        <v>3.1242111224047303E-5</v>
      </c>
      <c r="F2991" s="11" t="s">
        <v>419</v>
      </c>
      <c r="G2991" s="12" t="s">
        <v>419</v>
      </c>
      <c r="H2991" s="12" t="s">
        <v>419</v>
      </c>
      <c r="I2991" s="11" t="s">
        <v>419</v>
      </c>
      <c r="J2991" s="12" t="s">
        <v>419</v>
      </c>
      <c r="K2991" s="12" t="s">
        <v>419</v>
      </c>
      <c r="L2991" s="11" t="s">
        <v>419</v>
      </c>
      <c r="M2991" s="12" t="s">
        <v>419</v>
      </c>
      <c r="N2991" s="12" t="s">
        <v>419</v>
      </c>
      <c r="O2991" s="11" t="s">
        <v>419</v>
      </c>
      <c r="P2991" s="12" t="s">
        <v>419</v>
      </c>
      <c r="Q2991" s="12" t="s">
        <v>419</v>
      </c>
    </row>
    <row r="2992" spans="1:17" x14ac:dyDescent="0.35">
      <c r="A2992" s="8" t="s">
        <v>301</v>
      </c>
      <c r="B2992" s="8" t="s">
        <v>356</v>
      </c>
      <c r="C2992" s="8" t="s">
        <v>10</v>
      </c>
      <c r="D2992" s="9">
        <v>22.184716510899001</v>
      </c>
      <c r="E2992" s="10">
        <v>5.9895931607545604E-3</v>
      </c>
      <c r="F2992" s="11" t="s">
        <v>419</v>
      </c>
      <c r="G2992" s="12" t="s">
        <v>419</v>
      </c>
      <c r="H2992" s="12" t="s">
        <v>419</v>
      </c>
      <c r="I2992" s="11" t="s">
        <v>419</v>
      </c>
      <c r="J2992" s="12" t="s">
        <v>419</v>
      </c>
      <c r="K2992" s="12" t="s">
        <v>419</v>
      </c>
      <c r="L2992" s="11" t="s">
        <v>419</v>
      </c>
      <c r="M2992" s="12" t="s">
        <v>419</v>
      </c>
      <c r="N2992" s="12" t="s">
        <v>419</v>
      </c>
      <c r="O2992" s="11" t="s">
        <v>419</v>
      </c>
      <c r="P2992" s="12" t="s">
        <v>419</v>
      </c>
      <c r="Q2992" s="12" t="s">
        <v>419</v>
      </c>
    </row>
    <row r="2993" spans="1:17" x14ac:dyDescent="0.35">
      <c r="A2993" s="8" t="s">
        <v>301</v>
      </c>
      <c r="B2993" s="8" t="s">
        <v>356</v>
      </c>
      <c r="C2993" s="8" t="s">
        <v>11</v>
      </c>
      <c r="D2993" s="9">
        <v>27.511262329758299</v>
      </c>
      <c r="E2993" s="10">
        <v>7.4276932325500096E-3</v>
      </c>
      <c r="F2993" s="11" t="s">
        <v>419</v>
      </c>
      <c r="G2993" s="12" t="s">
        <v>419</v>
      </c>
      <c r="H2993" s="12" t="s">
        <v>419</v>
      </c>
      <c r="I2993" s="11" t="s">
        <v>419</v>
      </c>
      <c r="J2993" s="12" t="s">
        <v>419</v>
      </c>
      <c r="K2993" s="12" t="s">
        <v>419</v>
      </c>
      <c r="L2993" s="11" t="s">
        <v>419</v>
      </c>
      <c r="M2993" s="12" t="s">
        <v>419</v>
      </c>
      <c r="N2993" s="12" t="s">
        <v>419</v>
      </c>
      <c r="O2993" s="11" t="s">
        <v>419</v>
      </c>
      <c r="P2993" s="12" t="s">
        <v>419</v>
      </c>
      <c r="Q2993" s="12" t="s">
        <v>419</v>
      </c>
    </row>
    <row r="2994" spans="1:17" x14ac:dyDescent="0.35">
      <c r="A2994" s="8" t="s">
        <v>301</v>
      </c>
      <c r="B2994" s="8" t="s">
        <v>356</v>
      </c>
      <c r="C2994" s="8" t="s">
        <v>12</v>
      </c>
      <c r="D2994" s="9">
        <v>57.634661850000001</v>
      </c>
      <c r="E2994" s="10">
        <v>1.55606305029666E-2</v>
      </c>
      <c r="F2994" s="11">
        <v>291</v>
      </c>
      <c r="G2994" s="12" t="s">
        <v>429</v>
      </c>
      <c r="H2994" s="12">
        <v>8.8773642464917604E-2</v>
      </c>
      <c r="I2994" s="11">
        <v>280</v>
      </c>
      <c r="J2994" s="12" t="s">
        <v>429</v>
      </c>
      <c r="K2994" s="12">
        <v>9.3708165997322596E-2</v>
      </c>
      <c r="L2994" s="11">
        <v>11</v>
      </c>
      <c r="M2994" s="12">
        <v>0.19085737032046099</v>
      </c>
      <c r="N2994" s="12">
        <v>3.7931034482758599E-2</v>
      </c>
      <c r="O2994" s="11">
        <v>163</v>
      </c>
      <c r="P2994" s="12" t="s">
        <v>429</v>
      </c>
      <c r="Q2994" s="12">
        <v>9.2194570135746598E-2</v>
      </c>
    </row>
    <row r="2995" spans="1:17" x14ac:dyDescent="0.35">
      <c r="A2995" s="8" t="s">
        <v>301</v>
      </c>
      <c r="B2995" s="8" t="s">
        <v>356</v>
      </c>
      <c r="C2995" s="8" t="s">
        <v>13</v>
      </c>
      <c r="D2995" s="9">
        <v>29.334413801635499</v>
      </c>
      <c r="E2995" s="10">
        <v>7.91992109498902E-3</v>
      </c>
      <c r="F2995" s="11" t="s">
        <v>419</v>
      </c>
      <c r="G2995" s="12" t="s">
        <v>419</v>
      </c>
      <c r="H2995" s="12" t="s">
        <v>419</v>
      </c>
      <c r="I2995" s="11" t="s">
        <v>419</v>
      </c>
      <c r="J2995" s="12" t="s">
        <v>419</v>
      </c>
      <c r="K2995" s="12" t="s">
        <v>419</v>
      </c>
      <c r="L2995" s="11" t="s">
        <v>419</v>
      </c>
      <c r="M2995" s="12" t="s">
        <v>419</v>
      </c>
      <c r="N2995" s="12" t="s">
        <v>419</v>
      </c>
      <c r="O2995" s="11" t="s">
        <v>419</v>
      </c>
      <c r="P2995" s="12" t="s">
        <v>419</v>
      </c>
      <c r="Q2995" s="12" t="s">
        <v>419</v>
      </c>
    </row>
    <row r="2996" spans="1:17" x14ac:dyDescent="0.35">
      <c r="A2996" s="8" t="s">
        <v>301</v>
      </c>
      <c r="B2996" s="8" t="s">
        <v>356</v>
      </c>
      <c r="C2996" s="8" t="s">
        <v>14</v>
      </c>
      <c r="D2996" s="9">
        <v>0</v>
      </c>
      <c r="E2996" s="10">
        <v>0</v>
      </c>
      <c r="F2996" s="11" t="s">
        <v>419</v>
      </c>
      <c r="G2996" s="12" t="s">
        <v>419</v>
      </c>
      <c r="H2996" s="12" t="s">
        <v>419</v>
      </c>
      <c r="I2996" s="11" t="s">
        <v>419</v>
      </c>
      <c r="J2996" s="12" t="s">
        <v>419</v>
      </c>
      <c r="K2996" s="12" t="s">
        <v>419</v>
      </c>
      <c r="L2996" s="11" t="s">
        <v>419</v>
      </c>
      <c r="M2996" s="12" t="s">
        <v>419</v>
      </c>
      <c r="N2996" s="12" t="s">
        <v>419</v>
      </c>
      <c r="O2996" s="11" t="s">
        <v>419</v>
      </c>
      <c r="P2996" s="12" t="s">
        <v>419</v>
      </c>
      <c r="Q2996" s="12" t="s">
        <v>419</v>
      </c>
    </row>
    <row r="2997" spans="1:17" x14ac:dyDescent="0.35">
      <c r="A2997" s="8" t="s">
        <v>301</v>
      </c>
      <c r="B2997" s="8" t="s">
        <v>356</v>
      </c>
      <c r="C2997" s="8" t="s">
        <v>17</v>
      </c>
      <c r="D2997" s="9">
        <v>3556.15546796637</v>
      </c>
      <c r="E2997" s="10">
        <v>0.960117045401369</v>
      </c>
      <c r="F2997" s="11">
        <v>2766</v>
      </c>
      <c r="G2997" s="12">
        <v>0.77780626435372602</v>
      </c>
      <c r="H2997" s="12">
        <v>0.84380719951189798</v>
      </c>
      <c r="I2997" s="11">
        <v>2530</v>
      </c>
      <c r="J2997" s="12">
        <v>0.71144246161060298</v>
      </c>
      <c r="K2997" s="12">
        <v>0.84672021419009402</v>
      </c>
      <c r="L2997" s="11">
        <v>236</v>
      </c>
      <c r="M2997" s="12">
        <v>6.6363802743123396E-2</v>
      </c>
      <c r="N2997" s="12">
        <v>0.81379310344827605</v>
      </c>
      <c r="O2997" s="11">
        <v>1502</v>
      </c>
      <c r="P2997" s="12">
        <v>0.42236623610242102</v>
      </c>
      <c r="Q2997" s="12">
        <v>0.84954751131221695</v>
      </c>
    </row>
    <row r="2998" spans="1:17" x14ac:dyDescent="0.35">
      <c r="A2998" s="8" t="s">
        <v>301</v>
      </c>
      <c r="B2998" s="8" t="s">
        <v>356</v>
      </c>
      <c r="C2998" s="8" t="s">
        <v>15</v>
      </c>
      <c r="D2998" s="9">
        <v>0</v>
      </c>
      <c r="E2998" s="10">
        <v>0</v>
      </c>
      <c r="F2998" s="11">
        <v>150</v>
      </c>
      <c r="G2998" s="12">
        <v>0</v>
      </c>
      <c r="H2998" s="12">
        <v>4.5759609517998803E-2</v>
      </c>
      <c r="I2998" s="11">
        <v>118</v>
      </c>
      <c r="J2998" s="12">
        <v>0</v>
      </c>
      <c r="K2998" s="12">
        <v>3.9491298527443097E-2</v>
      </c>
      <c r="L2998" s="11">
        <v>32</v>
      </c>
      <c r="M2998" s="12">
        <v>0</v>
      </c>
      <c r="N2998" s="12">
        <v>0.11034482758620701</v>
      </c>
      <c r="O2998" s="11" t="s">
        <v>419</v>
      </c>
      <c r="P2998" s="12" t="s">
        <v>419</v>
      </c>
      <c r="Q2998" s="12" t="s">
        <v>419</v>
      </c>
    </row>
    <row r="2999" spans="1:17" x14ac:dyDescent="0.35">
      <c r="A2999" s="8" t="s">
        <v>301</v>
      </c>
      <c r="B2999" s="8" t="s">
        <v>356</v>
      </c>
      <c r="C2999" s="8" t="s">
        <v>16</v>
      </c>
      <c r="D2999" s="9">
        <v>3703.8770272844699</v>
      </c>
      <c r="E2999" s="10">
        <v>1</v>
      </c>
      <c r="F2999" s="11" t="s">
        <v>419</v>
      </c>
      <c r="G2999" s="12" t="s">
        <v>419</v>
      </c>
      <c r="H2999" s="12" t="s">
        <v>419</v>
      </c>
      <c r="I2999" s="11" t="s">
        <v>419</v>
      </c>
      <c r="J2999" s="12" t="s">
        <v>419</v>
      </c>
      <c r="K2999" s="12" t="s">
        <v>419</v>
      </c>
      <c r="L2999" s="11" t="s">
        <v>419</v>
      </c>
      <c r="M2999" s="12" t="s">
        <v>419</v>
      </c>
      <c r="N2999" s="12" t="s">
        <v>419</v>
      </c>
      <c r="O2999" s="11" t="s">
        <v>419</v>
      </c>
      <c r="P2999" s="12" t="s">
        <v>419</v>
      </c>
      <c r="Q2999" s="12" t="s">
        <v>419</v>
      </c>
    </row>
    <row r="3000" spans="1:17" x14ac:dyDescent="0.35">
      <c r="A3000" s="8" t="s">
        <v>301</v>
      </c>
      <c r="B3000" s="8" t="s">
        <v>357</v>
      </c>
      <c r="C3000" s="8" t="s">
        <v>9</v>
      </c>
      <c r="D3000" s="9">
        <v>31.459529599947501</v>
      </c>
      <c r="E3000" s="10">
        <v>1.6813273986940899E-3</v>
      </c>
      <c r="F3000" s="11">
        <v>31</v>
      </c>
      <c r="G3000" s="12" t="s">
        <v>429</v>
      </c>
      <c r="H3000" s="12">
        <v>1.5053659010343301E-3</v>
      </c>
      <c r="I3000" s="11">
        <v>26</v>
      </c>
      <c r="J3000" s="12">
        <v>0.82645863846748002</v>
      </c>
      <c r="K3000" s="12">
        <v>1.44188110026619E-3</v>
      </c>
      <c r="L3000" s="11">
        <v>5</v>
      </c>
      <c r="M3000" s="12">
        <v>0.15893435355143801</v>
      </c>
      <c r="N3000" s="12">
        <v>1.95236235845373E-3</v>
      </c>
      <c r="O3000" s="11">
        <v>7</v>
      </c>
      <c r="P3000" s="12">
        <v>0.22250809497201399</v>
      </c>
      <c r="Q3000" s="12">
        <v>6.5463387262695199E-4</v>
      </c>
    </row>
    <row r="3001" spans="1:17" x14ac:dyDescent="0.35">
      <c r="A3001" s="8" t="s">
        <v>301</v>
      </c>
      <c r="B3001" s="8" t="s">
        <v>357</v>
      </c>
      <c r="C3001" s="8" t="s">
        <v>10</v>
      </c>
      <c r="D3001" s="9">
        <v>5957.2788921307001</v>
      </c>
      <c r="E3001" s="10">
        <v>0.318381627137172</v>
      </c>
      <c r="F3001" s="11">
        <v>4569</v>
      </c>
      <c r="G3001" s="12">
        <v>0.766960903246522</v>
      </c>
      <c r="H3001" s="12">
        <v>0.221871509736318</v>
      </c>
      <c r="I3001" s="11">
        <v>3923</v>
      </c>
      <c r="J3001" s="12">
        <v>0.65852213250954394</v>
      </c>
      <c r="K3001" s="12">
        <v>0.21755767524401101</v>
      </c>
      <c r="L3001" s="11">
        <v>646</v>
      </c>
      <c r="M3001" s="12">
        <v>0.108438770736978</v>
      </c>
      <c r="N3001" s="12">
        <v>0.252245216712222</v>
      </c>
      <c r="O3001" s="11">
        <v>2141</v>
      </c>
      <c r="P3001" s="12">
        <v>0.35939227267472201</v>
      </c>
      <c r="Q3001" s="12">
        <v>0.200224445899186</v>
      </c>
    </row>
    <row r="3002" spans="1:17" x14ac:dyDescent="0.35">
      <c r="A3002" s="8" t="s">
        <v>301</v>
      </c>
      <c r="B3002" s="8" t="s">
        <v>357</v>
      </c>
      <c r="C3002" s="8" t="s">
        <v>11</v>
      </c>
      <c r="D3002" s="9">
        <v>187.038453757246</v>
      </c>
      <c r="E3002" s="10">
        <v>9.9961086802760092E-3</v>
      </c>
      <c r="F3002" s="11">
        <v>369</v>
      </c>
      <c r="G3002" s="12" t="s">
        <v>429</v>
      </c>
      <c r="H3002" s="12">
        <v>1.7918710241344098E-2</v>
      </c>
      <c r="I3002" s="11">
        <v>311</v>
      </c>
      <c r="J3002" s="12" t="s">
        <v>429</v>
      </c>
      <c r="K3002" s="12">
        <v>1.7247116237799499E-2</v>
      </c>
      <c r="L3002" s="11">
        <v>58</v>
      </c>
      <c r="M3002" s="12">
        <v>0.310096661060282</v>
      </c>
      <c r="N3002" s="12">
        <v>2.2647403358063301E-2</v>
      </c>
      <c r="O3002" s="11">
        <v>127</v>
      </c>
      <c r="P3002" s="12">
        <v>0.67900475783889402</v>
      </c>
      <c r="Q3002" s="12">
        <v>1.1876928831946101E-2</v>
      </c>
    </row>
    <row r="3003" spans="1:17" x14ac:dyDescent="0.35">
      <c r="A3003" s="8" t="s">
        <v>301</v>
      </c>
      <c r="B3003" s="8" t="s">
        <v>357</v>
      </c>
      <c r="C3003" s="8" t="s">
        <v>12</v>
      </c>
      <c r="D3003" s="9">
        <v>737.04535077000003</v>
      </c>
      <c r="E3003" s="10">
        <v>3.9390752439342397E-2</v>
      </c>
      <c r="F3003" s="11">
        <v>1560</v>
      </c>
      <c r="G3003" s="12" t="s">
        <v>429</v>
      </c>
      <c r="H3003" s="12">
        <v>7.5753896955276095E-2</v>
      </c>
      <c r="I3003" s="11">
        <v>1286</v>
      </c>
      <c r="J3003" s="12" t="s">
        <v>429</v>
      </c>
      <c r="K3003" s="12">
        <v>7.1317657497781697E-2</v>
      </c>
      <c r="L3003" s="11">
        <v>274</v>
      </c>
      <c r="M3003" s="12">
        <v>0.37175460060055898</v>
      </c>
      <c r="N3003" s="12">
        <v>0.106989457243264</v>
      </c>
      <c r="O3003" s="11">
        <v>498</v>
      </c>
      <c r="P3003" s="12">
        <v>0.67567077043459201</v>
      </c>
      <c r="Q3003" s="12">
        <v>4.6572524081174599E-2</v>
      </c>
    </row>
    <row r="3004" spans="1:17" x14ac:dyDescent="0.35">
      <c r="A3004" s="8" t="s">
        <v>301</v>
      </c>
      <c r="B3004" s="8" t="s">
        <v>357</v>
      </c>
      <c r="C3004" s="8" t="s">
        <v>13</v>
      </c>
      <c r="D3004" s="9">
        <v>276.469266945036</v>
      </c>
      <c r="E3004" s="10">
        <v>1.4775661280464101E-2</v>
      </c>
      <c r="F3004" s="11">
        <v>1179</v>
      </c>
      <c r="G3004" s="12" t="s">
        <v>429</v>
      </c>
      <c r="H3004" s="12">
        <v>5.7252464429660602E-2</v>
      </c>
      <c r="I3004" s="11">
        <v>1105</v>
      </c>
      <c r="J3004" s="12" t="s">
        <v>429</v>
      </c>
      <c r="K3004" s="12">
        <v>6.1279946761313202E-2</v>
      </c>
      <c r="L3004" s="11">
        <v>74</v>
      </c>
      <c r="M3004" s="12">
        <v>0.26766085365543302</v>
      </c>
      <c r="N3004" s="12">
        <v>2.8894962905115201E-2</v>
      </c>
      <c r="O3004" s="11">
        <v>768</v>
      </c>
      <c r="P3004" s="12" t="s">
        <v>429</v>
      </c>
      <c r="Q3004" s="12">
        <v>7.1822687739642802E-2</v>
      </c>
    </row>
    <row r="3005" spans="1:17" x14ac:dyDescent="0.35">
      <c r="A3005" s="8" t="s">
        <v>301</v>
      </c>
      <c r="B3005" s="8" t="s">
        <v>357</v>
      </c>
      <c r="C3005" s="8" t="s">
        <v>14</v>
      </c>
      <c r="D3005" s="9">
        <v>7.1719169516922996</v>
      </c>
      <c r="E3005" s="10">
        <v>3.8329690956532902E-4</v>
      </c>
      <c r="F3005" s="11" t="s">
        <v>419</v>
      </c>
      <c r="G3005" s="12" t="s">
        <v>419</v>
      </c>
      <c r="H3005" s="12" t="s">
        <v>419</v>
      </c>
      <c r="I3005" s="11" t="s">
        <v>419</v>
      </c>
      <c r="J3005" s="12" t="s">
        <v>419</v>
      </c>
      <c r="K3005" s="12" t="s">
        <v>419</v>
      </c>
      <c r="L3005" s="11" t="s">
        <v>419</v>
      </c>
      <c r="M3005" s="12" t="s">
        <v>419</v>
      </c>
      <c r="N3005" s="12" t="s">
        <v>419</v>
      </c>
      <c r="O3005" s="11" t="s">
        <v>419</v>
      </c>
      <c r="P3005" s="12" t="s">
        <v>419</v>
      </c>
      <c r="Q3005" s="12" t="s">
        <v>419</v>
      </c>
    </row>
    <row r="3006" spans="1:17" x14ac:dyDescent="0.35">
      <c r="A3006" s="8" t="s">
        <v>301</v>
      </c>
      <c r="B3006" s="8" t="s">
        <v>357</v>
      </c>
      <c r="C3006" s="8" t="s">
        <v>17</v>
      </c>
      <c r="D3006" s="9">
        <v>11566.5318747122</v>
      </c>
      <c r="E3006" s="10">
        <v>0.61816331000876101</v>
      </c>
      <c r="F3006" s="11">
        <v>11846</v>
      </c>
      <c r="G3006" s="12" t="s">
        <v>429</v>
      </c>
      <c r="H3006" s="12">
        <v>0.57524401495653898</v>
      </c>
      <c r="I3006" s="11">
        <v>10724</v>
      </c>
      <c r="J3006" s="12">
        <v>0.92715777868090099</v>
      </c>
      <c r="K3006" s="12">
        <v>0.59472049689440998</v>
      </c>
      <c r="L3006" s="11">
        <v>1122</v>
      </c>
      <c r="M3006" s="12">
        <v>9.7004012278997701E-2</v>
      </c>
      <c r="N3006" s="12">
        <v>0.43811011323701698</v>
      </c>
      <c r="O3006" s="11">
        <v>6981</v>
      </c>
      <c r="P3006" s="12">
        <v>0.60355170206745301</v>
      </c>
      <c r="Q3006" s="12">
        <v>0.65285700925839296</v>
      </c>
    </row>
    <row r="3007" spans="1:17" x14ac:dyDescent="0.35">
      <c r="A3007" s="8" t="s">
        <v>301</v>
      </c>
      <c r="B3007" s="8" t="s">
        <v>357</v>
      </c>
      <c r="C3007" s="8" t="s">
        <v>15</v>
      </c>
      <c r="D3007" s="9">
        <v>0</v>
      </c>
      <c r="E3007" s="10">
        <v>0</v>
      </c>
      <c r="F3007" s="11">
        <v>1033</v>
      </c>
      <c r="G3007" s="12">
        <v>0</v>
      </c>
      <c r="H3007" s="12">
        <v>5.0162676637692402E-2</v>
      </c>
      <c r="I3007" s="11">
        <v>653</v>
      </c>
      <c r="J3007" s="12">
        <v>0</v>
      </c>
      <c r="K3007" s="12">
        <v>3.6213398402839402E-2</v>
      </c>
      <c r="L3007" s="11">
        <v>380</v>
      </c>
      <c r="M3007" s="12">
        <v>0</v>
      </c>
      <c r="N3007" s="12">
        <v>0.14837953924248301</v>
      </c>
      <c r="O3007" s="11" t="s">
        <v>419</v>
      </c>
      <c r="P3007" s="12" t="s">
        <v>419</v>
      </c>
      <c r="Q3007" s="12" t="s">
        <v>419</v>
      </c>
    </row>
    <row r="3008" spans="1:17" x14ac:dyDescent="0.35">
      <c r="A3008" s="8" t="s">
        <v>301</v>
      </c>
      <c r="B3008" s="8" t="s">
        <v>357</v>
      </c>
      <c r="C3008" s="8" t="s">
        <v>16</v>
      </c>
      <c r="D3008" s="9">
        <v>18711.126473274999</v>
      </c>
      <c r="E3008" s="10">
        <v>1</v>
      </c>
      <c r="F3008" s="11" t="s">
        <v>419</v>
      </c>
      <c r="G3008" s="12" t="s">
        <v>419</v>
      </c>
      <c r="H3008" s="12" t="s">
        <v>419</v>
      </c>
      <c r="I3008" s="11" t="s">
        <v>419</v>
      </c>
      <c r="J3008" s="12" t="s">
        <v>419</v>
      </c>
      <c r="K3008" s="12" t="s">
        <v>419</v>
      </c>
      <c r="L3008" s="11" t="s">
        <v>419</v>
      </c>
      <c r="M3008" s="12" t="s">
        <v>419</v>
      </c>
      <c r="N3008" s="12" t="s">
        <v>419</v>
      </c>
      <c r="O3008" s="11" t="s">
        <v>419</v>
      </c>
      <c r="P3008" s="12" t="s">
        <v>419</v>
      </c>
      <c r="Q3008" s="12" t="s">
        <v>419</v>
      </c>
    </row>
    <row r="3009" spans="1:17" x14ac:dyDescent="0.35">
      <c r="A3009" s="8" t="s">
        <v>301</v>
      </c>
      <c r="B3009" s="8" t="s">
        <v>358</v>
      </c>
      <c r="C3009" s="8" t="s">
        <v>9</v>
      </c>
      <c r="D3009" s="9">
        <v>14.293092968424499</v>
      </c>
      <c r="E3009" s="10">
        <v>1.9537698840384299E-3</v>
      </c>
      <c r="F3009" s="11" t="s">
        <v>419</v>
      </c>
      <c r="G3009" s="12" t="s">
        <v>419</v>
      </c>
      <c r="H3009" s="12" t="s">
        <v>419</v>
      </c>
      <c r="I3009" s="11" t="s">
        <v>419</v>
      </c>
      <c r="J3009" s="12" t="s">
        <v>419</v>
      </c>
      <c r="K3009" s="12" t="s">
        <v>419</v>
      </c>
      <c r="L3009" s="11" t="s">
        <v>419</v>
      </c>
      <c r="M3009" s="12" t="s">
        <v>419</v>
      </c>
      <c r="N3009" s="12" t="s">
        <v>419</v>
      </c>
      <c r="O3009" s="11" t="s">
        <v>419</v>
      </c>
      <c r="P3009" s="12" t="s">
        <v>419</v>
      </c>
      <c r="Q3009" s="12" t="s">
        <v>419</v>
      </c>
    </row>
    <row r="3010" spans="1:17" x14ac:dyDescent="0.35">
      <c r="A3010" s="8" t="s">
        <v>301</v>
      </c>
      <c r="B3010" s="8" t="s">
        <v>358</v>
      </c>
      <c r="C3010" s="8" t="s">
        <v>10</v>
      </c>
      <c r="D3010" s="9">
        <v>62.902629965637203</v>
      </c>
      <c r="E3010" s="10">
        <v>8.5983673600369907E-3</v>
      </c>
      <c r="F3010" s="11">
        <v>69</v>
      </c>
      <c r="G3010" s="12" t="s">
        <v>429</v>
      </c>
      <c r="H3010" s="12">
        <v>1.06662544442727E-2</v>
      </c>
      <c r="I3010" s="11">
        <v>57</v>
      </c>
      <c r="J3010" s="12">
        <v>0.90616242963351901</v>
      </c>
      <c r="K3010" s="12">
        <v>9.7854077253218905E-3</v>
      </c>
      <c r="L3010" s="11">
        <v>12</v>
      </c>
      <c r="M3010" s="12">
        <v>0.19077103781758301</v>
      </c>
      <c r="N3010" s="12">
        <v>1.8633540372670801E-2</v>
      </c>
      <c r="O3010" s="11">
        <v>29</v>
      </c>
      <c r="P3010" s="12">
        <v>0.461030008059159</v>
      </c>
      <c r="Q3010" s="12">
        <v>8.5621493947446101E-3</v>
      </c>
    </row>
    <row r="3011" spans="1:17" x14ac:dyDescent="0.35">
      <c r="A3011" s="8" t="s">
        <v>301</v>
      </c>
      <c r="B3011" s="8" t="s">
        <v>358</v>
      </c>
      <c r="C3011" s="8" t="s">
        <v>11</v>
      </c>
      <c r="D3011" s="9">
        <v>59.346068746207003</v>
      </c>
      <c r="E3011" s="10">
        <v>8.1122093103683495E-3</v>
      </c>
      <c r="F3011" s="11">
        <v>80</v>
      </c>
      <c r="G3011" s="12" t="s">
        <v>429</v>
      </c>
      <c r="H3011" s="12">
        <v>1.23666718194466E-2</v>
      </c>
      <c r="I3011" s="11">
        <v>68</v>
      </c>
      <c r="J3011" s="12" t="s">
        <v>429</v>
      </c>
      <c r="K3011" s="12">
        <v>1.1673819742489299E-2</v>
      </c>
      <c r="L3011" s="11">
        <v>12</v>
      </c>
      <c r="M3011" s="12">
        <v>0.20220378962788399</v>
      </c>
      <c r="N3011" s="12">
        <v>1.8633540372670801E-2</v>
      </c>
      <c r="O3011" s="11">
        <v>28</v>
      </c>
      <c r="P3011" s="12">
        <v>0.47180884246506299</v>
      </c>
      <c r="Q3011" s="12">
        <v>8.2669028638913504E-3</v>
      </c>
    </row>
    <row r="3012" spans="1:17" x14ac:dyDescent="0.35">
      <c r="A3012" s="8" t="s">
        <v>301</v>
      </c>
      <c r="B3012" s="8" t="s">
        <v>358</v>
      </c>
      <c r="C3012" s="8" t="s">
        <v>12</v>
      </c>
      <c r="D3012" s="9">
        <v>238.19485369</v>
      </c>
      <c r="E3012" s="10">
        <v>3.2559637910461299E-2</v>
      </c>
      <c r="F3012" s="11">
        <v>203</v>
      </c>
      <c r="G3012" s="12">
        <v>0.85224343370657096</v>
      </c>
      <c r="H3012" s="12">
        <v>3.1380429741845697E-2</v>
      </c>
      <c r="I3012" s="11">
        <v>177</v>
      </c>
      <c r="J3012" s="12">
        <v>0.74308910229587799</v>
      </c>
      <c r="K3012" s="12">
        <v>3.0386266094420598E-2</v>
      </c>
      <c r="L3012" s="11">
        <v>26</v>
      </c>
      <c r="M3012" s="12">
        <v>0.109154331410694</v>
      </c>
      <c r="N3012" s="12">
        <v>4.0372670807453402E-2</v>
      </c>
      <c r="O3012" s="11">
        <v>86</v>
      </c>
      <c r="P3012" s="12">
        <v>0.36104894235844898</v>
      </c>
      <c r="Q3012" s="12">
        <v>2.5391201653380598E-2</v>
      </c>
    </row>
    <row r="3013" spans="1:17" x14ac:dyDescent="0.35">
      <c r="A3013" s="8" t="s">
        <v>301</v>
      </c>
      <c r="B3013" s="8" t="s">
        <v>358</v>
      </c>
      <c r="C3013" s="8" t="s">
        <v>13</v>
      </c>
      <c r="D3013" s="9">
        <v>63.0729991315361</v>
      </c>
      <c r="E3013" s="10">
        <v>8.6216556816226201E-3</v>
      </c>
      <c r="F3013" s="11">
        <v>88</v>
      </c>
      <c r="G3013" s="12" t="s">
        <v>429</v>
      </c>
      <c r="H3013" s="12">
        <v>1.3603339001391299E-2</v>
      </c>
      <c r="I3013" s="11">
        <v>84</v>
      </c>
      <c r="J3013" s="12" t="s">
        <v>429</v>
      </c>
      <c r="K3013" s="12">
        <v>1.44206008583691E-2</v>
      </c>
      <c r="L3013" s="11">
        <v>4</v>
      </c>
      <c r="M3013" s="12">
        <v>6.3418579345785805E-2</v>
      </c>
      <c r="N3013" s="12">
        <v>6.2111801242236003E-3</v>
      </c>
      <c r="O3013" s="11">
        <v>57</v>
      </c>
      <c r="P3013" s="12">
        <v>0.90371475567744697</v>
      </c>
      <c r="Q3013" s="12">
        <v>1.6829052258635999E-2</v>
      </c>
    </row>
    <row r="3014" spans="1:17" x14ac:dyDescent="0.35">
      <c r="A3014" s="8" t="s">
        <v>301</v>
      </c>
      <c r="B3014" s="8" t="s">
        <v>358</v>
      </c>
      <c r="C3014" s="8" t="s">
        <v>14</v>
      </c>
      <c r="D3014" s="9">
        <v>0</v>
      </c>
      <c r="E3014" s="10">
        <v>0</v>
      </c>
      <c r="F3014" s="11" t="s">
        <v>419</v>
      </c>
      <c r="G3014" s="12" t="s">
        <v>419</v>
      </c>
      <c r="H3014" s="12" t="s">
        <v>419</v>
      </c>
      <c r="I3014" s="11" t="s">
        <v>419</v>
      </c>
      <c r="J3014" s="12" t="s">
        <v>419</v>
      </c>
      <c r="K3014" s="12" t="s">
        <v>419</v>
      </c>
      <c r="L3014" s="11" t="s">
        <v>419</v>
      </c>
      <c r="M3014" s="12" t="s">
        <v>419</v>
      </c>
      <c r="N3014" s="12" t="s">
        <v>419</v>
      </c>
      <c r="O3014" s="11" t="s">
        <v>419</v>
      </c>
      <c r="P3014" s="12" t="s">
        <v>419</v>
      </c>
      <c r="Q3014" s="12" t="s">
        <v>419</v>
      </c>
    </row>
    <row r="3015" spans="1:17" x14ac:dyDescent="0.35">
      <c r="A3015" s="8" t="s">
        <v>301</v>
      </c>
      <c r="B3015" s="8" t="s">
        <v>358</v>
      </c>
      <c r="C3015" s="8" t="s">
        <v>17</v>
      </c>
      <c r="D3015" s="9">
        <v>6822.4841797305398</v>
      </c>
      <c r="E3015" s="10">
        <v>0.932587799864809</v>
      </c>
      <c r="F3015" s="11">
        <v>5771</v>
      </c>
      <c r="G3015" s="12">
        <v>0.84587957230381305</v>
      </c>
      <c r="H3015" s="12">
        <v>0.89210078837532802</v>
      </c>
      <c r="I3015" s="11">
        <v>5253</v>
      </c>
      <c r="J3015" s="12">
        <v>0.76995414890173797</v>
      </c>
      <c r="K3015" s="12">
        <v>0.901802575107296</v>
      </c>
      <c r="L3015" s="11">
        <v>518</v>
      </c>
      <c r="M3015" s="12">
        <v>7.5925423402075101E-2</v>
      </c>
      <c r="N3015" s="12">
        <v>0.80434782608695699</v>
      </c>
      <c r="O3015" s="11">
        <v>3132</v>
      </c>
      <c r="P3015" s="12">
        <v>0.45907032064729603</v>
      </c>
      <c r="Q3015" s="12">
        <v>0.92471213463241797</v>
      </c>
    </row>
    <row r="3016" spans="1:17" x14ac:dyDescent="0.35">
      <c r="A3016" s="8" t="s">
        <v>301</v>
      </c>
      <c r="B3016" s="8" t="s">
        <v>358</v>
      </c>
      <c r="C3016" s="8" t="s">
        <v>15</v>
      </c>
      <c r="D3016" s="9">
        <v>0</v>
      </c>
      <c r="E3016" s="10">
        <v>0</v>
      </c>
      <c r="F3016" s="11">
        <v>253</v>
      </c>
      <c r="G3016" s="12">
        <v>0</v>
      </c>
      <c r="H3016" s="12">
        <v>3.9109599628999799E-2</v>
      </c>
      <c r="I3016" s="11">
        <v>182</v>
      </c>
      <c r="J3016" s="12">
        <v>0</v>
      </c>
      <c r="K3016" s="12">
        <v>3.1244635193132999E-2</v>
      </c>
      <c r="L3016" s="11">
        <v>71</v>
      </c>
      <c r="M3016" s="12">
        <v>0</v>
      </c>
      <c r="N3016" s="12">
        <v>0.110248447204969</v>
      </c>
      <c r="O3016" s="11" t="s">
        <v>419</v>
      </c>
      <c r="P3016" s="12" t="s">
        <v>419</v>
      </c>
      <c r="Q3016" s="12" t="s">
        <v>419</v>
      </c>
    </row>
    <row r="3017" spans="1:17" x14ac:dyDescent="0.35">
      <c r="A3017" s="8" t="s">
        <v>301</v>
      </c>
      <c r="B3017" s="8" t="s">
        <v>358</v>
      </c>
      <c r="C3017" s="8" t="s">
        <v>16</v>
      </c>
      <c r="D3017" s="9">
        <v>7315.6481145470198</v>
      </c>
      <c r="E3017" s="10">
        <v>1</v>
      </c>
      <c r="F3017" s="11" t="s">
        <v>419</v>
      </c>
      <c r="G3017" s="12" t="s">
        <v>419</v>
      </c>
      <c r="H3017" s="12" t="s">
        <v>419</v>
      </c>
      <c r="I3017" s="11" t="s">
        <v>419</v>
      </c>
      <c r="J3017" s="12" t="s">
        <v>419</v>
      </c>
      <c r="K3017" s="12" t="s">
        <v>419</v>
      </c>
      <c r="L3017" s="11" t="s">
        <v>419</v>
      </c>
      <c r="M3017" s="12" t="s">
        <v>419</v>
      </c>
      <c r="N3017" s="12" t="s">
        <v>419</v>
      </c>
      <c r="O3017" s="11" t="s">
        <v>419</v>
      </c>
      <c r="P3017" s="12" t="s">
        <v>419</v>
      </c>
      <c r="Q3017" s="12" t="s">
        <v>419</v>
      </c>
    </row>
    <row r="3018" spans="1:17" x14ac:dyDescent="0.35">
      <c r="A3018" s="8" t="s">
        <v>301</v>
      </c>
      <c r="B3018" s="8" t="s">
        <v>359</v>
      </c>
      <c r="C3018" s="8" t="s">
        <v>9</v>
      </c>
      <c r="D3018" s="9">
        <v>17.958949534169999</v>
      </c>
      <c r="E3018" s="10">
        <v>1.6682547663966899E-3</v>
      </c>
      <c r="F3018" s="11" t="s">
        <v>419</v>
      </c>
      <c r="G3018" s="12" t="s">
        <v>419</v>
      </c>
      <c r="H3018" s="12" t="s">
        <v>419</v>
      </c>
      <c r="I3018" s="11" t="s">
        <v>419</v>
      </c>
      <c r="J3018" s="12" t="s">
        <v>419</v>
      </c>
      <c r="K3018" s="12" t="s">
        <v>419</v>
      </c>
      <c r="L3018" s="11" t="s">
        <v>419</v>
      </c>
      <c r="M3018" s="12" t="s">
        <v>419</v>
      </c>
      <c r="N3018" s="12" t="s">
        <v>419</v>
      </c>
      <c r="O3018" s="11" t="s">
        <v>419</v>
      </c>
      <c r="P3018" s="12" t="s">
        <v>419</v>
      </c>
      <c r="Q3018" s="12" t="s">
        <v>419</v>
      </c>
    </row>
    <row r="3019" spans="1:17" x14ac:dyDescent="0.35">
      <c r="A3019" s="8" t="s">
        <v>301</v>
      </c>
      <c r="B3019" s="8" t="s">
        <v>359</v>
      </c>
      <c r="C3019" s="8" t="s">
        <v>10</v>
      </c>
      <c r="D3019" s="9">
        <v>208.77752567006399</v>
      </c>
      <c r="E3019" s="10">
        <v>1.9393901723088101E-2</v>
      </c>
      <c r="F3019" s="11">
        <v>102</v>
      </c>
      <c r="G3019" s="12">
        <v>0.48855833343476301</v>
      </c>
      <c r="H3019" s="12">
        <v>1.50375939849624E-2</v>
      </c>
      <c r="I3019" s="11">
        <v>82</v>
      </c>
      <c r="J3019" s="12">
        <v>0.39276258178088802</v>
      </c>
      <c r="K3019" s="12">
        <v>1.3573911604039099E-2</v>
      </c>
      <c r="L3019" s="11">
        <v>20</v>
      </c>
      <c r="M3019" s="12">
        <v>9.5795751653875202E-2</v>
      </c>
      <c r="N3019" s="12">
        <v>2.6954177897574101E-2</v>
      </c>
      <c r="O3019" s="11">
        <v>32</v>
      </c>
      <c r="P3019" s="12">
        <v>0.15327320264620001</v>
      </c>
      <c r="Q3019" s="12">
        <v>1.10995490808186E-2</v>
      </c>
    </row>
    <row r="3020" spans="1:17" x14ac:dyDescent="0.35">
      <c r="A3020" s="8" t="s">
        <v>301</v>
      </c>
      <c r="B3020" s="8" t="s">
        <v>359</v>
      </c>
      <c r="C3020" s="8" t="s">
        <v>11</v>
      </c>
      <c r="D3020" s="9">
        <v>127.525862645857</v>
      </c>
      <c r="E3020" s="10">
        <v>1.1846217831004899E-2</v>
      </c>
      <c r="F3020" s="11">
        <v>65</v>
      </c>
      <c r="G3020" s="12">
        <v>0.50970053173062502</v>
      </c>
      <c r="H3020" s="12">
        <v>9.5827804806133E-3</v>
      </c>
      <c r="I3020" s="11">
        <v>51</v>
      </c>
      <c r="J3020" s="12">
        <v>0.39991887874249099</v>
      </c>
      <c r="K3020" s="12">
        <v>8.4423108756828298E-3</v>
      </c>
      <c r="L3020" s="11">
        <v>14</v>
      </c>
      <c r="M3020" s="12">
        <v>0.109781652988135</v>
      </c>
      <c r="N3020" s="12">
        <v>1.88679245283019E-2</v>
      </c>
      <c r="O3020" s="11">
        <v>22</v>
      </c>
      <c r="P3020" s="12">
        <v>0.17251402612421199</v>
      </c>
      <c r="Q3020" s="12">
        <v>7.6309399930627802E-3</v>
      </c>
    </row>
    <row r="3021" spans="1:17" x14ac:dyDescent="0.35">
      <c r="A3021" s="8" t="s">
        <v>301</v>
      </c>
      <c r="B3021" s="8" t="s">
        <v>359</v>
      </c>
      <c r="C3021" s="8" t="s">
        <v>12</v>
      </c>
      <c r="D3021" s="9">
        <v>386.74539469000001</v>
      </c>
      <c r="E3021" s="10">
        <v>3.5925812188846502E-2</v>
      </c>
      <c r="F3021" s="11">
        <v>263</v>
      </c>
      <c r="G3021" s="12">
        <v>0.68003395414911305</v>
      </c>
      <c r="H3021" s="12">
        <v>3.8773404098481498E-2</v>
      </c>
      <c r="I3021" s="11">
        <v>227</v>
      </c>
      <c r="J3021" s="12">
        <v>0.58694945852413904</v>
      </c>
      <c r="K3021" s="12">
        <v>3.7576560172156902E-2</v>
      </c>
      <c r="L3021" s="11">
        <v>36</v>
      </c>
      <c r="M3021" s="12">
        <v>9.3084495624973604E-2</v>
      </c>
      <c r="N3021" s="12">
        <v>4.8517520215633402E-2</v>
      </c>
      <c r="O3021" s="11">
        <v>95</v>
      </c>
      <c r="P3021" s="12">
        <v>0.24563964123256901</v>
      </c>
      <c r="Q3021" s="12">
        <v>3.2951786333680198E-2</v>
      </c>
    </row>
    <row r="3022" spans="1:17" x14ac:dyDescent="0.35">
      <c r="A3022" s="8" t="s">
        <v>301</v>
      </c>
      <c r="B3022" s="8" t="s">
        <v>359</v>
      </c>
      <c r="C3022" s="8" t="s">
        <v>13</v>
      </c>
      <c r="D3022" s="9">
        <v>118.22472965535199</v>
      </c>
      <c r="E3022" s="10">
        <v>1.09822107567171E-2</v>
      </c>
      <c r="F3022" s="11">
        <v>100</v>
      </c>
      <c r="G3022" s="12">
        <v>0.84584672167590802</v>
      </c>
      <c r="H3022" s="12">
        <v>1.4742739200943499E-2</v>
      </c>
      <c r="I3022" s="11">
        <v>96</v>
      </c>
      <c r="J3022" s="12">
        <v>0.81201285280887203</v>
      </c>
      <c r="K3022" s="12">
        <v>1.5891408707167699E-2</v>
      </c>
      <c r="L3022" s="11">
        <v>4</v>
      </c>
      <c r="M3022" s="12">
        <v>3.38338688670363E-2</v>
      </c>
      <c r="N3022" s="12">
        <v>5.3908355795148303E-3</v>
      </c>
      <c r="O3022" s="11">
        <v>49</v>
      </c>
      <c r="P3022" s="12">
        <v>0.41446489362119499</v>
      </c>
      <c r="Q3022" s="12">
        <v>1.69961845300035E-2</v>
      </c>
    </row>
    <row r="3023" spans="1:17" x14ac:dyDescent="0.35">
      <c r="A3023" s="8" t="s">
        <v>301</v>
      </c>
      <c r="B3023" s="8" t="s">
        <v>359</v>
      </c>
      <c r="C3023" s="8" t="s">
        <v>14</v>
      </c>
      <c r="D3023" s="9">
        <v>0</v>
      </c>
      <c r="E3023" s="10">
        <v>0</v>
      </c>
      <c r="F3023" s="11" t="s">
        <v>419</v>
      </c>
      <c r="G3023" s="12" t="s">
        <v>419</v>
      </c>
      <c r="H3023" s="12" t="s">
        <v>419</v>
      </c>
      <c r="I3023" s="11" t="s">
        <v>419</v>
      </c>
      <c r="J3023" s="12" t="s">
        <v>419</v>
      </c>
      <c r="K3023" s="12" t="s">
        <v>419</v>
      </c>
      <c r="L3023" s="11" t="s">
        <v>419</v>
      </c>
      <c r="M3023" s="12" t="s">
        <v>419</v>
      </c>
      <c r="N3023" s="12" t="s">
        <v>419</v>
      </c>
      <c r="O3023" s="11" t="s">
        <v>419</v>
      </c>
      <c r="P3023" s="12" t="s">
        <v>419</v>
      </c>
      <c r="Q3023" s="12" t="s">
        <v>419</v>
      </c>
    </row>
    <row r="3024" spans="1:17" x14ac:dyDescent="0.35">
      <c r="A3024" s="8" t="s">
        <v>301</v>
      </c>
      <c r="B3024" s="8" t="s">
        <v>359</v>
      </c>
      <c r="C3024" s="8" t="s">
        <v>17</v>
      </c>
      <c r="D3024" s="9">
        <v>9829.5645118293996</v>
      </c>
      <c r="E3024" s="10">
        <v>0.91309448903248802</v>
      </c>
      <c r="F3024" s="11">
        <v>5980</v>
      </c>
      <c r="G3024" s="12">
        <v>0.60836876270595297</v>
      </c>
      <c r="H3024" s="12">
        <v>0.88161580421642305</v>
      </c>
      <c r="I3024" s="11">
        <v>5400</v>
      </c>
      <c r="J3024" s="12">
        <v>0.54936309675788397</v>
      </c>
      <c r="K3024" s="12">
        <v>0.89389173977818204</v>
      </c>
      <c r="L3024" s="11">
        <v>580</v>
      </c>
      <c r="M3024" s="12">
        <v>5.9005665948069101E-2</v>
      </c>
      <c r="N3024" s="12">
        <v>0.78167115902965001</v>
      </c>
      <c r="O3024" s="11">
        <v>2650</v>
      </c>
      <c r="P3024" s="12">
        <v>0.26959485303859099</v>
      </c>
      <c r="Q3024" s="12">
        <v>0.91918140825529004</v>
      </c>
    </row>
    <row r="3025" spans="1:17" x14ac:dyDescent="0.35">
      <c r="A3025" s="8" t="s">
        <v>301</v>
      </c>
      <c r="B3025" s="8" t="s">
        <v>359</v>
      </c>
      <c r="C3025" s="8" t="s">
        <v>15</v>
      </c>
      <c r="D3025" s="9">
        <v>0</v>
      </c>
      <c r="E3025" s="10">
        <v>0</v>
      </c>
      <c r="F3025" s="11">
        <v>264</v>
      </c>
      <c r="G3025" s="12">
        <v>0</v>
      </c>
      <c r="H3025" s="12">
        <v>3.8920831490490901E-2</v>
      </c>
      <c r="I3025" s="11">
        <v>179</v>
      </c>
      <c r="J3025" s="12">
        <v>0</v>
      </c>
      <c r="K3025" s="12">
        <v>2.9630855818573099E-2</v>
      </c>
      <c r="L3025" s="11">
        <v>85</v>
      </c>
      <c r="M3025" s="12">
        <v>0</v>
      </c>
      <c r="N3025" s="12">
        <v>0.11455525606469</v>
      </c>
      <c r="O3025" s="11" t="s">
        <v>419</v>
      </c>
      <c r="P3025" s="12" t="s">
        <v>419</v>
      </c>
      <c r="Q3025" s="12" t="s">
        <v>419</v>
      </c>
    </row>
    <row r="3026" spans="1:17" x14ac:dyDescent="0.35">
      <c r="A3026" s="8" t="s">
        <v>301</v>
      </c>
      <c r="B3026" s="8" t="s">
        <v>359</v>
      </c>
      <c r="C3026" s="8" t="s">
        <v>16</v>
      </c>
      <c r="D3026" s="9">
        <v>10765.112077551599</v>
      </c>
      <c r="E3026" s="10">
        <v>1</v>
      </c>
      <c r="F3026" s="11" t="s">
        <v>419</v>
      </c>
      <c r="G3026" s="12" t="s">
        <v>419</v>
      </c>
      <c r="H3026" s="12" t="s">
        <v>419</v>
      </c>
      <c r="I3026" s="11" t="s">
        <v>419</v>
      </c>
      <c r="J3026" s="12" t="s">
        <v>419</v>
      </c>
      <c r="K3026" s="12" t="s">
        <v>419</v>
      </c>
      <c r="L3026" s="11" t="s">
        <v>419</v>
      </c>
      <c r="M3026" s="12" t="s">
        <v>419</v>
      </c>
      <c r="N3026" s="12" t="s">
        <v>419</v>
      </c>
      <c r="O3026" s="11" t="s">
        <v>419</v>
      </c>
      <c r="P3026" s="12" t="s">
        <v>419</v>
      </c>
      <c r="Q3026" s="12" t="s">
        <v>419</v>
      </c>
    </row>
    <row r="3027" spans="1:17" x14ac:dyDescent="0.35">
      <c r="A3027" s="8" t="s">
        <v>301</v>
      </c>
      <c r="B3027" s="8" t="s">
        <v>301</v>
      </c>
      <c r="C3027" s="8" t="s">
        <v>9</v>
      </c>
      <c r="D3027" s="9">
        <v>412.62586827820502</v>
      </c>
      <c r="E3027" s="10">
        <v>2.1538643517069501E-3</v>
      </c>
      <c r="F3027" s="11">
        <v>203</v>
      </c>
      <c r="G3027" s="12">
        <v>0.49197109441313802</v>
      </c>
      <c r="H3027" s="12">
        <v>1.3430900333456801E-3</v>
      </c>
      <c r="I3027" s="11">
        <v>156</v>
      </c>
      <c r="J3027" s="12">
        <v>0.37806645679039202</v>
      </c>
      <c r="K3027" s="12">
        <v>1.2107947004447301E-3</v>
      </c>
      <c r="L3027" s="11">
        <v>47</v>
      </c>
      <c r="M3027" s="12">
        <v>0.113904637622746</v>
      </c>
      <c r="N3027" s="12">
        <v>2.1073398197551901E-3</v>
      </c>
      <c r="O3027" s="11">
        <v>50</v>
      </c>
      <c r="P3027" s="12">
        <v>0.121175146407177</v>
      </c>
      <c r="Q3027" s="12">
        <v>8.1059611238104502E-4</v>
      </c>
    </row>
    <row r="3028" spans="1:17" x14ac:dyDescent="0.35">
      <c r="A3028" s="8" t="s">
        <v>301</v>
      </c>
      <c r="B3028" s="8" t="s">
        <v>301</v>
      </c>
      <c r="C3028" s="8" t="s">
        <v>10</v>
      </c>
      <c r="D3028" s="9">
        <v>14548.7317167895</v>
      </c>
      <c r="E3028" s="10">
        <v>7.5942874687181597E-2</v>
      </c>
      <c r="F3028" s="11">
        <v>11985</v>
      </c>
      <c r="G3028" s="12">
        <v>0.82378314710203204</v>
      </c>
      <c r="H3028" s="12">
        <v>7.9295241623881907E-2</v>
      </c>
      <c r="I3028" s="11">
        <v>10101</v>
      </c>
      <c r="J3028" s="12">
        <v>0.69428732322716902</v>
      </c>
      <c r="K3028" s="12">
        <v>7.8398956853796498E-2</v>
      </c>
      <c r="L3028" s="11">
        <v>1884</v>
      </c>
      <c r="M3028" s="12">
        <v>0.129495823874863</v>
      </c>
      <c r="N3028" s="12">
        <v>8.4472940859974005E-2</v>
      </c>
      <c r="O3028" s="11">
        <v>5396</v>
      </c>
      <c r="P3028" s="12">
        <v>0.37089143610868303</v>
      </c>
      <c r="Q3028" s="12">
        <v>8.7479532448162395E-2</v>
      </c>
    </row>
    <row r="3029" spans="1:17" x14ac:dyDescent="0.35">
      <c r="A3029" s="8" t="s">
        <v>301</v>
      </c>
      <c r="B3029" s="8" t="s">
        <v>301</v>
      </c>
      <c r="C3029" s="8" t="s">
        <v>11</v>
      </c>
      <c r="D3029" s="9">
        <v>28978.460363191502</v>
      </c>
      <c r="E3029" s="10">
        <v>0.151264565656239</v>
      </c>
      <c r="F3029" s="11">
        <v>18519</v>
      </c>
      <c r="G3029" s="12">
        <v>0.63906086686105901</v>
      </c>
      <c r="H3029" s="12">
        <v>0.12252553855925501</v>
      </c>
      <c r="I3029" s="11">
        <v>15781</v>
      </c>
      <c r="J3029" s="12">
        <v>0.54457689615715599</v>
      </c>
      <c r="K3029" s="12">
        <v>0.12248430235716901</v>
      </c>
      <c r="L3029" s="11">
        <v>2738</v>
      </c>
      <c r="M3029" s="12">
        <v>9.4483970703903006E-2</v>
      </c>
      <c r="N3029" s="12">
        <v>0.1227637537551</v>
      </c>
      <c r="O3029" s="11">
        <v>6110</v>
      </c>
      <c r="P3029" s="12">
        <v>0.21084626040936699</v>
      </c>
      <c r="Q3029" s="12">
        <v>9.9054844932963695E-2</v>
      </c>
    </row>
    <row r="3030" spans="1:17" x14ac:dyDescent="0.35">
      <c r="A3030" s="8" t="s">
        <v>301</v>
      </c>
      <c r="B3030" s="8" t="s">
        <v>301</v>
      </c>
      <c r="C3030" s="8" t="s">
        <v>12</v>
      </c>
      <c r="D3030" s="9">
        <v>51463.601332400001</v>
      </c>
      <c r="E3030" s="10">
        <v>0.268634675724158</v>
      </c>
      <c r="F3030" s="11">
        <v>33202</v>
      </c>
      <c r="G3030" s="12">
        <v>0.64515500548728599</v>
      </c>
      <c r="H3030" s="12">
        <v>0.219671306833219</v>
      </c>
      <c r="I3030" s="11">
        <v>27222</v>
      </c>
      <c r="J3030" s="12">
        <v>0.52895637489834602</v>
      </c>
      <c r="K3030" s="12">
        <v>0.21128367522760599</v>
      </c>
      <c r="L3030" s="11">
        <v>5980</v>
      </c>
      <c r="M3030" s="12">
        <v>0.11619863058893901</v>
      </c>
      <c r="N3030" s="12">
        <v>0.268125364300767</v>
      </c>
      <c r="O3030" s="11">
        <v>8956</v>
      </c>
      <c r="P3030" s="12">
        <v>0.17402590895560899</v>
      </c>
      <c r="Q3030" s="12">
        <v>0.145193975649693</v>
      </c>
    </row>
    <row r="3031" spans="1:17" x14ac:dyDescent="0.35">
      <c r="A3031" s="8" t="s">
        <v>301</v>
      </c>
      <c r="B3031" s="8" t="s">
        <v>301</v>
      </c>
      <c r="C3031" s="8" t="s">
        <v>13</v>
      </c>
      <c r="D3031" s="9">
        <v>5451.7412165489204</v>
      </c>
      <c r="E3031" s="10">
        <v>2.8457525239642002E-2</v>
      </c>
      <c r="F3031" s="11">
        <v>4534</v>
      </c>
      <c r="G3031" s="12">
        <v>0.83166089876696803</v>
      </c>
      <c r="H3031" s="12">
        <v>2.9997882813740499E-2</v>
      </c>
      <c r="I3031" s="11">
        <v>4248</v>
      </c>
      <c r="J3031" s="12">
        <v>0.77920059505118699</v>
      </c>
      <c r="K3031" s="12">
        <v>3.2970871073648898E-2</v>
      </c>
      <c r="L3031" s="11">
        <v>286</v>
      </c>
      <c r="M3031" s="12">
        <v>5.2460303715781399E-2</v>
      </c>
      <c r="N3031" s="12">
        <v>1.28233869882975E-2</v>
      </c>
      <c r="O3031" s="11">
        <v>2383</v>
      </c>
      <c r="P3031" s="12">
        <v>0.437108055086388</v>
      </c>
      <c r="Q3031" s="12">
        <v>3.86330107160806E-2</v>
      </c>
    </row>
    <row r="3032" spans="1:17" x14ac:dyDescent="0.35">
      <c r="A3032" s="8" t="s">
        <v>301</v>
      </c>
      <c r="B3032" s="8" t="s">
        <v>301</v>
      </c>
      <c r="C3032" s="8" t="s">
        <v>14</v>
      </c>
      <c r="D3032" s="9">
        <v>55.106218863039501</v>
      </c>
      <c r="E3032" s="10">
        <v>2.87648762453344E-4</v>
      </c>
      <c r="F3032" s="11">
        <v>83</v>
      </c>
      <c r="G3032" s="12" t="s">
        <v>429</v>
      </c>
      <c r="H3032" s="12">
        <v>5.4914518604774298E-4</v>
      </c>
      <c r="I3032" s="11">
        <v>65</v>
      </c>
      <c r="J3032" s="12" t="s">
        <v>429</v>
      </c>
      <c r="K3032" s="12">
        <v>5.0449779185197301E-4</v>
      </c>
      <c r="L3032" s="11">
        <v>18</v>
      </c>
      <c r="M3032" s="12">
        <v>0.326641899433112</v>
      </c>
      <c r="N3032" s="12">
        <v>8.0706631394879605E-4</v>
      </c>
      <c r="O3032" s="11">
        <v>23</v>
      </c>
      <c r="P3032" s="12">
        <v>0.417375760386754</v>
      </c>
      <c r="Q3032" s="12">
        <v>3.7287421169528102E-4</v>
      </c>
    </row>
    <row r="3033" spans="1:17" x14ac:dyDescent="0.35">
      <c r="A3033" s="8" t="s">
        <v>301</v>
      </c>
      <c r="B3033" s="8" t="s">
        <v>301</v>
      </c>
      <c r="C3033" s="8" t="s">
        <v>17</v>
      </c>
      <c r="D3033" s="9">
        <v>91403.228348632198</v>
      </c>
      <c r="E3033" s="10">
        <v>0.47711539752111098</v>
      </c>
      <c r="F3033" s="11">
        <v>70865</v>
      </c>
      <c r="G3033" s="12">
        <v>0.77530084309172498</v>
      </c>
      <c r="H3033" s="12">
        <v>0.46885751336473802</v>
      </c>
      <c r="I3033" s="11">
        <v>63874</v>
      </c>
      <c r="J3033" s="12">
        <v>0.69881557964638197</v>
      </c>
      <c r="K3033" s="12">
        <v>0.49575833779619799</v>
      </c>
      <c r="L3033" s="11">
        <v>6991</v>
      </c>
      <c r="M3033" s="12">
        <v>7.6485263445343205E-2</v>
      </c>
      <c r="N3033" s="12">
        <v>0.31345558893422398</v>
      </c>
      <c r="O3033" s="11">
        <v>36981</v>
      </c>
      <c r="P3033" s="12">
        <v>0.40459183628554402</v>
      </c>
      <c r="Q3033" s="12">
        <v>0.59953309663926901</v>
      </c>
    </row>
    <row r="3034" spans="1:17" x14ac:dyDescent="0.35">
      <c r="A3034" s="8" t="s">
        <v>301</v>
      </c>
      <c r="B3034" s="8" t="s">
        <v>301</v>
      </c>
      <c r="C3034" s="8" t="s">
        <v>15</v>
      </c>
      <c r="D3034" s="9">
        <v>0</v>
      </c>
      <c r="E3034" s="10">
        <v>0</v>
      </c>
      <c r="F3034" s="11">
        <v>11753</v>
      </c>
      <c r="G3034" s="12">
        <v>0</v>
      </c>
      <c r="H3034" s="12">
        <v>7.77602815857725E-2</v>
      </c>
      <c r="I3034" s="11">
        <v>7394</v>
      </c>
      <c r="J3034" s="12">
        <v>0</v>
      </c>
      <c r="K3034" s="12">
        <v>5.7388564199284398E-2</v>
      </c>
      <c r="L3034" s="11">
        <v>4359</v>
      </c>
      <c r="M3034" s="12">
        <v>0</v>
      </c>
      <c r="N3034" s="12">
        <v>0.19544455902793301</v>
      </c>
      <c r="O3034" s="11" t="s">
        <v>419</v>
      </c>
      <c r="P3034" s="12" t="s">
        <v>419</v>
      </c>
      <c r="Q3034" s="12" t="s">
        <v>419</v>
      </c>
    </row>
    <row r="3035" spans="1:17" x14ac:dyDescent="0.35">
      <c r="A3035" s="8" t="s">
        <v>301</v>
      </c>
      <c r="B3035" s="8" t="s">
        <v>301</v>
      </c>
      <c r="C3035" s="8" t="s">
        <v>16</v>
      </c>
      <c r="D3035" s="9">
        <v>191574.677370558</v>
      </c>
      <c r="E3035" s="10">
        <v>1</v>
      </c>
      <c r="F3035" s="11">
        <v>151144</v>
      </c>
      <c r="G3035" s="12">
        <v>0.788956046146153</v>
      </c>
      <c r="H3035" s="12">
        <v>1</v>
      </c>
      <c r="I3035" s="11">
        <v>128841</v>
      </c>
      <c r="J3035" s="12">
        <v>0.67253669309742004</v>
      </c>
      <c r="K3035" s="12">
        <v>1</v>
      </c>
      <c r="L3035" s="11">
        <v>22303</v>
      </c>
      <c r="M3035" s="12">
        <v>0.11641935304873299</v>
      </c>
      <c r="N3035" s="12">
        <v>1</v>
      </c>
      <c r="O3035" s="11">
        <v>61683</v>
      </c>
      <c r="P3035" s="12">
        <v>0.32197887970698902</v>
      </c>
      <c r="Q3035" s="12">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Q1350"/>
  <sheetViews>
    <sheetView workbookViewId="0"/>
    <sheetView workbookViewId="1"/>
  </sheetViews>
  <sheetFormatPr defaultRowHeight="14.5" x14ac:dyDescent="0.35"/>
  <cols>
    <col min="1" max="1" width="11.54296875" bestFit="1" customWidth="1"/>
    <col min="2" max="2" width="47.453125" bestFit="1" customWidth="1"/>
    <col min="3" max="3" width="16.81640625" customWidth="1"/>
    <col min="4" max="4" width="10.81640625" bestFit="1" customWidth="1"/>
    <col min="5" max="5" width="18.1796875" bestFit="1" customWidth="1"/>
    <col min="6" max="7" width="22.81640625" customWidth="1"/>
    <col min="8" max="8" width="28.81640625" customWidth="1"/>
    <col min="9" max="17" width="22.81640625" customWidth="1"/>
  </cols>
  <sheetData>
    <row r="1" spans="1:17" x14ac:dyDescent="0.35">
      <c r="A1" s="2" t="s">
        <v>428</v>
      </c>
      <c r="B1" s="26"/>
      <c r="D1" s="1"/>
    </row>
    <row r="2" spans="1:17" ht="45" customHeight="1" x14ac:dyDescent="0.35">
      <c r="A2" s="3" t="s">
        <v>0</v>
      </c>
      <c r="B2" s="3" t="s">
        <v>1</v>
      </c>
      <c r="C2" s="3" t="s">
        <v>366</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367</v>
      </c>
      <c r="D3" s="9">
        <v>23171.161838409698</v>
      </c>
      <c r="E3" s="10">
        <v>0.51753087846393397</v>
      </c>
      <c r="F3" s="11">
        <v>22502</v>
      </c>
      <c r="G3" s="12" t="s">
        <v>429</v>
      </c>
      <c r="H3" s="12">
        <v>0.52674453990027903</v>
      </c>
      <c r="I3" s="11">
        <v>19713</v>
      </c>
      <c r="J3" s="12">
        <v>0.85075578589774103</v>
      </c>
      <c r="K3" s="12">
        <v>0.52862621007749899</v>
      </c>
      <c r="L3" s="11">
        <v>2789</v>
      </c>
      <c r="M3" s="12">
        <v>0.120365134016578</v>
      </c>
      <c r="N3" s="12">
        <v>0.51381724392041295</v>
      </c>
      <c r="O3" s="11">
        <v>11300</v>
      </c>
      <c r="P3" s="12">
        <v>0.48767515754296598</v>
      </c>
      <c r="Q3" s="12">
        <v>0.56065492433639297</v>
      </c>
    </row>
    <row r="4" spans="1:17" x14ac:dyDescent="0.35">
      <c r="A4" s="8" t="s">
        <v>8</v>
      </c>
      <c r="B4" s="8" t="s">
        <v>8</v>
      </c>
      <c r="C4" s="8" t="s">
        <v>368</v>
      </c>
      <c r="D4" s="9">
        <v>21601.358609419902</v>
      </c>
      <c r="E4" s="10">
        <v>0.48246912153606603</v>
      </c>
      <c r="F4" s="11">
        <v>20139</v>
      </c>
      <c r="G4" s="12">
        <v>0.932302470605613</v>
      </c>
      <c r="H4" s="12">
        <v>0.47142957466232799</v>
      </c>
      <c r="I4" s="11">
        <v>17542</v>
      </c>
      <c r="J4" s="12">
        <v>0.81207855103846605</v>
      </c>
      <c r="K4" s="12">
        <v>0.47040840953581298</v>
      </c>
      <c r="L4" s="11">
        <v>2597</v>
      </c>
      <c r="M4" s="12">
        <v>0.12022391956714699</v>
      </c>
      <c r="N4" s="12">
        <v>0.47844509948415598</v>
      </c>
      <c r="O4" s="11">
        <v>8842</v>
      </c>
      <c r="P4" s="12">
        <v>0.40932610581929701</v>
      </c>
      <c r="Q4" s="12">
        <v>0.43870007442322001</v>
      </c>
    </row>
    <row r="5" spans="1:17" x14ac:dyDescent="0.35">
      <c r="A5" s="8" t="s">
        <v>8</v>
      </c>
      <c r="B5" s="8" t="s">
        <v>8</v>
      </c>
      <c r="C5" s="8" t="s">
        <v>369</v>
      </c>
      <c r="D5" s="9">
        <v>0</v>
      </c>
      <c r="E5" s="10">
        <v>0</v>
      </c>
      <c r="F5" s="11">
        <v>78</v>
      </c>
      <c r="G5" s="12">
        <v>0</v>
      </c>
      <c r="H5" s="12">
        <v>1.8258854373932E-3</v>
      </c>
      <c r="I5" s="11">
        <v>36</v>
      </c>
      <c r="J5" s="12">
        <v>0</v>
      </c>
      <c r="K5" s="12">
        <v>9.6538038668847698E-4</v>
      </c>
      <c r="L5" s="11">
        <v>42</v>
      </c>
      <c r="M5" s="12">
        <v>0</v>
      </c>
      <c r="N5" s="12">
        <v>7.7376565954311001E-3</v>
      </c>
      <c r="O5" s="11" t="s">
        <v>419</v>
      </c>
      <c r="P5" s="12" t="s">
        <v>419</v>
      </c>
      <c r="Q5" s="12" t="s">
        <v>419</v>
      </c>
    </row>
    <row r="6" spans="1:17" x14ac:dyDescent="0.35">
      <c r="A6" s="8" t="s">
        <v>8</v>
      </c>
      <c r="B6" s="8" t="s">
        <v>8</v>
      </c>
      <c r="C6" s="8" t="s">
        <v>16</v>
      </c>
      <c r="D6" s="9">
        <v>44772.5204478296</v>
      </c>
      <c r="E6" s="10">
        <v>1</v>
      </c>
      <c r="F6" s="11">
        <v>42719</v>
      </c>
      <c r="G6" s="12" t="s">
        <v>429</v>
      </c>
      <c r="H6" s="12">
        <v>1</v>
      </c>
      <c r="I6" s="11">
        <v>37291</v>
      </c>
      <c r="J6" s="12">
        <v>0.832899278999776</v>
      </c>
      <c r="K6" s="12">
        <v>1</v>
      </c>
      <c r="L6" s="11">
        <v>5428</v>
      </c>
      <c r="M6" s="12">
        <v>0.12123507780458501</v>
      </c>
      <c r="N6" s="12">
        <v>1</v>
      </c>
      <c r="O6" s="11">
        <v>20155</v>
      </c>
      <c r="P6" s="12">
        <v>0.45016451605589802</v>
      </c>
      <c r="Q6" s="12">
        <v>1</v>
      </c>
    </row>
    <row r="7" spans="1:17" x14ac:dyDescent="0.35">
      <c r="A7" s="8" t="s">
        <v>8</v>
      </c>
      <c r="B7" s="8" t="s">
        <v>18</v>
      </c>
      <c r="C7" s="8" t="s">
        <v>367</v>
      </c>
      <c r="D7" s="9">
        <v>9945.4246077400603</v>
      </c>
      <c r="E7" s="10">
        <v>0.47301658858175499</v>
      </c>
      <c r="F7" s="11">
        <v>8948</v>
      </c>
      <c r="G7" s="12">
        <v>0.899710203728877</v>
      </c>
      <c r="H7" s="12">
        <v>0.52598166000470303</v>
      </c>
      <c r="I7" s="11">
        <v>8003</v>
      </c>
      <c r="J7" s="12">
        <v>0.80469163616922301</v>
      </c>
      <c r="K7" s="12">
        <v>0.53130186549824099</v>
      </c>
      <c r="L7" s="11">
        <v>945</v>
      </c>
      <c r="M7" s="12">
        <v>9.5018567559654599E-2</v>
      </c>
      <c r="N7" s="12">
        <v>0.48486403283735202</v>
      </c>
      <c r="O7" s="11">
        <v>4863</v>
      </c>
      <c r="P7" s="12">
        <v>0.48896856512444498</v>
      </c>
      <c r="Q7" s="12">
        <v>0.55380936112060097</v>
      </c>
    </row>
    <row r="8" spans="1:17" x14ac:dyDescent="0.35">
      <c r="A8" s="8" t="s">
        <v>8</v>
      </c>
      <c r="B8" s="8" t="s">
        <v>18</v>
      </c>
      <c r="C8" s="8" t="s">
        <v>368</v>
      </c>
      <c r="D8" s="9">
        <v>11080.1056755835</v>
      </c>
      <c r="E8" s="10">
        <v>0.526983411418248</v>
      </c>
      <c r="F8" s="11">
        <v>8029</v>
      </c>
      <c r="G8" s="12">
        <v>0.72463207798577001</v>
      </c>
      <c r="H8" s="12">
        <v>0.47196096872795701</v>
      </c>
      <c r="I8" s="11">
        <v>7046</v>
      </c>
      <c r="J8" s="12">
        <v>0.63591451257787202</v>
      </c>
      <c r="K8" s="12">
        <v>0.46776870477328603</v>
      </c>
      <c r="L8" s="11">
        <v>983</v>
      </c>
      <c r="M8" s="12">
        <v>8.8717565407897894E-2</v>
      </c>
      <c r="N8" s="12">
        <v>0.50436121087737296</v>
      </c>
      <c r="O8" s="11">
        <v>3914</v>
      </c>
      <c r="P8" s="12">
        <v>0.35324572838912799</v>
      </c>
      <c r="Q8" s="12">
        <v>0.445735109896367</v>
      </c>
    </row>
    <row r="9" spans="1:17" x14ac:dyDescent="0.35">
      <c r="A9" s="8" t="s">
        <v>8</v>
      </c>
      <c r="B9" s="8" t="s">
        <v>18</v>
      </c>
      <c r="C9" s="8" t="s">
        <v>369</v>
      </c>
      <c r="D9" s="9">
        <v>0</v>
      </c>
      <c r="E9" s="10">
        <v>0</v>
      </c>
      <c r="F9" s="11">
        <v>35</v>
      </c>
      <c r="G9" s="12">
        <v>0</v>
      </c>
      <c r="H9" s="12">
        <v>2.0573712673407E-3</v>
      </c>
      <c r="I9" s="11" t="s">
        <v>419</v>
      </c>
      <c r="J9" s="12" t="s">
        <v>419</v>
      </c>
      <c r="K9" s="12" t="s">
        <v>419</v>
      </c>
      <c r="L9" s="11" t="s">
        <v>419</v>
      </c>
      <c r="M9" s="12" t="s">
        <v>419</v>
      </c>
      <c r="N9" s="12" t="s">
        <v>419</v>
      </c>
      <c r="O9" s="11" t="s">
        <v>419</v>
      </c>
      <c r="P9" s="12" t="s">
        <v>419</v>
      </c>
      <c r="Q9" s="12" t="s">
        <v>419</v>
      </c>
    </row>
    <row r="10" spans="1:17" x14ac:dyDescent="0.35">
      <c r="A10" s="8" t="s">
        <v>8</v>
      </c>
      <c r="B10" s="8" t="s">
        <v>18</v>
      </c>
      <c r="C10" s="8" t="s">
        <v>16</v>
      </c>
      <c r="D10" s="9">
        <v>21025.5302833235</v>
      </c>
      <c r="E10" s="10">
        <v>1</v>
      </c>
      <c r="F10" s="11">
        <v>17012</v>
      </c>
      <c r="G10" s="12">
        <v>0.809111578674101</v>
      </c>
      <c r="H10" s="12">
        <v>1</v>
      </c>
      <c r="I10" s="11" t="s">
        <v>419</v>
      </c>
      <c r="J10" s="12" t="s">
        <v>419</v>
      </c>
      <c r="K10" s="12" t="s">
        <v>419</v>
      </c>
      <c r="L10" s="11" t="s">
        <v>419</v>
      </c>
      <c r="M10" s="12" t="s">
        <v>419</v>
      </c>
      <c r="N10" s="12" t="s">
        <v>419</v>
      </c>
      <c r="O10" s="11" t="s">
        <v>419</v>
      </c>
      <c r="P10" s="12" t="s">
        <v>419</v>
      </c>
      <c r="Q10" s="12" t="s">
        <v>419</v>
      </c>
    </row>
    <row r="11" spans="1:17" x14ac:dyDescent="0.35">
      <c r="A11" s="8" t="s">
        <v>8</v>
      </c>
      <c r="B11" s="8" t="s">
        <v>19</v>
      </c>
      <c r="C11" s="8" t="s">
        <v>367</v>
      </c>
      <c r="D11" s="9">
        <v>5310.6826956466602</v>
      </c>
      <c r="E11" s="10">
        <v>0.53500228047032605</v>
      </c>
      <c r="F11" s="11">
        <v>4825</v>
      </c>
      <c r="G11" s="12">
        <v>0.90854609030873001</v>
      </c>
      <c r="H11" s="12">
        <v>0.55523590333716899</v>
      </c>
      <c r="I11" s="11">
        <v>4286</v>
      </c>
      <c r="J11" s="12">
        <v>0.80705254778512303</v>
      </c>
      <c r="K11" s="12">
        <v>0.55705744736158003</v>
      </c>
      <c r="L11" s="11">
        <v>539</v>
      </c>
      <c r="M11" s="12">
        <v>0.101493542523607</v>
      </c>
      <c r="N11" s="12">
        <v>0.541164658634538</v>
      </c>
      <c r="O11" s="11">
        <v>2813</v>
      </c>
      <c r="P11" s="12">
        <v>0.52968707814268501</v>
      </c>
      <c r="Q11" s="12">
        <v>0.57690730106644805</v>
      </c>
    </row>
    <row r="12" spans="1:17" x14ac:dyDescent="0.35">
      <c r="A12" s="8" t="s">
        <v>8</v>
      </c>
      <c r="B12" s="8" t="s">
        <v>19</v>
      </c>
      <c r="C12" s="8" t="s">
        <v>368</v>
      </c>
      <c r="D12" s="9">
        <v>4615.7847036660696</v>
      </c>
      <c r="E12" s="10">
        <v>0.464997719529674</v>
      </c>
      <c r="F12" s="11">
        <v>3863</v>
      </c>
      <c r="G12" s="12">
        <v>0.83691078505715999</v>
      </c>
      <c r="H12" s="12">
        <v>0.44453394706559302</v>
      </c>
      <c r="I12" s="11">
        <v>3406</v>
      </c>
      <c r="J12" s="12">
        <v>0.73790270098490496</v>
      </c>
      <c r="K12" s="12">
        <v>0.44268260982583801</v>
      </c>
      <c r="L12" s="11">
        <v>457</v>
      </c>
      <c r="M12" s="12">
        <v>9.9008084072255295E-2</v>
      </c>
      <c r="N12" s="12">
        <v>0.458835341365462</v>
      </c>
      <c r="O12" s="11">
        <v>2062</v>
      </c>
      <c r="P12" s="12">
        <v>0.44672794170019797</v>
      </c>
      <c r="Q12" s="12">
        <v>0.42288761279737502</v>
      </c>
    </row>
    <row r="13" spans="1:17" x14ac:dyDescent="0.35">
      <c r="A13" s="8" t="s">
        <v>8</v>
      </c>
      <c r="B13" s="8" t="s">
        <v>19</v>
      </c>
      <c r="C13" s="8" t="s">
        <v>369</v>
      </c>
      <c r="D13" s="9">
        <v>0</v>
      </c>
      <c r="E13" s="10">
        <v>0</v>
      </c>
      <c r="F13" s="11" t="s">
        <v>419</v>
      </c>
      <c r="G13" s="12" t="s">
        <v>419</v>
      </c>
      <c r="H13" s="12" t="s">
        <v>419</v>
      </c>
      <c r="I13" s="11" t="s">
        <v>419</v>
      </c>
      <c r="J13" s="12" t="s">
        <v>419</v>
      </c>
      <c r="K13" s="12" t="s">
        <v>419</v>
      </c>
      <c r="L13" s="11" t="s">
        <v>419</v>
      </c>
      <c r="M13" s="12" t="s">
        <v>419</v>
      </c>
      <c r="N13" s="12" t="s">
        <v>419</v>
      </c>
      <c r="O13" s="11" t="s">
        <v>419</v>
      </c>
      <c r="P13" s="12" t="s">
        <v>419</v>
      </c>
      <c r="Q13" s="12" t="s">
        <v>419</v>
      </c>
    </row>
    <row r="14" spans="1:17" x14ac:dyDescent="0.35">
      <c r="A14" s="8" t="s">
        <v>8</v>
      </c>
      <c r="B14" s="8" t="s">
        <v>19</v>
      </c>
      <c r="C14" s="8" t="s">
        <v>16</v>
      </c>
      <c r="D14" s="9">
        <v>9926.4673993127308</v>
      </c>
      <c r="E14" s="10">
        <v>1</v>
      </c>
      <c r="F14" s="11" t="s">
        <v>419</v>
      </c>
      <c r="G14" s="12" t="s">
        <v>419</v>
      </c>
      <c r="H14" s="12" t="s">
        <v>419</v>
      </c>
      <c r="I14" s="11" t="s">
        <v>419</v>
      </c>
      <c r="J14" s="12" t="s">
        <v>419</v>
      </c>
      <c r="K14" s="12" t="s">
        <v>419</v>
      </c>
      <c r="L14" s="11" t="s">
        <v>419</v>
      </c>
      <c r="M14" s="12" t="s">
        <v>419</v>
      </c>
      <c r="N14" s="12" t="s">
        <v>419</v>
      </c>
      <c r="O14" s="11" t="s">
        <v>419</v>
      </c>
      <c r="P14" s="12" t="s">
        <v>419</v>
      </c>
      <c r="Q14" s="12" t="s">
        <v>419</v>
      </c>
    </row>
    <row r="15" spans="1:17" x14ac:dyDescent="0.35">
      <c r="A15" s="8" t="s">
        <v>8</v>
      </c>
      <c r="B15" s="8" t="s">
        <v>20</v>
      </c>
      <c r="C15" s="8" t="s">
        <v>367</v>
      </c>
      <c r="D15" s="9">
        <v>3075.6058424979501</v>
      </c>
      <c r="E15" s="10">
        <v>0.52759029963036497</v>
      </c>
      <c r="F15" s="11">
        <v>3240</v>
      </c>
      <c r="G15" s="12" t="s">
        <v>429</v>
      </c>
      <c r="H15" s="12">
        <v>0.53412462908011904</v>
      </c>
      <c r="I15" s="11">
        <v>2818</v>
      </c>
      <c r="J15" s="12">
        <v>0.91624224439347302</v>
      </c>
      <c r="K15" s="12">
        <v>0.53645535884256601</v>
      </c>
      <c r="L15" s="11">
        <v>422</v>
      </c>
      <c r="M15" s="12">
        <v>0.137208739224289</v>
      </c>
      <c r="N15" s="12">
        <v>0.51906519065190604</v>
      </c>
      <c r="O15" s="11">
        <v>1865</v>
      </c>
      <c r="P15" s="12">
        <v>0.60638459396516198</v>
      </c>
      <c r="Q15" s="12">
        <v>0.55226532425229502</v>
      </c>
    </row>
    <row r="16" spans="1:17" x14ac:dyDescent="0.35">
      <c r="A16" s="8" t="s">
        <v>8</v>
      </c>
      <c r="B16" s="8" t="s">
        <v>20</v>
      </c>
      <c r="C16" s="8" t="s">
        <v>368</v>
      </c>
      <c r="D16" s="9">
        <v>2753.9286365338899</v>
      </c>
      <c r="E16" s="10">
        <v>0.47240970036963498</v>
      </c>
      <c r="F16" s="11">
        <v>2819</v>
      </c>
      <c r="G16" s="12" t="s">
        <v>429</v>
      </c>
      <c r="H16" s="12">
        <v>0.46472139795581902</v>
      </c>
      <c r="I16" s="11">
        <v>2431</v>
      </c>
      <c r="J16" s="12">
        <v>0.88273892349645999</v>
      </c>
      <c r="K16" s="12">
        <v>0.46278317152103599</v>
      </c>
      <c r="L16" s="11">
        <v>388</v>
      </c>
      <c r="M16" s="12">
        <v>0.140889634848468</v>
      </c>
      <c r="N16" s="12">
        <v>0.47724477244772401</v>
      </c>
      <c r="O16" s="11">
        <v>1509</v>
      </c>
      <c r="P16" s="12">
        <v>0.54794448192355305</v>
      </c>
      <c r="Q16" s="12">
        <v>0.44684631329582503</v>
      </c>
    </row>
    <row r="17" spans="1:17" x14ac:dyDescent="0.35">
      <c r="A17" s="8" t="s">
        <v>8</v>
      </c>
      <c r="B17" s="8" t="s">
        <v>20</v>
      </c>
      <c r="C17" s="8" t="s">
        <v>369</v>
      </c>
      <c r="D17" s="9">
        <v>0</v>
      </c>
      <c r="E17" s="10">
        <v>0</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20</v>
      </c>
      <c r="C18" s="8" t="s">
        <v>16</v>
      </c>
      <c r="D18" s="9">
        <v>5829.5344790318404</v>
      </c>
      <c r="E18" s="10">
        <v>1</v>
      </c>
      <c r="F18" s="11" t="s">
        <v>419</v>
      </c>
      <c r="G18" s="12" t="s">
        <v>419</v>
      </c>
      <c r="H18" s="12" t="s">
        <v>419</v>
      </c>
      <c r="I18" s="11" t="s">
        <v>419</v>
      </c>
      <c r="J18" s="12" t="s">
        <v>419</v>
      </c>
      <c r="K18" s="12" t="s">
        <v>419</v>
      </c>
      <c r="L18" s="11" t="s">
        <v>419</v>
      </c>
      <c r="M18" s="12" t="s">
        <v>419</v>
      </c>
      <c r="N18" s="12" t="s">
        <v>419</v>
      </c>
      <c r="O18" s="11" t="s">
        <v>419</v>
      </c>
      <c r="P18" s="12" t="s">
        <v>419</v>
      </c>
      <c r="Q18" s="12" t="s">
        <v>419</v>
      </c>
    </row>
    <row r="19" spans="1:17" x14ac:dyDescent="0.35">
      <c r="A19" s="8" t="s">
        <v>8</v>
      </c>
      <c r="B19" s="8" t="s">
        <v>21</v>
      </c>
      <c r="C19" s="8" t="s">
        <v>367</v>
      </c>
      <c r="D19" s="9">
        <v>6985.0264906991197</v>
      </c>
      <c r="E19" s="10">
        <v>0.53370873010715203</v>
      </c>
      <c r="F19" s="11">
        <v>6883</v>
      </c>
      <c r="G19" s="12" t="s">
        <v>429</v>
      </c>
      <c r="H19" s="12">
        <v>0.54273773852704599</v>
      </c>
      <c r="I19" s="11">
        <v>6080</v>
      </c>
      <c r="J19" s="12">
        <v>0.87043334883493995</v>
      </c>
      <c r="K19" s="12">
        <v>0.54725472547254705</v>
      </c>
      <c r="L19" s="11">
        <v>803</v>
      </c>
      <c r="M19" s="12">
        <v>0.114960193933299</v>
      </c>
      <c r="N19" s="12">
        <v>0.51081424936386799</v>
      </c>
      <c r="O19" s="11">
        <v>3922</v>
      </c>
      <c r="P19" s="12">
        <v>0.56148677535043301</v>
      </c>
      <c r="Q19" s="12">
        <v>0.57163678764028603</v>
      </c>
    </row>
    <row r="20" spans="1:17" x14ac:dyDescent="0.35">
      <c r="A20" s="8" t="s">
        <v>8</v>
      </c>
      <c r="B20" s="8" t="s">
        <v>21</v>
      </c>
      <c r="C20" s="8" t="s">
        <v>368</v>
      </c>
      <c r="D20" s="9">
        <v>6102.6861447991396</v>
      </c>
      <c r="E20" s="10">
        <v>0.46629126989284497</v>
      </c>
      <c r="F20" s="11">
        <v>5782</v>
      </c>
      <c r="G20" s="12">
        <v>0.94745164060707299</v>
      </c>
      <c r="H20" s="12">
        <v>0.45592177889922703</v>
      </c>
      <c r="I20" s="11">
        <v>5021</v>
      </c>
      <c r="J20" s="12">
        <v>0.822752453733676</v>
      </c>
      <c r="K20" s="12">
        <v>0.45193519351935202</v>
      </c>
      <c r="L20" s="11">
        <v>761</v>
      </c>
      <c r="M20" s="12">
        <v>0.124699186873397</v>
      </c>
      <c r="N20" s="12">
        <v>0.48409669211195899</v>
      </c>
      <c r="O20" s="11">
        <v>2934</v>
      </c>
      <c r="P20" s="12">
        <v>0.48077189787982599</v>
      </c>
      <c r="Q20" s="12">
        <v>0.42763445561871399</v>
      </c>
    </row>
    <row r="21" spans="1:17" x14ac:dyDescent="0.35">
      <c r="A21" s="8" t="s">
        <v>8</v>
      </c>
      <c r="B21" s="8" t="s">
        <v>21</v>
      </c>
      <c r="C21" s="8" t="s">
        <v>369</v>
      </c>
      <c r="D21" s="9">
        <v>0</v>
      </c>
      <c r="E21" s="10">
        <v>0</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21</v>
      </c>
      <c r="C22" s="8" t="s">
        <v>16</v>
      </c>
      <c r="D22" s="9">
        <v>13087.712635498299</v>
      </c>
      <c r="E22" s="10">
        <v>1</v>
      </c>
      <c r="F22" s="11" t="s">
        <v>419</v>
      </c>
      <c r="G22" s="12" t="s">
        <v>419</v>
      </c>
      <c r="H22" s="12" t="s">
        <v>419</v>
      </c>
      <c r="I22" s="11" t="s">
        <v>419</v>
      </c>
      <c r="J22" s="12" t="s">
        <v>419</v>
      </c>
      <c r="K22" s="12" t="s">
        <v>419</v>
      </c>
      <c r="L22" s="11" t="s">
        <v>419</v>
      </c>
      <c r="M22" s="12" t="s">
        <v>419</v>
      </c>
      <c r="N22" s="12" t="s">
        <v>419</v>
      </c>
      <c r="O22" s="11" t="s">
        <v>419</v>
      </c>
      <c r="P22" s="12" t="s">
        <v>419</v>
      </c>
      <c r="Q22" s="12" t="s">
        <v>419</v>
      </c>
    </row>
    <row r="23" spans="1:17" x14ac:dyDescent="0.35">
      <c r="A23" s="8" t="s">
        <v>8</v>
      </c>
      <c r="B23" s="8" t="s">
        <v>22</v>
      </c>
      <c r="C23" s="8" t="s">
        <v>367</v>
      </c>
      <c r="D23" s="9">
        <v>2516.6030529976401</v>
      </c>
      <c r="E23" s="10">
        <v>0.54677678599347701</v>
      </c>
      <c r="F23" s="11">
        <v>2689</v>
      </c>
      <c r="G23" s="12" t="s">
        <v>429</v>
      </c>
      <c r="H23" s="12">
        <v>0.54922385620915004</v>
      </c>
      <c r="I23" s="11">
        <v>2334</v>
      </c>
      <c r="J23" s="12">
        <v>0.927440661418521</v>
      </c>
      <c r="K23" s="12">
        <v>0.55203405865657496</v>
      </c>
      <c r="L23" s="11">
        <v>355</v>
      </c>
      <c r="M23" s="12">
        <v>0.141063168296305</v>
      </c>
      <c r="N23" s="12">
        <v>0.53143712574850299</v>
      </c>
      <c r="O23" s="11">
        <v>1553</v>
      </c>
      <c r="P23" s="12">
        <v>0.61710169116665103</v>
      </c>
      <c r="Q23" s="12">
        <v>0.56844802342606104</v>
      </c>
    </row>
    <row r="24" spans="1:17" x14ac:dyDescent="0.35">
      <c r="A24" s="8" t="s">
        <v>8</v>
      </c>
      <c r="B24" s="8" t="s">
        <v>22</v>
      </c>
      <c r="C24" s="8" t="s">
        <v>368</v>
      </c>
      <c r="D24" s="9">
        <v>2086.0119765066702</v>
      </c>
      <c r="E24" s="10">
        <v>0.45322321400652299</v>
      </c>
      <c r="F24" s="11">
        <v>2204</v>
      </c>
      <c r="G24" s="12" t="s">
        <v>429</v>
      </c>
      <c r="H24" s="12">
        <v>0.45016339869281002</v>
      </c>
      <c r="I24" s="11">
        <v>1892</v>
      </c>
      <c r="J24" s="12">
        <v>0.90699383383619303</v>
      </c>
      <c r="K24" s="12">
        <v>0.44749290444654699</v>
      </c>
      <c r="L24" s="11">
        <v>312</v>
      </c>
      <c r="M24" s="12">
        <v>0.149567693529013</v>
      </c>
      <c r="N24" s="12">
        <v>0.46706586826347302</v>
      </c>
      <c r="O24" s="11">
        <v>1177</v>
      </c>
      <c r="P24" s="12">
        <v>0.56423453616553898</v>
      </c>
      <c r="Q24" s="12">
        <v>0.430819912152269</v>
      </c>
    </row>
    <row r="25" spans="1:17" x14ac:dyDescent="0.35">
      <c r="A25" s="8" t="s">
        <v>8</v>
      </c>
      <c r="B25" s="8" t="s">
        <v>22</v>
      </c>
      <c r="C25" s="8" t="s">
        <v>369</v>
      </c>
      <c r="D25" s="9">
        <v>0</v>
      </c>
      <c r="E25" s="10">
        <v>0</v>
      </c>
      <c r="F25" s="11" t="s">
        <v>419</v>
      </c>
      <c r="G25" s="12" t="s">
        <v>419</v>
      </c>
      <c r="H25" s="12" t="s">
        <v>419</v>
      </c>
      <c r="I25" s="11" t="s">
        <v>419</v>
      </c>
      <c r="J25" s="12" t="s">
        <v>419</v>
      </c>
      <c r="K25" s="12" t="s">
        <v>419</v>
      </c>
      <c r="L25" s="11" t="s">
        <v>419</v>
      </c>
      <c r="M25" s="12" t="s">
        <v>419</v>
      </c>
      <c r="N25" s="12" t="s">
        <v>419</v>
      </c>
      <c r="O25" s="11" t="s">
        <v>419</v>
      </c>
      <c r="P25" s="12" t="s">
        <v>419</v>
      </c>
      <c r="Q25" s="12" t="s">
        <v>419</v>
      </c>
    </row>
    <row r="26" spans="1:17" x14ac:dyDescent="0.35">
      <c r="A26" s="8" t="s">
        <v>8</v>
      </c>
      <c r="B26" s="8" t="s">
        <v>22</v>
      </c>
      <c r="C26" s="8" t="s">
        <v>16</v>
      </c>
      <c r="D26" s="9">
        <v>4602.6150295043099</v>
      </c>
      <c r="E26" s="10">
        <v>1</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23</v>
      </c>
      <c r="C27" s="8" t="s">
        <v>367</v>
      </c>
      <c r="D27" s="9">
        <v>16627.447267871001</v>
      </c>
      <c r="E27" s="10">
        <v>0.53309610020781795</v>
      </c>
      <c r="F27" s="11">
        <v>15589</v>
      </c>
      <c r="G27" s="12">
        <v>0.93754619989818999</v>
      </c>
      <c r="H27" s="12">
        <v>0.53866620594333103</v>
      </c>
      <c r="I27" s="11">
        <v>13740</v>
      </c>
      <c r="J27" s="12">
        <v>0.82634452412605897</v>
      </c>
      <c r="K27" s="12">
        <v>0.54105138806851705</v>
      </c>
      <c r="L27" s="11">
        <v>1849</v>
      </c>
      <c r="M27" s="12">
        <v>0.111201675772131</v>
      </c>
      <c r="N27" s="12">
        <v>0.52157968970380797</v>
      </c>
      <c r="O27" s="11">
        <v>8763</v>
      </c>
      <c r="P27" s="12">
        <v>0.52702016484109604</v>
      </c>
      <c r="Q27" s="12">
        <v>0.56557377049180302</v>
      </c>
    </row>
    <row r="28" spans="1:17" x14ac:dyDescent="0.35">
      <c r="A28" s="8" t="s">
        <v>8</v>
      </c>
      <c r="B28" s="8" t="s">
        <v>23</v>
      </c>
      <c r="C28" s="8" t="s">
        <v>368</v>
      </c>
      <c r="D28" s="9">
        <v>14562.8901992181</v>
      </c>
      <c r="E28" s="10">
        <v>0.466903899792182</v>
      </c>
      <c r="F28" s="11">
        <v>13319</v>
      </c>
      <c r="G28" s="12">
        <v>0.91458493594321799</v>
      </c>
      <c r="H28" s="12">
        <v>0.46022805805113998</v>
      </c>
      <c r="I28" s="11">
        <v>11634</v>
      </c>
      <c r="J28" s="12">
        <v>0.79887988173011504</v>
      </c>
      <c r="K28" s="12">
        <v>0.45812167749556998</v>
      </c>
      <c r="L28" s="11">
        <v>1685</v>
      </c>
      <c r="M28" s="12">
        <v>0.115705054213103</v>
      </c>
      <c r="N28" s="12">
        <v>0.475317348377997</v>
      </c>
      <c r="O28" s="11">
        <v>6724</v>
      </c>
      <c r="P28" s="12">
        <v>0.46172153384504799</v>
      </c>
      <c r="Q28" s="12">
        <v>0.43397444171937499</v>
      </c>
    </row>
    <row r="29" spans="1:17" x14ac:dyDescent="0.35">
      <c r="A29" s="8" t="s">
        <v>8</v>
      </c>
      <c r="B29" s="8" t="s">
        <v>23</v>
      </c>
      <c r="C29" s="8" t="s">
        <v>369</v>
      </c>
      <c r="D29" s="9">
        <v>0</v>
      </c>
      <c r="E29" s="10">
        <v>0</v>
      </c>
      <c r="F29" s="11">
        <v>32</v>
      </c>
      <c r="G29" s="12">
        <v>0</v>
      </c>
      <c r="H29" s="12">
        <v>1.1057360055286799E-3</v>
      </c>
      <c r="I29" s="11" t="s">
        <v>419</v>
      </c>
      <c r="J29" s="12" t="s">
        <v>419</v>
      </c>
      <c r="K29" s="12" t="s">
        <v>419</v>
      </c>
      <c r="L29" s="11" t="s">
        <v>419</v>
      </c>
      <c r="M29" s="12" t="s">
        <v>419</v>
      </c>
      <c r="N29" s="12" t="s">
        <v>419</v>
      </c>
      <c r="O29" s="11" t="s">
        <v>419</v>
      </c>
      <c r="P29" s="12" t="s">
        <v>419</v>
      </c>
      <c r="Q29" s="12" t="s">
        <v>419</v>
      </c>
    </row>
    <row r="30" spans="1:17" x14ac:dyDescent="0.35">
      <c r="A30" s="8" t="s">
        <v>8</v>
      </c>
      <c r="B30" s="8" t="s">
        <v>23</v>
      </c>
      <c r="C30" s="8" t="s">
        <v>16</v>
      </c>
      <c r="D30" s="9">
        <v>31190.337467089099</v>
      </c>
      <c r="E30" s="10">
        <v>1</v>
      </c>
      <c r="F30" s="11">
        <v>28940</v>
      </c>
      <c r="G30" s="12">
        <v>0.92785145497500399</v>
      </c>
      <c r="H30" s="12">
        <v>1</v>
      </c>
      <c r="I30" s="11" t="s">
        <v>419</v>
      </c>
      <c r="J30" s="12" t="s">
        <v>419</v>
      </c>
      <c r="K30" s="12" t="s">
        <v>419</v>
      </c>
      <c r="L30" s="11" t="s">
        <v>419</v>
      </c>
      <c r="M30" s="12" t="s">
        <v>419</v>
      </c>
      <c r="N30" s="12" t="s">
        <v>419</v>
      </c>
      <c r="O30" s="11" t="s">
        <v>419</v>
      </c>
      <c r="P30" s="12" t="s">
        <v>419</v>
      </c>
      <c r="Q30" s="12" t="s">
        <v>419</v>
      </c>
    </row>
    <row r="31" spans="1:17" x14ac:dyDescent="0.35">
      <c r="A31" s="8" t="s">
        <v>8</v>
      </c>
      <c r="B31" s="8" t="s">
        <v>24</v>
      </c>
      <c r="C31" s="8" t="s">
        <v>367</v>
      </c>
      <c r="D31" s="9">
        <v>6688.1047646378001</v>
      </c>
      <c r="E31" s="10">
        <v>0.53128095823413002</v>
      </c>
      <c r="F31" s="11">
        <v>6446</v>
      </c>
      <c r="G31" s="12" t="s">
        <v>429</v>
      </c>
      <c r="H31" s="12">
        <v>0.54378268938754803</v>
      </c>
      <c r="I31" s="11">
        <v>5734</v>
      </c>
      <c r="J31" s="12">
        <v>0.85734302942106</v>
      </c>
      <c r="K31" s="12">
        <v>0.54645954445820999</v>
      </c>
      <c r="L31" s="11">
        <v>712</v>
      </c>
      <c r="M31" s="12">
        <v>0.106457662530135</v>
      </c>
      <c r="N31" s="12">
        <v>0.52314474650991905</v>
      </c>
      <c r="O31" s="11">
        <v>3792</v>
      </c>
      <c r="P31" s="12">
        <v>0.56697676448633805</v>
      </c>
      <c r="Q31" s="12">
        <v>0.57471961200363697</v>
      </c>
    </row>
    <row r="32" spans="1:17" x14ac:dyDescent="0.35">
      <c r="A32" s="8" t="s">
        <v>8</v>
      </c>
      <c r="B32" s="8" t="s">
        <v>24</v>
      </c>
      <c r="C32" s="8" t="s">
        <v>368</v>
      </c>
      <c r="D32" s="9">
        <v>5900.53531549545</v>
      </c>
      <c r="E32" s="10">
        <v>0.46871904176586598</v>
      </c>
      <c r="F32" s="11">
        <v>5403</v>
      </c>
      <c r="G32" s="12">
        <v>0.91567963093299898</v>
      </c>
      <c r="H32" s="12">
        <v>0.45579551206343799</v>
      </c>
      <c r="I32" s="11">
        <v>4755</v>
      </c>
      <c r="J32" s="12">
        <v>0.80585908663453798</v>
      </c>
      <c r="K32" s="12">
        <v>0.45315924902315802</v>
      </c>
      <c r="L32" s="11">
        <v>648</v>
      </c>
      <c r="M32" s="12">
        <v>0.109820544298461</v>
      </c>
      <c r="N32" s="12">
        <v>0.47612049963262298</v>
      </c>
      <c r="O32" s="11">
        <v>2805</v>
      </c>
      <c r="P32" s="12">
        <v>0.475380596847504</v>
      </c>
      <c r="Q32" s="12">
        <v>0.42512882691724801</v>
      </c>
    </row>
    <row r="33" spans="1:17" x14ac:dyDescent="0.35">
      <c r="A33" s="8" t="s">
        <v>8</v>
      </c>
      <c r="B33" s="8" t="s">
        <v>24</v>
      </c>
      <c r="C33" s="8" t="s">
        <v>369</v>
      </c>
      <c r="D33" s="9">
        <v>0</v>
      </c>
      <c r="E33" s="10">
        <v>0</v>
      </c>
      <c r="F33" s="11" t="s">
        <v>419</v>
      </c>
      <c r="G33" s="12" t="s">
        <v>419</v>
      </c>
      <c r="H33" s="12" t="s">
        <v>419</v>
      </c>
      <c r="I33" s="11" t="s">
        <v>419</v>
      </c>
      <c r="J33" s="12" t="s">
        <v>419</v>
      </c>
      <c r="K33" s="12" t="s">
        <v>419</v>
      </c>
      <c r="L33" s="11" t="s">
        <v>419</v>
      </c>
      <c r="M33" s="12" t="s">
        <v>419</v>
      </c>
      <c r="N33" s="12" t="s">
        <v>419</v>
      </c>
      <c r="O33" s="11" t="s">
        <v>419</v>
      </c>
      <c r="P33" s="12" t="s">
        <v>419</v>
      </c>
      <c r="Q33" s="12" t="s">
        <v>419</v>
      </c>
    </row>
    <row r="34" spans="1:17" x14ac:dyDescent="0.35">
      <c r="A34" s="8" t="s">
        <v>8</v>
      </c>
      <c r="B34" s="8" t="s">
        <v>24</v>
      </c>
      <c r="C34" s="8" t="s">
        <v>16</v>
      </c>
      <c r="D34" s="9">
        <v>12588.6400801333</v>
      </c>
      <c r="E34" s="10">
        <v>1</v>
      </c>
      <c r="F34" s="11" t="s">
        <v>419</v>
      </c>
      <c r="G34" s="12" t="s">
        <v>419</v>
      </c>
      <c r="H34" s="12" t="s">
        <v>419</v>
      </c>
      <c r="I34" s="11" t="s">
        <v>419</v>
      </c>
      <c r="J34" s="12" t="s">
        <v>419</v>
      </c>
      <c r="K34" s="12" t="s">
        <v>419</v>
      </c>
      <c r="L34" s="11" t="s">
        <v>419</v>
      </c>
      <c r="M34" s="12" t="s">
        <v>419</v>
      </c>
      <c r="N34" s="12" t="s">
        <v>419</v>
      </c>
      <c r="O34" s="11" t="s">
        <v>419</v>
      </c>
      <c r="P34" s="12" t="s">
        <v>419</v>
      </c>
      <c r="Q34" s="12" t="s">
        <v>419</v>
      </c>
    </row>
    <row r="35" spans="1:17" x14ac:dyDescent="0.35">
      <c r="A35" s="8" t="s">
        <v>8</v>
      </c>
      <c r="B35" s="8" t="s">
        <v>25</v>
      </c>
      <c r="C35" s="8" t="s">
        <v>367</v>
      </c>
      <c r="D35" s="9">
        <v>8378.1489689818009</v>
      </c>
      <c r="E35" s="10">
        <v>0.53930121351131599</v>
      </c>
      <c r="F35" s="11">
        <v>7196</v>
      </c>
      <c r="G35" s="12">
        <v>0.85890093702577497</v>
      </c>
      <c r="H35" s="12">
        <v>0.55644911846582101</v>
      </c>
      <c r="I35" s="11">
        <v>6319</v>
      </c>
      <c r="J35" s="12">
        <v>0.75422387730209495</v>
      </c>
      <c r="K35" s="12">
        <v>0.56114021845306805</v>
      </c>
      <c r="L35" s="11">
        <v>877</v>
      </c>
      <c r="M35" s="12">
        <v>0.10467705972367999</v>
      </c>
      <c r="N35" s="12">
        <v>0.52483542788749205</v>
      </c>
      <c r="O35" s="11">
        <v>4040</v>
      </c>
      <c r="P35" s="12">
        <v>0.48220675174876798</v>
      </c>
      <c r="Q35" s="12">
        <v>0.58686809994189404</v>
      </c>
    </row>
    <row r="36" spans="1:17" x14ac:dyDescent="0.35">
      <c r="A36" s="8" t="s">
        <v>8</v>
      </c>
      <c r="B36" s="8" t="s">
        <v>25</v>
      </c>
      <c r="C36" s="8" t="s">
        <v>368</v>
      </c>
      <c r="D36" s="9">
        <v>7157.0450173858499</v>
      </c>
      <c r="E36" s="10">
        <v>0.46069878648868101</v>
      </c>
      <c r="F36" s="11">
        <v>5718</v>
      </c>
      <c r="G36" s="12">
        <v>0.798933077283973</v>
      </c>
      <c r="H36" s="12">
        <v>0.442158985462419</v>
      </c>
      <c r="I36" s="11">
        <v>4930</v>
      </c>
      <c r="J36" s="12">
        <v>0.68883177177509303</v>
      </c>
      <c r="K36" s="12">
        <v>0.43779415682443801</v>
      </c>
      <c r="L36" s="11">
        <v>788</v>
      </c>
      <c r="M36" s="12">
        <v>0.110101305508879</v>
      </c>
      <c r="N36" s="12">
        <v>0.471573907839617</v>
      </c>
      <c r="O36" s="11">
        <v>2837</v>
      </c>
      <c r="P36" s="12">
        <v>0.396392644325749</v>
      </c>
      <c r="Q36" s="12">
        <v>0.41211504938989002</v>
      </c>
    </row>
    <row r="37" spans="1:17" x14ac:dyDescent="0.35">
      <c r="A37" s="8" t="s">
        <v>8</v>
      </c>
      <c r="B37" s="8" t="s">
        <v>25</v>
      </c>
      <c r="C37" s="8" t="s">
        <v>369</v>
      </c>
      <c r="D37" s="9">
        <v>0</v>
      </c>
      <c r="E37" s="10">
        <v>0</v>
      </c>
      <c r="F37" s="11" t="s">
        <v>419</v>
      </c>
      <c r="G37" s="12" t="s">
        <v>419</v>
      </c>
      <c r="H37" s="12" t="s">
        <v>419</v>
      </c>
      <c r="I37" s="11" t="s">
        <v>419</v>
      </c>
      <c r="J37" s="12" t="s">
        <v>419</v>
      </c>
      <c r="K37" s="12" t="s">
        <v>419</v>
      </c>
      <c r="L37" s="11" t="s">
        <v>419</v>
      </c>
      <c r="M37" s="12" t="s">
        <v>419</v>
      </c>
      <c r="N37" s="12" t="s">
        <v>419</v>
      </c>
      <c r="O37" s="11" t="s">
        <v>419</v>
      </c>
      <c r="P37" s="12" t="s">
        <v>419</v>
      </c>
      <c r="Q37" s="12" t="s">
        <v>419</v>
      </c>
    </row>
    <row r="38" spans="1:17" x14ac:dyDescent="0.35">
      <c r="A38" s="8" t="s">
        <v>8</v>
      </c>
      <c r="B38" s="8" t="s">
        <v>25</v>
      </c>
      <c r="C38" s="8" t="s">
        <v>16</v>
      </c>
      <c r="D38" s="9">
        <v>15535.1939863677</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26</v>
      </c>
      <c r="C39" s="8" t="s">
        <v>367</v>
      </c>
      <c r="D39" s="9">
        <v>2962.4041023460099</v>
      </c>
      <c r="E39" s="10">
        <v>0.52709202704174796</v>
      </c>
      <c r="F39" s="11">
        <v>3366</v>
      </c>
      <c r="G39" s="12" t="s">
        <v>429</v>
      </c>
      <c r="H39" s="12">
        <v>0.54404396314853698</v>
      </c>
      <c r="I39" s="11">
        <v>2896</v>
      </c>
      <c r="J39" s="12" t="s">
        <v>429</v>
      </c>
      <c r="K39" s="12">
        <v>0.54786227771471796</v>
      </c>
      <c r="L39" s="11">
        <v>470</v>
      </c>
      <c r="M39" s="12">
        <v>0.158654924771335</v>
      </c>
      <c r="N39" s="12">
        <v>0.52164261931187605</v>
      </c>
      <c r="O39" s="11">
        <v>1834</v>
      </c>
      <c r="P39" s="12">
        <v>0.61909177027793205</v>
      </c>
      <c r="Q39" s="12">
        <v>0.55863539445628996</v>
      </c>
    </row>
    <row r="40" spans="1:17" x14ac:dyDescent="0.35">
      <c r="A40" s="8" t="s">
        <v>8</v>
      </c>
      <c r="B40" s="8" t="s">
        <v>26</v>
      </c>
      <c r="C40" s="8" t="s">
        <v>368</v>
      </c>
      <c r="D40" s="9">
        <v>2657.8746162910702</v>
      </c>
      <c r="E40" s="10">
        <v>0.47290797295825399</v>
      </c>
      <c r="F40" s="11">
        <v>2817</v>
      </c>
      <c r="G40" s="12" t="s">
        <v>429</v>
      </c>
      <c r="H40" s="12">
        <v>0.455309519961209</v>
      </c>
      <c r="I40" s="11">
        <v>2386</v>
      </c>
      <c r="J40" s="12">
        <v>0.89770976605719</v>
      </c>
      <c r="K40" s="12">
        <v>0.45138100643208501</v>
      </c>
      <c r="L40" s="11">
        <v>431</v>
      </c>
      <c r="M40" s="12">
        <v>0.16215964340764799</v>
      </c>
      <c r="N40" s="12">
        <v>0.478357380688124</v>
      </c>
      <c r="O40" s="11">
        <v>1448</v>
      </c>
      <c r="P40" s="12">
        <v>0.54479620337418699</v>
      </c>
      <c r="Q40" s="12">
        <v>0.44106000609198898</v>
      </c>
    </row>
    <row r="41" spans="1:17" x14ac:dyDescent="0.35">
      <c r="A41" s="8" t="s">
        <v>8</v>
      </c>
      <c r="B41" s="8" t="s">
        <v>26</v>
      </c>
      <c r="C41" s="8" t="s">
        <v>369</v>
      </c>
      <c r="D41" s="9">
        <v>0</v>
      </c>
      <c r="E41" s="10">
        <v>0</v>
      </c>
      <c r="F41" s="11" t="s">
        <v>419</v>
      </c>
      <c r="G41" s="12" t="s">
        <v>419</v>
      </c>
      <c r="H41" s="12" t="s">
        <v>419</v>
      </c>
      <c r="I41" s="11" t="s">
        <v>419</v>
      </c>
      <c r="J41" s="12" t="s">
        <v>419</v>
      </c>
      <c r="K41" s="12" t="s">
        <v>419</v>
      </c>
      <c r="L41" s="11" t="s">
        <v>419</v>
      </c>
      <c r="M41" s="12" t="s">
        <v>419</v>
      </c>
      <c r="N41" s="12" t="s">
        <v>419</v>
      </c>
      <c r="O41" s="11" t="s">
        <v>419</v>
      </c>
      <c r="P41" s="12" t="s">
        <v>419</v>
      </c>
      <c r="Q41" s="12" t="s">
        <v>419</v>
      </c>
    </row>
    <row r="42" spans="1:17" x14ac:dyDescent="0.35">
      <c r="A42" s="8" t="s">
        <v>8</v>
      </c>
      <c r="B42" s="8" t="s">
        <v>26</v>
      </c>
      <c r="C42" s="8" t="s">
        <v>16</v>
      </c>
      <c r="D42" s="9">
        <v>5620.2787186370697</v>
      </c>
      <c r="E42" s="10">
        <v>1</v>
      </c>
      <c r="F42" s="11" t="s">
        <v>419</v>
      </c>
      <c r="G42" s="12" t="s">
        <v>419</v>
      </c>
      <c r="H42" s="12" t="s">
        <v>419</v>
      </c>
      <c r="I42" s="11" t="s">
        <v>419</v>
      </c>
      <c r="J42" s="12" t="s">
        <v>419</v>
      </c>
      <c r="K42" s="12" t="s">
        <v>419</v>
      </c>
      <c r="L42" s="11" t="s">
        <v>419</v>
      </c>
      <c r="M42" s="12" t="s">
        <v>419</v>
      </c>
      <c r="N42" s="12" t="s">
        <v>419</v>
      </c>
      <c r="O42" s="11" t="s">
        <v>419</v>
      </c>
      <c r="P42" s="12" t="s">
        <v>419</v>
      </c>
      <c r="Q42" s="12" t="s">
        <v>419</v>
      </c>
    </row>
    <row r="43" spans="1:17" x14ac:dyDescent="0.35">
      <c r="A43" s="8" t="s">
        <v>8</v>
      </c>
      <c r="B43" s="8" t="s">
        <v>27</v>
      </c>
      <c r="C43" s="8" t="s">
        <v>367</v>
      </c>
      <c r="D43" s="9">
        <v>1206.89361147719</v>
      </c>
      <c r="E43" s="10">
        <v>0.46727533785360498</v>
      </c>
      <c r="F43" s="11">
        <v>1503</v>
      </c>
      <c r="G43" s="12" t="s">
        <v>429</v>
      </c>
      <c r="H43" s="12">
        <v>0.39646531258243201</v>
      </c>
      <c r="I43" s="11">
        <v>1353</v>
      </c>
      <c r="J43" s="12" t="s">
        <v>429</v>
      </c>
      <c r="K43" s="12">
        <v>0.40172209026128303</v>
      </c>
      <c r="L43" s="11">
        <v>150</v>
      </c>
      <c r="M43" s="12">
        <v>0.124286017071883</v>
      </c>
      <c r="N43" s="12">
        <v>0.35460992907801397</v>
      </c>
      <c r="O43" s="11">
        <v>868</v>
      </c>
      <c r="P43" s="12">
        <v>0.71920175212262705</v>
      </c>
      <c r="Q43" s="12">
        <v>0.402784222737819</v>
      </c>
    </row>
    <row r="44" spans="1:17" x14ac:dyDescent="0.35">
      <c r="A44" s="8" t="s">
        <v>8</v>
      </c>
      <c r="B44" s="8" t="s">
        <v>27</v>
      </c>
      <c r="C44" s="8" t="s">
        <v>368</v>
      </c>
      <c r="D44" s="9">
        <v>1375.9382088815801</v>
      </c>
      <c r="E44" s="10">
        <v>0.53272466214639103</v>
      </c>
      <c r="F44" s="11">
        <v>2287</v>
      </c>
      <c r="G44" s="12" t="s">
        <v>429</v>
      </c>
      <c r="H44" s="12">
        <v>0.60327090477446599</v>
      </c>
      <c r="I44" s="11">
        <v>2015</v>
      </c>
      <c r="J44" s="12" t="s">
        <v>429</v>
      </c>
      <c r="K44" s="12">
        <v>0.59827790973871697</v>
      </c>
      <c r="L44" s="11">
        <v>272</v>
      </c>
      <c r="M44" s="12">
        <v>0.19768329583716801</v>
      </c>
      <c r="N44" s="12">
        <v>0.64302600472813198</v>
      </c>
      <c r="O44" s="11">
        <v>1287</v>
      </c>
      <c r="P44" s="12">
        <v>0.935361771111893</v>
      </c>
      <c r="Q44" s="12">
        <v>0.597215777262181</v>
      </c>
    </row>
    <row r="45" spans="1:17" x14ac:dyDescent="0.35">
      <c r="A45" s="8" t="s">
        <v>8</v>
      </c>
      <c r="B45" s="8" t="s">
        <v>27</v>
      </c>
      <c r="C45" s="8" t="s">
        <v>369</v>
      </c>
      <c r="D45" s="9">
        <v>0</v>
      </c>
      <c r="E45" s="10">
        <v>0</v>
      </c>
      <c r="F45" s="11" t="s">
        <v>419</v>
      </c>
      <c r="G45" s="12" t="s">
        <v>419</v>
      </c>
      <c r="H45" s="12" t="s">
        <v>419</v>
      </c>
      <c r="I45" s="11" t="s">
        <v>419</v>
      </c>
      <c r="J45" s="12" t="s">
        <v>419</v>
      </c>
      <c r="K45" s="12" t="s">
        <v>419</v>
      </c>
      <c r="L45" s="11" t="s">
        <v>419</v>
      </c>
      <c r="M45" s="12" t="s">
        <v>419</v>
      </c>
      <c r="N45" s="12" t="s">
        <v>419</v>
      </c>
      <c r="O45" s="11" t="s">
        <v>419</v>
      </c>
      <c r="P45" s="12" t="s">
        <v>419</v>
      </c>
      <c r="Q45" s="12" t="s">
        <v>419</v>
      </c>
    </row>
    <row r="46" spans="1:17" x14ac:dyDescent="0.35">
      <c r="A46" s="8" t="s">
        <v>8</v>
      </c>
      <c r="B46" s="8" t="s">
        <v>27</v>
      </c>
      <c r="C46" s="8" t="s">
        <v>16</v>
      </c>
      <c r="D46" s="9">
        <v>2582.8318203587801</v>
      </c>
      <c r="E46" s="10">
        <v>1</v>
      </c>
      <c r="F46" s="11" t="s">
        <v>419</v>
      </c>
      <c r="G46" s="12" t="s">
        <v>419</v>
      </c>
      <c r="H46" s="12" t="s">
        <v>419</v>
      </c>
      <c r="I46" s="11" t="s">
        <v>419</v>
      </c>
      <c r="J46" s="12" t="s">
        <v>419</v>
      </c>
      <c r="K46" s="12" t="s">
        <v>419</v>
      </c>
      <c r="L46" s="11" t="s">
        <v>419</v>
      </c>
      <c r="M46" s="12" t="s">
        <v>419</v>
      </c>
      <c r="N46" s="12" t="s">
        <v>419</v>
      </c>
      <c r="O46" s="11" t="s">
        <v>419</v>
      </c>
      <c r="P46" s="12" t="s">
        <v>419</v>
      </c>
      <c r="Q46" s="12" t="s">
        <v>419</v>
      </c>
    </row>
    <row r="47" spans="1:17" x14ac:dyDescent="0.35">
      <c r="A47" s="8" t="s">
        <v>8</v>
      </c>
      <c r="B47" s="8" t="s">
        <v>28</v>
      </c>
      <c r="C47" s="8" t="s">
        <v>367</v>
      </c>
      <c r="D47" s="9">
        <v>11059.267668824799</v>
      </c>
      <c r="E47" s="10">
        <v>0.52468401300707801</v>
      </c>
      <c r="F47" s="11">
        <v>9025</v>
      </c>
      <c r="G47" s="12">
        <v>0.81605765139772901</v>
      </c>
      <c r="H47" s="12">
        <v>0.53437148439812898</v>
      </c>
      <c r="I47" s="11">
        <v>8123</v>
      </c>
      <c r="J47" s="12">
        <v>0.73449709720817202</v>
      </c>
      <c r="K47" s="12">
        <v>0.53631321801135601</v>
      </c>
      <c r="L47" s="11">
        <v>902</v>
      </c>
      <c r="M47" s="12">
        <v>8.1560554189556905E-2</v>
      </c>
      <c r="N47" s="12">
        <v>0.51749856569133701</v>
      </c>
      <c r="O47" s="11">
        <v>5034</v>
      </c>
      <c r="P47" s="12">
        <v>0.45518384677409002</v>
      </c>
      <c r="Q47" s="12">
        <v>0.55636604774535803</v>
      </c>
    </row>
    <row r="48" spans="1:17" x14ac:dyDescent="0.35">
      <c r="A48" s="8" t="s">
        <v>8</v>
      </c>
      <c r="B48" s="8" t="s">
        <v>28</v>
      </c>
      <c r="C48" s="8" t="s">
        <v>368</v>
      </c>
      <c r="D48" s="9">
        <v>10018.690482485499</v>
      </c>
      <c r="E48" s="10">
        <v>0.47531598699291699</v>
      </c>
      <c r="F48" s="11">
        <v>7840</v>
      </c>
      <c r="G48" s="12">
        <v>0.78253739984339798</v>
      </c>
      <c r="H48" s="12">
        <v>0.46420747231926102</v>
      </c>
      <c r="I48" s="11">
        <v>7002</v>
      </c>
      <c r="J48" s="12">
        <v>0.69889373389074905</v>
      </c>
      <c r="K48" s="12">
        <v>0.46230027730093798</v>
      </c>
      <c r="L48" s="11">
        <v>838</v>
      </c>
      <c r="M48" s="12">
        <v>8.3643665952648896E-2</v>
      </c>
      <c r="N48" s="12">
        <v>0.48078026391279399</v>
      </c>
      <c r="O48" s="11">
        <v>4006</v>
      </c>
      <c r="P48" s="12">
        <v>0.39985265609345</v>
      </c>
      <c r="Q48" s="12">
        <v>0.442749778956675</v>
      </c>
    </row>
    <row r="49" spans="1:17" x14ac:dyDescent="0.35">
      <c r="A49" s="8" t="s">
        <v>8</v>
      </c>
      <c r="B49" s="8" t="s">
        <v>28</v>
      </c>
      <c r="C49" s="8" t="s">
        <v>369</v>
      </c>
      <c r="D49" s="9">
        <v>0</v>
      </c>
      <c r="E49" s="10">
        <v>0</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28</v>
      </c>
      <c r="C50" s="8" t="s">
        <v>16</v>
      </c>
      <c r="D50" s="9">
        <v>21077.958151310399</v>
      </c>
      <c r="E50" s="10">
        <v>1</v>
      </c>
      <c r="F50" s="11" t="s">
        <v>419</v>
      </c>
      <c r="G50" s="12" t="s">
        <v>419</v>
      </c>
      <c r="H50" s="12" t="s">
        <v>419</v>
      </c>
      <c r="I50" s="11" t="s">
        <v>419</v>
      </c>
      <c r="J50" s="12" t="s">
        <v>419</v>
      </c>
      <c r="K50" s="12" t="s">
        <v>419</v>
      </c>
      <c r="L50" s="11" t="s">
        <v>419</v>
      </c>
      <c r="M50" s="12" t="s">
        <v>419</v>
      </c>
      <c r="N50" s="12" t="s">
        <v>419</v>
      </c>
      <c r="O50" s="11" t="s">
        <v>419</v>
      </c>
      <c r="P50" s="12" t="s">
        <v>419</v>
      </c>
      <c r="Q50" s="12" t="s">
        <v>419</v>
      </c>
    </row>
    <row r="51" spans="1:17" x14ac:dyDescent="0.35">
      <c r="A51" s="8" t="s">
        <v>8</v>
      </c>
      <c r="B51" s="8" t="s">
        <v>29</v>
      </c>
      <c r="C51" s="8" t="s">
        <v>367</v>
      </c>
      <c r="D51" s="9">
        <v>941.52072893763295</v>
      </c>
      <c r="E51" s="10">
        <v>0.47838327567587602</v>
      </c>
      <c r="F51" s="11">
        <v>1124</v>
      </c>
      <c r="G51" s="12" t="s">
        <v>429</v>
      </c>
      <c r="H51" s="12">
        <v>0.52794739314231998</v>
      </c>
      <c r="I51" s="11">
        <v>983</v>
      </c>
      <c r="J51" s="12" t="s">
        <v>429</v>
      </c>
      <c r="K51" s="12">
        <v>0.52231668437832102</v>
      </c>
      <c r="L51" s="11">
        <v>141</v>
      </c>
      <c r="M51" s="12">
        <v>0.14975772244451599</v>
      </c>
      <c r="N51" s="12">
        <v>0.57085020242914997</v>
      </c>
      <c r="O51" s="11">
        <v>631</v>
      </c>
      <c r="P51" s="12">
        <v>0.67019236072687505</v>
      </c>
      <c r="Q51" s="12">
        <v>0.51806239737274196</v>
      </c>
    </row>
    <row r="52" spans="1:17" x14ac:dyDescent="0.35">
      <c r="A52" s="8" t="s">
        <v>8</v>
      </c>
      <c r="B52" s="8" t="s">
        <v>29</v>
      </c>
      <c r="C52" s="8" t="s">
        <v>368</v>
      </c>
      <c r="D52" s="9">
        <v>1026.60979905255</v>
      </c>
      <c r="E52" s="10">
        <v>0.52161672432412598</v>
      </c>
      <c r="F52" s="11">
        <v>1002</v>
      </c>
      <c r="G52" s="12" t="s">
        <v>429</v>
      </c>
      <c r="H52" s="12">
        <v>0.47064349459840299</v>
      </c>
      <c r="I52" s="11">
        <v>896</v>
      </c>
      <c r="J52" s="12">
        <v>0.87277561623404698</v>
      </c>
      <c r="K52" s="12">
        <v>0.47608926673751301</v>
      </c>
      <c r="L52" s="11">
        <v>106</v>
      </c>
      <c r="M52" s="12">
        <v>0.10325247245626</v>
      </c>
      <c r="N52" s="12">
        <v>0.42914979757084998</v>
      </c>
      <c r="O52" s="11">
        <v>585</v>
      </c>
      <c r="P52" s="12">
        <v>0.56983675836709502</v>
      </c>
      <c r="Q52" s="12">
        <v>0.48029556650246302</v>
      </c>
    </row>
    <row r="53" spans="1:17" x14ac:dyDescent="0.35">
      <c r="A53" s="8" t="s">
        <v>8</v>
      </c>
      <c r="B53" s="8" t="s">
        <v>29</v>
      </c>
      <c r="C53" s="8" t="s">
        <v>369</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29</v>
      </c>
      <c r="C54" s="8" t="s">
        <v>16</v>
      </c>
      <c r="D54" s="9">
        <v>1968.1305279901801</v>
      </c>
      <c r="E54" s="10">
        <v>1</v>
      </c>
      <c r="F54" s="11" t="s">
        <v>419</v>
      </c>
      <c r="G54" s="12" t="s">
        <v>419</v>
      </c>
      <c r="H54" s="12" t="s">
        <v>419</v>
      </c>
      <c r="I54" s="11" t="s">
        <v>419</v>
      </c>
      <c r="J54" s="12" t="s">
        <v>419</v>
      </c>
      <c r="K54" s="12" t="s">
        <v>419</v>
      </c>
      <c r="L54" s="11" t="s">
        <v>419</v>
      </c>
      <c r="M54" s="12" t="s">
        <v>419</v>
      </c>
      <c r="N54" s="12" t="s">
        <v>419</v>
      </c>
      <c r="O54" s="11" t="s">
        <v>419</v>
      </c>
      <c r="P54" s="12" t="s">
        <v>419</v>
      </c>
      <c r="Q54" s="12" t="s">
        <v>419</v>
      </c>
    </row>
    <row r="55" spans="1:17" x14ac:dyDescent="0.35">
      <c r="A55" s="8" t="s">
        <v>8</v>
      </c>
      <c r="B55" s="8" t="s">
        <v>30</v>
      </c>
      <c r="C55" s="8" t="s">
        <v>367</v>
      </c>
      <c r="D55" s="9">
        <v>1450.3970180502599</v>
      </c>
      <c r="E55" s="10">
        <v>0.52553772426308798</v>
      </c>
      <c r="F55" s="11">
        <v>1621</v>
      </c>
      <c r="G55" s="12" t="s">
        <v>429</v>
      </c>
      <c r="H55" s="12">
        <v>0.52732595966167894</v>
      </c>
      <c r="I55" s="11">
        <v>1422</v>
      </c>
      <c r="J55" s="12" t="s">
        <v>429</v>
      </c>
      <c r="K55" s="12">
        <v>0.52452969383991099</v>
      </c>
      <c r="L55" s="11">
        <v>199</v>
      </c>
      <c r="M55" s="12">
        <v>0.13720381214483701</v>
      </c>
      <c r="N55" s="12">
        <v>0.548209366391185</v>
      </c>
      <c r="O55" s="11">
        <v>979</v>
      </c>
      <c r="P55" s="12">
        <v>0.67498759844118394</v>
      </c>
      <c r="Q55" s="12">
        <v>0.55061867266591702</v>
      </c>
    </row>
    <row r="56" spans="1:17" x14ac:dyDescent="0.35">
      <c r="A56" s="8" t="s">
        <v>8</v>
      </c>
      <c r="B56" s="8" t="s">
        <v>30</v>
      </c>
      <c r="C56" s="8" t="s">
        <v>368</v>
      </c>
      <c r="D56" s="9">
        <v>1309.437245197</v>
      </c>
      <c r="E56" s="10">
        <v>0.47446227573691202</v>
      </c>
      <c r="F56" s="11">
        <v>1452</v>
      </c>
      <c r="G56" s="12" t="s">
        <v>429</v>
      </c>
      <c r="H56" s="12">
        <v>0.47234873129472998</v>
      </c>
      <c r="I56" s="11">
        <v>1288</v>
      </c>
      <c r="J56" s="12" t="s">
        <v>429</v>
      </c>
      <c r="K56" s="12">
        <v>0.47510143858354897</v>
      </c>
      <c r="L56" s="11">
        <v>164</v>
      </c>
      <c r="M56" s="12">
        <v>0.12524464276661601</v>
      </c>
      <c r="N56" s="12">
        <v>0.451790633608815</v>
      </c>
      <c r="O56" s="11">
        <v>799</v>
      </c>
      <c r="P56" s="12">
        <v>0.61018579006418405</v>
      </c>
      <c r="Q56" s="12">
        <v>0.44938132733408298</v>
      </c>
    </row>
    <row r="57" spans="1:17" x14ac:dyDescent="0.35">
      <c r="A57" s="8" t="s">
        <v>8</v>
      </c>
      <c r="B57" s="8" t="s">
        <v>30</v>
      </c>
      <c r="C57" s="8" t="s">
        <v>369</v>
      </c>
      <c r="D57" s="9">
        <v>0</v>
      </c>
      <c r="E57" s="10">
        <v>0</v>
      </c>
      <c r="F57" s="11" t="s">
        <v>419</v>
      </c>
      <c r="G57" s="12" t="s">
        <v>419</v>
      </c>
      <c r="H57" s="12" t="s">
        <v>419</v>
      </c>
      <c r="I57" s="11" t="s">
        <v>419</v>
      </c>
      <c r="J57" s="12" t="s">
        <v>419</v>
      </c>
      <c r="K57" s="12" t="s">
        <v>419</v>
      </c>
      <c r="L57" s="11" t="s">
        <v>419</v>
      </c>
      <c r="M57" s="12" t="s">
        <v>419</v>
      </c>
      <c r="N57" s="12" t="s">
        <v>419</v>
      </c>
      <c r="O57" s="11" t="s">
        <v>419</v>
      </c>
      <c r="P57" s="12" t="s">
        <v>419</v>
      </c>
      <c r="Q57" s="12" t="s">
        <v>419</v>
      </c>
    </row>
    <row r="58" spans="1:17" x14ac:dyDescent="0.35">
      <c r="A58" s="8" t="s">
        <v>8</v>
      </c>
      <c r="B58" s="8" t="s">
        <v>30</v>
      </c>
      <c r="C58" s="8" t="s">
        <v>16</v>
      </c>
      <c r="D58" s="9">
        <v>2759.83426324726</v>
      </c>
      <c r="E58" s="10">
        <v>1</v>
      </c>
      <c r="F58" s="11" t="s">
        <v>419</v>
      </c>
      <c r="G58" s="12" t="s">
        <v>419</v>
      </c>
      <c r="H58" s="12" t="s">
        <v>419</v>
      </c>
      <c r="I58" s="11" t="s">
        <v>419</v>
      </c>
      <c r="J58" s="12" t="s">
        <v>419</v>
      </c>
      <c r="K58" s="12" t="s">
        <v>419</v>
      </c>
      <c r="L58" s="11" t="s">
        <v>419</v>
      </c>
      <c r="M58" s="12" t="s">
        <v>419</v>
      </c>
      <c r="N58" s="12" t="s">
        <v>419</v>
      </c>
      <c r="O58" s="11" t="s">
        <v>419</v>
      </c>
      <c r="P58" s="12" t="s">
        <v>419</v>
      </c>
      <c r="Q58" s="12" t="s">
        <v>419</v>
      </c>
    </row>
    <row r="59" spans="1:17" x14ac:dyDescent="0.35">
      <c r="A59" s="8" t="s">
        <v>8</v>
      </c>
      <c r="B59" s="8" t="s">
        <v>31</v>
      </c>
      <c r="C59" s="8" t="s">
        <v>367</v>
      </c>
      <c r="D59" s="9">
        <v>12900.213404869701</v>
      </c>
      <c r="E59" s="10">
        <v>0.53613065691343798</v>
      </c>
      <c r="F59" s="11">
        <v>11844</v>
      </c>
      <c r="G59" s="12">
        <v>0.91812434634058104</v>
      </c>
      <c r="H59" s="12">
        <v>0.55227081973328396</v>
      </c>
      <c r="I59" s="11">
        <v>10471</v>
      </c>
      <c r="J59" s="12">
        <v>0.81169199852518004</v>
      </c>
      <c r="K59" s="12">
        <v>0.55454930621756204</v>
      </c>
      <c r="L59" s="11">
        <v>1373</v>
      </c>
      <c r="M59" s="12">
        <v>0.10643234781540201</v>
      </c>
      <c r="N59" s="12">
        <v>0.53549141965678604</v>
      </c>
      <c r="O59" s="11">
        <v>6492</v>
      </c>
      <c r="P59" s="12">
        <v>0.50324748872366198</v>
      </c>
      <c r="Q59" s="12">
        <v>0.58114761435860696</v>
      </c>
    </row>
    <row r="60" spans="1:17" x14ac:dyDescent="0.35">
      <c r="A60" s="8" t="s">
        <v>8</v>
      </c>
      <c r="B60" s="8" t="s">
        <v>31</v>
      </c>
      <c r="C60" s="8" t="s">
        <v>368</v>
      </c>
      <c r="D60" s="9">
        <v>11161.483568658499</v>
      </c>
      <c r="E60" s="10">
        <v>0.46386934308656602</v>
      </c>
      <c r="F60" s="11">
        <v>9581</v>
      </c>
      <c r="G60" s="12">
        <v>0.85839843252589598</v>
      </c>
      <c r="H60" s="12">
        <v>0.44674997668562899</v>
      </c>
      <c r="I60" s="11">
        <v>8398</v>
      </c>
      <c r="J60" s="12">
        <v>0.75240893814345799</v>
      </c>
      <c r="K60" s="12">
        <v>0.44476220739328498</v>
      </c>
      <c r="L60" s="11">
        <v>1183</v>
      </c>
      <c r="M60" s="12">
        <v>0.105989494382438</v>
      </c>
      <c r="N60" s="12">
        <v>0.461388455538222</v>
      </c>
      <c r="O60" s="11">
        <v>4671</v>
      </c>
      <c r="P60" s="12">
        <v>0.41849275423530502</v>
      </c>
      <c r="Q60" s="12">
        <v>0.41813624563602197</v>
      </c>
    </row>
    <row r="61" spans="1:17" x14ac:dyDescent="0.35">
      <c r="A61" s="8" t="s">
        <v>8</v>
      </c>
      <c r="B61" s="8" t="s">
        <v>31</v>
      </c>
      <c r="C61" s="8" t="s">
        <v>369</v>
      </c>
      <c r="D61" s="9">
        <v>0</v>
      </c>
      <c r="E61" s="10">
        <v>0</v>
      </c>
      <c r="F61" s="11" t="s">
        <v>419</v>
      </c>
      <c r="G61" s="12" t="s">
        <v>419</v>
      </c>
      <c r="H61" s="12" t="s">
        <v>419</v>
      </c>
      <c r="I61" s="11" t="s">
        <v>419</v>
      </c>
      <c r="J61" s="12" t="s">
        <v>419</v>
      </c>
      <c r="K61" s="12" t="s">
        <v>419</v>
      </c>
      <c r="L61" s="11" t="s">
        <v>419</v>
      </c>
      <c r="M61" s="12" t="s">
        <v>419</v>
      </c>
      <c r="N61" s="12" t="s">
        <v>419</v>
      </c>
      <c r="O61" s="11" t="s">
        <v>419</v>
      </c>
      <c r="P61" s="12" t="s">
        <v>419</v>
      </c>
      <c r="Q61" s="12" t="s">
        <v>419</v>
      </c>
    </row>
    <row r="62" spans="1:17" x14ac:dyDescent="0.35">
      <c r="A62" s="8" t="s">
        <v>8</v>
      </c>
      <c r="B62" s="8" t="s">
        <v>31</v>
      </c>
      <c r="C62" s="8" t="s">
        <v>16</v>
      </c>
      <c r="D62" s="9">
        <v>24061.696973528102</v>
      </c>
      <c r="E62" s="10">
        <v>1</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32</v>
      </c>
      <c r="B63" s="8" t="s">
        <v>33</v>
      </c>
      <c r="C63" s="8" t="s">
        <v>367</v>
      </c>
      <c r="D63" s="9">
        <v>4201.1543537703401</v>
      </c>
      <c r="E63" s="10">
        <v>0.51062746150442495</v>
      </c>
      <c r="F63" s="11">
        <v>3521</v>
      </c>
      <c r="G63" s="12">
        <v>0.83810298396679195</v>
      </c>
      <c r="H63" s="12">
        <v>0.53067068575734699</v>
      </c>
      <c r="I63" s="11">
        <v>3137</v>
      </c>
      <c r="J63" s="12">
        <v>0.74669953442312598</v>
      </c>
      <c r="K63" s="12">
        <v>0.53142469930543801</v>
      </c>
      <c r="L63" s="11">
        <v>384</v>
      </c>
      <c r="M63" s="12">
        <v>9.1403449543665999E-2</v>
      </c>
      <c r="N63" s="12">
        <v>0.52459016393442603</v>
      </c>
      <c r="O63" s="11">
        <v>1813</v>
      </c>
      <c r="P63" s="12">
        <v>0.43154805735069401</v>
      </c>
      <c r="Q63" s="12">
        <v>0.56077946180018601</v>
      </c>
    </row>
    <row r="64" spans="1:17" x14ac:dyDescent="0.35">
      <c r="A64" s="8" t="s">
        <v>32</v>
      </c>
      <c r="B64" s="8" t="s">
        <v>33</v>
      </c>
      <c r="C64" s="8" t="s">
        <v>368</v>
      </c>
      <c r="D64" s="9">
        <v>4026.28085191324</v>
      </c>
      <c r="E64" s="10">
        <v>0.48937253849557499</v>
      </c>
      <c r="F64" s="11">
        <v>3105</v>
      </c>
      <c r="G64" s="12">
        <v>0.77118316237789097</v>
      </c>
      <c r="H64" s="12">
        <v>0.46797287113790498</v>
      </c>
      <c r="I64" s="11">
        <v>2761</v>
      </c>
      <c r="J64" s="12">
        <v>0.68574451250414004</v>
      </c>
      <c r="K64" s="12">
        <v>0.46772827375910597</v>
      </c>
      <c r="L64" s="11">
        <v>344</v>
      </c>
      <c r="M64" s="12">
        <v>8.5438649873750203E-2</v>
      </c>
      <c r="N64" s="12">
        <v>0.46994535519125702</v>
      </c>
      <c r="O64" s="11">
        <v>1419</v>
      </c>
      <c r="P64" s="12">
        <v>0.35243443072921998</v>
      </c>
      <c r="Q64" s="12">
        <v>0.438911227961646</v>
      </c>
    </row>
    <row r="65" spans="1:17" x14ac:dyDescent="0.35">
      <c r="A65" s="8" t="s">
        <v>32</v>
      </c>
      <c r="B65" s="8" t="s">
        <v>33</v>
      </c>
      <c r="C65" s="8" t="s">
        <v>369</v>
      </c>
      <c r="D65" s="9">
        <v>0</v>
      </c>
      <c r="E65" s="10">
        <v>0</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32</v>
      </c>
      <c r="B66" s="8" t="s">
        <v>33</v>
      </c>
      <c r="C66" s="8" t="s">
        <v>16</v>
      </c>
      <c r="D66" s="9">
        <v>8227.4352056835796</v>
      </c>
      <c r="E66" s="10">
        <v>1</v>
      </c>
      <c r="F66" s="11" t="s">
        <v>419</v>
      </c>
      <c r="G66" s="12" t="s">
        <v>419</v>
      </c>
      <c r="H66" s="12" t="s">
        <v>419</v>
      </c>
      <c r="I66" s="11" t="s">
        <v>419</v>
      </c>
      <c r="J66" s="12" t="s">
        <v>419</v>
      </c>
      <c r="K66" s="12" t="s">
        <v>419</v>
      </c>
      <c r="L66" s="11" t="s">
        <v>419</v>
      </c>
      <c r="M66" s="12" t="s">
        <v>419</v>
      </c>
      <c r="N66" s="12" t="s">
        <v>419</v>
      </c>
      <c r="O66" s="11" t="s">
        <v>419</v>
      </c>
      <c r="P66" s="12" t="s">
        <v>419</v>
      </c>
      <c r="Q66" s="12" t="s">
        <v>419</v>
      </c>
    </row>
    <row r="67" spans="1:17" x14ac:dyDescent="0.35">
      <c r="A67" s="8" t="s">
        <v>32</v>
      </c>
      <c r="B67" s="8" t="s">
        <v>34</v>
      </c>
      <c r="C67" s="8" t="s">
        <v>367</v>
      </c>
      <c r="D67" s="9">
        <v>1103.05854032668</v>
      </c>
      <c r="E67" s="10">
        <v>0.49231693620565098</v>
      </c>
      <c r="F67" s="11">
        <v>943</v>
      </c>
      <c r="G67" s="12">
        <v>0.85489569730425996</v>
      </c>
      <c r="H67" s="12">
        <v>0.49579390115667699</v>
      </c>
      <c r="I67" s="11">
        <v>815</v>
      </c>
      <c r="J67" s="12">
        <v>0.73885471188013996</v>
      </c>
      <c r="K67" s="12">
        <v>0.49908144519289599</v>
      </c>
      <c r="L67" s="11">
        <v>128</v>
      </c>
      <c r="M67" s="12">
        <v>0.11604098542412</v>
      </c>
      <c r="N67" s="12">
        <v>0.475836431226766</v>
      </c>
      <c r="O67" s="11">
        <v>456</v>
      </c>
      <c r="P67" s="12">
        <v>0.41339601057342801</v>
      </c>
      <c r="Q67" s="12">
        <v>0.51467268623024798</v>
      </c>
    </row>
    <row r="68" spans="1:17" x14ac:dyDescent="0.35">
      <c r="A68" s="8" t="s">
        <v>32</v>
      </c>
      <c r="B68" s="8" t="s">
        <v>34</v>
      </c>
      <c r="C68" s="8" t="s">
        <v>368</v>
      </c>
      <c r="D68" s="9">
        <v>1137.48704973182</v>
      </c>
      <c r="E68" s="10">
        <v>0.50768306379435002</v>
      </c>
      <c r="F68" s="11">
        <v>958</v>
      </c>
      <c r="G68" s="12">
        <v>0.84220739060357896</v>
      </c>
      <c r="H68" s="12">
        <v>0.503680336487907</v>
      </c>
      <c r="I68" s="11">
        <v>817</v>
      </c>
      <c r="J68" s="12">
        <v>0.71824993541035898</v>
      </c>
      <c r="K68" s="12">
        <v>0.500306184935701</v>
      </c>
      <c r="L68" s="11">
        <v>141</v>
      </c>
      <c r="M68" s="12">
        <v>0.12395745519322</v>
      </c>
      <c r="N68" s="12">
        <v>0.524163568773234</v>
      </c>
      <c r="O68" s="11">
        <v>430</v>
      </c>
      <c r="P68" s="12">
        <v>0.37802628179492598</v>
      </c>
      <c r="Q68" s="12">
        <v>0.48532731376975202</v>
      </c>
    </row>
    <row r="69" spans="1:17" x14ac:dyDescent="0.35">
      <c r="A69" s="8" t="s">
        <v>32</v>
      </c>
      <c r="B69" s="8" t="s">
        <v>34</v>
      </c>
      <c r="C69" s="8" t="s">
        <v>369</v>
      </c>
      <c r="D69" s="9">
        <v>0</v>
      </c>
      <c r="E69" s="10">
        <v>0</v>
      </c>
      <c r="F69" s="11" t="s">
        <v>419</v>
      </c>
      <c r="G69" s="12" t="s">
        <v>419</v>
      </c>
      <c r="H69" s="12" t="s">
        <v>419</v>
      </c>
      <c r="I69" s="11" t="s">
        <v>419</v>
      </c>
      <c r="J69" s="12" t="s">
        <v>419</v>
      </c>
      <c r="K69" s="12" t="s">
        <v>419</v>
      </c>
      <c r="L69" s="11" t="s">
        <v>419</v>
      </c>
      <c r="M69" s="12" t="s">
        <v>419</v>
      </c>
      <c r="N69" s="12" t="s">
        <v>419</v>
      </c>
      <c r="O69" s="11" t="s">
        <v>419</v>
      </c>
      <c r="P69" s="12" t="s">
        <v>419</v>
      </c>
      <c r="Q69" s="12" t="s">
        <v>419</v>
      </c>
    </row>
    <row r="70" spans="1:17" x14ac:dyDescent="0.35">
      <c r="A70" s="8" t="s">
        <v>32</v>
      </c>
      <c r="B70" s="8" t="s">
        <v>34</v>
      </c>
      <c r="C70" s="8" t="s">
        <v>16</v>
      </c>
      <c r="D70" s="9">
        <v>2240.5455900584998</v>
      </c>
      <c r="E70" s="10">
        <v>1</v>
      </c>
      <c r="F70" s="11" t="s">
        <v>419</v>
      </c>
      <c r="G70" s="12" t="s">
        <v>419</v>
      </c>
      <c r="H70" s="12" t="s">
        <v>419</v>
      </c>
      <c r="I70" s="11" t="s">
        <v>419</v>
      </c>
      <c r="J70" s="12" t="s">
        <v>419</v>
      </c>
      <c r="K70" s="12" t="s">
        <v>419</v>
      </c>
      <c r="L70" s="11" t="s">
        <v>419</v>
      </c>
      <c r="M70" s="12" t="s">
        <v>419</v>
      </c>
      <c r="N70" s="12" t="s">
        <v>419</v>
      </c>
      <c r="O70" s="11" t="s">
        <v>419</v>
      </c>
      <c r="P70" s="12" t="s">
        <v>419</v>
      </c>
      <c r="Q70" s="12" t="s">
        <v>419</v>
      </c>
    </row>
    <row r="71" spans="1:17" x14ac:dyDescent="0.35">
      <c r="A71" s="8" t="s">
        <v>32</v>
      </c>
      <c r="B71" s="8" t="s">
        <v>35</v>
      </c>
      <c r="C71" s="8" t="s">
        <v>367</v>
      </c>
      <c r="D71" s="9">
        <v>1430.42136581707</v>
      </c>
      <c r="E71" s="10">
        <v>0.48718093396540801</v>
      </c>
      <c r="F71" s="11">
        <v>1428</v>
      </c>
      <c r="G71" s="12" t="s">
        <v>429</v>
      </c>
      <c r="H71" s="12">
        <v>0.53006681514476595</v>
      </c>
      <c r="I71" s="11">
        <v>1251</v>
      </c>
      <c r="J71" s="12">
        <v>0.87456747353981101</v>
      </c>
      <c r="K71" s="12">
        <v>0.52518891687657399</v>
      </c>
      <c r="L71" s="11">
        <v>177</v>
      </c>
      <c r="M71" s="12">
        <v>0.123739762443283</v>
      </c>
      <c r="N71" s="12">
        <v>0.56730769230769196</v>
      </c>
      <c r="O71" s="11">
        <v>722</v>
      </c>
      <c r="P71" s="12">
        <v>0.50474637561610203</v>
      </c>
      <c r="Q71" s="12">
        <v>0.53720238095238104</v>
      </c>
    </row>
    <row r="72" spans="1:17" x14ac:dyDescent="0.35">
      <c r="A72" s="8" t="s">
        <v>32</v>
      </c>
      <c r="B72" s="8" t="s">
        <v>35</v>
      </c>
      <c r="C72" s="8" t="s">
        <v>368</v>
      </c>
      <c r="D72" s="9">
        <v>1505.6979814122201</v>
      </c>
      <c r="E72" s="10">
        <v>0.51281906603459204</v>
      </c>
      <c r="F72" s="11">
        <v>1262</v>
      </c>
      <c r="G72" s="12">
        <v>0.83814949317813903</v>
      </c>
      <c r="H72" s="12">
        <v>0.46844840386043102</v>
      </c>
      <c r="I72" s="11">
        <v>1128</v>
      </c>
      <c r="J72" s="12">
        <v>0.74915422211168103</v>
      </c>
      <c r="K72" s="12">
        <v>0.47355163727959698</v>
      </c>
      <c r="L72" s="11">
        <v>134</v>
      </c>
      <c r="M72" s="12">
        <v>8.8995271066458506E-2</v>
      </c>
      <c r="N72" s="12">
        <v>0.42948717948717902</v>
      </c>
      <c r="O72" s="11">
        <v>622</v>
      </c>
      <c r="P72" s="12">
        <v>0.41309745226371097</v>
      </c>
      <c r="Q72" s="12">
        <v>0.46279761904761901</v>
      </c>
    </row>
    <row r="73" spans="1:17" x14ac:dyDescent="0.35">
      <c r="A73" s="8" t="s">
        <v>32</v>
      </c>
      <c r="B73" s="8" t="s">
        <v>35</v>
      </c>
      <c r="C73" s="8" t="s">
        <v>369</v>
      </c>
      <c r="D73" s="9">
        <v>0</v>
      </c>
      <c r="E73" s="10">
        <v>0</v>
      </c>
      <c r="F73" s="11" t="s">
        <v>419</v>
      </c>
      <c r="G73" s="12" t="s">
        <v>419</v>
      </c>
      <c r="H73" s="12" t="s">
        <v>419</v>
      </c>
      <c r="I73" s="11" t="s">
        <v>419</v>
      </c>
      <c r="J73" s="12" t="s">
        <v>419</v>
      </c>
      <c r="K73" s="12" t="s">
        <v>419</v>
      </c>
      <c r="L73" s="11" t="s">
        <v>419</v>
      </c>
      <c r="M73" s="12" t="s">
        <v>419</v>
      </c>
      <c r="N73" s="12" t="s">
        <v>419</v>
      </c>
      <c r="O73" s="11" t="s">
        <v>419</v>
      </c>
      <c r="P73" s="12" t="s">
        <v>419</v>
      </c>
      <c r="Q73" s="12" t="s">
        <v>419</v>
      </c>
    </row>
    <row r="74" spans="1:17" x14ac:dyDescent="0.35">
      <c r="A74" s="8" t="s">
        <v>32</v>
      </c>
      <c r="B74" s="8" t="s">
        <v>35</v>
      </c>
      <c r="C74" s="8" t="s">
        <v>16</v>
      </c>
      <c r="D74" s="9">
        <v>2936.1193472292898</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32</v>
      </c>
      <c r="B75" s="8" t="s">
        <v>36</v>
      </c>
      <c r="C75" s="8" t="s">
        <v>367</v>
      </c>
      <c r="D75" s="9">
        <v>3369.8761760142602</v>
      </c>
      <c r="E75" s="10">
        <v>0.52116758952724396</v>
      </c>
      <c r="F75" s="11">
        <v>2993</v>
      </c>
      <c r="G75" s="12">
        <v>0.88816319759855</v>
      </c>
      <c r="H75" s="12">
        <v>0.53180525941720003</v>
      </c>
      <c r="I75" s="11">
        <v>2662</v>
      </c>
      <c r="J75" s="12">
        <v>0.78994000401180797</v>
      </c>
      <c r="K75" s="12">
        <v>0.53208075154907097</v>
      </c>
      <c r="L75" s="11">
        <v>331</v>
      </c>
      <c r="M75" s="12">
        <v>9.8223193586742405E-2</v>
      </c>
      <c r="N75" s="12">
        <v>0.52959999999999996</v>
      </c>
      <c r="O75" s="11">
        <v>1597</v>
      </c>
      <c r="P75" s="12">
        <v>0.47390465304540103</v>
      </c>
      <c r="Q75" s="12">
        <v>0.55355285961871703</v>
      </c>
    </row>
    <row r="76" spans="1:17" x14ac:dyDescent="0.35">
      <c r="A76" s="8" t="s">
        <v>32</v>
      </c>
      <c r="B76" s="8" t="s">
        <v>36</v>
      </c>
      <c r="C76" s="8" t="s">
        <v>368</v>
      </c>
      <c r="D76" s="9">
        <v>3096.1363768213901</v>
      </c>
      <c r="E76" s="10">
        <v>0.47883241047275599</v>
      </c>
      <c r="F76" s="11">
        <v>2622</v>
      </c>
      <c r="G76" s="12">
        <v>0.84686192107979597</v>
      </c>
      <c r="H76" s="12">
        <v>0.465884861407249</v>
      </c>
      <c r="I76" s="11">
        <v>2330</v>
      </c>
      <c r="J76" s="12">
        <v>0.75255082994505096</v>
      </c>
      <c r="K76" s="12">
        <v>0.46572056765940401</v>
      </c>
      <c r="L76" s="11">
        <v>292</v>
      </c>
      <c r="M76" s="12">
        <v>9.4311091134744604E-2</v>
      </c>
      <c r="N76" s="12">
        <v>0.4672</v>
      </c>
      <c r="O76" s="11">
        <v>1286</v>
      </c>
      <c r="P76" s="12">
        <v>0.41535638081945703</v>
      </c>
      <c r="Q76" s="12">
        <v>0.44575389948006899</v>
      </c>
    </row>
    <row r="77" spans="1:17" x14ac:dyDescent="0.35">
      <c r="A77" s="8" t="s">
        <v>32</v>
      </c>
      <c r="B77" s="8" t="s">
        <v>36</v>
      </c>
      <c r="C77" s="8" t="s">
        <v>369</v>
      </c>
      <c r="D77" s="9">
        <v>0</v>
      </c>
      <c r="E77" s="10">
        <v>0</v>
      </c>
      <c r="F77" s="11" t="s">
        <v>419</v>
      </c>
      <c r="G77" s="12" t="s">
        <v>419</v>
      </c>
      <c r="H77" s="12" t="s">
        <v>419</v>
      </c>
      <c r="I77" s="11" t="s">
        <v>419</v>
      </c>
      <c r="J77" s="12" t="s">
        <v>419</v>
      </c>
      <c r="K77" s="12" t="s">
        <v>419</v>
      </c>
      <c r="L77" s="11" t="s">
        <v>419</v>
      </c>
      <c r="M77" s="12" t="s">
        <v>419</v>
      </c>
      <c r="N77" s="12" t="s">
        <v>419</v>
      </c>
      <c r="O77" s="11" t="s">
        <v>419</v>
      </c>
      <c r="P77" s="12" t="s">
        <v>419</v>
      </c>
      <c r="Q77" s="12" t="s">
        <v>419</v>
      </c>
    </row>
    <row r="78" spans="1:17" x14ac:dyDescent="0.35">
      <c r="A78" s="8" t="s">
        <v>32</v>
      </c>
      <c r="B78" s="8" t="s">
        <v>36</v>
      </c>
      <c r="C78" s="8" t="s">
        <v>16</v>
      </c>
      <c r="D78" s="9">
        <v>6466.0125528356502</v>
      </c>
      <c r="E78" s="10">
        <v>1</v>
      </c>
      <c r="F78" s="11" t="s">
        <v>419</v>
      </c>
      <c r="G78" s="12" t="s">
        <v>419</v>
      </c>
      <c r="H78" s="12" t="s">
        <v>419</v>
      </c>
      <c r="I78" s="11" t="s">
        <v>419</v>
      </c>
      <c r="J78" s="12" t="s">
        <v>419</v>
      </c>
      <c r="K78" s="12" t="s">
        <v>419</v>
      </c>
      <c r="L78" s="11" t="s">
        <v>419</v>
      </c>
      <c r="M78" s="12" t="s">
        <v>419</v>
      </c>
      <c r="N78" s="12" t="s">
        <v>419</v>
      </c>
      <c r="O78" s="11" t="s">
        <v>419</v>
      </c>
      <c r="P78" s="12" t="s">
        <v>419</v>
      </c>
      <c r="Q78" s="12" t="s">
        <v>419</v>
      </c>
    </row>
    <row r="79" spans="1:17" x14ac:dyDescent="0.35">
      <c r="A79" s="8" t="s">
        <v>32</v>
      </c>
      <c r="B79" s="8" t="s">
        <v>37</v>
      </c>
      <c r="C79" s="8" t="s">
        <v>367</v>
      </c>
      <c r="D79" s="9">
        <v>627.75580551353801</v>
      </c>
      <c r="E79" s="10">
        <v>0.52100019876659698</v>
      </c>
      <c r="F79" s="11">
        <v>325</v>
      </c>
      <c r="G79" s="12">
        <v>0.51771723518212998</v>
      </c>
      <c r="H79" s="12">
        <v>0.51020408163265296</v>
      </c>
      <c r="I79" s="11">
        <v>268</v>
      </c>
      <c r="J79" s="12">
        <v>0.42691759701172599</v>
      </c>
      <c r="K79" s="12">
        <v>0.52755905511810997</v>
      </c>
      <c r="L79" s="11">
        <v>57</v>
      </c>
      <c r="M79" s="12">
        <v>9.0799638170404401E-2</v>
      </c>
      <c r="N79" s="12">
        <v>0.44186046511627902</v>
      </c>
      <c r="O79" s="11">
        <v>149</v>
      </c>
      <c r="P79" s="12">
        <v>0.23735344012965301</v>
      </c>
      <c r="Q79" s="12">
        <v>0.53790613718411595</v>
      </c>
    </row>
    <row r="80" spans="1:17" x14ac:dyDescent="0.35">
      <c r="A80" s="8" t="s">
        <v>32</v>
      </c>
      <c r="B80" s="8" t="s">
        <v>37</v>
      </c>
      <c r="C80" s="8" t="s">
        <v>368</v>
      </c>
      <c r="D80" s="9">
        <v>577.14931160478898</v>
      </c>
      <c r="E80" s="10">
        <v>0.47899980123340302</v>
      </c>
      <c r="F80" s="11">
        <v>311</v>
      </c>
      <c r="G80" s="12">
        <v>0.53885535986389899</v>
      </c>
      <c r="H80" s="12">
        <v>0.48822605965463101</v>
      </c>
      <c r="I80" s="11">
        <v>240</v>
      </c>
      <c r="J80" s="12">
        <v>0.41583693365702801</v>
      </c>
      <c r="K80" s="12">
        <v>0.47244094488188998</v>
      </c>
      <c r="L80" s="11">
        <v>71</v>
      </c>
      <c r="M80" s="12">
        <v>0.12301842620687101</v>
      </c>
      <c r="N80" s="12">
        <v>0.55038759689922501</v>
      </c>
      <c r="O80" s="11">
        <v>128</v>
      </c>
      <c r="P80" s="12">
        <v>0.22177969795041499</v>
      </c>
      <c r="Q80" s="12">
        <v>0.46209386281588399</v>
      </c>
    </row>
    <row r="81" spans="1:17" x14ac:dyDescent="0.35">
      <c r="A81" s="8" t="s">
        <v>32</v>
      </c>
      <c r="B81" s="8" t="s">
        <v>37</v>
      </c>
      <c r="C81" s="8" t="s">
        <v>369</v>
      </c>
      <c r="D81" s="9">
        <v>0</v>
      </c>
      <c r="E81" s="10">
        <v>0</v>
      </c>
      <c r="F81" s="11" t="s">
        <v>419</v>
      </c>
      <c r="G81" s="12" t="s">
        <v>419</v>
      </c>
      <c r="H81" s="12" t="s">
        <v>419</v>
      </c>
      <c r="I81" s="11" t="s">
        <v>419</v>
      </c>
      <c r="J81" s="12" t="s">
        <v>419</v>
      </c>
      <c r="K81" s="12" t="s">
        <v>419</v>
      </c>
      <c r="L81" s="11" t="s">
        <v>419</v>
      </c>
      <c r="M81" s="12" t="s">
        <v>419</v>
      </c>
      <c r="N81" s="12" t="s">
        <v>419</v>
      </c>
      <c r="O81" s="11" t="s">
        <v>419</v>
      </c>
      <c r="P81" s="12" t="s">
        <v>419</v>
      </c>
      <c r="Q81" s="12" t="s">
        <v>419</v>
      </c>
    </row>
    <row r="82" spans="1:17" x14ac:dyDescent="0.35">
      <c r="A82" s="8" t="s">
        <v>32</v>
      </c>
      <c r="B82" s="8" t="s">
        <v>37</v>
      </c>
      <c r="C82" s="8" t="s">
        <v>16</v>
      </c>
      <c r="D82" s="9">
        <v>1204.9051171183301</v>
      </c>
      <c r="E82" s="10">
        <v>1</v>
      </c>
      <c r="F82" s="11" t="s">
        <v>419</v>
      </c>
      <c r="G82" s="12" t="s">
        <v>419</v>
      </c>
      <c r="H82" s="12" t="s">
        <v>419</v>
      </c>
      <c r="I82" s="11" t="s">
        <v>419</v>
      </c>
      <c r="J82" s="12" t="s">
        <v>419</v>
      </c>
      <c r="K82" s="12" t="s">
        <v>419</v>
      </c>
      <c r="L82" s="11" t="s">
        <v>419</v>
      </c>
      <c r="M82" s="12" t="s">
        <v>419</v>
      </c>
      <c r="N82" s="12" t="s">
        <v>419</v>
      </c>
      <c r="O82" s="11" t="s">
        <v>419</v>
      </c>
      <c r="P82" s="12" t="s">
        <v>419</v>
      </c>
      <c r="Q82" s="12" t="s">
        <v>419</v>
      </c>
    </row>
    <row r="83" spans="1:17" x14ac:dyDescent="0.35">
      <c r="A83" s="8" t="s">
        <v>32</v>
      </c>
      <c r="B83" s="8" t="s">
        <v>38</v>
      </c>
      <c r="C83" s="8" t="s">
        <v>367</v>
      </c>
      <c r="D83" s="9">
        <v>387.34719685382402</v>
      </c>
      <c r="E83" s="10">
        <v>0.49412018541425301</v>
      </c>
      <c r="F83" s="11">
        <v>53</v>
      </c>
      <c r="G83" s="12">
        <v>0.13682814908817101</v>
      </c>
      <c r="H83" s="12">
        <v>0.48623853211009199</v>
      </c>
      <c r="I83" s="11">
        <v>43</v>
      </c>
      <c r="J83" s="12">
        <v>0.111011517184742</v>
      </c>
      <c r="K83" s="12">
        <v>0.467391304347826</v>
      </c>
      <c r="L83" s="11">
        <v>10</v>
      </c>
      <c r="M83" s="12">
        <v>2.5816631903428401E-2</v>
      </c>
      <c r="N83" s="12">
        <v>0.58823529411764697</v>
      </c>
      <c r="O83" s="11">
        <v>28</v>
      </c>
      <c r="P83" s="12">
        <v>7.2286569329599606E-2</v>
      </c>
      <c r="Q83" s="12">
        <v>0.54901960784313697</v>
      </c>
    </row>
    <row r="84" spans="1:17" x14ac:dyDescent="0.35">
      <c r="A84" s="8" t="s">
        <v>32</v>
      </c>
      <c r="B84" s="8" t="s">
        <v>38</v>
      </c>
      <c r="C84" s="8" t="s">
        <v>368</v>
      </c>
      <c r="D84" s="9">
        <v>396.56572208326702</v>
      </c>
      <c r="E84" s="10">
        <v>0.50587981458574705</v>
      </c>
      <c r="F84" s="11">
        <v>56</v>
      </c>
      <c r="G84" s="12">
        <v>0.14121240662409501</v>
      </c>
      <c r="H84" s="12">
        <v>0.51376146788990795</v>
      </c>
      <c r="I84" s="11">
        <v>49</v>
      </c>
      <c r="J84" s="12">
        <v>0.123560855796083</v>
      </c>
      <c r="K84" s="12">
        <v>0.53260869565217395</v>
      </c>
      <c r="L84" s="11">
        <v>7</v>
      </c>
      <c r="M84" s="12">
        <v>1.76515508280118E-2</v>
      </c>
      <c r="N84" s="12">
        <v>0.41176470588235298</v>
      </c>
      <c r="O84" s="11">
        <v>23</v>
      </c>
      <c r="P84" s="12">
        <v>5.7997952720610299E-2</v>
      </c>
      <c r="Q84" s="12">
        <v>0.45098039215686297</v>
      </c>
    </row>
    <row r="85" spans="1:17" x14ac:dyDescent="0.35">
      <c r="A85" s="8" t="s">
        <v>32</v>
      </c>
      <c r="B85" s="8" t="s">
        <v>38</v>
      </c>
      <c r="C85" s="8" t="s">
        <v>369</v>
      </c>
      <c r="D85" s="9">
        <v>0</v>
      </c>
      <c r="E85" s="10">
        <v>0</v>
      </c>
      <c r="F85" s="11" t="s">
        <v>419</v>
      </c>
      <c r="G85" s="12" t="s">
        <v>419</v>
      </c>
      <c r="H85" s="12" t="s">
        <v>419</v>
      </c>
      <c r="I85" s="11" t="s">
        <v>419</v>
      </c>
      <c r="J85" s="12" t="s">
        <v>419</v>
      </c>
      <c r="K85" s="12" t="s">
        <v>419</v>
      </c>
      <c r="L85" s="11" t="s">
        <v>419</v>
      </c>
      <c r="M85" s="12" t="s">
        <v>419</v>
      </c>
      <c r="N85" s="12" t="s">
        <v>419</v>
      </c>
      <c r="O85" s="11" t="s">
        <v>419</v>
      </c>
      <c r="P85" s="12" t="s">
        <v>419</v>
      </c>
      <c r="Q85" s="12" t="s">
        <v>419</v>
      </c>
    </row>
    <row r="86" spans="1:17" x14ac:dyDescent="0.35">
      <c r="A86" s="8" t="s">
        <v>32</v>
      </c>
      <c r="B86" s="8" t="s">
        <v>38</v>
      </c>
      <c r="C86" s="8" t="s">
        <v>16</v>
      </c>
      <c r="D86" s="9">
        <v>783.91291893709104</v>
      </c>
      <c r="E86" s="10">
        <v>1</v>
      </c>
      <c r="F86" s="11" t="s">
        <v>419</v>
      </c>
      <c r="G86" s="12" t="s">
        <v>419</v>
      </c>
      <c r="H86" s="12" t="s">
        <v>419</v>
      </c>
      <c r="I86" s="11" t="s">
        <v>419</v>
      </c>
      <c r="J86" s="12" t="s">
        <v>419</v>
      </c>
      <c r="K86" s="12" t="s">
        <v>419</v>
      </c>
      <c r="L86" s="11" t="s">
        <v>419</v>
      </c>
      <c r="M86" s="12" t="s">
        <v>419</v>
      </c>
      <c r="N86" s="12" t="s">
        <v>419</v>
      </c>
      <c r="O86" s="11" t="s">
        <v>419</v>
      </c>
      <c r="P86" s="12" t="s">
        <v>419</v>
      </c>
      <c r="Q86" s="12" t="s">
        <v>419</v>
      </c>
    </row>
    <row r="87" spans="1:17" x14ac:dyDescent="0.35">
      <c r="A87" s="8" t="s">
        <v>32</v>
      </c>
      <c r="B87" s="8" t="s">
        <v>39</v>
      </c>
      <c r="C87" s="8" t="s">
        <v>367</v>
      </c>
      <c r="D87" s="9">
        <v>3735.68837331944</v>
      </c>
      <c r="E87" s="10">
        <v>0.52012000186546103</v>
      </c>
      <c r="F87" s="11">
        <v>4613</v>
      </c>
      <c r="G87" s="12" t="s">
        <v>429</v>
      </c>
      <c r="H87" s="12">
        <v>0.52378789599182496</v>
      </c>
      <c r="I87" s="11">
        <v>3864</v>
      </c>
      <c r="J87" s="12" t="s">
        <v>429</v>
      </c>
      <c r="K87" s="12">
        <v>0.53135313531353101</v>
      </c>
      <c r="L87" s="11">
        <v>749</v>
      </c>
      <c r="M87" s="12">
        <v>0.200498522668382</v>
      </c>
      <c r="N87" s="12">
        <v>0.48794788273615602</v>
      </c>
      <c r="O87" s="11">
        <v>2388</v>
      </c>
      <c r="P87" s="12">
        <v>0.63923961566368104</v>
      </c>
      <c r="Q87" s="12">
        <v>0.55781359495445004</v>
      </c>
    </row>
    <row r="88" spans="1:17" x14ac:dyDescent="0.35">
      <c r="A88" s="8" t="s">
        <v>32</v>
      </c>
      <c r="B88" s="8" t="s">
        <v>39</v>
      </c>
      <c r="C88" s="8" t="s">
        <v>368</v>
      </c>
      <c r="D88" s="9">
        <v>3446.6702360803702</v>
      </c>
      <c r="E88" s="10">
        <v>0.47987999813453902</v>
      </c>
      <c r="F88" s="11">
        <v>4158</v>
      </c>
      <c r="G88" s="12" t="s">
        <v>429</v>
      </c>
      <c r="H88" s="12">
        <v>0.47212444646304103</v>
      </c>
      <c r="I88" s="11">
        <v>3379</v>
      </c>
      <c r="J88" s="12" t="s">
        <v>429</v>
      </c>
      <c r="K88" s="12">
        <v>0.46465896589659</v>
      </c>
      <c r="L88" s="11">
        <v>779</v>
      </c>
      <c r="M88" s="12">
        <v>0.22601523982343499</v>
      </c>
      <c r="N88" s="12">
        <v>0.50749185667752394</v>
      </c>
      <c r="O88" s="11">
        <v>1891</v>
      </c>
      <c r="P88" s="12">
        <v>0.54864546663172697</v>
      </c>
      <c r="Q88" s="12">
        <v>0.44171922448026202</v>
      </c>
    </row>
    <row r="89" spans="1:17" x14ac:dyDescent="0.35">
      <c r="A89" s="8" t="s">
        <v>32</v>
      </c>
      <c r="B89" s="8" t="s">
        <v>39</v>
      </c>
      <c r="C89" s="8" t="s">
        <v>369</v>
      </c>
      <c r="D89" s="9">
        <v>0</v>
      </c>
      <c r="E89" s="10">
        <v>0</v>
      </c>
      <c r="F89" s="11">
        <v>36</v>
      </c>
      <c r="G89" s="12">
        <v>0</v>
      </c>
      <c r="H89" s="12">
        <v>4.0876575451345501E-3</v>
      </c>
      <c r="I89" s="11" t="s">
        <v>419</v>
      </c>
      <c r="J89" s="12" t="s">
        <v>419</v>
      </c>
      <c r="K89" s="12" t="s">
        <v>419</v>
      </c>
      <c r="L89" s="11" t="s">
        <v>419</v>
      </c>
      <c r="M89" s="12" t="s">
        <v>419</v>
      </c>
      <c r="N89" s="12" t="s">
        <v>419</v>
      </c>
      <c r="O89" s="11" t="s">
        <v>419</v>
      </c>
      <c r="P89" s="12" t="s">
        <v>419</v>
      </c>
      <c r="Q89" s="12" t="s">
        <v>419</v>
      </c>
    </row>
    <row r="90" spans="1:17" x14ac:dyDescent="0.35">
      <c r="A90" s="8" t="s">
        <v>32</v>
      </c>
      <c r="B90" s="8" t="s">
        <v>39</v>
      </c>
      <c r="C90" s="8" t="s">
        <v>16</v>
      </c>
      <c r="D90" s="9">
        <v>7182.3586093998101</v>
      </c>
      <c r="E90" s="10">
        <v>1</v>
      </c>
      <c r="F90" s="11">
        <v>8807</v>
      </c>
      <c r="G90" s="12" t="s">
        <v>429</v>
      </c>
      <c r="H90" s="12">
        <v>1</v>
      </c>
      <c r="I90" s="11" t="s">
        <v>419</v>
      </c>
      <c r="J90" s="12" t="s">
        <v>419</v>
      </c>
      <c r="K90" s="12" t="s">
        <v>419</v>
      </c>
      <c r="L90" s="11" t="s">
        <v>419</v>
      </c>
      <c r="M90" s="12" t="s">
        <v>419</v>
      </c>
      <c r="N90" s="12" t="s">
        <v>419</v>
      </c>
      <c r="O90" s="11" t="s">
        <v>419</v>
      </c>
      <c r="P90" s="12" t="s">
        <v>419</v>
      </c>
      <c r="Q90" s="12" t="s">
        <v>419</v>
      </c>
    </row>
    <row r="91" spans="1:17" x14ac:dyDescent="0.35">
      <c r="A91" s="8" t="s">
        <v>32</v>
      </c>
      <c r="B91" s="8" t="s">
        <v>40</v>
      </c>
      <c r="C91" s="8" t="s">
        <v>367</v>
      </c>
      <c r="D91" s="9">
        <v>1472.2482390303701</v>
      </c>
      <c r="E91" s="10">
        <v>0.49719042601860602</v>
      </c>
      <c r="F91" s="11">
        <v>1165</v>
      </c>
      <c r="G91" s="12">
        <v>0.79130677090656398</v>
      </c>
      <c r="H91" s="12">
        <v>0.49743808710503801</v>
      </c>
      <c r="I91" s="11">
        <v>1040</v>
      </c>
      <c r="J91" s="12">
        <v>0.70640261093804801</v>
      </c>
      <c r="K91" s="12">
        <v>0.50387596899224796</v>
      </c>
      <c r="L91" s="11">
        <v>125</v>
      </c>
      <c r="M91" s="12">
        <v>8.49041599685154E-2</v>
      </c>
      <c r="N91" s="12">
        <v>0.44964028776978399</v>
      </c>
      <c r="O91" s="11">
        <v>605</v>
      </c>
      <c r="P91" s="12">
        <v>0.41093613424761499</v>
      </c>
      <c r="Q91" s="12">
        <v>0.53210202286719399</v>
      </c>
    </row>
    <row r="92" spans="1:17" x14ac:dyDescent="0.35">
      <c r="A92" s="8" t="s">
        <v>32</v>
      </c>
      <c r="B92" s="8" t="s">
        <v>40</v>
      </c>
      <c r="C92" s="8" t="s">
        <v>368</v>
      </c>
      <c r="D92" s="9">
        <v>1488.88729774941</v>
      </c>
      <c r="E92" s="10">
        <v>0.50280957398139403</v>
      </c>
      <c r="F92" s="11">
        <v>1166</v>
      </c>
      <c r="G92" s="12">
        <v>0.78313516527578597</v>
      </c>
      <c r="H92" s="12">
        <v>0.49786507258753199</v>
      </c>
      <c r="I92" s="11">
        <v>1014</v>
      </c>
      <c r="J92" s="12">
        <v>0.68104550393623198</v>
      </c>
      <c r="K92" s="12">
        <v>0.49127906976744201</v>
      </c>
      <c r="L92" s="11">
        <v>152</v>
      </c>
      <c r="M92" s="12">
        <v>0.10208966133955399</v>
      </c>
      <c r="N92" s="12">
        <v>0.54676258992805804</v>
      </c>
      <c r="O92" s="11">
        <v>530</v>
      </c>
      <c r="P92" s="12">
        <v>0.355970529670812</v>
      </c>
      <c r="Q92" s="12">
        <v>0.46613896218117901</v>
      </c>
    </row>
    <row r="93" spans="1:17" x14ac:dyDescent="0.35">
      <c r="A93" s="8" t="s">
        <v>32</v>
      </c>
      <c r="B93" s="8" t="s">
        <v>40</v>
      </c>
      <c r="C93" s="8" t="s">
        <v>369</v>
      </c>
      <c r="D93" s="9">
        <v>0</v>
      </c>
      <c r="E93" s="10">
        <v>0</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32</v>
      </c>
      <c r="B94" s="8" t="s">
        <v>40</v>
      </c>
      <c r="C94" s="8" t="s">
        <v>16</v>
      </c>
      <c r="D94" s="9">
        <v>2961.1355367797801</v>
      </c>
      <c r="E94" s="10">
        <v>1</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32</v>
      </c>
      <c r="B95" s="8" t="s">
        <v>41</v>
      </c>
      <c r="C95" s="8" t="s">
        <v>367</v>
      </c>
      <c r="D95" s="9">
        <v>1938.7914118879601</v>
      </c>
      <c r="E95" s="10">
        <v>0.50477036434877998</v>
      </c>
      <c r="F95" s="11">
        <v>1349</v>
      </c>
      <c r="G95" s="12">
        <v>0.69579429315006602</v>
      </c>
      <c r="H95" s="12">
        <v>0.51705634342660001</v>
      </c>
      <c r="I95" s="11">
        <v>1184</v>
      </c>
      <c r="J95" s="12">
        <v>0.61068972801310495</v>
      </c>
      <c r="K95" s="12">
        <v>0.52343059239611001</v>
      </c>
      <c r="L95" s="11">
        <v>165</v>
      </c>
      <c r="M95" s="12">
        <v>8.5104565136961394E-2</v>
      </c>
      <c r="N95" s="12">
        <v>0.47550432276657101</v>
      </c>
      <c r="O95" s="11">
        <v>685</v>
      </c>
      <c r="P95" s="12">
        <v>0.35331289162920299</v>
      </c>
      <c r="Q95" s="12">
        <v>0.54235946159936699</v>
      </c>
    </row>
    <row r="96" spans="1:17" x14ac:dyDescent="0.35">
      <c r="A96" s="8" t="s">
        <v>32</v>
      </c>
      <c r="B96" s="8" t="s">
        <v>41</v>
      </c>
      <c r="C96" s="8" t="s">
        <v>368</v>
      </c>
      <c r="D96" s="9">
        <v>1902.14606943438</v>
      </c>
      <c r="E96" s="10">
        <v>0.49522963565122302</v>
      </c>
      <c r="F96" s="11">
        <v>1253</v>
      </c>
      <c r="G96" s="12">
        <v>0.65872964234160403</v>
      </c>
      <c r="H96" s="12">
        <v>0.48026063625910298</v>
      </c>
      <c r="I96" s="11">
        <v>1074</v>
      </c>
      <c r="J96" s="12">
        <v>0.56462540772137504</v>
      </c>
      <c r="K96" s="12">
        <v>0.47480106100795799</v>
      </c>
      <c r="L96" s="11">
        <v>179</v>
      </c>
      <c r="M96" s="12">
        <v>9.4104234620229196E-2</v>
      </c>
      <c r="N96" s="12">
        <v>0.51585014409221897</v>
      </c>
      <c r="O96" s="11">
        <v>577</v>
      </c>
      <c r="P96" s="12">
        <v>0.30334158310543202</v>
      </c>
      <c r="Q96" s="12">
        <v>0.45684877276326202</v>
      </c>
    </row>
    <row r="97" spans="1:17" x14ac:dyDescent="0.35">
      <c r="A97" s="8" t="s">
        <v>32</v>
      </c>
      <c r="B97" s="8" t="s">
        <v>41</v>
      </c>
      <c r="C97" s="8" t="s">
        <v>369</v>
      </c>
      <c r="D97" s="9">
        <v>0</v>
      </c>
      <c r="E97" s="10">
        <v>0</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32</v>
      </c>
      <c r="B98" s="8" t="s">
        <v>41</v>
      </c>
      <c r="C98" s="8" t="s">
        <v>16</v>
      </c>
      <c r="D98" s="9">
        <v>3840.9374813223299</v>
      </c>
      <c r="E98" s="10">
        <v>1</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32</v>
      </c>
      <c r="B99" s="8" t="s">
        <v>42</v>
      </c>
      <c r="C99" s="8" t="s">
        <v>367</v>
      </c>
      <c r="D99" s="9">
        <v>3053.8309806472798</v>
      </c>
      <c r="E99" s="10">
        <v>0.52379970862844805</v>
      </c>
      <c r="F99" s="11">
        <v>2883</v>
      </c>
      <c r="G99" s="12">
        <v>0.94406010623054504</v>
      </c>
      <c r="H99" s="12">
        <v>0.52124389802928905</v>
      </c>
      <c r="I99" s="11">
        <v>2495</v>
      </c>
      <c r="J99" s="12">
        <v>0.81700657823281597</v>
      </c>
      <c r="K99" s="12">
        <v>0.52404956941818903</v>
      </c>
      <c r="L99" s="11">
        <v>388</v>
      </c>
      <c r="M99" s="12">
        <v>0.12705352799772901</v>
      </c>
      <c r="N99" s="12">
        <v>0.50389610389610395</v>
      </c>
      <c r="O99" s="11">
        <v>1546</v>
      </c>
      <c r="P99" s="12">
        <v>0.50624936671259901</v>
      </c>
      <c r="Q99" s="12">
        <v>0.56443957648776899</v>
      </c>
    </row>
    <row r="100" spans="1:17" x14ac:dyDescent="0.35">
      <c r="A100" s="8" t="s">
        <v>32</v>
      </c>
      <c r="B100" s="8" t="s">
        <v>42</v>
      </c>
      <c r="C100" s="8" t="s">
        <v>368</v>
      </c>
      <c r="D100" s="9">
        <v>2776.31922818662</v>
      </c>
      <c r="E100" s="10">
        <v>0.47620029137155201</v>
      </c>
      <c r="F100" s="11">
        <v>2640</v>
      </c>
      <c r="G100" s="12" t="s">
        <v>429</v>
      </c>
      <c r="H100" s="12">
        <v>0.47730970891339702</v>
      </c>
      <c r="I100" s="11">
        <v>2261</v>
      </c>
      <c r="J100" s="12">
        <v>0.81438761690124295</v>
      </c>
      <c r="K100" s="12">
        <v>0.474900231043898</v>
      </c>
      <c r="L100" s="11">
        <v>379</v>
      </c>
      <c r="M100" s="12">
        <v>0.13651167925943</v>
      </c>
      <c r="N100" s="12">
        <v>0.49220779220779198</v>
      </c>
      <c r="O100" s="11">
        <v>1193</v>
      </c>
      <c r="P100" s="12">
        <v>0.42970562890897102</v>
      </c>
      <c r="Q100" s="12">
        <v>0.43556042351223101</v>
      </c>
    </row>
    <row r="101" spans="1:17" x14ac:dyDescent="0.35">
      <c r="A101" s="8" t="s">
        <v>32</v>
      </c>
      <c r="B101" s="8" t="s">
        <v>42</v>
      </c>
      <c r="C101" s="8" t="s">
        <v>369</v>
      </c>
      <c r="D101" s="9">
        <v>0</v>
      </c>
      <c r="E101" s="10">
        <v>0</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32</v>
      </c>
      <c r="B102" s="8" t="s">
        <v>42</v>
      </c>
      <c r="C102" s="8" t="s">
        <v>16</v>
      </c>
      <c r="D102" s="9">
        <v>5830.1502088339003</v>
      </c>
      <c r="E102" s="10">
        <v>1</v>
      </c>
      <c r="F102" s="11" t="s">
        <v>419</v>
      </c>
      <c r="G102" s="12" t="s">
        <v>419</v>
      </c>
      <c r="H102" s="12" t="s">
        <v>419</v>
      </c>
      <c r="I102" s="11" t="s">
        <v>419</v>
      </c>
      <c r="J102" s="12" t="s">
        <v>419</v>
      </c>
      <c r="K102" s="12" t="s">
        <v>419</v>
      </c>
      <c r="L102" s="11" t="s">
        <v>419</v>
      </c>
      <c r="M102" s="12" t="s">
        <v>419</v>
      </c>
      <c r="N102" s="12" t="s">
        <v>419</v>
      </c>
      <c r="O102" s="11" t="s">
        <v>419</v>
      </c>
      <c r="P102" s="12" t="s">
        <v>419</v>
      </c>
      <c r="Q102" s="12" t="s">
        <v>419</v>
      </c>
    </row>
    <row r="103" spans="1:17" x14ac:dyDescent="0.35">
      <c r="A103" s="8" t="s">
        <v>32</v>
      </c>
      <c r="B103" s="8" t="s">
        <v>43</v>
      </c>
      <c r="C103" s="8" t="s">
        <v>367</v>
      </c>
      <c r="D103" s="9">
        <v>2685.16982527253</v>
      </c>
      <c r="E103" s="10">
        <v>0.555616775401788</v>
      </c>
      <c r="F103" s="11">
        <v>2625</v>
      </c>
      <c r="G103" s="12" t="s">
        <v>429</v>
      </c>
      <c r="H103" s="12">
        <v>0.54881873301275397</v>
      </c>
      <c r="I103" s="11">
        <v>2228</v>
      </c>
      <c r="J103" s="12">
        <v>0.82974267736450202</v>
      </c>
      <c r="K103" s="12">
        <v>0.55134867607028004</v>
      </c>
      <c r="L103" s="11">
        <v>397</v>
      </c>
      <c r="M103" s="12">
        <v>0.147849121595021</v>
      </c>
      <c r="N103" s="12">
        <v>0.53504043126684597</v>
      </c>
      <c r="O103" s="11">
        <v>1501</v>
      </c>
      <c r="P103" s="12">
        <v>0.55899630104314002</v>
      </c>
      <c r="Q103" s="12">
        <v>0.56662891657229097</v>
      </c>
    </row>
    <row r="104" spans="1:17" x14ac:dyDescent="0.35">
      <c r="A104" s="8" t="s">
        <v>32</v>
      </c>
      <c r="B104" s="8" t="s">
        <v>43</v>
      </c>
      <c r="C104" s="8" t="s">
        <v>368</v>
      </c>
      <c r="D104" s="9">
        <v>2147.6033092873099</v>
      </c>
      <c r="E104" s="10">
        <v>0.444383224598212</v>
      </c>
      <c r="F104" s="11">
        <v>2154</v>
      </c>
      <c r="G104" s="12" t="s">
        <v>429</v>
      </c>
      <c r="H104" s="12">
        <v>0.45034497177503702</v>
      </c>
      <c r="I104" s="11">
        <v>1811</v>
      </c>
      <c r="J104" s="12">
        <v>0.84326560318115096</v>
      </c>
      <c r="K104" s="12">
        <v>0.44815639693145298</v>
      </c>
      <c r="L104" s="11">
        <v>343</v>
      </c>
      <c r="M104" s="12">
        <v>0.159712922082349</v>
      </c>
      <c r="N104" s="12">
        <v>0.46226415094339601</v>
      </c>
      <c r="O104" s="11">
        <v>1147</v>
      </c>
      <c r="P104" s="12">
        <v>0.53408373652610697</v>
      </c>
      <c r="Q104" s="12">
        <v>0.43299358248395597</v>
      </c>
    </row>
    <row r="105" spans="1:17" x14ac:dyDescent="0.35">
      <c r="A105" s="8" t="s">
        <v>32</v>
      </c>
      <c r="B105" s="8" t="s">
        <v>43</v>
      </c>
      <c r="C105" s="8" t="s">
        <v>369</v>
      </c>
      <c r="D105" s="9">
        <v>0</v>
      </c>
      <c r="E105" s="10">
        <v>0</v>
      </c>
      <c r="F105" s="11" t="s">
        <v>419</v>
      </c>
      <c r="G105" s="12" t="s">
        <v>419</v>
      </c>
      <c r="H105" s="12" t="s">
        <v>419</v>
      </c>
      <c r="I105" s="11" t="s">
        <v>419</v>
      </c>
      <c r="J105" s="12" t="s">
        <v>419</v>
      </c>
      <c r="K105" s="12" t="s">
        <v>419</v>
      </c>
      <c r="L105" s="11" t="s">
        <v>419</v>
      </c>
      <c r="M105" s="12" t="s">
        <v>419</v>
      </c>
      <c r="N105" s="12" t="s">
        <v>419</v>
      </c>
      <c r="O105" s="11" t="s">
        <v>419</v>
      </c>
      <c r="P105" s="12" t="s">
        <v>419</v>
      </c>
      <c r="Q105" s="12" t="s">
        <v>419</v>
      </c>
    </row>
    <row r="106" spans="1:17" x14ac:dyDescent="0.35">
      <c r="A106" s="8" t="s">
        <v>32</v>
      </c>
      <c r="B106" s="8" t="s">
        <v>43</v>
      </c>
      <c r="C106" s="8" t="s">
        <v>16</v>
      </c>
      <c r="D106" s="9">
        <v>4832.7731345598404</v>
      </c>
      <c r="E106" s="10">
        <v>1</v>
      </c>
      <c r="F106" s="11" t="s">
        <v>419</v>
      </c>
      <c r="G106" s="12" t="s">
        <v>419</v>
      </c>
      <c r="H106" s="12" t="s">
        <v>419</v>
      </c>
      <c r="I106" s="11" t="s">
        <v>419</v>
      </c>
      <c r="J106" s="12" t="s">
        <v>419</v>
      </c>
      <c r="K106" s="12" t="s">
        <v>419</v>
      </c>
      <c r="L106" s="11" t="s">
        <v>419</v>
      </c>
      <c r="M106" s="12" t="s">
        <v>419</v>
      </c>
      <c r="N106" s="12" t="s">
        <v>419</v>
      </c>
      <c r="O106" s="11" t="s">
        <v>419</v>
      </c>
      <c r="P106" s="12" t="s">
        <v>419</v>
      </c>
      <c r="Q106" s="12" t="s">
        <v>419</v>
      </c>
    </row>
    <row r="107" spans="1:17" x14ac:dyDescent="0.35">
      <c r="A107" s="8" t="s">
        <v>32</v>
      </c>
      <c r="B107" s="8" t="s">
        <v>44</v>
      </c>
      <c r="C107" s="8" t="s">
        <v>367</v>
      </c>
      <c r="D107" s="9">
        <v>485.29404879365899</v>
      </c>
      <c r="E107" s="10">
        <v>0.524110206472436</v>
      </c>
      <c r="F107" s="11">
        <v>399</v>
      </c>
      <c r="G107" s="12">
        <v>0.82218193483277202</v>
      </c>
      <c r="H107" s="12">
        <v>0.51750972762645897</v>
      </c>
      <c r="I107" s="11">
        <v>331</v>
      </c>
      <c r="J107" s="12">
        <v>0.68206070283119602</v>
      </c>
      <c r="K107" s="12">
        <v>0.52707006369426801</v>
      </c>
      <c r="L107" s="11">
        <v>68</v>
      </c>
      <c r="M107" s="12">
        <v>0.140121232001575</v>
      </c>
      <c r="N107" s="12">
        <v>0.47552447552447602</v>
      </c>
      <c r="O107" s="11">
        <v>224</v>
      </c>
      <c r="P107" s="12">
        <v>0.46157582306401201</v>
      </c>
      <c r="Q107" s="12">
        <v>0.55445544554455495</v>
      </c>
    </row>
    <row r="108" spans="1:17" x14ac:dyDescent="0.35">
      <c r="A108" s="8" t="s">
        <v>32</v>
      </c>
      <c r="B108" s="8" t="s">
        <v>44</v>
      </c>
      <c r="C108" s="8" t="s">
        <v>368</v>
      </c>
      <c r="D108" s="9">
        <v>440.64489076633902</v>
      </c>
      <c r="E108" s="10">
        <v>0.475889793527564</v>
      </c>
      <c r="F108" s="11">
        <v>367</v>
      </c>
      <c r="G108" s="12">
        <v>0.83287020385448896</v>
      </c>
      <c r="H108" s="12">
        <v>0.47600518806744502</v>
      </c>
      <c r="I108" s="11">
        <v>292</v>
      </c>
      <c r="J108" s="12">
        <v>0.66266512132291799</v>
      </c>
      <c r="K108" s="12">
        <v>0.46496815286624199</v>
      </c>
      <c r="L108" s="11">
        <v>75</v>
      </c>
      <c r="M108" s="12">
        <v>0.17020508253157099</v>
      </c>
      <c r="N108" s="12">
        <v>0.52447552447552404</v>
      </c>
      <c r="O108" s="11">
        <v>178</v>
      </c>
      <c r="P108" s="12">
        <v>0.40395339587492901</v>
      </c>
      <c r="Q108" s="12">
        <v>0.44059405940594099</v>
      </c>
    </row>
    <row r="109" spans="1:17" x14ac:dyDescent="0.35">
      <c r="A109" s="8" t="s">
        <v>32</v>
      </c>
      <c r="B109" s="8" t="s">
        <v>44</v>
      </c>
      <c r="C109" s="8" t="s">
        <v>369</v>
      </c>
      <c r="D109" s="9">
        <v>0</v>
      </c>
      <c r="E109" s="10">
        <v>0</v>
      </c>
      <c r="F109" s="11" t="s">
        <v>419</v>
      </c>
      <c r="G109" s="12" t="s">
        <v>419</v>
      </c>
      <c r="H109" s="12" t="s">
        <v>419</v>
      </c>
      <c r="I109" s="11" t="s">
        <v>419</v>
      </c>
      <c r="J109" s="12" t="s">
        <v>419</v>
      </c>
      <c r="K109" s="12" t="s">
        <v>419</v>
      </c>
      <c r="L109" s="11" t="s">
        <v>419</v>
      </c>
      <c r="M109" s="12" t="s">
        <v>419</v>
      </c>
      <c r="N109" s="12" t="s">
        <v>419</v>
      </c>
      <c r="O109" s="11" t="s">
        <v>419</v>
      </c>
      <c r="P109" s="12" t="s">
        <v>419</v>
      </c>
      <c r="Q109" s="12" t="s">
        <v>419</v>
      </c>
    </row>
    <row r="110" spans="1:17" x14ac:dyDescent="0.35">
      <c r="A110" s="8" t="s">
        <v>32</v>
      </c>
      <c r="B110" s="8" t="s">
        <v>44</v>
      </c>
      <c r="C110" s="8" t="s">
        <v>16</v>
      </c>
      <c r="D110" s="9">
        <v>925.93893955999795</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32</v>
      </c>
      <c r="B111" s="8" t="s">
        <v>45</v>
      </c>
      <c r="C111" s="8" t="s">
        <v>367</v>
      </c>
      <c r="D111" s="9">
        <v>764.33264558107203</v>
      </c>
      <c r="E111" s="10">
        <v>0.50176557890828599</v>
      </c>
      <c r="F111" s="11">
        <v>374</v>
      </c>
      <c r="G111" s="12">
        <v>0.48931574774707198</v>
      </c>
      <c r="H111" s="12">
        <v>0.53581661891117505</v>
      </c>
      <c r="I111" s="11">
        <v>326</v>
      </c>
      <c r="J111" s="12">
        <v>0.42651586568327698</v>
      </c>
      <c r="K111" s="12">
        <v>0.54242928452578998</v>
      </c>
      <c r="L111" s="11">
        <v>48</v>
      </c>
      <c r="M111" s="12">
        <v>6.2799882063795304E-2</v>
      </c>
      <c r="N111" s="12">
        <v>0.49484536082474201</v>
      </c>
      <c r="O111" s="11">
        <v>189</v>
      </c>
      <c r="P111" s="12">
        <v>0.247274535626194</v>
      </c>
      <c r="Q111" s="12">
        <v>0.57975460122699396</v>
      </c>
    </row>
    <row r="112" spans="1:17" x14ac:dyDescent="0.35">
      <c r="A112" s="8" t="s">
        <v>32</v>
      </c>
      <c r="B112" s="8" t="s">
        <v>45</v>
      </c>
      <c r="C112" s="8" t="s">
        <v>368</v>
      </c>
      <c r="D112" s="9">
        <v>758.95368116151997</v>
      </c>
      <c r="E112" s="10">
        <v>0.49823442109171501</v>
      </c>
      <c r="F112" s="11">
        <v>323</v>
      </c>
      <c r="G112" s="12">
        <v>0.42558591916396499</v>
      </c>
      <c r="H112" s="12">
        <v>0.46275071633237802</v>
      </c>
      <c r="I112" s="11">
        <v>275</v>
      </c>
      <c r="J112" s="12">
        <v>0.36234095284857698</v>
      </c>
      <c r="K112" s="12">
        <v>0.45757071547421002</v>
      </c>
      <c r="L112" s="11">
        <v>48</v>
      </c>
      <c r="M112" s="12">
        <v>6.3244966315387896E-2</v>
      </c>
      <c r="N112" s="12">
        <v>0.49484536082474201</v>
      </c>
      <c r="O112" s="11">
        <v>137</v>
      </c>
      <c r="P112" s="12">
        <v>0.18051167469183599</v>
      </c>
      <c r="Q112" s="12">
        <v>0.42024539877300598</v>
      </c>
    </row>
    <row r="113" spans="1:17" x14ac:dyDescent="0.35">
      <c r="A113" s="8" t="s">
        <v>32</v>
      </c>
      <c r="B113" s="8" t="s">
        <v>45</v>
      </c>
      <c r="C113" s="8" t="s">
        <v>369</v>
      </c>
      <c r="D113" s="9">
        <v>0</v>
      </c>
      <c r="E113" s="10">
        <v>0</v>
      </c>
      <c r="F113" s="11" t="s">
        <v>419</v>
      </c>
      <c r="G113" s="12" t="s">
        <v>419</v>
      </c>
      <c r="H113" s="12" t="s">
        <v>419</v>
      </c>
      <c r="I113" s="11" t="s">
        <v>419</v>
      </c>
      <c r="J113" s="12" t="s">
        <v>419</v>
      </c>
      <c r="K113" s="12" t="s">
        <v>419</v>
      </c>
      <c r="L113" s="11" t="s">
        <v>419</v>
      </c>
      <c r="M113" s="12" t="s">
        <v>419</v>
      </c>
      <c r="N113" s="12" t="s">
        <v>419</v>
      </c>
      <c r="O113" s="11" t="s">
        <v>419</v>
      </c>
      <c r="P113" s="12" t="s">
        <v>419</v>
      </c>
      <c r="Q113" s="12" t="s">
        <v>419</v>
      </c>
    </row>
    <row r="114" spans="1:17" x14ac:dyDescent="0.35">
      <c r="A114" s="8" t="s">
        <v>32</v>
      </c>
      <c r="B114" s="8" t="s">
        <v>45</v>
      </c>
      <c r="C114" s="8" t="s">
        <v>16</v>
      </c>
      <c r="D114" s="9">
        <v>1523.2863267425901</v>
      </c>
      <c r="E114" s="10">
        <v>1</v>
      </c>
      <c r="F114" s="11" t="s">
        <v>419</v>
      </c>
      <c r="G114" s="12" t="s">
        <v>419</v>
      </c>
      <c r="H114" s="12" t="s">
        <v>419</v>
      </c>
      <c r="I114" s="11" t="s">
        <v>419</v>
      </c>
      <c r="J114" s="12" t="s">
        <v>419</v>
      </c>
      <c r="K114" s="12" t="s">
        <v>419</v>
      </c>
      <c r="L114" s="11" t="s">
        <v>419</v>
      </c>
      <c r="M114" s="12" t="s">
        <v>419</v>
      </c>
      <c r="N114" s="12" t="s">
        <v>419</v>
      </c>
      <c r="O114" s="11" t="s">
        <v>419</v>
      </c>
      <c r="P114" s="12" t="s">
        <v>419</v>
      </c>
      <c r="Q114" s="12" t="s">
        <v>419</v>
      </c>
    </row>
    <row r="115" spans="1:17" x14ac:dyDescent="0.35">
      <c r="A115" s="8" t="s">
        <v>32</v>
      </c>
      <c r="B115" s="8" t="s">
        <v>46</v>
      </c>
      <c r="C115" s="8" t="s">
        <v>367</v>
      </c>
      <c r="D115" s="9">
        <v>7534.7158417558403</v>
      </c>
      <c r="E115" s="10">
        <v>0.51786024250451201</v>
      </c>
      <c r="F115" s="11">
        <v>5928</v>
      </c>
      <c r="G115" s="12">
        <v>0.78675826992018005</v>
      </c>
      <c r="H115" s="12">
        <v>0.51736777797172295</v>
      </c>
      <c r="I115" s="11">
        <v>5166</v>
      </c>
      <c r="J115" s="12">
        <v>0.68562638704582501</v>
      </c>
      <c r="K115" s="12">
        <v>0.51732425395553805</v>
      </c>
      <c r="L115" s="11">
        <v>762</v>
      </c>
      <c r="M115" s="12">
        <v>0.101131882874355</v>
      </c>
      <c r="N115" s="12">
        <v>0.51766304347826098</v>
      </c>
      <c r="O115" s="11">
        <v>2860</v>
      </c>
      <c r="P115" s="12">
        <v>0.379576358294824</v>
      </c>
      <c r="Q115" s="12">
        <v>0.55458599961217803</v>
      </c>
    </row>
    <row r="116" spans="1:17" x14ac:dyDescent="0.35">
      <c r="A116" s="8" t="s">
        <v>32</v>
      </c>
      <c r="B116" s="8" t="s">
        <v>46</v>
      </c>
      <c r="C116" s="8" t="s">
        <v>368</v>
      </c>
      <c r="D116" s="9">
        <v>7014.99317880132</v>
      </c>
      <c r="E116" s="10">
        <v>0.48213975749548499</v>
      </c>
      <c r="F116" s="11">
        <v>5514</v>
      </c>
      <c r="G116" s="12">
        <v>0.78603070016701004</v>
      </c>
      <c r="H116" s="12">
        <v>0.48123581776924401</v>
      </c>
      <c r="I116" s="11">
        <v>4808</v>
      </c>
      <c r="J116" s="12">
        <v>0.685389119768405</v>
      </c>
      <c r="K116" s="12">
        <v>0.48147406368916501</v>
      </c>
      <c r="L116" s="11">
        <v>706</v>
      </c>
      <c r="M116" s="12">
        <v>0.100641580398605</v>
      </c>
      <c r="N116" s="12">
        <v>0.47961956521739102</v>
      </c>
      <c r="O116" s="11">
        <v>2297</v>
      </c>
      <c r="P116" s="12">
        <v>0.32744151582945602</v>
      </c>
      <c r="Q116" s="12">
        <v>0.44541400038782197</v>
      </c>
    </row>
    <row r="117" spans="1:17" x14ac:dyDescent="0.35">
      <c r="A117" s="8" t="s">
        <v>32</v>
      </c>
      <c r="B117" s="8" t="s">
        <v>46</v>
      </c>
      <c r="C117" s="8" t="s">
        <v>369</v>
      </c>
      <c r="D117" s="9">
        <v>0</v>
      </c>
      <c r="E117" s="10">
        <v>0</v>
      </c>
      <c r="F117" s="11" t="s">
        <v>419</v>
      </c>
      <c r="G117" s="12" t="s">
        <v>419</v>
      </c>
      <c r="H117" s="12" t="s">
        <v>419</v>
      </c>
      <c r="I117" s="11" t="s">
        <v>419</v>
      </c>
      <c r="J117" s="12" t="s">
        <v>419</v>
      </c>
      <c r="K117" s="12" t="s">
        <v>419</v>
      </c>
      <c r="L117" s="11" t="s">
        <v>419</v>
      </c>
      <c r="M117" s="12" t="s">
        <v>419</v>
      </c>
      <c r="N117" s="12" t="s">
        <v>419</v>
      </c>
      <c r="O117" s="11" t="s">
        <v>419</v>
      </c>
      <c r="P117" s="12" t="s">
        <v>419</v>
      </c>
      <c r="Q117" s="12" t="s">
        <v>419</v>
      </c>
    </row>
    <row r="118" spans="1:17" x14ac:dyDescent="0.35">
      <c r="A118" s="8" t="s">
        <v>32</v>
      </c>
      <c r="B118" s="8" t="s">
        <v>46</v>
      </c>
      <c r="C118" s="8" t="s">
        <v>16</v>
      </c>
      <c r="D118" s="9">
        <v>14549.7090205572</v>
      </c>
      <c r="E118" s="10">
        <v>1</v>
      </c>
      <c r="F118" s="11" t="s">
        <v>419</v>
      </c>
      <c r="G118" s="12" t="s">
        <v>419</v>
      </c>
      <c r="H118" s="12" t="s">
        <v>419</v>
      </c>
      <c r="I118" s="11" t="s">
        <v>419</v>
      </c>
      <c r="J118" s="12" t="s">
        <v>419</v>
      </c>
      <c r="K118" s="12" t="s">
        <v>419</v>
      </c>
      <c r="L118" s="11" t="s">
        <v>419</v>
      </c>
      <c r="M118" s="12" t="s">
        <v>419</v>
      </c>
      <c r="N118" s="12" t="s">
        <v>419</v>
      </c>
      <c r="O118" s="11" t="s">
        <v>419</v>
      </c>
      <c r="P118" s="12" t="s">
        <v>419</v>
      </c>
      <c r="Q118" s="12" t="s">
        <v>419</v>
      </c>
    </row>
    <row r="119" spans="1:17" x14ac:dyDescent="0.35">
      <c r="A119" s="8" t="s">
        <v>32</v>
      </c>
      <c r="B119" s="8" t="s">
        <v>47</v>
      </c>
      <c r="C119" s="8" t="s">
        <v>367</v>
      </c>
      <c r="D119" s="9">
        <v>958.69733678958698</v>
      </c>
      <c r="E119" s="10">
        <v>0.50995743576613295</v>
      </c>
      <c r="F119" s="11">
        <v>635</v>
      </c>
      <c r="G119" s="12">
        <v>0.66235711275306097</v>
      </c>
      <c r="H119" s="12">
        <v>0.50840672538030396</v>
      </c>
      <c r="I119" s="11">
        <v>522</v>
      </c>
      <c r="J119" s="12">
        <v>0.54448883914503599</v>
      </c>
      <c r="K119" s="12">
        <v>0.49572649572649602</v>
      </c>
      <c r="L119" s="11">
        <v>113</v>
      </c>
      <c r="M119" s="12">
        <v>0.117868273608025</v>
      </c>
      <c r="N119" s="12">
        <v>0.57653061224489799</v>
      </c>
      <c r="O119" s="11">
        <v>301</v>
      </c>
      <c r="P119" s="12">
        <v>0.31396770226562398</v>
      </c>
      <c r="Q119" s="12">
        <v>0.51896551724137896</v>
      </c>
    </row>
    <row r="120" spans="1:17" x14ac:dyDescent="0.35">
      <c r="A120" s="8" t="s">
        <v>32</v>
      </c>
      <c r="B120" s="8" t="s">
        <v>47</v>
      </c>
      <c r="C120" s="8" t="s">
        <v>368</v>
      </c>
      <c r="D120" s="9">
        <v>921.25826254252604</v>
      </c>
      <c r="E120" s="10">
        <v>0.49004256423386799</v>
      </c>
      <c r="F120" s="11">
        <v>613</v>
      </c>
      <c r="G120" s="12">
        <v>0.665394303556331</v>
      </c>
      <c r="H120" s="12">
        <v>0.49079263410728602</v>
      </c>
      <c r="I120" s="11">
        <v>530</v>
      </c>
      <c r="J120" s="12">
        <v>0.57530013194919305</v>
      </c>
      <c r="K120" s="12">
        <v>0.50332383665716995</v>
      </c>
      <c r="L120" s="11">
        <v>83</v>
      </c>
      <c r="M120" s="12">
        <v>9.0094171607137896E-2</v>
      </c>
      <c r="N120" s="12">
        <v>0.42346938775510201</v>
      </c>
      <c r="O120" s="11">
        <v>279</v>
      </c>
      <c r="P120" s="12">
        <v>0.30284667323363201</v>
      </c>
      <c r="Q120" s="12">
        <v>0.48103448275862098</v>
      </c>
    </row>
    <row r="121" spans="1:17" x14ac:dyDescent="0.35">
      <c r="A121" s="8" t="s">
        <v>32</v>
      </c>
      <c r="B121" s="8" t="s">
        <v>47</v>
      </c>
      <c r="C121" s="8" t="s">
        <v>369</v>
      </c>
      <c r="D121" s="9">
        <v>0</v>
      </c>
      <c r="E121" s="10">
        <v>0</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32</v>
      </c>
      <c r="B122" s="8" t="s">
        <v>47</v>
      </c>
      <c r="C122" s="8" t="s">
        <v>16</v>
      </c>
      <c r="D122" s="9">
        <v>1879.9555993321101</v>
      </c>
      <c r="E122" s="10">
        <v>1</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32</v>
      </c>
      <c r="B123" s="8" t="s">
        <v>48</v>
      </c>
      <c r="C123" s="8" t="s">
        <v>367</v>
      </c>
      <c r="D123" s="9">
        <v>22853.128009691001</v>
      </c>
      <c r="E123" s="10">
        <v>0.51991480540873802</v>
      </c>
      <c r="F123" s="11">
        <v>20017</v>
      </c>
      <c r="G123" s="12">
        <v>0.875897601042259</v>
      </c>
      <c r="H123" s="12">
        <v>0.520869112672391</v>
      </c>
      <c r="I123" s="11">
        <v>17558</v>
      </c>
      <c r="J123" s="12">
        <v>0.76829745112154602</v>
      </c>
      <c r="K123" s="12">
        <v>0.525657146278666</v>
      </c>
      <c r="L123" s="11">
        <v>2459</v>
      </c>
      <c r="M123" s="12">
        <v>0.107600149920713</v>
      </c>
      <c r="N123" s="12">
        <v>0.48906125696101799</v>
      </c>
      <c r="O123" s="11">
        <v>10027</v>
      </c>
      <c r="P123" s="12">
        <v>0.43875831771248103</v>
      </c>
      <c r="Q123" s="12">
        <v>0.55229964197190895</v>
      </c>
    </row>
    <row r="124" spans="1:17" x14ac:dyDescent="0.35">
      <c r="A124" s="8" t="s">
        <v>32</v>
      </c>
      <c r="B124" s="8" t="s">
        <v>48</v>
      </c>
      <c r="C124" s="8" t="s">
        <v>368</v>
      </c>
      <c r="D124" s="9">
        <v>21102.3965723117</v>
      </c>
      <c r="E124" s="10">
        <v>0.48008519459125898</v>
      </c>
      <c r="F124" s="11">
        <v>18164</v>
      </c>
      <c r="G124" s="12">
        <v>0.86075531458037602</v>
      </c>
      <c r="H124" s="12">
        <v>0.47265157429091897</v>
      </c>
      <c r="I124" s="11">
        <v>15687</v>
      </c>
      <c r="J124" s="12">
        <v>0.74337528186645896</v>
      </c>
      <c r="K124" s="12">
        <v>0.46964253637506698</v>
      </c>
      <c r="L124" s="11">
        <v>2477</v>
      </c>
      <c r="M124" s="12">
        <v>0.117380032713917</v>
      </c>
      <c r="N124" s="12">
        <v>0.492641209228321</v>
      </c>
      <c r="O124" s="11">
        <v>8073</v>
      </c>
      <c r="P124" s="12">
        <v>0.38256318292267</v>
      </c>
      <c r="Q124" s="12">
        <v>0.44467088956210399</v>
      </c>
    </row>
    <row r="125" spans="1:17" x14ac:dyDescent="0.35">
      <c r="A125" s="8" t="s">
        <v>32</v>
      </c>
      <c r="B125" s="8" t="s">
        <v>48</v>
      </c>
      <c r="C125" s="8" t="s">
        <v>369</v>
      </c>
      <c r="D125" s="9">
        <v>0</v>
      </c>
      <c r="E125" s="10">
        <v>0</v>
      </c>
      <c r="F125" s="11">
        <v>249</v>
      </c>
      <c r="G125" s="12">
        <v>0</v>
      </c>
      <c r="H125" s="12">
        <v>6.4793130366900898E-3</v>
      </c>
      <c r="I125" s="11">
        <v>157</v>
      </c>
      <c r="J125" s="12">
        <v>0</v>
      </c>
      <c r="K125" s="12">
        <v>4.7003173462666897E-3</v>
      </c>
      <c r="L125" s="11">
        <v>92</v>
      </c>
      <c r="M125" s="12">
        <v>0</v>
      </c>
      <c r="N125" s="12">
        <v>1.8297533810660301E-2</v>
      </c>
      <c r="O125" s="11" t="s">
        <v>419</v>
      </c>
      <c r="P125" s="12" t="s">
        <v>419</v>
      </c>
      <c r="Q125" s="12" t="s">
        <v>419</v>
      </c>
    </row>
    <row r="126" spans="1:17" x14ac:dyDescent="0.35">
      <c r="A126" s="8" t="s">
        <v>32</v>
      </c>
      <c r="B126" s="8" t="s">
        <v>48</v>
      </c>
      <c r="C126" s="8" t="s">
        <v>16</v>
      </c>
      <c r="D126" s="9">
        <v>43955.524582002799</v>
      </c>
      <c r="E126" s="10">
        <v>1</v>
      </c>
      <c r="F126" s="11">
        <v>38430</v>
      </c>
      <c r="G126" s="12">
        <v>0.87429283043376105</v>
      </c>
      <c r="H126" s="12">
        <v>1</v>
      </c>
      <c r="I126" s="11">
        <v>33402</v>
      </c>
      <c r="J126" s="12">
        <v>0.75990447884851697</v>
      </c>
      <c r="K126" s="12">
        <v>1</v>
      </c>
      <c r="L126" s="11">
        <v>5028</v>
      </c>
      <c r="M126" s="12">
        <v>0.114388351585245</v>
      </c>
      <c r="N126" s="12">
        <v>1</v>
      </c>
      <c r="O126" s="11">
        <v>18155</v>
      </c>
      <c r="P126" s="12">
        <v>0.41303113027647498</v>
      </c>
      <c r="Q126" s="12">
        <v>1</v>
      </c>
    </row>
    <row r="127" spans="1:17" x14ac:dyDescent="0.35">
      <c r="A127" s="8" t="s">
        <v>32</v>
      </c>
      <c r="B127" s="8" t="s">
        <v>49</v>
      </c>
      <c r="C127" s="8" t="s">
        <v>367</v>
      </c>
      <c r="D127" s="9">
        <v>678.14778259393097</v>
      </c>
      <c r="E127" s="10">
        <v>0.51973717744721804</v>
      </c>
      <c r="F127" s="11">
        <v>515</v>
      </c>
      <c r="G127" s="12">
        <v>0.75942149074072496</v>
      </c>
      <c r="H127" s="12">
        <v>0.52337398373983701</v>
      </c>
      <c r="I127" s="11">
        <v>450</v>
      </c>
      <c r="J127" s="12">
        <v>0.66357217637539101</v>
      </c>
      <c r="K127" s="12">
        <v>0.52447552447552404</v>
      </c>
      <c r="L127" s="11">
        <v>65</v>
      </c>
      <c r="M127" s="12">
        <v>9.5849314365334198E-2</v>
      </c>
      <c r="N127" s="12">
        <v>0.51587301587301604</v>
      </c>
      <c r="O127" s="11">
        <v>309</v>
      </c>
      <c r="P127" s="12">
        <v>0.45565289444443502</v>
      </c>
      <c r="Q127" s="12">
        <v>0.53832752613240398</v>
      </c>
    </row>
    <row r="128" spans="1:17" x14ac:dyDescent="0.35">
      <c r="A128" s="8" t="s">
        <v>32</v>
      </c>
      <c r="B128" s="8" t="s">
        <v>49</v>
      </c>
      <c r="C128" s="8" t="s">
        <v>368</v>
      </c>
      <c r="D128" s="9">
        <v>626.64204584354002</v>
      </c>
      <c r="E128" s="10">
        <v>0.48026282255278202</v>
      </c>
      <c r="F128" s="11">
        <v>467</v>
      </c>
      <c r="G128" s="12">
        <v>0.74524204543497996</v>
      </c>
      <c r="H128" s="12">
        <v>0.47459349593495898</v>
      </c>
      <c r="I128" s="11">
        <v>407</v>
      </c>
      <c r="J128" s="12">
        <v>0.64949360276667401</v>
      </c>
      <c r="K128" s="12">
        <v>0.47435897435897401</v>
      </c>
      <c r="L128" s="11">
        <v>60</v>
      </c>
      <c r="M128" s="12">
        <v>9.5748442668305705E-2</v>
      </c>
      <c r="N128" s="12">
        <v>0.476190476190476</v>
      </c>
      <c r="O128" s="11">
        <v>264</v>
      </c>
      <c r="P128" s="12">
        <v>0.42129314774054499</v>
      </c>
      <c r="Q128" s="12">
        <v>0.45993031358885</v>
      </c>
    </row>
    <row r="129" spans="1:17" x14ac:dyDescent="0.35">
      <c r="A129" s="8" t="s">
        <v>32</v>
      </c>
      <c r="B129" s="8" t="s">
        <v>49</v>
      </c>
      <c r="C129" s="8" t="s">
        <v>369</v>
      </c>
      <c r="D129" s="9">
        <v>0</v>
      </c>
      <c r="E129" s="10">
        <v>0</v>
      </c>
      <c r="F129" s="11" t="s">
        <v>419</v>
      </c>
      <c r="G129" s="12" t="s">
        <v>419</v>
      </c>
      <c r="H129" s="12" t="s">
        <v>419</v>
      </c>
      <c r="I129" s="11" t="s">
        <v>419</v>
      </c>
      <c r="J129" s="12" t="s">
        <v>419</v>
      </c>
      <c r="K129" s="12" t="s">
        <v>419</v>
      </c>
      <c r="L129" s="11" t="s">
        <v>419</v>
      </c>
      <c r="M129" s="12" t="s">
        <v>419</v>
      </c>
      <c r="N129" s="12" t="s">
        <v>419</v>
      </c>
      <c r="O129" s="11" t="s">
        <v>419</v>
      </c>
      <c r="P129" s="12" t="s">
        <v>419</v>
      </c>
      <c r="Q129" s="12" t="s">
        <v>419</v>
      </c>
    </row>
    <row r="130" spans="1:17" x14ac:dyDescent="0.35">
      <c r="A130" s="8" t="s">
        <v>32</v>
      </c>
      <c r="B130" s="8" t="s">
        <v>49</v>
      </c>
      <c r="C130" s="8" t="s">
        <v>16</v>
      </c>
      <c r="D130" s="9">
        <v>1304.7898284374701</v>
      </c>
      <c r="E130" s="10">
        <v>1</v>
      </c>
      <c r="F130" s="11" t="s">
        <v>419</v>
      </c>
      <c r="G130" s="12" t="s">
        <v>419</v>
      </c>
      <c r="H130" s="12" t="s">
        <v>419</v>
      </c>
      <c r="I130" s="11" t="s">
        <v>419</v>
      </c>
      <c r="J130" s="12" t="s">
        <v>419</v>
      </c>
      <c r="K130" s="12" t="s">
        <v>419</v>
      </c>
      <c r="L130" s="11" t="s">
        <v>419</v>
      </c>
      <c r="M130" s="12" t="s">
        <v>419</v>
      </c>
      <c r="N130" s="12" t="s">
        <v>419</v>
      </c>
      <c r="O130" s="11" t="s">
        <v>419</v>
      </c>
      <c r="P130" s="12" t="s">
        <v>419</v>
      </c>
      <c r="Q130" s="12" t="s">
        <v>419</v>
      </c>
    </row>
    <row r="131" spans="1:17" x14ac:dyDescent="0.35">
      <c r="A131" s="8" t="s">
        <v>32</v>
      </c>
      <c r="B131" s="8" t="s">
        <v>50</v>
      </c>
      <c r="C131" s="8" t="s">
        <v>367</v>
      </c>
      <c r="D131" s="9">
        <v>407.37657299474398</v>
      </c>
      <c r="E131" s="10">
        <v>0.43726660962928798</v>
      </c>
      <c r="F131" s="11">
        <v>313</v>
      </c>
      <c r="G131" s="12">
        <v>0.76833087798605004</v>
      </c>
      <c r="H131" s="12">
        <v>0.49213836477987399</v>
      </c>
      <c r="I131" s="11">
        <v>274</v>
      </c>
      <c r="J131" s="12">
        <v>0.672596359642741</v>
      </c>
      <c r="K131" s="12">
        <v>0.494584837545126</v>
      </c>
      <c r="L131" s="11">
        <v>39</v>
      </c>
      <c r="M131" s="12">
        <v>9.5734518343309802E-2</v>
      </c>
      <c r="N131" s="12">
        <v>0.47560975609756101</v>
      </c>
      <c r="O131" s="11">
        <v>129</v>
      </c>
      <c r="P131" s="12">
        <v>0.31666032990479398</v>
      </c>
      <c r="Q131" s="12">
        <v>0.48679245283018902</v>
      </c>
    </row>
    <row r="132" spans="1:17" x14ac:dyDescent="0.35">
      <c r="A132" s="8" t="s">
        <v>32</v>
      </c>
      <c r="B132" s="8" t="s">
        <v>50</v>
      </c>
      <c r="C132" s="8" t="s">
        <v>368</v>
      </c>
      <c r="D132" s="9">
        <v>524.26687753104704</v>
      </c>
      <c r="E132" s="10">
        <v>0.56273339037071202</v>
      </c>
      <c r="F132" s="11">
        <v>323</v>
      </c>
      <c r="G132" s="12">
        <v>0.61609842971792905</v>
      </c>
      <c r="H132" s="12">
        <v>0.50786163522012595</v>
      </c>
      <c r="I132" s="11">
        <v>280</v>
      </c>
      <c r="J132" s="12">
        <v>0.53407913412080599</v>
      </c>
      <c r="K132" s="12">
        <v>0.50541516245487395</v>
      </c>
      <c r="L132" s="11">
        <v>43</v>
      </c>
      <c r="M132" s="12">
        <v>8.2019295597123704E-2</v>
      </c>
      <c r="N132" s="12">
        <v>0.52439024390243905</v>
      </c>
      <c r="O132" s="11">
        <v>136</v>
      </c>
      <c r="P132" s="12">
        <v>0.25940986514439102</v>
      </c>
      <c r="Q132" s="12">
        <v>0.51320754716981098</v>
      </c>
    </row>
    <row r="133" spans="1:17" x14ac:dyDescent="0.35">
      <c r="A133" s="8" t="s">
        <v>32</v>
      </c>
      <c r="B133" s="8" t="s">
        <v>50</v>
      </c>
      <c r="C133" s="8" t="s">
        <v>369</v>
      </c>
      <c r="D133" s="9">
        <v>0</v>
      </c>
      <c r="E133" s="10">
        <v>0</v>
      </c>
      <c r="F133" s="11" t="s">
        <v>419</v>
      </c>
      <c r="G133" s="12" t="s">
        <v>419</v>
      </c>
      <c r="H133" s="12" t="s">
        <v>419</v>
      </c>
      <c r="I133" s="11" t="s">
        <v>419</v>
      </c>
      <c r="J133" s="12" t="s">
        <v>419</v>
      </c>
      <c r="K133" s="12" t="s">
        <v>419</v>
      </c>
      <c r="L133" s="11" t="s">
        <v>419</v>
      </c>
      <c r="M133" s="12" t="s">
        <v>419</v>
      </c>
      <c r="N133" s="12" t="s">
        <v>419</v>
      </c>
      <c r="O133" s="11" t="s">
        <v>419</v>
      </c>
      <c r="P133" s="12" t="s">
        <v>419</v>
      </c>
      <c r="Q133" s="12" t="s">
        <v>419</v>
      </c>
    </row>
    <row r="134" spans="1:17" x14ac:dyDescent="0.35">
      <c r="A134" s="8" t="s">
        <v>32</v>
      </c>
      <c r="B134" s="8" t="s">
        <v>50</v>
      </c>
      <c r="C134" s="8" t="s">
        <v>16</v>
      </c>
      <c r="D134" s="9">
        <v>931.64345052579097</v>
      </c>
      <c r="E134" s="10">
        <v>1</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32</v>
      </c>
      <c r="B135" s="8" t="s">
        <v>51</v>
      </c>
      <c r="C135" s="8" t="s">
        <v>367</v>
      </c>
      <c r="D135" s="9">
        <v>317.66972100886397</v>
      </c>
      <c r="E135" s="10">
        <v>0.512037224806283</v>
      </c>
      <c r="F135" s="11">
        <v>266</v>
      </c>
      <c r="G135" s="12">
        <v>0.83734766774507197</v>
      </c>
      <c r="H135" s="12">
        <v>0.50957854406130298</v>
      </c>
      <c r="I135" s="11">
        <v>243</v>
      </c>
      <c r="J135" s="12">
        <v>0.76494542579719005</v>
      </c>
      <c r="K135" s="12">
        <v>0.515923566878981</v>
      </c>
      <c r="L135" s="11">
        <v>23</v>
      </c>
      <c r="M135" s="12">
        <v>7.2402241947882195E-2</v>
      </c>
      <c r="N135" s="12">
        <v>0.45098039215686297</v>
      </c>
      <c r="O135" s="11">
        <v>139</v>
      </c>
      <c r="P135" s="12">
        <v>0.43756137525024402</v>
      </c>
      <c r="Q135" s="12">
        <v>0.51672862453531598</v>
      </c>
    </row>
    <row r="136" spans="1:17" x14ac:dyDescent="0.35">
      <c r="A136" s="8" t="s">
        <v>32</v>
      </c>
      <c r="B136" s="8" t="s">
        <v>51</v>
      </c>
      <c r="C136" s="8" t="s">
        <v>368</v>
      </c>
      <c r="D136" s="9">
        <v>302.733846581455</v>
      </c>
      <c r="E136" s="10">
        <v>0.487962775193717</v>
      </c>
      <c r="F136" s="11">
        <v>255</v>
      </c>
      <c r="G136" s="12">
        <v>0.84232405090981</v>
      </c>
      <c r="H136" s="12">
        <v>0.48850574712643702</v>
      </c>
      <c r="I136" s="11">
        <v>227</v>
      </c>
      <c r="J136" s="12">
        <v>0.74983356688834002</v>
      </c>
      <c r="K136" s="12">
        <v>0.48195329087048799</v>
      </c>
      <c r="L136" s="11">
        <v>28</v>
      </c>
      <c r="M136" s="12">
        <v>9.2490484021469296E-2</v>
      </c>
      <c r="N136" s="12">
        <v>0.54901960784313697</v>
      </c>
      <c r="O136" s="11">
        <v>129</v>
      </c>
      <c r="P136" s="12">
        <v>0.42611687281319799</v>
      </c>
      <c r="Q136" s="12">
        <v>0.47955390334572501</v>
      </c>
    </row>
    <row r="137" spans="1:17" x14ac:dyDescent="0.35">
      <c r="A137" s="8" t="s">
        <v>32</v>
      </c>
      <c r="B137" s="8" t="s">
        <v>51</v>
      </c>
      <c r="C137" s="8" t="s">
        <v>369</v>
      </c>
      <c r="D137" s="9">
        <v>0</v>
      </c>
      <c r="E137" s="10">
        <v>0</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51</v>
      </c>
      <c r="C138" s="8" t="s">
        <v>16</v>
      </c>
      <c r="D138" s="9">
        <v>620.40356759031897</v>
      </c>
      <c r="E138" s="10">
        <v>1</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52</v>
      </c>
      <c r="C139" s="8" t="s">
        <v>367</v>
      </c>
      <c r="D139" s="9">
        <v>1506.2857486318201</v>
      </c>
      <c r="E139" s="10">
        <v>0.493203284846297</v>
      </c>
      <c r="F139" s="11">
        <v>1357</v>
      </c>
      <c r="G139" s="12">
        <v>0.90089148173418099</v>
      </c>
      <c r="H139" s="12">
        <v>0.50596569724086504</v>
      </c>
      <c r="I139" s="11">
        <v>1146</v>
      </c>
      <c r="J139" s="12">
        <v>0.760811818767407</v>
      </c>
      <c r="K139" s="12">
        <v>0.51137884872824602</v>
      </c>
      <c r="L139" s="11">
        <v>211</v>
      </c>
      <c r="M139" s="12">
        <v>0.14007966296677399</v>
      </c>
      <c r="N139" s="12">
        <v>0.478458049886621</v>
      </c>
      <c r="O139" s="11">
        <v>636</v>
      </c>
      <c r="P139" s="12">
        <v>0.42223064287615197</v>
      </c>
      <c r="Q139" s="12">
        <v>0.53989813242784401</v>
      </c>
    </row>
    <row r="140" spans="1:17" x14ac:dyDescent="0.35">
      <c r="A140" s="8" t="s">
        <v>32</v>
      </c>
      <c r="B140" s="8" t="s">
        <v>52</v>
      </c>
      <c r="C140" s="8" t="s">
        <v>368</v>
      </c>
      <c r="D140" s="9">
        <v>1547.80126764027</v>
      </c>
      <c r="E140" s="10">
        <v>0.50679671515370295</v>
      </c>
      <c r="F140" s="11">
        <v>1321</v>
      </c>
      <c r="G140" s="12">
        <v>0.85346874150966101</v>
      </c>
      <c r="H140" s="12">
        <v>0.49254287844891897</v>
      </c>
      <c r="I140" s="11">
        <v>1092</v>
      </c>
      <c r="J140" s="12">
        <v>0.70551693090730505</v>
      </c>
      <c r="K140" s="12">
        <v>0.48728246318607799</v>
      </c>
      <c r="L140" s="11">
        <v>229</v>
      </c>
      <c r="M140" s="12">
        <v>0.14795181060235599</v>
      </c>
      <c r="N140" s="12">
        <v>0.51927437641723395</v>
      </c>
      <c r="O140" s="11">
        <v>542</v>
      </c>
      <c r="P140" s="12">
        <v>0.35017415435142801</v>
      </c>
      <c r="Q140" s="12">
        <v>0.46010186757215599</v>
      </c>
    </row>
    <row r="141" spans="1:17" x14ac:dyDescent="0.35">
      <c r="A141" s="8" t="s">
        <v>32</v>
      </c>
      <c r="B141" s="8" t="s">
        <v>52</v>
      </c>
      <c r="C141" s="8" t="s">
        <v>369</v>
      </c>
      <c r="D141" s="9">
        <v>0</v>
      </c>
      <c r="E141" s="10">
        <v>0</v>
      </c>
      <c r="F141" s="11" t="s">
        <v>419</v>
      </c>
      <c r="G141" s="12" t="s">
        <v>419</v>
      </c>
      <c r="H141" s="12" t="s">
        <v>419</v>
      </c>
      <c r="I141" s="11" t="s">
        <v>419</v>
      </c>
      <c r="J141" s="12" t="s">
        <v>419</v>
      </c>
      <c r="K141" s="12" t="s">
        <v>419</v>
      </c>
      <c r="L141" s="11" t="s">
        <v>419</v>
      </c>
      <c r="M141" s="12" t="s">
        <v>419</v>
      </c>
      <c r="N141" s="12" t="s">
        <v>419</v>
      </c>
      <c r="O141" s="11" t="s">
        <v>419</v>
      </c>
      <c r="P141" s="12" t="s">
        <v>419</v>
      </c>
      <c r="Q141" s="12" t="s">
        <v>419</v>
      </c>
    </row>
    <row r="142" spans="1:17" x14ac:dyDescent="0.35">
      <c r="A142" s="8" t="s">
        <v>32</v>
      </c>
      <c r="B142" s="8" t="s">
        <v>52</v>
      </c>
      <c r="C142" s="8" t="s">
        <v>16</v>
      </c>
      <c r="D142" s="9">
        <v>3054.0870162720898</v>
      </c>
      <c r="E142" s="10">
        <v>1</v>
      </c>
      <c r="F142" s="11" t="s">
        <v>419</v>
      </c>
      <c r="G142" s="12" t="s">
        <v>419</v>
      </c>
      <c r="H142" s="12" t="s">
        <v>419</v>
      </c>
      <c r="I142" s="11" t="s">
        <v>419</v>
      </c>
      <c r="J142" s="12" t="s">
        <v>419</v>
      </c>
      <c r="K142" s="12" t="s">
        <v>419</v>
      </c>
      <c r="L142" s="11" t="s">
        <v>419</v>
      </c>
      <c r="M142" s="12" t="s">
        <v>419</v>
      </c>
      <c r="N142" s="12" t="s">
        <v>419</v>
      </c>
      <c r="O142" s="11" t="s">
        <v>419</v>
      </c>
      <c r="P142" s="12" t="s">
        <v>419</v>
      </c>
      <c r="Q142" s="12" t="s">
        <v>419</v>
      </c>
    </row>
    <row r="143" spans="1:17" x14ac:dyDescent="0.35">
      <c r="A143" s="8" t="s">
        <v>32</v>
      </c>
      <c r="B143" s="8" t="s">
        <v>53</v>
      </c>
      <c r="C143" s="8" t="s">
        <v>367</v>
      </c>
      <c r="D143" s="9">
        <v>910.76212100355997</v>
      </c>
      <c r="E143" s="10">
        <v>0.53379841742523204</v>
      </c>
      <c r="F143" s="11">
        <v>874</v>
      </c>
      <c r="G143" s="12" t="s">
        <v>429</v>
      </c>
      <c r="H143" s="12">
        <v>0.52841596130592505</v>
      </c>
      <c r="I143" s="11">
        <v>713</v>
      </c>
      <c r="J143" s="12">
        <v>0.78286084100023001</v>
      </c>
      <c r="K143" s="12">
        <v>0.52971768202080205</v>
      </c>
      <c r="L143" s="11">
        <v>161</v>
      </c>
      <c r="M143" s="12">
        <v>0.17677502861295499</v>
      </c>
      <c r="N143" s="12">
        <v>0.52272727272727304</v>
      </c>
      <c r="O143" s="11">
        <v>489</v>
      </c>
      <c r="P143" s="12">
        <v>0.53691297510394398</v>
      </c>
      <c r="Q143" s="12">
        <v>0.56926658905704297</v>
      </c>
    </row>
    <row r="144" spans="1:17" x14ac:dyDescent="0.35">
      <c r="A144" s="8" t="s">
        <v>32</v>
      </c>
      <c r="B144" s="8" t="s">
        <v>53</v>
      </c>
      <c r="C144" s="8" t="s">
        <v>368</v>
      </c>
      <c r="D144" s="9">
        <v>795.42900147410705</v>
      </c>
      <c r="E144" s="10">
        <v>0.46620158257476702</v>
      </c>
      <c r="F144" s="11">
        <v>779</v>
      </c>
      <c r="G144" s="12" t="s">
        <v>429</v>
      </c>
      <c r="H144" s="12">
        <v>0.47097944377267198</v>
      </c>
      <c r="I144" s="11">
        <v>632</v>
      </c>
      <c r="J144" s="12">
        <v>0.79453980032003302</v>
      </c>
      <c r="K144" s="12">
        <v>0.469539375928678</v>
      </c>
      <c r="L144" s="11">
        <v>147</v>
      </c>
      <c r="M144" s="12">
        <v>0.18480593456810901</v>
      </c>
      <c r="N144" s="12">
        <v>0.47727272727272702</v>
      </c>
      <c r="O144" s="11">
        <v>370</v>
      </c>
      <c r="P144" s="12">
        <v>0.46515779449115802</v>
      </c>
      <c r="Q144" s="12">
        <v>0.43073341094295697</v>
      </c>
    </row>
    <row r="145" spans="1:17" x14ac:dyDescent="0.35">
      <c r="A145" s="8" t="s">
        <v>32</v>
      </c>
      <c r="B145" s="8" t="s">
        <v>53</v>
      </c>
      <c r="C145" s="8" t="s">
        <v>369</v>
      </c>
      <c r="D145" s="9">
        <v>0</v>
      </c>
      <c r="E145" s="10">
        <v>0</v>
      </c>
      <c r="F145" s="11" t="s">
        <v>419</v>
      </c>
      <c r="G145" s="12" t="s">
        <v>419</v>
      </c>
      <c r="H145" s="12" t="s">
        <v>419</v>
      </c>
      <c r="I145" s="11" t="s">
        <v>419</v>
      </c>
      <c r="J145" s="12" t="s">
        <v>419</v>
      </c>
      <c r="K145" s="12" t="s">
        <v>419</v>
      </c>
      <c r="L145" s="11" t="s">
        <v>419</v>
      </c>
      <c r="M145" s="12" t="s">
        <v>419</v>
      </c>
      <c r="N145" s="12" t="s">
        <v>419</v>
      </c>
      <c r="O145" s="11" t="s">
        <v>419</v>
      </c>
      <c r="P145" s="12" t="s">
        <v>419</v>
      </c>
      <c r="Q145" s="12" t="s">
        <v>419</v>
      </c>
    </row>
    <row r="146" spans="1:17" x14ac:dyDescent="0.35">
      <c r="A146" s="8" t="s">
        <v>32</v>
      </c>
      <c r="B146" s="8" t="s">
        <v>53</v>
      </c>
      <c r="C146" s="8" t="s">
        <v>16</v>
      </c>
      <c r="D146" s="9">
        <v>1706.19112247767</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54</v>
      </c>
      <c r="C147" s="8" t="s">
        <v>367</v>
      </c>
      <c r="D147" s="9">
        <v>130.62269851376999</v>
      </c>
      <c r="E147" s="10">
        <v>0.54067951298989203</v>
      </c>
      <c r="F147" s="11">
        <v>103</v>
      </c>
      <c r="G147" s="12">
        <v>0.78853063955911096</v>
      </c>
      <c r="H147" s="12">
        <v>0.52020202020202</v>
      </c>
      <c r="I147" s="11">
        <v>82</v>
      </c>
      <c r="J147" s="12">
        <v>0.62776225673637998</v>
      </c>
      <c r="K147" s="12">
        <v>0.52229299363057302</v>
      </c>
      <c r="L147" s="11">
        <v>21</v>
      </c>
      <c r="M147" s="12">
        <v>0.16076838282273101</v>
      </c>
      <c r="N147" s="12">
        <v>0.51219512195121997</v>
      </c>
      <c r="O147" s="11">
        <v>58</v>
      </c>
      <c r="P147" s="12">
        <v>0.44402696208183001</v>
      </c>
      <c r="Q147" s="12">
        <v>0.51785714285714302</v>
      </c>
    </row>
    <row r="148" spans="1:17" x14ac:dyDescent="0.35">
      <c r="A148" s="8" t="s">
        <v>32</v>
      </c>
      <c r="B148" s="8" t="s">
        <v>54</v>
      </c>
      <c r="C148" s="8" t="s">
        <v>368</v>
      </c>
      <c r="D148" s="9">
        <v>110.96718121265501</v>
      </c>
      <c r="E148" s="10">
        <v>0.45932048701010803</v>
      </c>
      <c r="F148" s="11">
        <v>93</v>
      </c>
      <c r="G148" s="12">
        <v>0.83808563021689197</v>
      </c>
      <c r="H148" s="12">
        <v>0.46969696969697</v>
      </c>
      <c r="I148" s="11">
        <v>74</v>
      </c>
      <c r="J148" s="12">
        <v>0.66686383479623601</v>
      </c>
      <c r="K148" s="12">
        <v>0.47133757961783401</v>
      </c>
      <c r="L148" s="11">
        <v>19</v>
      </c>
      <c r="M148" s="12">
        <v>0.17122179542065499</v>
      </c>
      <c r="N148" s="12">
        <v>0.46341463414634099</v>
      </c>
      <c r="O148" s="11">
        <v>53</v>
      </c>
      <c r="P148" s="12">
        <v>0.47761869248919597</v>
      </c>
      <c r="Q148" s="12">
        <v>0.47321428571428598</v>
      </c>
    </row>
    <row r="149" spans="1:17" x14ac:dyDescent="0.35">
      <c r="A149" s="8" t="s">
        <v>32</v>
      </c>
      <c r="B149" s="8" t="s">
        <v>54</v>
      </c>
      <c r="C149" s="8" t="s">
        <v>369</v>
      </c>
      <c r="D149" s="9">
        <v>0</v>
      </c>
      <c r="E149" s="10">
        <v>0</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54</v>
      </c>
      <c r="C150" s="8" t="s">
        <v>16</v>
      </c>
      <c r="D150" s="9">
        <v>241.58987972642501</v>
      </c>
      <c r="E150" s="10">
        <v>1</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55</v>
      </c>
      <c r="C151" s="8" t="s">
        <v>367</v>
      </c>
      <c r="D151" s="9">
        <v>612.11027292603001</v>
      </c>
      <c r="E151" s="10">
        <v>0.52089321261600396</v>
      </c>
      <c r="F151" s="11">
        <v>609</v>
      </c>
      <c r="G151" s="12" t="s">
        <v>429</v>
      </c>
      <c r="H151" s="12">
        <v>0.48954983922829598</v>
      </c>
      <c r="I151" s="11">
        <v>516</v>
      </c>
      <c r="J151" s="12">
        <v>0.84298536198943297</v>
      </c>
      <c r="K151" s="12">
        <v>0.50243427458617296</v>
      </c>
      <c r="L151" s="11">
        <v>93</v>
      </c>
      <c r="M151" s="12">
        <v>0.151933408265537</v>
      </c>
      <c r="N151" s="12">
        <v>0.42857142857142899</v>
      </c>
      <c r="O151" s="11">
        <v>332</v>
      </c>
      <c r="P151" s="12">
        <v>0.54238593058234796</v>
      </c>
      <c r="Q151" s="12">
        <v>0.53376205787781394</v>
      </c>
    </row>
    <row r="152" spans="1:17" x14ac:dyDescent="0.35">
      <c r="A152" s="8" t="s">
        <v>32</v>
      </c>
      <c r="B152" s="8" t="s">
        <v>55</v>
      </c>
      <c r="C152" s="8" t="s">
        <v>368</v>
      </c>
      <c r="D152" s="9">
        <v>563.00635002231104</v>
      </c>
      <c r="E152" s="10">
        <v>0.47910678738399698</v>
      </c>
      <c r="F152" s="11">
        <v>616</v>
      </c>
      <c r="G152" s="12" t="s">
        <v>429</v>
      </c>
      <c r="H152" s="12">
        <v>0.49517684887459801</v>
      </c>
      <c r="I152" s="11">
        <v>492</v>
      </c>
      <c r="J152" s="12">
        <v>0.873880019258225</v>
      </c>
      <c r="K152" s="12">
        <v>0.47906523855890898</v>
      </c>
      <c r="L152" s="11">
        <v>124</v>
      </c>
      <c r="M152" s="12">
        <v>0.22024618371548799</v>
      </c>
      <c r="N152" s="12">
        <v>0.57142857142857095</v>
      </c>
      <c r="O152" s="11">
        <v>290</v>
      </c>
      <c r="P152" s="12">
        <v>0.51509188127009198</v>
      </c>
      <c r="Q152" s="12">
        <v>0.466237942122186</v>
      </c>
    </row>
    <row r="153" spans="1:17" x14ac:dyDescent="0.35">
      <c r="A153" s="8" t="s">
        <v>32</v>
      </c>
      <c r="B153" s="8" t="s">
        <v>55</v>
      </c>
      <c r="C153" s="8" t="s">
        <v>369</v>
      </c>
      <c r="D153" s="9">
        <v>0</v>
      </c>
      <c r="E153" s="10">
        <v>0</v>
      </c>
      <c r="F153" s="11" t="s">
        <v>419</v>
      </c>
      <c r="G153" s="12" t="s">
        <v>419</v>
      </c>
      <c r="H153" s="12" t="s">
        <v>419</v>
      </c>
      <c r="I153" s="11" t="s">
        <v>419</v>
      </c>
      <c r="J153" s="12" t="s">
        <v>419</v>
      </c>
      <c r="K153" s="12" t="s">
        <v>419</v>
      </c>
      <c r="L153" s="11" t="s">
        <v>419</v>
      </c>
      <c r="M153" s="12" t="s">
        <v>419</v>
      </c>
      <c r="N153" s="12" t="s">
        <v>419</v>
      </c>
      <c r="O153" s="11" t="s">
        <v>419</v>
      </c>
      <c r="P153" s="12" t="s">
        <v>419</v>
      </c>
      <c r="Q153" s="12" t="s">
        <v>419</v>
      </c>
    </row>
    <row r="154" spans="1:17" x14ac:dyDescent="0.35">
      <c r="A154" s="8" t="s">
        <v>32</v>
      </c>
      <c r="B154" s="8" t="s">
        <v>55</v>
      </c>
      <c r="C154" s="8" t="s">
        <v>16</v>
      </c>
      <c r="D154" s="9">
        <v>1175.1166229483399</v>
      </c>
      <c r="E154" s="10">
        <v>1</v>
      </c>
      <c r="F154" s="11" t="s">
        <v>419</v>
      </c>
      <c r="G154" s="12" t="s">
        <v>419</v>
      </c>
      <c r="H154" s="12" t="s">
        <v>419</v>
      </c>
      <c r="I154" s="11" t="s">
        <v>419</v>
      </c>
      <c r="J154" s="12" t="s">
        <v>419</v>
      </c>
      <c r="K154" s="12" t="s">
        <v>419</v>
      </c>
      <c r="L154" s="11" t="s">
        <v>419</v>
      </c>
      <c r="M154" s="12" t="s">
        <v>419</v>
      </c>
      <c r="N154" s="12" t="s">
        <v>419</v>
      </c>
      <c r="O154" s="11" t="s">
        <v>419</v>
      </c>
      <c r="P154" s="12" t="s">
        <v>419</v>
      </c>
      <c r="Q154" s="12" t="s">
        <v>419</v>
      </c>
    </row>
    <row r="155" spans="1:17" x14ac:dyDescent="0.35">
      <c r="A155" s="8" t="s">
        <v>32</v>
      </c>
      <c r="B155" s="8" t="s">
        <v>56</v>
      </c>
      <c r="C155" s="8" t="s">
        <v>367</v>
      </c>
      <c r="D155" s="9">
        <v>3786.1562342090601</v>
      </c>
      <c r="E155" s="10">
        <v>0.52743190566538101</v>
      </c>
      <c r="F155" s="11">
        <v>3123</v>
      </c>
      <c r="G155" s="12">
        <v>0.82484710265856298</v>
      </c>
      <c r="H155" s="12">
        <v>0.52923233350279597</v>
      </c>
      <c r="I155" s="11">
        <v>2504</v>
      </c>
      <c r="J155" s="12">
        <v>0.66135675474128797</v>
      </c>
      <c r="K155" s="12">
        <v>0.52938689217759005</v>
      </c>
      <c r="L155" s="11">
        <v>619</v>
      </c>
      <c r="M155" s="12">
        <v>0.16349034791727499</v>
      </c>
      <c r="N155" s="12">
        <v>0.52860802732707102</v>
      </c>
      <c r="O155" s="11">
        <v>1306</v>
      </c>
      <c r="P155" s="12">
        <v>0.34494086329557599</v>
      </c>
      <c r="Q155" s="12">
        <v>0.54735959765297604</v>
      </c>
    </row>
    <row r="156" spans="1:17" x14ac:dyDescent="0.35">
      <c r="A156" s="8" t="s">
        <v>32</v>
      </c>
      <c r="B156" s="8" t="s">
        <v>56</v>
      </c>
      <c r="C156" s="8" t="s">
        <v>368</v>
      </c>
      <c r="D156" s="9">
        <v>3392.3177897175701</v>
      </c>
      <c r="E156" s="10">
        <v>0.47256809433461899</v>
      </c>
      <c r="F156" s="11">
        <v>2760</v>
      </c>
      <c r="G156" s="12">
        <v>0.81360302043806598</v>
      </c>
      <c r="H156" s="12">
        <v>0.46771733604473797</v>
      </c>
      <c r="I156" s="11">
        <v>2213</v>
      </c>
      <c r="J156" s="12">
        <v>0.65235633486573896</v>
      </c>
      <c r="K156" s="12">
        <v>0.467864693446089</v>
      </c>
      <c r="L156" s="11">
        <v>547</v>
      </c>
      <c r="M156" s="12">
        <v>0.16124668557232699</v>
      </c>
      <c r="N156" s="12">
        <v>0.46712211784799301</v>
      </c>
      <c r="O156" s="11">
        <v>1075</v>
      </c>
      <c r="P156" s="12">
        <v>0.31689248078656601</v>
      </c>
      <c r="Q156" s="12">
        <v>0.45054484492875102</v>
      </c>
    </row>
    <row r="157" spans="1:17" x14ac:dyDescent="0.35">
      <c r="A157" s="8" t="s">
        <v>32</v>
      </c>
      <c r="B157" s="8" t="s">
        <v>56</v>
      </c>
      <c r="C157" s="8" t="s">
        <v>369</v>
      </c>
      <c r="D157" s="9">
        <v>0</v>
      </c>
      <c r="E157" s="10">
        <v>0</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56</v>
      </c>
      <c r="C158" s="8" t="s">
        <v>16</v>
      </c>
      <c r="D158" s="9">
        <v>7178.4740239266303</v>
      </c>
      <c r="E158" s="10">
        <v>1</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57</v>
      </c>
      <c r="C159" s="8" t="s">
        <v>367</v>
      </c>
      <c r="D159" s="9">
        <v>402.64455645713002</v>
      </c>
      <c r="E159" s="10">
        <v>0.47632884994812302</v>
      </c>
      <c r="F159" s="11">
        <v>318</v>
      </c>
      <c r="G159" s="12">
        <v>0.78977846564742504</v>
      </c>
      <c r="H159" s="12">
        <v>0.50636942675159202</v>
      </c>
      <c r="I159" s="11">
        <v>285</v>
      </c>
      <c r="J159" s="12">
        <v>0.70782032298589903</v>
      </c>
      <c r="K159" s="12">
        <v>0.510752688172043</v>
      </c>
      <c r="L159" s="11">
        <v>33</v>
      </c>
      <c r="M159" s="12">
        <v>8.1958142661525193E-2</v>
      </c>
      <c r="N159" s="12">
        <v>0.47142857142857097</v>
      </c>
      <c r="O159" s="11">
        <v>172</v>
      </c>
      <c r="P159" s="12">
        <v>0.42717577387219202</v>
      </c>
      <c r="Q159" s="12">
        <v>0.52760736196319002</v>
      </c>
    </row>
    <row r="160" spans="1:17" x14ac:dyDescent="0.35">
      <c r="A160" s="8" t="s">
        <v>32</v>
      </c>
      <c r="B160" s="8" t="s">
        <v>57</v>
      </c>
      <c r="C160" s="8" t="s">
        <v>368</v>
      </c>
      <c r="D160" s="9">
        <v>442.66337838868498</v>
      </c>
      <c r="E160" s="10">
        <v>0.52367115005187703</v>
      </c>
      <c r="F160" s="11">
        <v>310</v>
      </c>
      <c r="G160" s="12">
        <v>0.70030640693254098</v>
      </c>
      <c r="H160" s="12">
        <v>0.49363057324840798</v>
      </c>
      <c r="I160" s="11">
        <v>273</v>
      </c>
      <c r="J160" s="12">
        <v>0.61672144868575396</v>
      </c>
      <c r="K160" s="12">
        <v>0.489247311827957</v>
      </c>
      <c r="L160" s="11">
        <v>37</v>
      </c>
      <c r="M160" s="12">
        <v>8.3584958246787203E-2</v>
      </c>
      <c r="N160" s="12">
        <v>0.52857142857142903</v>
      </c>
      <c r="O160" s="11">
        <v>154</v>
      </c>
      <c r="P160" s="12">
        <v>0.34789415054068201</v>
      </c>
      <c r="Q160" s="12">
        <v>0.47239263803680998</v>
      </c>
    </row>
    <row r="161" spans="1:17" x14ac:dyDescent="0.35">
      <c r="A161" s="8" t="s">
        <v>32</v>
      </c>
      <c r="B161" s="8" t="s">
        <v>57</v>
      </c>
      <c r="C161" s="8" t="s">
        <v>369</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57</v>
      </c>
      <c r="C162" s="8" t="s">
        <v>16</v>
      </c>
      <c r="D162" s="9">
        <v>845.307934845815</v>
      </c>
      <c r="E162" s="10">
        <v>1</v>
      </c>
      <c r="F162" s="11" t="s">
        <v>419</v>
      </c>
      <c r="G162" s="12" t="s">
        <v>419</v>
      </c>
      <c r="H162" s="12" t="s">
        <v>419</v>
      </c>
      <c r="I162" s="11" t="s">
        <v>419</v>
      </c>
      <c r="J162" s="12" t="s">
        <v>419</v>
      </c>
      <c r="K162" s="12" t="s">
        <v>419</v>
      </c>
      <c r="L162" s="11" t="s">
        <v>419</v>
      </c>
      <c r="M162" s="12" t="s">
        <v>419</v>
      </c>
      <c r="N162" s="12" t="s">
        <v>419</v>
      </c>
      <c r="O162" s="11" t="s">
        <v>419</v>
      </c>
      <c r="P162" s="12" t="s">
        <v>419</v>
      </c>
      <c r="Q162" s="12" t="s">
        <v>419</v>
      </c>
    </row>
    <row r="163" spans="1:17" x14ac:dyDescent="0.35">
      <c r="A163" s="8" t="s">
        <v>58</v>
      </c>
      <c r="B163" s="8" t="s">
        <v>59</v>
      </c>
      <c r="C163" s="8" t="s">
        <v>367</v>
      </c>
      <c r="D163" s="9">
        <v>5310.0929856829698</v>
      </c>
      <c r="E163" s="10">
        <v>0.50817780634105403</v>
      </c>
      <c r="F163" s="11">
        <v>4012</v>
      </c>
      <c r="G163" s="12">
        <v>0.75554232493049001</v>
      </c>
      <c r="H163" s="12">
        <v>0.53075803677735101</v>
      </c>
      <c r="I163" s="11">
        <v>3655</v>
      </c>
      <c r="J163" s="12">
        <v>0.68831186381379394</v>
      </c>
      <c r="K163" s="12">
        <v>0.53017116333043202</v>
      </c>
      <c r="L163" s="11">
        <v>357</v>
      </c>
      <c r="M163" s="12">
        <v>6.72304611166962E-2</v>
      </c>
      <c r="N163" s="12">
        <v>0.53684210526315801</v>
      </c>
      <c r="O163" s="11">
        <v>1956</v>
      </c>
      <c r="P163" s="12">
        <v>0.36835513149651999</v>
      </c>
      <c r="Q163" s="12">
        <v>0.55631399317406105</v>
      </c>
    </row>
    <row r="164" spans="1:17" x14ac:dyDescent="0.35">
      <c r="A164" s="8" t="s">
        <v>58</v>
      </c>
      <c r="B164" s="8" t="s">
        <v>59</v>
      </c>
      <c r="C164" s="8" t="s">
        <v>368</v>
      </c>
      <c r="D164" s="9">
        <v>5139.1885835306102</v>
      </c>
      <c r="E164" s="10">
        <v>0.49182219365894397</v>
      </c>
      <c r="F164" s="11">
        <v>3542</v>
      </c>
      <c r="G164" s="12">
        <v>0.68921385982038696</v>
      </c>
      <c r="H164" s="12">
        <v>0.46858050006614599</v>
      </c>
      <c r="I164" s="11">
        <v>3236</v>
      </c>
      <c r="J164" s="12">
        <v>0.629671386329411</v>
      </c>
      <c r="K164" s="12">
        <v>0.46939367565999401</v>
      </c>
      <c r="L164" s="11">
        <v>306</v>
      </c>
      <c r="M164" s="12">
        <v>5.9542473490976397E-2</v>
      </c>
      <c r="N164" s="12">
        <v>0.46015037593984998</v>
      </c>
      <c r="O164" s="11">
        <v>1560</v>
      </c>
      <c r="P164" s="12">
        <v>0.30354986485595797</v>
      </c>
      <c r="Q164" s="12">
        <v>0.44368600682593901</v>
      </c>
    </row>
    <row r="165" spans="1:17" x14ac:dyDescent="0.35">
      <c r="A165" s="8" t="s">
        <v>58</v>
      </c>
      <c r="B165" s="8" t="s">
        <v>59</v>
      </c>
      <c r="C165" s="8" t="s">
        <v>369</v>
      </c>
      <c r="D165" s="9">
        <v>0</v>
      </c>
      <c r="E165" s="10">
        <v>0</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58</v>
      </c>
      <c r="B166" s="8" t="s">
        <v>59</v>
      </c>
      <c r="C166" s="8" t="s">
        <v>16</v>
      </c>
      <c r="D166" s="9">
        <v>10449.281569213599</v>
      </c>
      <c r="E166" s="10">
        <v>1</v>
      </c>
      <c r="F166" s="11" t="s">
        <v>419</v>
      </c>
      <c r="G166" s="12" t="s">
        <v>419</v>
      </c>
      <c r="H166" s="12" t="s">
        <v>419</v>
      </c>
      <c r="I166" s="11" t="s">
        <v>419</v>
      </c>
      <c r="J166" s="12" t="s">
        <v>419</v>
      </c>
      <c r="K166" s="12" t="s">
        <v>419</v>
      </c>
      <c r="L166" s="11" t="s">
        <v>419</v>
      </c>
      <c r="M166" s="12" t="s">
        <v>419</v>
      </c>
      <c r="N166" s="12" t="s">
        <v>419</v>
      </c>
      <c r="O166" s="11" t="s">
        <v>419</v>
      </c>
      <c r="P166" s="12" t="s">
        <v>419</v>
      </c>
      <c r="Q166" s="12" t="s">
        <v>419</v>
      </c>
    </row>
    <row r="167" spans="1:17" x14ac:dyDescent="0.35">
      <c r="A167" s="8" t="s">
        <v>58</v>
      </c>
      <c r="B167" s="8" t="s">
        <v>60</v>
      </c>
      <c r="C167" s="8" t="s">
        <v>367</v>
      </c>
      <c r="D167" s="9">
        <v>23974.371478683999</v>
      </c>
      <c r="E167" s="10">
        <v>0.51538463639162801</v>
      </c>
      <c r="F167" s="11">
        <v>18387</v>
      </c>
      <c r="G167" s="12">
        <v>0.76694398501116801</v>
      </c>
      <c r="H167" s="12">
        <v>0.527952450684814</v>
      </c>
      <c r="I167" s="11">
        <v>16175</v>
      </c>
      <c r="J167" s="12">
        <v>0.67467879249228502</v>
      </c>
      <c r="K167" s="12">
        <v>0.523717014732071</v>
      </c>
      <c r="L167" s="11">
        <v>2212</v>
      </c>
      <c r="M167" s="12">
        <v>9.2265192518883099E-2</v>
      </c>
      <c r="N167" s="12">
        <v>0.56113647894469798</v>
      </c>
      <c r="O167" s="11">
        <v>8498</v>
      </c>
      <c r="P167" s="12">
        <v>0.35446184720862101</v>
      </c>
      <c r="Q167" s="12">
        <v>0.54974770345452195</v>
      </c>
    </row>
    <row r="168" spans="1:17" x14ac:dyDescent="0.35">
      <c r="A168" s="8" t="s">
        <v>58</v>
      </c>
      <c r="B168" s="8" t="s">
        <v>60</v>
      </c>
      <c r="C168" s="8" t="s">
        <v>368</v>
      </c>
      <c r="D168" s="9">
        <v>22543.063822717701</v>
      </c>
      <c r="E168" s="10">
        <v>0.48461536360837199</v>
      </c>
      <c r="F168" s="11">
        <v>16267</v>
      </c>
      <c r="G168" s="12">
        <v>0.72159667948981199</v>
      </c>
      <c r="H168" s="12">
        <v>0.46708013897263601</v>
      </c>
      <c r="I168" s="11">
        <v>14553</v>
      </c>
      <c r="J168" s="12">
        <v>0.64556442347176701</v>
      </c>
      <c r="K168" s="12">
        <v>0.471199611461875</v>
      </c>
      <c r="L168" s="11">
        <v>1714</v>
      </c>
      <c r="M168" s="12">
        <v>7.6032256018045002E-2</v>
      </c>
      <c r="N168" s="12">
        <v>0.43480466768137999</v>
      </c>
      <c r="O168" s="11">
        <v>6883</v>
      </c>
      <c r="P168" s="12">
        <v>0.30532673172240599</v>
      </c>
      <c r="Q168" s="12">
        <v>0.44527105705783399</v>
      </c>
    </row>
    <row r="169" spans="1:17" x14ac:dyDescent="0.35">
      <c r="A169" s="8" t="s">
        <v>58</v>
      </c>
      <c r="B169" s="8" t="s">
        <v>60</v>
      </c>
      <c r="C169" s="8" t="s">
        <v>369</v>
      </c>
      <c r="D169" s="9">
        <v>0</v>
      </c>
      <c r="E169" s="10">
        <v>0</v>
      </c>
      <c r="F169" s="11">
        <v>173</v>
      </c>
      <c r="G169" s="12">
        <v>0</v>
      </c>
      <c r="H169" s="12">
        <v>4.9674103425503199E-3</v>
      </c>
      <c r="I169" s="11">
        <v>157</v>
      </c>
      <c r="J169" s="12">
        <v>0</v>
      </c>
      <c r="K169" s="12">
        <v>5.0833738060547199E-3</v>
      </c>
      <c r="L169" s="11" t="s">
        <v>419</v>
      </c>
      <c r="M169" s="12" t="s">
        <v>419</v>
      </c>
      <c r="N169" s="12" t="s">
        <v>419</v>
      </c>
      <c r="O169" s="11" t="s">
        <v>419</v>
      </c>
      <c r="P169" s="12" t="s">
        <v>419</v>
      </c>
      <c r="Q169" s="12" t="s">
        <v>419</v>
      </c>
    </row>
    <row r="170" spans="1:17" x14ac:dyDescent="0.35">
      <c r="A170" s="8" t="s">
        <v>58</v>
      </c>
      <c r="B170" s="8" t="s">
        <v>60</v>
      </c>
      <c r="C170" s="8" t="s">
        <v>16</v>
      </c>
      <c r="D170" s="9">
        <v>46517.435301401703</v>
      </c>
      <c r="E170" s="10">
        <v>1</v>
      </c>
      <c r="F170" s="11">
        <v>34827</v>
      </c>
      <c r="G170" s="12">
        <v>0.74868701970227802</v>
      </c>
      <c r="H170" s="12">
        <v>1</v>
      </c>
      <c r="I170" s="11">
        <v>30885</v>
      </c>
      <c r="J170" s="12">
        <v>0.66394460055430804</v>
      </c>
      <c r="K170" s="12">
        <v>1</v>
      </c>
      <c r="L170" s="11" t="s">
        <v>419</v>
      </c>
      <c r="M170" s="12" t="s">
        <v>419</v>
      </c>
      <c r="N170" s="12" t="s">
        <v>419</v>
      </c>
      <c r="O170" s="11" t="s">
        <v>419</v>
      </c>
      <c r="P170" s="12" t="s">
        <v>419</v>
      </c>
      <c r="Q170" s="12" t="s">
        <v>419</v>
      </c>
    </row>
    <row r="171" spans="1:17" x14ac:dyDescent="0.35">
      <c r="A171" s="8" t="s">
        <v>58</v>
      </c>
      <c r="B171" s="8" t="s">
        <v>61</v>
      </c>
      <c r="C171" s="8" t="s">
        <v>367</v>
      </c>
      <c r="D171" s="9">
        <v>3507.74413306831</v>
      </c>
      <c r="E171" s="10">
        <v>0.514704165979888</v>
      </c>
      <c r="F171" s="11">
        <v>2574</v>
      </c>
      <c r="G171" s="12">
        <v>0.73380494766830595</v>
      </c>
      <c r="H171" s="12">
        <v>0.527242933224088</v>
      </c>
      <c r="I171" s="11">
        <v>2346</v>
      </c>
      <c r="J171" s="12">
        <v>0.66880590801470396</v>
      </c>
      <c r="K171" s="12">
        <v>0.52565538875196105</v>
      </c>
      <c r="L171" s="11">
        <v>228</v>
      </c>
      <c r="M171" s="12">
        <v>6.4999039653602902E-2</v>
      </c>
      <c r="N171" s="12">
        <v>0.54415274463007202</v>
      </c>
      <c r="O171" s="11">
        <v>1259</v>
      </c>
      <c r="P171" s="12">
        <v>0.358920135631079</v>
      </c>
      <c r="Q171" s="12">
        <v>0.54034334763948499</v>
      </c>
    </row>
    <row r="172" spans="1:17" x14ac:dyDescent="0.35">
      <c r="A172" s="8" t="s">
        <v>58</v>
      </c>
      <c r="B172" s="8" t="s">
        <v>61</v>
      </c>
      <c r="C172" s="8" t="s">
        <v>368</v>
      </c>
      <c r="D172" s="9">
        <v>3307.3243371670201</v>
      </c>
      <c r="E172" s="10">
        <v>0.485295834020112</v>
      </c>
      <c r="F172" s="11">
        <v>2296</v>
      </c>
      <c r="G172" s="12">
        <v>0.69421676434876101</v>
      </c>
      <c r="H172" s="12">
        <v>0.47029905776321201</v>
      </c>
      <c r="I172" s="11">
        <v>2106</v>
      </c>
      <c r="J172" s="12">
        <v>0.63676851294359404</v>
      </c>
      <c r="K172" s="12">
        <v>0.47187990141160702</v>
      </c>
      <c r="L172" s="11">
        <v>190</v>
      </c>
      <c r="M172" s="12">
        <v>5.7448251405167503E-2</v>
      </c>
      <c r="N172" s="12">
        <v>0.45346062052505998</v>
      </c>
      <c r="O172" s="11">
        <v>1067</v>
      </c>
      <c r="P172" s="12">
        <v>0.32261728552270402</v>
      </c>
      <c r="Q172" s="12">
        <v>0.45793991416308999</v>
      </c>
    </row>
    <row r="173" spans="1:17" x14ac:dyDescent="0.35">
      <c r="A173" s="8" t="s">
        <v>58</v>
      </c>
      <c r="B173" s="8" t="s">
        <v>61</v>
      </c>
      <c r="C173" s="8" t="s">
        <v>369</v>
      </c>
      <c r="D173" s="9">
        <v>0</v>
      </c>
      <c r="E173" s="10">
        <v>0</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58</v>
      </c>
      <c r="B174" s="8" t="s">
        <v>61</v>
      </c>
      <c r="C174" s="8" t="s">
        <v>16</v>
      </c>
      <c r="D174" s="9">
        <v>6815.0684702353301</v>
      </c>
      <c r="E174" s="10">
        <v>1</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58</v>
      </c>
      <c r="B175" s="8" t="s">
        <v>62</v>
      </c>
      <c r="C175" s="8" t="s">
        <v>367</v>
      </c>
      <c r="D175" s="9">
        <v>18301.669583367599</v>
      </c>
      <c r="E175" s="10">
        <v>0.49324831362302801</v>
      </c>
      <c r="F175" s="11">
        <v>13139</v>
      </c>
      <c r="G175" s="12">
        <v>0.71791264398853605</v>
      </c>
      <c r="H175" s="12">
        <v>0.53556434190681901</v>
      </c>
      <c r="I175" s="11">
        <v>11680</v>
      </c>
      <c r="J175" s="12">
        <v>0.63819314116645898</v>
      </c>
      <c r="K175" s="12">
        <v>0.53519061583577698</v>
      </c>
      <c r="L175" s="11">
        <v>1459</v>
      </c>
      <c r="M175" s="12">
        <v>7.9719502822077307E-2</v>
      </c>
      <c r="N175" s="12">
        <v>0.53857511997046903</v>
      </c>
      <c r="O175" s="11">
        <v>6434</v>
      </c>
      <c r="P175" s="12">
        <v>0.351552625878852</v>
      </c>
      <c r="Q175" s="12">
        <v>0.55274914089347105</v>
      </c>
    </row>
    <row r="176" spans="1:17" x14ac:dyDescent="0.35">
      <c r="A176" s="8" t="s">
        <v>58</v>
      </c>
      <c r="B176" s="8" t="s">
        <v>62</v>
      </c>
      <c r="C176" s="8" t="s">
        <v>368</v>
      </c>
      <c r="D176" s="9">
        <v>18802.703767526302</v>
      </c>
      <c r="E176" s="10">
        <v>0.50675168637697399</v>
      </c>
      <c r="F176" s="11">
        <v>11350</v>
      </c>
      <c r="G176" s="12">
        <v>0.60363659079723997</v>
      </c>
      <c r="H176" s="12">
        <v>0.462642155464069</v>
      </c>
      <c r="I176" s="11">
        <v>10105</v>
      </c>
      <c r="J176" s="12">
        <v>0.53742270925164004</v>
      </c>
      <c r="K176" s="12">
        <v>0.46302236070381197</v>
      </c>
      <c r="L176" s="11">
        <v>1245</v>
      </c>
      <c r="M176" s="12">
        <v>6.6213881545600303E-2</v>
      </c>
      <c r="N176" s="12">
        <v>0.45957918050941299</v>
      </c>
      <c r="O176" s="11">
        <v>5194</v>
      </c>
      <c r="P176" s="12">
        <v>0.27623686807056103</v>
      </c>
      <c r="Q176" s="12">
        <v>0.44621993127147802</v>
      </c>
    </row>
    <row r="177" spans="1:17" x14ac:dyDescent="0.35">
      <c r="A177" s="8" t="s">
        <v>58</v>
      </c>
      <c r="B177" s="8" t="s">
        <v>62</v>
      </c>
      <c r="C177" s="8" t="s">
        <v>369</v>
      </c>
      <c r="D177" s="9">
        <v>0</v>
      </c>
      <c r="E177" s="10">
        <v>0</v>
      </c>
      <c r="F177" s="11">
        <v>44</v>
      </c>
      <c r="G177" s="12">
        <v>0</v>
      </c>
      <c r="H177" s="12">
        <v>1.7935026291118099E-3</v>
      </c>
      <c r="I177" s="11">
        <v>39</v>
      </c>
      <c r="J177" s="12">
        <v>0</v>
      </c>
      <c r="K177" s="12">
        <v>1.7870234604105599E-3</v>
      </c>
      <c r="L177" s="11" t="s">
        <v>419</v>
      </c>
      <c r="M177" s="12" t="s">
        <v>419</v>
      </c>
      <c r="N177" s="12" t="s">
        <v>419</v>
      </c>
      <c r="O177" s="11" t="s">
        <v>419</v>
      </c>
      <c r="P177" s="12" t="s">
        <v>419</v>
      </c>
      <c r="Q177" s="12" t="s">
        <v>419</v>
      </c>
    </row>
    <row r="178" spans="1:17" x14ac:dyDescent="0.35">
      <c r="A178" s="8" t="s">
        <v>58</v>
      </c>
      <c r="B178" s="8" t="s">
        <v>62</v>
      </c>
      <c r="C178" s="8" t="s">
        <v>16</v>
      </c>
      <c r="D178" s="9">
        <v>37104.373350893802</v>
      </c>
      <c r="E178" s="10">
        <v>1</v>
      </c>
      <c r="F178" s="11">
        <v>24533</v>
      </c>
      <c r="G178" s="12">
        <v>0.66118890536144903</v>
      </c>
      <c r="H178" s="12">
        <v>1</v>
      </c>
      <c r="I178" s="11">
        <v>21824</v>
      </c>
      <c r="J178" s="12">
        <v>0.58817864389223795</v>
      </c>
      <c r="K178" s="12">
        <v>1</v>
      </c>
      <c r="L178" s="11" t="s">
        <v>419</v>
      </c>
      <c r="M178" s="12" t="s">
        <v>419</v>
      </c>
      <c r="N178" s="12" t="s">
        <v>419</v>
      </c>
      <c r="O178" s="11" t="s">
        <v>419</v>
      </c>
      <c r="P178" s="12" t="s">
        <v>419</v>
      </c>
      <c r="Q178" s="12" t="s">
        <v>419</v>
      </c>
    </row>
    <row r="179" spans="1:17" x14ac:dyDescent="0.35">
      <c r="A179" s="8" t="s">
        <v>58</v>
      </c>
      <c r="B179" s="8" t="s">
        <v>63</v>
      </c>
      <c r="C179" s="8" t="s">
        <v>367</v>
      </c>
      <c r="D179" s="9">
        <v>3900.80716944715</v>
      </c>
      <c r="E179" s="10">
        <v>0.49207501322059899</v>
      </c>
      <c r="F179" s="11">
        <v>2965</v>
      </c>
      <c r="G179" s="12">
        <v>0.76009909518809204</v>
      </c>
      <c r="H179" s="12">
        <v>0.52237491190979601</v>
      </c>
      <c r="I179" s="11">
        <v>2679</v>
      </c>
      <c r="J179" s="12">
        <v>0.68678093625932501</v>
      </c>
      <c r="K179" s="12">
        <v>0.52049737711288102</v>
      </c>
      <c r="L179" s="11">
        <v>286</v>
      </c>
      <c r="M179" s="12">
        <v>7.3318158928767002E-2</v>
      </c>
      <c r="N179" s="12">
        <v>0.54064272211720199</v>
      </c>
      <c r="O179" s="11">
        <v>1435</v>
      </c>
      <c r="P179" s="12">
        <v>0.36787258063909301</v>
      </c>
      <c r="Q179" s="12">
        <v>0.55086372360844504</v>
      </c>
    </row>
    <row r="180" spans="1:17" x14ac:dyDescent="0.35">
      <c r="A180" s="8" t="s">
        <v>58</v>
      </c>
      <c r="B180" s="8" t="s">
        <v>63</v>
      </c>
      <c r="C180" s="8" t="s">
        <v>368</v>
      </c>
      <c r="D180" s="9">
        <v>4026.4540501718402</v>
      </c>
      <c r="E180" s="10">
        <v>0.50792498677940201</v>
      </c>
      <c r="F180" s="11">
        <v>2687</v>
      </c>
      <c r="G180" s="12">
        <v>0.66733656128158803</v>
      </c>
      <c r="H180" s="12">
        <v>0.473396758280479</v>
      </c>
      <c r="I180" s="11">
        <v>2450</v>
      </c>
      <c r="J180" s="12">
        <v>0.60847583741715305</v>
      </c>
      <c r="K180" s="12">
        <v>0.47600544006217199</v>
      </c>
      <c r="L180" s="11">
        <v>237</v>
      </c>
      <c r="M180" s="12">
        <v>5.8860723864434902E-2</v>
      </c>
      <c r="N180" s="12">
        <v>0.44801512287334599</v>
      </c>
      <c r="O180" s="11">
        <v>1164</v>
      </c>
      <c r="P180" s="12">
        <v>0.28908811214431301</v>
      </c>
      <c r="Q180" s="12">
        <v>0.44683301343570098</v>
      </c>
    </row>
    <row r="181" spans="1:17" x14ac:dyDescent="0.35">
      <c r="A181" s="8" t="s">
        <v>58</v>
      </c>
      <c r="B181" s="8" t="s">
        <v>63</v>
      </c>
      <c r="C181" s="8" t="s">
        <v>369</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58</v>
      </c>
      <c r="B182" s="8" t="s">
        <v>63</v>
      </c>
      <c r="C182" s="8" t="s">
        <v>16</v>
      </c>
      <c r="D182" s="9">
        <v>7927.2612196189802</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58</v>
      </c>
      <c r="B183" s="8" t="s">
        <v>64</v>
      </c>
      <c r="C183" s="8" t="s">
        <v>367</v>
      </c>
      <c r="D183" s="9">
        <v>12580.952151321801</v>
      </c>
      <c r="E183" s="10">
        <v>0.52992361408855704</v>
      </c>
      <c r="F183" s="11">
        <v>10635</v>
      </c>
      <c r="G183" s="12">
        <v>0.84532552640561898</v>
      </c>
      <c r="H183" s="12">
        <v>0.53013309406310705</v>
      </c>
      <c r="I183" s="11">
        <v>9555</v>
      </c>
      <c r="J183" s="12">
        <v>0.75948146730659905</v>
      </c>
      <c r="K183" s="12">
        <v>0.53103984883010102</v>
      </c>
      <c r="L183" s="11">
        <v>1080</v>
      </c>
      <c r="M183" s="12">
        <v>8.5844059099019099E-2</v>
      </c>
      <c r="N183" s="12">
        <v>0.52224371373307499</v>
      </c>
      <c r="O183" s="11">
        <v>6054</v>
      </c>
      <c r="P183" s="12">
        <v>0.48120364239394597</v>
      </c>
      <c r="Q183" s="12">
        <v>0.55444637787343198</v>
      </c>
    </row>
    <row r="184" spans="1:17" x14ac:dyDescent="0.35">
      <c r="A184" s="8" t="s">
        <v>58</v>
      </c>
      <c r="B184" s="8" t="s">
        <v>64</v>
      </c>
      <c r="C184" s="8" t="s">
        <v>368</v>
      </c>
      <c r="D184" s="9">
        <v>11160.1150833595</v>
      </c>
      <c r="E184" s="10">
        <v>0.47007638591143802</v>
      </c>
      <c r="F184" s="11">
        <v>9368</v>
      </c>
      <c r="G184" s="12">
        <v>0.83941786711217103</v>
      </c>
      <c r="H184" s="12">
        <v>0.46697572404167298</v>
      </c>
      <c r="I184" s="11">
        <v>8393</v>
      </c>
      <c r="J184" s="12">
        <v>0.75205317663027904</v>
      </c>
      <c r="K184" s="12">
        <v>0.46645917856944402</v>
      </c>
      <c r="L184" s="11">
        <v>975</v>
      </c>
      <c r="M184" s="12">
        <v>8.7364690481892299E-2</v>
      </c>
      <c r="N184" s="12">
        <v>0.47147001934235999</v>
      </c>
      <c r="O184" s="11">
        <v>4848</v>
      </c>
      <c r="P184" s="12">
        <v>0.43440412251919402</v>
      </c>
      <c r="Q184" s="12">
        <v>0.44399670299478</v>
      </c>
    </row>
    <row r="185" spans="1:17" x14ac:dyDescent="0.35">
      <c r="A185" s="8" t="s">
        <v>58</v>
      </c>
      <c r="B185" s="8" t="s">
        <v>64</v>
      </c>
      <c r="C185" s="8" t="s">
        <v>369</v>
      </c>
      <c r="D185" s="9">
        <v>0</v>
      </c>
      <c r="E185" s="10">
        <v>0</v>
      </c>
      <c r="F185" s="11">
        <v>58</v>
      </c>
      <c r="G185" s="12">
        <v>0</v>
      </c>
      <c r="H185" s="12">
        <v>2.8911818952195799E-3</v>
      </c>
      <c r="I185" s="11">
        <v>45</v>
      </c>
      <c r="J185" s="12">
        <v>0</v>
      </c>
      <c r="K185" s="12">
        <v>2.50097260045573E-3</v>
      </c>
      <c r="L185" s="11" t="s">
        <v>419</v>
      </c>
      <c r="M185" s="12" t="s">
        <v>419</v>
      </c>
      <c r="N185" s="12" t="s">
        <v>419</v>
      </c>
      <c r="O185" s="11" t="s">
        <v>419</v>
      </c>
      <c r="P185" s="12" t="s">
        <v>419</v>
      </c>
      <c r="Q185" s="12" t="s">
        <v>419</v>
      </c>
    </row>
    <row r="186" spans="1:17" x14ac:dyDescent="0.35">
      <c r="A186" s="8" t="s">
        <v>58</v>
      </c>
      <c r="B186" s="8" t="s">
        <v>64</v>
      </c>
      <c r="C186" s="8" t="s">
        <v>16</v>
      </c>
      <c r="D186" s="9">
        <v>23741.067234681399</v>
      </c>
      <c r="E186" s="10">
        <v>1</v>
      </c>
      <c r="F186" s="11">
        <v>20061</v>
      </c>
      <c r="G186" s="12">
        <v>0.84499149940043605</v>
      </c>
      <c r="H186" s="12">
        <v>1</v>
      </c>
      <c r="I186" s="11">
        <v>17993</v>
      </c>
      <c r="J186" s="12">
        <v>0.75788505302387998</v>
      </c>
      <c r="K186" s="12">
        <v>1</v>
      </c>
      <c r="L186" s="11" t="s">
        <v>419</v>
      </c>
      <c r="M186" s="12" t="s">
        <v>419</v>
      </c>
      <c r="N186" s="12" t="s">
        <v>419</v>
      </c>
      <c r="O186" s="11" t="s">
        <v>419</v>
      </c>
      <c r="P186" s="12" t="s">
        <v>419</v>
      </c>
      <c r="Q186" s="12" t="s">
        <v>419</v>
      </c>
    </row>
    <row r="187" spans="1:17" x14ac:dyDescent="0.35">
      <c r="A187" s="8" t="s">
        <v>58</v>
      </c>
      <c r="B187" s="8" t="s">
        <v>65</v>
      </c>
      <c r="C187" s="8" t="s">
        <v>367</v>
      </c>
      <c r="D187" s="9">
        <v>8242.4845294527004</v>
      </c>
      <c r="E187" s="10">
        <v>0.51474534882902601</v>
      </c>
      <c r="F187" s="11">
        <v>6703</v>
      </c>
      <c r="G187" s="12">
        <v>0.81322566952334696</v>
      </c>
      <c r="H187" s="12">
        <v>0.53839357429718904</v>
      </c>
      <c r="I187" s="11">
        <v>6012</v>
      </c>
      <c r="J187" s="12">
        <v>0.72939172388100304</v>
      </c>
      <c r="K187" s="12">
        <v>0.53851666069509097</v>
      </c>
      <c r="L187" s="11">
        <v>691</v>
      </c>
      <c r="M187" s="12">
        <v>8.3833945642344102E-2</v>
      </c>
      <c r="N187" s="12">
        <v>0.53732503888024896</v>
      </c>
      <c r="O187" s="11">
        <v>3497</v>
      </c>
      <c r="P187" s="12">
        <v>0.424265279176957</v>
      </c>
      <c r="Q187" s="12">
        <v>0.56991525423728795</v>
      </c>
    </row>
    <row r="188" spans="1:17" x14ac:dyDescent="0.35">
      <c r="A188" s="8" t="s">
        <v>58</v>
      </c>
      <c r="B188" s="8" t="s">
        <v>65</v>
      </c>
      <c r="C188" s="8" t="s">
        <v>368</v>
      </c>
      <c r="D188" s="9">
        <v>7770.2575928476099</v>
      </c>
      <c r="E188" s="10">
        <v>0.48525465117097499</v>
      </c>
      <c r="F188" s="11">
        <v>5725</v>
      </c>
      <c r="G188" s="12">
        <v>0.73678381077993704</v>
      </c>
      <c r="H188" s="12">
        <v>0.45983935742971899</v>
      </c>
      <c r="I188" s="11">
        <v>5136</v>
      </c>
      <c r="J188" s="12">
        <v>0.66098194797655097</v>
      </c>
      <c r="K188" s="12">
        <v>0.46005016123253301</v>
      </c>
      <c r="L188" s="11">
        <v>589</v>
      </c>
      <c r="M188" s="12">
        <v>7.5801862803385606E-2</v>
      </c>
      <c r="N188" s="12">
        <v>0.45800933125971999</v>
      </c>
      <c r="O188" s="11">
        <v>2633</v>
      </c>
      <c r="P188" s="12">
        <v>0.33885620502769798</v>
      </c>
      <c r="Q188" s="12">
        <v>0.429106910039113</v>
      </c>
    </row>
    <row r="189" spans="1:17" x14ac:dyDescent="0.35">
      <c r="A189" s="8" t="s">
        <v>58</v>
      </c>
      <c r="B189" s="8" t="s">
        <v>65</v>
      </c>
      <c r="C189" s="8" t="s">
        <v>369</v>
      </c>
      <c r="D189" s="9">
        <v>0</v>
      </c>
      <c r="E189" s="10">
        <v>0</v>
      </c>
      <c r="F189" s="11" t="s">
        <v>419</v>
      </c>
      <c r="G189" s="12" t="s">
        <v>419</v>
      </c>
      <c r="H189" s="12" t="s">
        <v>419</v>
      </c>
      <c r="I189" s="11" t="s">
        <v>419</v>
      </c>
      <c r="J189" s="12" t="s">
        <v>419</v>
      </c>
      <c r="K189" s="12" t="s">
        <v>419</v>
      </c>
      <c r="L189" s="11" t="s">
        <v>419</v>
      </c>
      <c r="M189" s="12" t="s">
        <v>419</v>
      </c>
      <c r="N189" s="12" t="s">
        <v>419</v>
      </c>
      <c r="O189" s="11" t="s">
        <v>419</v>
      </c>
      <c r="P189" s="12" t="s">
        <v>419</v>
      </c>
      <c r="Q189" s="12" t="s">
        <v>419</v>
      </c>
    </row>
    <row r="190" spans="1:17" x14ac:dyDescent="0.35">
      <c r="A190" s="8" t="s">
        <v>58</v>
      </c>
      <c r="B190" s="8" t="s">
        <v>65</v>
      </c>
      <c r="C190" s="8" t="s">
        <v>16</v>
      </c>
      <c r="D190" s="9">
        <v>16012.7421223003</v>
      </c>
      <c r="E190" s="10">
        <v>1</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58</v>
      </c>
      <c r="B191" s="8" t="s">
        <v>66</v>
      </c>
      <c r="C191" s="8" t="s">
        <v>367</v>
      </c>
      <c r="D191" s="9">
        <v>46477.100971593398</v>
      </c>
      <c r="E191" s="10">
        <v>0.52036049623914704</v>
      </c>
      <c r="F191" s="11">
        <v>33624</v>
      </c>
      <c r="G191" s="12">
        <v>0.72345304025203405</v>
      </c>
      <c r="H191" s="12">
        <v>0.53856996412096403</v>
      </c>
      <c r="I191" s="11">
        <v>29802</v>
      </c>
      <c r="J191" s="12">
        <v>0.64121899552674</v>
      </c>
      <c r="K191" s="12">
        <v>0.53817538283733002</v>
      </c>
      <c r="L191" s="11">
        <v>3822</v>
      </c>
      <c r="M191" s="12">
        <v>8.2234044725293595E-2</v>
      </c>
      <c r="N191" s="12">
        <v>0.54166666666666696</v>
      </c>
      <c r="O191" s="11">
        <v>13347</v>
      </c>
      <c r="P191" s="12">
        <v>0.28717367738055799</v>
      </c>
      <c r="Q191" s="12">
        <v>0.56646294881588999</v>
      </c>
    </row>
    <row r="192" spans="1:17" x14ac:dyDescent="0.35">
      <c r="A192" s="8" t="s">
        <v>58</v>
      </c>
      <c r="B192" s="8" t="s">
        <v>66</v>
      </c>
      <c r="C192" s="8" t="s">
        <v>368</v>
      </c>
      <c r="D192" s="9">
        <v>42840.019193180597</v>
      </c>
      <c r="E192" s="10">
        <v>0.47963950376085202</v>
      </c>
      <c r="F192" s="11">
        <v>28283</v>
      </c>
      <c r="G192" s="12">
        <v>0.66020045118238802</v>
      </c>
      <c r="H192" s="12">
        <v>0.45302088672475699</v>
      </c>
      <c r="I192" s="11">
        <v>25091</v>
      </c>
      <c r="J192" s="12">
        <v>0.58569068064269403</v>
      </c>
      <c r="K192" s="12">
        <v>0.453102427044207</v>
      </c>
      <c r="L192" s="11">
        <v>3192</v>
      </c>
      <c r="M192" s="12">
        <v>7.4509770539694598E-2</v>
      </c>
      <c r="N192" s="12">
        <v>0.452380952380952</v>
      </c>
      <c r="O192" s="11">
        <v>10113</v>
      </c>
      <c r="P192" s="12">
        <v>0.23606432000875099</v>
      </c>
      <c r="Q192" s="12">
        <v>0.429208046855106</v>
      </c>
    </row>
    <row r="193" spans="1:17" x14ac:dyDescent="0.35">
      <c r="A193" s="8" t="s">
        <v>58</v>
      </c>
      <c r="B193" s="8" t="s">
        <v>66</v>
      </c>
      <c r="C193" s="8" t="s">
        <v>369</v>
      </c>
      <c r="D193" s="9">
        <v>0</v>
      </c>
      <c r="E193" s="10">
        <v>0</v>
      </c>
      <c r="F193" s="11">
        <v>525</v>
      </c>
      <c r="G193" s="12">
        <v>0</v>
      </c>
      <c r="H193" s="12">
        <v>8.4091491542798592E-3</v>
      </c>
      <c r="I193" s="11">
        <v>483</v>
      </c>
      <c r="J193" s="12">
        <v>0</v>
      </c>
      <c r="K193" s="12">
        <v>8.7221901184628692E-3</v>
      </c>
      <c r="L193" s="11">
        <v>42</v>
      </c>
      <c r="M193" s="12">
        <v>0</v>
      </c>
      <c r="N193" s="12">
        <v>5.9523809523809503E-3</v>
      </c>
      <c r="O193" s="11" t="s">
        <v>419</v>
      </c>
      <c r="P193" s="12" t="s">
        <v>419</v>
      </c>
      <c r="Q193" s="12" t="s">
        <v>419</v>
      </c>
    </row>
    <row r="194" spans="1:17" x14ac:dyDescent="0.35">
      <c r="A194" s="8" t="s">
        <v>58</v>
      </c>
      <c r="B194" s="8" t="s">
        <v>66</v>
      </c>
      <c r="C194" s="8" t="s">
        <v>16</v>
      </c>
      <c r="D194" s="9">
        <v>89317.120164774096</v>
      </c>
      <c r="E194" s="10">
        <v>1</v>
      </c>
      <c r="F194" s="11">
        <v>62432</v>
      </c>
      <c r="G194" s="12">
        <v>0.69899253228075597</v>
      </c>
      <c r="H194" s="12">
        <v>1</v>
      </c>
      <c r="I194" s="11">
        <v>55376</v>
      </c>
      <c r="J194" s="12">
        <v>0.61999311999582196</v>
      </c>
      <c r="K194" s="12">
        <v>1</v>
      </c>
      <c r="L194" s="11">
        <v>7056</v>
      </c>
      <c r="M194" s="12">
        <v>7.8999412284934206E-2</v>
      </c>
      <c r="N194" s="12">
        <v>1</v>
      </c>
      <c r="O194" s="11">
        <v>23562</v>
      </c>
      <c r="P194" s="12">
        <v>0.263801608880048</v>
      </c>
      <c r="Q194" s="12">
        <v>1</v>
      </c>
    </row>
    <row r="195" spans="1:17" x14ac:dyDescent="0.35">
      <c r="A195" s="8" t="s">
        <v>58</v>
      </c>
      <c r="B195" s="8" t="s">
        <v>67</v>
      </c>
      <c r="C195" s="8" t="s">
        <v>367</v>
      </c>
      <c r="D195" s="9">
        <v>4508.39442652255</v>
      </c>
      <c r="E195" s="10">
        <v>0.498210536715393</v>
      </c>
      <c r="F195" s="11">
        <v>3582</v>
      </c>
      <c r="G195" s="12">
        <v>0.794517884000424</v>
      </c>
      <c r="H195" s="12">
        <v>0.51777970511708604</v>
      </c>
      <c r="I195" s="11">
        <v>3270</v>
      </c>
      <c r="J195" s="12">
        <v>0.72531364619804195</v>
      </c>
      <c r="K195" s="12">
        <v>0.51838934686112903</v>
      </c>
      <c r="L195" s="11">
        <v>312</v>
      </c>
      <c r="M195" s="12">
        <v>6.9204237802381996E-2</v>
      </c>
      <c r="N195" s="12">
        <v>0.51147540983606599</v>
      </c>
      <c r="O195" s="11">
        <v>1856</v>
      </c>
      <c r="P195" s="12">
        <v>0.41167649154237501</v>
      </c>
      <c r="Q195" s="12">
        <v>0.53937808776518503</v>
      </c>
    </row>
    <row r="196" spans="1:17" x14ac:dyDescent="0.35">
      <c r="A196" s="8" t="s">
        <v>58</v>
      </c>
      <c r="B196" s="8" t="s">
        <v>67</v>
      </c>
      <c r="C196" s="8" t="s">
        <v>368</v>
      </c>
      <c r="D196" s="9">
        <v>4540.7807600271599</v>
      </c>
      <c r="E196" s="10">
        <v>0.50178946328460705</v>
      </c>
      <c r="F196" s="11">
        <v>3322</v>
      </c>
      <c r="G196" s="12">
        <v>0.73159224714036397</v>
      </c>
      <c r="H196" s="12">
        <v>0.48019658860942499</v>
      </c>
      <c r="I196" s="11">
        <v>3025</v>
      </c>
      <c r="J196" s="12">
        <v>0.66618499325695402</v>
      </c>
      <c r="K196" s="12">
        <v>0.47954977805960702</v>
      </c>
      <c r="L196" s="11">
        <v>297</v>
      </c>
      <c r="M196" s="12">
        <v>6.5407253883409996E-2</v>
      </c>
      <c r="N196" s="12">
        <v>0.48688524590163901</v>
      </c>
      <c r="O196" s="11">
        <v>1581</v>
      </c>
      <c r="P196" s="12">
        <v>0.348178008046031</v>
      </c>
      <c r="Q196" s="12">
        <v>0.45945945945945899</v>
      </c>
    </row>
    <row r="197" spans="1:17" x14ac:dyDescent="0.35">
      <c r="A197" s="8" t="s">
        <v>58</v>
      </c>
      <c r="B197" s="8" t="s">
        <v>67</v>
      </c>
      <c r="C197" s="8" t="s">
        <v>369</v>
      </c>
      <c r="D197" s="9">
        <v>0</v>
      </c>
      <c r="E197" s="10">
        <v>0</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58</v>
      </c>
      <c r="B198" s="8" t="s">
        <v>67</v>
      </c>
      <c r="C198" s="8" t="s">
        <v>16</v>
      </c>
      <c r="D198" s="9">
        <v>9049.1751865497099</v>
      </c>
      <c r="E198" s="10">
        <v>1</v>
      </c>
      <c r="F198" s="11" t="s">
        <v>419</v>
      </c>
      <c r="G198" s="12" t="s">
        <v>419</v>
      </c>
      <c r="H198" s="12" t="s">
        <v>419</v>
      </c>
      <c r="I198" s="11" t="s">
        <v>419</v>
      </c>
      <c r="J198" s="12" t="s">
        <v>419</v>
      </c>
      <c r="K198" s="12" t="s">
        <v>419</v>
      </c>
      <c r="L198" s="11" t="s">
        <v>419</v>
      </c>
      <c r="M198" s="12" t="s">
        <v>419</v>
      </c>
      <c r="N198" s="12" t="s">
        <v>419</v>
      </c>
      <c r="O198" s="11" t="s">
        <v>419</v>
      </c>
      <c r="P198" s="12" t="s">
        <v>419</v>
      </c>
      <c r="Q198" s="12" t="s">
        <v>419</v>
      </c>
    </row>
    <row r="199" spans="1:17" x14ac:dyDescent="0.35">
      <c r="A199" s="8" t="s">
        <v>58</v>
      </c>
      <c r="B199" s="8" t="s">
        <v>68</v>
      </c>
      <c r="C199" s="8" t="s">
        <v>367</v>
      </c>
      <c r="D199" s="9">
        <v>11961.8278176065</v>
      </c>
      <c r="E199" s="10">
        <v>0.50620103726314902</v>
      </c>
      <c r="F199" s="11">
        <v>10856</v>
      </c>
      <c r="G199" s="12">
        <v>0.90755360848959499</v>
      </c>
      <c r="H199" s="12">
        <v>0.52217412217412196</v>
      </c>
      <c r="I199" s="11">
        <v>9728</v>
      </c>
      <c r="J199" s="12">
        <v>0.81325363885287205</v>
      </c>
      <c r="K199" s="12">
        <v>0.52121731675953697</v>
      </c>
      <c r="L199" s="11">
        <v>1128</v>
      </c>
      <c r="M199" s="12">
        <v>9.4299969636722894E-2</v>
      </c>
      <c r="N199" s="12">
        <v>0.53057384760112902</v>
      </c>
      <c r="O199" s="11">
        <v>6009</v>
      </c>
      <c r="P199" s="12">
        <v>0.50234797654881902</v>
      </c>
      <c r="Q199" s="12">
        <v>0.54498458189733401</v>
      </c>
    </row>
    <row r="200" spans="1:17" x14ac:dyDescent="0.35">
      <c r="A200" s="8" t="s">
        <v>58</v>
      </c>
      <c r="B200" s="8" t="s">
        <v>68</v>
      </c>
      <c r="C200" s="8" t="s">
        <v>368</v>
      </c>
      <c r="D200" s="9">
        <v>11668.759512439099</v>
      </c>
      <c r="E200" s="10">
        <v>0.49379896273685098</v>
      </c>
      <c r="F200" s="11">
        <v>9885</v>
      </c>
      <c r="G200" s="12">
        <v>0.847133749689709</v>
      </c>
      <c r="H200" s="12">
        <v>0.47546897546897499</v>
      </c>
      <c r="I200" s="11">
        <v>8891</v>
      </c>
      <c r="J200" s="12">
        <v>0.761949030702196</v>
      </c>
      <c r="K200" s="12">
        <v>0.47637162451778797</v>
      </c>
      <c r="L200" s="11">
        <v>994</v>
      </c>
      <c r="M200" s="12">
        <v>8.5184718987513494E-2</v>
      </c>
      <c r="N200" s="12">
        <v>0.46754468485418599</v>
      </c>
      <c r="O200" s="11">
        <v>5002</v>
      </c>
      <c r="P200" s="12">
        <v>0.42866596013636099</v>
      </c>
      <c r="Q200" s="12">
        <v>0.45365499727915798</v>
      </c>
    </row>
    <row r="201" spans="1:17" x14ac:dyDescent="0.35">
      <c r="A201" s="8" t="s">
        <v>58</v>
      </c>
      <c r="B201" s="8" t="s">
        <v>68</v>
      </c>
      <c r="C201" s="8" t="s">
        <v>369</v>
      </c>
      <c r="D201" s="9">
        <v>0</v>
      </c>
      <c r="E201" s="10">
        <v>0</v>
      </c>
      <c r="F201" s="11">
        <v>49</v>
      </c>
      <c r="G201" s="12">
        <v>0</v>
      </c>
      <c r="H201" s="12">
        <v>2.3569023569023598E-3</v>
      </c>
      <c r="I201" s="11">
        <v>45</v>
      </c>
      <c r="J201" s="12">
        <v>0</v>
      </c>
      <c r="K201" s="12">
        <v>2.4110587226746699E-3</v>
      </c>
      <c r="L201" s="11" t="s">
        <v>419</v>
      </c>
      <c r="M201" s="12" t="s">
        <v>419</v>
      </c>
      <c r="N201" s="12" t="s">
        <v>419</v>
      </c>
      <c r="O201" s="11" t="s">
        <v>419</v>
      </c>
      <c r="P201" s="12" t="s">
        <v>419</v>
      </c>
      <c r="Q201" s="12" t="s">
        <v>419</v>
      </c>
    </row>
    <row r="202" spans="1:17" x14ac:dyDescent="0.35">
      <c r="A202" s="8" t="s">
        <v>58</v>
      </c>
      <c r="B202" s="8" t="s">
        <v>68</v>
      </c>
      <c r="C202" s="8" t="s">
        <v>16</v>
      </c>
      <c r="D202" s="9">
        <v>23630.587330045601</v>
      </c>
      <c r="E202" s="10">
        <v>1</v>
      </c>
      <c r="F202" s="11">
        <v>20790</v>
      </c>
      <c r="G202" s="12">
        <v>0.87979192855550103</v>
      </c>
      <c r="H202" s="12">
        <v>1</v>
      </c>
      <c r="I202" s="11">
        <v>18664</v>
      </c>
      <c r="J202" s="12">
        <v>0.78982378809811804</v>
      </c>
      <c r="K202" s="12">
        <v>1</v>
      </c>
      <c r="L202" s="11" t="s">
        <v>419</v>
      </c>
      <c r="M202" s="12" t="s">
        <v>419</v>
      </c>
      <c r="N202" s="12" t="s">
        <v>419</v>
      </c>
      <c r="O202" s="11" t="s">
        <v>419</v>
      </c>
      <c r="P202" s="12" t="s">
        <v>419</v>
      </c>
      <c r="Q202" s="12" t="s">
        <v>419</v>
      </c>
    </row>
    <row r="203" spans="1:17" x14ac:dyDescent="0.35">
      <c r="A203" s="8" t="s">
        <v>58</v>
      </c>
      <c r="B203" s="8" t="s">
        <v>69</v>
      </c>
      <c r="C203" s="8" t="s">
        <v>367</v>
      </c>
      <c r="D203" s="9">
        <v>51974.554736364698</v>
      </c>
      <c r="E203" s="10">
        <v>0.51985041188802505</v>
      </c>
      <c r="F203" s="11">
        <v>36219</v>
      </c>
      <c r="G203" s="12">
        <v>0.69686022677283099</v>
      </c>
      <c r="H203" s="12">
        <v>0.53591879614696003</v>
      </c>
      <c r="I203" s="11">
        <v>31430</v>
      </c>
      <c r="J203" s="12">
        <v>0.60471898526933598</v>
      </c>
      <c r="K203" s="12">
        <v>0.53850766726634103</v>
      </c>
      <c r="L203" s="11">
        <v>4789</v>
      </c>
      <c r="M203" s="12">
        <v>9.2141241503494994E-2</v>
      </c>
      <c r="N203" s="12">
        <v>0.51952701236710797</v>
      </c>
      <c r="O203" s="11">
        <v>13821</v>
      </c>
      <c r="P203" s="12">
        <v>0.26591858400914697</v>
      </c>
      <c r="Q203" s="12">
        <v>0.566922351203905</v>
      </c>
    </row>
    <row r="204" spans="1:17" x14ac:dyDescent="0.35">
      <c r="A204" s="8" t="s">
        <v>58</v>
      </c>
      <c r="B204" s="8" t="s">
        <v>69</v>
      </c>
      <c r="C204" s="8" t="s">
        <v>368</v>
      </c>
      <c r="D204" s="9">
        <v>48005.273206062499</v>
      </c>
      <c r="E204" s="10">
        <v>0.480149588111974</v>
      </c>
      <c r="F204" s="11">
        <v>31224</v>
      </c>
      <c r="G204" s="12">
        <v>0.65042854492195201</v>
      </c>
      <c r="H204" s="12">
        <v>0.46200967698977602</v>
      </c>
      <c r="I204" s="11">
        <v>26824</v>
      </c>
      <c r="J204" s="12">
        <v>0.55877194750789305</v>
      </c>
      <c r="K204" s="12">
        <v>0.459590508009937</v>
      </c>
      <c r="L204" s="11">
        <v>4400</v>
      </c>
      <c r="M204" s="12">
        <v>9.1656597414059293E-2</v>
      </c>
      <c r="N204" s="12">
        <v>0.47732696897374699</v>
      </c>
      <c r="O204" s="11">
        <v>10533</v>
      </c>
      <c r="P204" s="12">
        <v>0.21941339558233799</v>
      </c>
      <c r="Q204" s="12">
        <v>0.43205217605315999</v>
      </c>
    </row>
    <row r="205" spans="1:17" x14ac:dyDescent="0.35">
      <c r="A205" s="8" t="s">
        <v>58</v>
      </c>
      <c r="B205" s="8" t="s">
        <v>69</v>
      </c>
      <c r="C205" s="8" t="s">
        <v>369</v>
      </c>
      <c r="D205" s="9">
        <v>0</v>
      </c>
      <c r="E205" s="10">
        <v>0</v>
      </c>
      <c r="F205" s="11">
        <v>140</v>
      </c>
      <c r="G205" s="12">
        <v>0</v>
      </c>
      <c r="H205" s="12">
        <v>2.0715268632644302E-3</v>
      </c>
      <c r="I205" s="11">
        <v>111</v>
      </c>
      <c r="J205" s="12">
        <v>0</v>
      </c>
      <c r="K205" s="12">
        <v>1.9018247237214099E-3</v>
      </c>
      <c r="L205" s="11" t="s">
        <v>419</v>
      </c>
      <c r="M205" s="12" t="s">
        <v>419</v>
      </c>
      <c r="N205" s="12" t="s">
        <v>419</v>
      </c>
      <c r="O205" s="11" t="s">
        <v>419</v>
      </c>
      <c r="P205" s="12" t="s">
        <v>419</v>
      </c>
      <c r="Q205" s="12" t="s">
        <v>419</v>
      </c>
    </row>
    <row r="206" spans="1:17" x14ac:dyDescent="0.35">
      <c r="A206" s="8" t="s">
        <v>58</v>
      </c>
      <c r="B206" s="8" t="s">
        <v>69</v>
      </c>
      <c r="C206" s="8" t="s">
        <v>16</v>
      </c>
      <c r="D206" s="9">
        <v>99979.827942427306</v>
      </c>
      <c r="E206" s="10">
        <v>1</v>
      </c>
      <c r="F206" s="11">
        <v>67583</v>
      </c>
      <c r="G206" s="12">
        <v>0.67596635632256896</v>
      </c>
      <c r="H206" s="12">
        <v>1</v>
      </c>
      <c r="I206" s="11">
        <v>58365</v>
      </c>
      <c r="J206" s="12">
        <v>0.583767757968228</v>
      </c>
      <c r="K206" s="12">
        <v>1</v>
      </c>
      <c r="L206" s="11" t="s">
        <v>419</v>
      </c>
      <c r="M206" s="12" t="s">
        <v>419</v>
      </c>
      <c r="N206" s="12" t="s">
        <v>419</v>
      </c>
      <c r="O206" s="11" t="s">
        <v>419</v>
      </c>
      <c r="P206" s="12" t="s">
        <v>419</v>
      </c>
      <c r="Q206" s="12" t="s">
        <v>419</v>
      </c>
    </row>
    <row r="207" spans="1:17" x14ac:dyDescent="0.35">
      <c r="A207" s="8" t="s">
        <v>58</v>
      </c>
      <c r="B207" s="8" t="s">
        <v>70</v>
      </c>
      <c r="C207" s="8" t="s">
        <v>367</v>
      </c>
      <c r="D207" s="9">
        <v>15573.0611410857</v>
      </c>
      <c r="E207" s="10">
        <v>0.51352692371786002</v>
      </c>
      <c r="F207" s="11">
        <v>12559</v>
      </c>
      <c r="G207" s="12">
        <v>0.80645673231617598</v>
      </c>
      <c r="H207" s="12">
        <v>0.525415219846881</v>
      </c>
      <c r="I207" s="11">
        <v>11077</v>
      </c>
      <c r="J207" s="12">
        <v>0.71129239779172604</v>
      </c>
      <c r="K207" s="12">
        <v>0.52346297433958699</v>
      </c>
      <c r="L207" s="11">
        <v>1482</v>
      </c>
      <c r="M207" s="12">
        <v>9.51643345244505E-2</v>
      </c>
      <c r="N207" s="12">
        <v>0.54048140043763704</v>
      </c>
      <c r="O207" s="11">
        <v>6220</v>
      </c>
      <c r="P207" s="12">
        <v>0.39940766581786902</v>
      </c>
      <c r="Q207" s="12">
        <v>0.55328233410425198</v>
      </c>
    </row>
    <row r="208" spans="1:17" x14ac:dyDescent="0.35">
      <c r="A208" s="8" t="s">
        <v>58</v>
      </c>
      <c r="B208" s="8" t="s">
        <v>70</v>
      </c>
      <c r="C208" s="8" t="s">
        <v>368</v>
      </c>
      <c r="D208" s="9">
        <v>14752.634400520999</v>
      </c>
      <c r="E208" s="10">
        <v>0.48647307628213998</v>
      </c>
      <c r="F208" s="11">
        <v>11226</v>
      </c>
      <c r="G208" s="12">
        <v>0.76094883769393395</v>
      </c>
      <c r="H208" s="12">
        <v>0.46964816131866299</v>
      </c>
      <c r="I208" s="11">
        <v>9983</v>
      </c>
      <c r="J208" s="12">
        <v>0.67669269968809398</v>
      </c>
      <c r="K208" s="12">
        <v>0.47176409432446498</v>
      </c>
      <c r="L208" s="11">
        <v>1243</v>
      </c>
      <c r="M208" s="12">
        <v>8.4256138005840003E-2</v>
      </c>
      <c r="N208" s="12">
        <v>0.45331874544128398</v>
      </c>
      <c r="O208" s="11">
        <v>4974</v>
      </c>
      <c r="P208" s="12">
        <v>0.33716012103060999</v>
      </c>
      <c r="Q208" s="12">
        <v>0.442447962995908</v>
      </c>
    </row>
    <row r="209" spans="1:17" x14ac:dyDescent="0.35">
      <c r="A209" s="8" t="s">
        <v>58</v>
      </c>
      <c r="B209" s="8" t="s">
        <v>70</v>
      </c>
      <c r="C209" s="8" t="s">
        <v>369</v>
      </c>
      <c r="D209" s="9">
        <v>0</v>
      </c>
      <c r="E209" s="10">
        <v>0</v>
      </c>
      <c r="F209" s="11">
        <v>118</v>
      </c>
      <c r="G209" s="12">
        <v>0</v>
      </c>
      <c r="H209" s="12">
        <v>4.93661883445593E-3</v>
      </c>
      <c r="I209" s="11">
        <v>101</v>
      </c>
      <c r="J209" s="12">
        <v>0</v>
      </c>
      <c r="K209" s="12">
        <v>4.7729313359482096E-3</v>
      </c>
      <c r="L209" s="11" t="s">
        <v>419</v>
      </c>
      <c r="M209" s="12" t="s">
        <v>419</v>
      </c>
      <c r="N209" s="12" t="s">
        <v>419</v>
      </c>
      <c r="O209" s="11" t="s">
        <v>419</v>
      </c>
      <c r="P209" s="12" t="s">
        <v>419</v>
      </c>
      <c r="Q209" s="12" t="s">
        <v>419</v>
      </c>
    </row>
    <row r="210" spans="1:17" x14ac:dyDescent="0.35">
      <c r="A210" s="8" t="s">
        <v>58</v>
      </c>
      <c r="B210" s="8" t="s">
        <v>70</v>
      </c>
      <c r="C210" s="8" t="s">
        <v>16</v>
      </c>
      <c r="D210" s="9">
        <v>30325.695541606699</v>
      </c>
      <c r="E210" s="10">
        <v>1</v>
      </c>
      <c r="F210" s="11">
        <v>23903</v>
      </c>
      <c r="G210" s="12">
        <v>0.78820945647248897</v>
      </c>
      <c r="H210" s="12">
        <v>1</v>
      </c>
      <c r="I210" s="11">
        <v>21161</v>
      </c>
      <c r="J210" s="12">
        <v>0.69779108515309096</v>
      </c>
      <c r="K210" s="12">
        <v>1</v>
      </c>
      <c r="L210" s="11" t="s">
        <v>419</v>
      </c>
      <c r="M210" s="12" t="s">
        <v>419</v>
      </c>
      <c r="N210" s="12" t="s">
        <v>419</v>
      </c>
      <c r="O210" s="11" t="s">
        <v>419</v>
      </c>
      <c r="P210" s="12" t="s">
        <v>419</v>
      </c>
      <c r="Q210" s="12" t="s">
        <v>419</v>
      </c>
    </row>
    <row r="211" spans="1:17" x14ac:dyDescent="0.35">
      <c r="A211" s="8" t="s">
        <v>58</v>
      </c>
      <c r="B211" s="8" t="s">
        <v>71</v>
      </c>
      <c r="C211" s="8" t="s">
        <v>367</v>
      </c>
      <c r="D211" s="9">
        <v>10246.8680964915</v>
      </c>
      <c r="E211" s="10">
        <v>0.51466258038997803</v>
      </c>
      <c r="F211" s="11">
        <v>7747</v>
      </c>
      <c r="G211" s="12">
        <v>0.75603588599452698</v>
      </c>
      <c r="H211" s="12">
        <v>0.52196469478506902</v>
      </c>
      <c r="I211" s="11">
        <v>6956</v>
      </c>
      <c r="J211" s="12">
        <v>0.67884156744261404</v>
      </c>
      <c r="K211" s="12">
        <v>0.52426891769671402</v>
      </c>
      <c r="L211" s="11">
        <v>791</v>
      </c>
      <c r="M211" s="12">
        <v>7.7194318551913096E-2</v>
      </c>
      <c r="N211" s="12">
        <v>0.50254129606099096</v>
      </c>
      <c r="O211" s="11">
        <v>4085</v>
      </c>
      <c r="P211" s="12">
        <v>0.39865839606139702</v>
      </c>
      <c r="Q211" s="12">
        <v>0.55593358737071297</v>
      </c>
    </row>
    <row r="212" spans="1:17" x14ac:dyDescent="0.35">
      <c r="A212" s="8" t="s">
        <v>58</v>
      </c>
      <c r="B212" s="8" t="s">
        <v>71</v>
      </c>
      <c r="C212" s="8" t="s">
        <v>368</v>
      </c>
      <c r="D212" s="9">
        <v>9663.0077851533697</v>
      </c>
      <c r="E212" s="10">
        <v>0.48533741961002602</v>
      </c>
      <c r="F212" s="11">
        <v>7045</v>
      </c>
      <c r="G212" s="12">
        <v>0.72906905972115799</v>
      </c>
      <c r="H212" s="12">
        <v>0.47466648699636199</v>
      </c>
      <c r="I212" s="11">
        <v>6274</v>
      </c>
      <c r="J212" s="12">
        <v>0.64928023856501704</v>
      </c>
      <c r="K212" s="12">
        <v>0.47286704853783501</v>
      </c>
      <c r="L212" s="11">
        <v>771</v>
      </c>
      <c r="M212" s="12">
        <v>7.9788821156140999E-2</v>
      </c>
      <c r="N212" s="12">
        <v>0.48983481575603599</v>
      </c>
      <c r="O212" s="11">
        <v>3248</v>
      </c>
      <c r="P212" s="12">
        <v>0.33612722583027999</v>
      </c>
      <c r="Q212" s="12">
        <v>0.44202504082743599</v>
      </c>
    </row>
    <row r="213" spans="1:17" x14ac:dyDescent="0.35">
      <c r="A213" s="8" t="s">
        <v>58</v>
      </c>
      <c r="B213" s="8" t="s">
        <v>71</v>
      </c>
      <c r="C213" s="8" t="s">
        <v>369</v>
      </c>
      <c r="D213" s="9">
        <v>0</v>
      </c>
      <c r="E213" s="10">
        <v>0</v>
      </c>
      <c r="F213" s="11">
        <v>50</v>
      </c>
      <c r="G213" s="12">
        <v>0</v>
      </c>
      <c r="H213" s="12">
        <v>3.3688182185689299E-3</v>
      </c>
      <c r="I213" s="11">
        <v>38</v>
      </c>
      <c r="J213" s="12">
        <v>0</v>
      </c>
      <c r="K213" s="12">
        <v>2.86403376545071E-3</v>
      </c>
      <c r="L213" s="11" t="s">
        <v>419</v>
      </c>
      <c r="M213" s="12" t="s">
        <v>419</v>
      </c>
      <c r="N213" s="12" t="s">
        <v>419</v>
      </c>
      <c r="O213" s="11" t="s">
        <v>419</v>
      </c>
      <c r="P213" s="12" t="s">
        <v>419</v>
      </c>
      <c r="Q213" s="12" t="s">
        <v>419</v>
      </c>
    </row>
    <row r="214" spans="1:17" x14ac:dyDescent="0.35">
      <c r="A214" s="8" t="s">
        <v>58</v>
      </c>
      <c r="B214" s="8" t="s">
        <v>71</v>
      </c>
      <c r="C214" s="8" t="s">
        <v>16</v>
      </c>
      <c r="D214" s="9">
        <v>19909.875881644799</v>
      </c>
      <c r="E214" s="10">
        <v>1</v>
      </c>
      <c r="F214" s="11">
        <v>14842</v>
      </c>
      <c r="G214" s="12">
        <v>0.74545919262525695</v>
      </c>
      <c r="H214" s="12">
        <v>1</v>
      </c>
      <c r="I214" s="11">
        <v>13268</v>
      </c>
      <c r="J214" s="12">
        <v>0.66640294891200003</v>
      </c>
      <c r="K214" s="12">
        <v>1</v>
      </c>
      <c r="L214" s="11" t="s">
        <v>419</v>
      </c>
      <c r="M214" s="12" t="s">
        <v>419</v>
      </c>
      <c r="N214" s="12" t="s">
        <v>419</v>
      </c>
      <c r="O214" s="11" t="s">
        <v>419</v>
      </c>
      <c r="P214" s="12" t="s">
        <v>419</v>
      </c>
      <c r="Q214" s="12" t="s">
        <v>419</v>
      </c>
    </row>
    <row r="215" spans="1:17" x14ac:dyDescent="0.35">
      <c r="A215" s="8" t="s">
        <v>58</v>
      </c>
      <c r="B215" s="8" t="s">
        <v>72</v>
      </c>
      <c r="C215" s="8" t="s">
        <v>367</v>
      </c>
      <c r="D215" s="9">
        <v>7696.6455667665496</v>
      </c>
      <c r="E215" s="10">
        <v>0.50893633493816604</v>
      </c>
      <c r="F215" s="11">
        <v>6497</v>
      </c>
      <c r="G215" s="12">
        <v>0.84413397286390401</v>
      </c>
      <c r="H215" s="12">
        <v>0.53442461133503305</v>
      </c>
      <c r="I215" s="11">
        <v>5923</v>
      </c>
      <c r="J215" s="12">
        <v>0.76955602913235399</v>
      </c>
      <c r="K215" s="12">
        <v>0.53451854525764797</v>
      </c>
      <c r="L215" s="11">
        <v>574</v>
      </c>
      <c r="M215" s="12">
        <v>7.4577943731550106E-2</v>
      </c>
      <c r="N215" s="12">
        <v>0.53345724907063197</v>
      </c>
      <c r="O215" s="11">
        <v>3404</v>
      </c>
      <c r="P215" s="12">
        <v>0.44227059313971501</v>
      </c>
      <c r="Q215" s="12">
        <v>0.562551644356305</v>
      </c>
    </row>
    <row r="216" spans="1:17" x14ac:dyDescent="0.35">
      <c r="A216" s="8" t="s">
        <v>58</v>
      </c>
      <c r="B216" s="8" t="s">
        <v>72</v>
      </c>
      <c r="C216" s="8" t="s">
        <v>368</v>
      </c>
      <c r="D216" s="9">
        <v>7426.3571319927196</v>
      </c>
      <c r="E216" s="10">
        <v>0.49106366506183202</v>
      </c>
      <c r="F216" s="11">
        <v>5642</v>
      </c>
      <c r="G216" s="12">
        <v>0.75972645803610594</v>
      </c>
      <c r="H216" s="12">
        <v>0.46409476022044899</v>
      </c>
      <c r="I216" s="11">
        <v>5145</v>
      </c>
      <c r="J216" s="12">
        <v>0.69280266334558005</v>
      </c>
      <c r="K216" s="12">
        <v>0.46430827542640601</v>
      </c>
      <c r="L216" s="11">
        <v>497</v>
      </c>
      <c r="M216" s="12">
        <v>6.6923794690525396E-2</v>
      </c>
      <c r="N216" s="12">
        <v>0.46189591078066899</v>
      </c>
      <c r="O216" s="11">
        <v>2644</v>
      </c>
      <c r="P216" s="12">
        <v>0.35602920153269502</v>
      </c>
      <c r="Q216" s="12">
        <v>0.43695256982316999</v>
      </c>
    </row>
    <row r="217" spans="1:17" x14ac:dyDescent="0.35">
      <c r="A217" s="8" t="s">
        <v>58</v>
      </c>
      <c r="B217" s="8" t="s">
        <v>72</v>
      </c>
      <c r="C217" s="8" t="s">
        <v>369</v>
      </c>
      <c r="D217" s="9">
        <v>0</v>
      </c>
      <c r="E217" s="10">
        <v>0</v>
      </c>
      <c r="F217" s="11" t="s">
        <v>419</v>
      </c>
      <c r="G217" s="12" t="s">
        <v>419</v>
      </c>
      <c r="H217" s="12" t="s">
        <v>419</v>
      </c>
      <c r="I217" s="11" t="s">
        <v>419</v>
      </c>
      <c r="J217" s="12" t="s">
        <v>419</v>
      </c>
      <c r="K217" s="12" t="s">
        <v>419</v>
      </c>
      <c r="L217" s="11" t="s">
        <v>419</v>
      </c>
      <c r="M217" s="12" t="s">
        <v>419</v>
      </c>
      <c r="N217" s="12" t="s">
        <v>419</v>
      </c>
      <c r="O217" s="11" t="s">
        <v>419</v>
      </c>
      <c r="P217" s="12" t="s">
        <v>419</v>
      </c>
      <c r="Q217" s="12" t="s">
        <v>419</v>
      </c>
    </row>
    <row r="218" spans="1:17" x14ac:dyDescent="0.35">
      <c r="A218" s="8" t="s">
        <v>58</v>
      </c>
      <c r="B218" s="8" t="s">
        <v>72</v>
      </c>
      <c r="C218" s="8" t="s">
        <v>16</v>
      </c>
      <c r="D218" s="9">
        <v>15123.002698759299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58</v>
      </c>
      <c r="B219" s="8" t="s">
        <v>73</v>
      </c>
      <c r="C219" s="8" t="s">
        <v>367</v>
      </c>
      <c r="D219" s="9">
        <v>6345.7705165033503</v>
      </c>
      <c r="E219" s="10">
        <v>0.49917138293949698</v>
      </c>
      <c r="F219" s="11">
        <v>4393</v>
      </c>
      <c r="G219" s="12">
        <v>0.692272118661586</v>
      </c>
      <c r="H219" s="12">
        <v>0.518715314677057</v>
      </c>
      <c r="I219" s="11">
        <v>3674</v>
      </c>
      <c r="J219" s="12">
        <v>0.57896830502223195</v>
      </c>
      <c r="K219" s="12">
        <v>0.51298519966489797</v>
      </c>
      <c r="L219" s="11">
        <v>719</v>
      </c>
      <c r="M219" s="12">
        <v>0.113303813639354</v>
      </c>
      <c r="N219" s="12">
        <v>0.55011476664116299</v>
      </c>
      <c r="O219" s="11">
        <v>1746</v>
      </c>
      <c r="P219" s="12">
        <v>0.275143892370391</v>
      </c>
      <c r="Q219" s="12">
        <v>0.52606206688761703</v>
      </c>
    </row>
    <row r="220" spans="1:17" x14ac:dyDescent="0.35">
      <c r="A220" s="8" t="s">
        <v>58</v>
      </c>
      <c r="B220" s="8" t="s">
        <v>73</v>
      </c>
      <c r="C220" s="8" t="s">
        <v>368</v>
      </c>
      <c r="D220" s="9">
        <v>6366.8382855771897</v>
      </c>
      <c r="E220" s="10">
        <v>0.50082861706050597</v>
      </c>
      <c r="F220" s="11">
        <v>4024</v>
      </c>
      <c r="G220" s="12">
        <v>0.63202484804986703</v>
      </c>
      <c r="H220" s="12">
        <v>0.47514464517652599</v>
      </c>
      <c r="I220" s="11">
        <v>3449</v>
      </c>
      <c r="J220" s="12">
        <v>0.54171314635288104</v>
      </c>
      <c r="K220" s="12">
        <v>0.481569394024016</v>
      </c>
      <c r="L220" s="11">
        <v>575</v>
      </c>
      <c r="M220" s="12">
        <v>9.0311701696986504E-2</v>
      </c>
      <c r="N220" s="12">
        <v>0.43993879112471301</v>
      </c>
      <c r="O220" s="11">
        <v>1551</v>
      </c>
      <c r="P220" s="12">
        <v>0.243605998838306</v>
      </c>
      <c r="Q220" s="12">
        <v>0.46730943055137097</v>
      </c>
    </row>
    <row r="221" spans="1:17" x14ac:dyDescent="0.35">
      <c r="A221" s="8" t="s">
        <v>58</v>
      </c>
      <c r="B221" s="8" t="s">
        <v>73</v>
      </c>
      <c r="C221" s="8" t="s">
        <v>369</v>
      </c>
      <c r="D221" s="9">
        <v>0</v>
      </c>
      <c r="E221" s="10">
        <v>0</v>
      </c>
      <c r="F221" s="11">
        <v>52</v>
      </c>
      <c r="G221" s="12">
        <v>0</v>
      </c>
      <c r="H221" s="12">
        <v>6.1400401464163402E-3</v>
      </c>
      <c r="I221" s="11">
        <v>39</v>
      </c>
      <c r="J221" s="12">
        <v>0</v>
      </c>
      <c r="K221" s="12">
        <v>5.4454063110862903E-3</v>
      </c>
      <c r="L221" s="11" t="s">
        <v>419</v>
      </c>
      <c r="M221" s="12" t="s">
        <v>419</v>
      </c>
      <c r="N221" s="12" t="s">
        <v>419</v>
      </c>
      <c r="O221" s="11" t="s">
        <v>419</v>
      </c>
      <c r="P221" s="12" t="s">
        <v>419</v>
      </c>
      <c r="Q221" s="12" t="s">
        <v>419</v>
      </c>
    </row>
    <row r="222" spans="1:17" x14ac:dyDescent="0.35">
      <c r="A222" s="8" t="s">
        <v>58</v>
      </c>
      <c r="B222" s="8" t="s">
        <v>73</v>
      </c>
      <c r="C222" s="8" t="s">
        <v>16</v>
      </c>
      <c r="D222" s="9">
        <v>12712.6088020805</v>
      </c>
      <c r="E222" s="10">
        <v>1</v>
      </c>
      <c r="F222" s="11">
        <v>8469</v>
      </c>
      <c r="G222" s="12">
        <v>0.66618898857439801</v>
      </c>
      <c r="H222" s="12">
        <v>1</v>
      </c>
      <c r="I222" s="11">
        <v>7162</v>
      </c>
      <c r="J222" s="12">
        <v>0.56337767577870301</v>
      </c>
      <c r="K222" s="12">
        <v>1</v>
      </c>
      <c r="L222" s="11" t="s">
        <v>419</v>
      </c>
      <c r="M222" s="12" t="s">
        <v>419</v>
      </c>
      <c r="N222" s="12" t="s">
        <v>419</v>
      </c>
      <c r="O222" s="11" t="s">
        <v>419</v>
      </c>
      <c r="P222" s="12" t="s">
        <v>419</v>
      </c>
      <c r="Q222" s="12" t="s">
        <v>419</v>
      </c>
    </row>
    <row r="223" spans="1:17" x14ac:dyDescent="0.35">
      <c r="A223" s="8" t="s">
        <v>58</v>
      </c>
      <c r="B223" s="8" t="s">
        <v>74</v>
      </c>
      <c r="C223" s="8" t="s">
        <v>367</v>
      </c>
      <c r="D223" s="9">
        <v>7253.1317747618896</v>
      </c>
      <c r="E223" s="10">
        <v>0.51759250555405101</v>
      </c>
      <c r="F223" s="11">
        <v>4767</v>
      </c>
      <c r="G223" s="12">
        <v>0.65723333699621</v>
      </c>
      <c r="H223" s="12">
        <v>0.52436475635243696</v>
      </c>
      <c r="I223" s="11">
        <v>4141</v>
      </c>
      <c r="J223" s="12">
        <v>0.57092579158827494</v>
      </c>
      <c r="K223" s="12">
        <v>0.52219419924337995</v>
      </c>
      <c r="L223" s="11">
        <v>626</v>
      </c>
      <c r="M223" s="12">
        <v>8.6307545407935296E-2</v>
      </c>
      <c r="N223" s="12">
        <v>0.539190353143842</v>
      </c>
      <c r="O223" s="11">
        <v>1558</v>
      </c>
      <c r="P223" s="12">
        <v>0.21480376317182601</v>
      </c>
      <c r="Q223" s="12">
        <v>0.53816925734024201</v>
      </c>
    </row>
    <row r="224" spans="1:17" x14ac:dyDescent="0.35">
      <c r="A224" s="8" t="s">
        <v>58</v>
      </c>
      <c r="B224" s="8" t="s">
        <v>74</v>
      </c>
      <c r="C224" s="8" t="s">
        <v>368</v>
      </c>
      <c r="D224" s="9">
        <v>6760.0768728360399</v>
      </c>
      <c r="E224" s="10">
        <v>0.48240749444595099</v>
      </c>
      <c r="F224" s="11">
        <v>4282</v>
      </c>
      <c r="G224" s="12">
        <v>0.63342474953300099</v>
      </c>
      <c r="H224" s="12">
        <v>0.471015289847102</v>
      </c>
      <c r="I224" s="11">
        <v>3751</v>
      </c>
      <c r="J224" s="12">
        <v>0.55487534691692797</v>
      </c>
      <c r="K224" s="12">
        <v>0.473013871374527</v>
      </c>
      <c r="L224" s="11">
        <v>531</v>
      </c>
      <c r="M224" s="12">
        <v>7.8549402616072697E-2</v>
      </c>
      <c r="N224" s="12">
        <v>0.45736434108527102</v>
      </c>
      <c r="O224" s="11">
        <v>1322</v>
      </c>
      <c r="P224" s="12">
        <v>0.195559906324761</v>
      </c>
      <c r="Q224" s="12">
        <v>0.45664939550949901</v>
      </c>
    </row>
    <row r="225" spans="1:17" x14ac:dyDescent="0.35">
      <c r="A225" s="8" t="s">
        <v>58</v>
      </c>
      <c r="B225" s="8" t="s">
        <v>74</v>
      </c>
      <c r="C225" s="8" t="s">
        <v>369</v>
      </c>
      <c r="D225" s="9">
        <v>0</v>
      </c>
      <c r="E225" s="10">
        <v>0</v>
      </c>
      <c r="F225" s="11">
        <v>42</v>
      </c>
      <c r="G225" s="12">
        <v>0</v>
      </c>
      <c r="H225" s="12">
        <v>4.6199538004620001E-3</v>
      </c>
      <c r="I225" s="11">
        <v>38</v>
      </c>
      <c r="J225" s="12">
        <v>0</v>
      </c>
      <c r="K225" s="12">
        <v>4.79192938209332E-3</v>
      </c>
      <c r="L225" s="11" t="s">
        <v>419</v>
      </c>
      <c r="M225" s="12" t="s">
        <v>419</v>
      </c>
      <c r="N225" s="12" t="s">
        <v>419</v>
      </c>
      <c r="O225" s="11" t="s">
        <v>419</v>
      </c>
      <c r="P225" s="12" t="s">
        <v>419</v>
      </c>
      <c r="Q225" s="12" t="s">
        <v>419</v>
      </c>
    </row>
    <row r="226" spans="1:17" x14ac:dyDescent="0.35">
      <c r="A226" s="8" t="s">
        <v>58</v>
      </c>
      <c r="B226" s="8" t="s">
        <v>74</v>
      </c>
      <c r="C226" s="8" t="s">
        <v>16</v>
      </c>
      <c r="D226" s="9">
        <v>14013.208647597899</v>
      </c>
      <c r="E226" s="10">
        <v>1</v>
      </c>
      <c r="F226" s="11">
        <v>9091</v>
      </c>
      <c r="G226" s="12">
        <v>0.64874506821521905</v>
      </c>
      <c r="H226" s="12">
        <v>1</v>
      </c>
      <c r="I226" s="11">
        <v>7930</v>
      </c>
      <c r="J226" s="12">
        <v>0.565894664057495</v>
      </c>
      <c r="K226" s="12">
        <v>1</v>
      </c>
      <c r="L226" s="11" t="s">
        <v>419</v>
      </c>
      <c r="M226" s="12" t="s">
        <v>419</v>
      </c>
      <c r="N226" s="12" t="s">
        <v>419</v>
      </c>
      <c r="O226" s="11" t="s">
        <v>419</v>
      </c>
      <c r="P226" s="12" t="s">
        <v>419</v>
      </c>
      <c r="Q226" s="12" t="s">
        <v>419</v>
      </c>
    </row>
    <row r="227" spans="1:17" x14ac:dyDescent="0.35">
      <c r="A227" s="8" t="s">
        <v>58</v>
      </c>
      <c r="B227" s="8" t="s">
        <v>75</v>
      </c>
      <c r="C227" s="8" t="s">
        <v>367</v>
      </c>
      <c r="D227" s="9">
        <v>9742.8415582570997</v>
      </c>
      <c r="E227" s="10">
        <v>0.52603959309591797</v>
      </c>
      <c r="F227" s="11">
        <v>7670</v>
      </c>
      <c r="G227" s="12">
        <v>0.78724466103009205</v>
      </c>
      <c r="H227" s="12">
        <v>0.543740252374876</v>
      </c>
      <c r="I227" s="11">
        <v>6890</v>
      </c>
      <c r="J227" s="12">
        <v>0.70718588194228604</v>
      </c>
      <c r="K227" s="12">
        <v>0.54107114810742896</v>
      </c>
      <c r="L227" s="11">
        <v>780</v>
      </c>
      <c r="M227" s="12">
        <v>8.0058779087805898E-2</v>
      </c>
      <c r="N227" s="12">
        <v>0.56851311953352801</v>
      </c>
      <c r="O227" s="11">
        <v>3869</v>
      </c>
      <c r="P227" s="12">
        <v>0.39711207216759098</v>
      </c>
      <c r="Q227" s="12">
        <v>0.55557151062607701</v>
      </c>
    </row>
    <row r="228" spans="1:17" x14ac:dyDescent="0.35">
      <c r="A228" s="8" t="s">
        <v>58</v>
      </c>
      <c r="B228" s="8" t="s">
        <v>75</v>
      </c>
      <c r="C228" s="8" t="s">
        <v>368</v>
      </c>
      <c r="D228" s="9">
        <v>8778.2767874500405</v>
      </c>
      <c r="E228" s="10">
        <v>0.47396040690408398</v>
      </c>
      <c r="F228" s="11">
        <v>6386</v>
      </c>
      <c r="G228" s="12">
        <v>0.72747763081813699</v>
      </c>
      <c r="H228" s="12">
        <v>0.45271515667091999</v>
      </c>
      <c r="I228" s="11">
        <v>5799</v>
      </c>
      <c r="J228" s="12">
        <v>0.66060801458101703</v>
      </c>
      <c r="K228" s="12">
        <v>0.455395005497094</v>
      </c>
      <c r="L228" s="11">
        <v>587</v>
      </c>
      <c r="M228" s="12">
        <v>6.6869616237119706E-2</v>
      </c>
      <c r="N228" s="12">
        <v>0.42784256559766798</v>
      </c>
      <c r="O228" s="11">
        <v>3076</v>
      </c>
      <c r="P228" s="12">
        <v>0.35041045919144798</v>
      </c>
      <c r="Q228" s="12">
        <v>0.441700172314762</v>
      </c>
    </row>
    <row r="229" spans="1:17" x14ac:dyDescent="0.35">
      <c r="A229" s="8" t="s">
        <v>58</v>
      </c>
      <c r="B229" s="8" t="s">
        <v>75</v>
      </c>
      <c r="C229" s="8" t="s">
        <v>369</v>
      </c>
      <c r="D229" s="9">
        <v>0</v>
      </c>
      <c r="E229" s="10">
        <v>0</v>
      </c>
      <c r="F229" s="11">
        <v>50</v>
      </c>
      <c r="G229" s="12">
        <v>0</v>
      </c>
      <c r="H229" s="12">
        <v>3.5445909542038802E-3</v>
      </c>
      <c r="I229" s="11">
        <v>45</v>
      </c>
      <c r="J229" s="12">
        <v>0</v>
      </c>
      <c r="K229" s="12">
        <v>3.5338463954766798E-3</v>
      </c>
      <c r="L229" s="11" t="s">
        <v>419</v>
      </c>
      <c r="M229" s="12" t="s">
        <v>419</v>
      </c>
      <c r="N229" s="12" t="s">
        <v>419</v>
      </c>
      <c r="O229" s="11" t="s">
        <v>419</v>
      </c>
      <c r="P229" s="12" t="s">
        <v>419</v>
      </c>
      <c r="Q229" s="12" t="s">
        <v>419</v>
      </c>
    </row>
    <row r="230" spans="1:17" x14ac:dyDescent="0.35">
      <c r="A230" s="8" t="s">
        <v>58</v>
      </c>
      <c r="B230" s="8" t="s">
        <v>75</v>
      </c>
      <c r="C230" s="8" t="s">
        <v>16</v>
      </c>
      <c r="D230" s="9">
        <v>18521.118345707098</v>
      </c>
      <c r="E230" s="10">
        <v>1</v>
      </c>
      <c r="F230" s="11">
        <v>14106</v>
      </c>
      <c r="G230" s="12">
        <v>0.76161707606979101</v>
      </c>
      <c r="H230" s="12">
        <v>1</v>
      </c>
      <c r="I230" s="11">
        <v>12734</v>
      </c>
      <c r="J230" s="12">
        <v>0.68753947587358</v>
      </c>
      <c r="K230" s="12">
        <v>1</v>
      </c>
      <c r="L230" s="11" t="s">
        <v>419</v>
      </c>
      <c r="M230" s="12" t="s">
        <v>419</v>
      </c>
      <c r="N230" s="12" t="s">
        <v>419</v>
      </c>
      <c r="O230" s="11" t="s">
        <v>419</v>
      </c>
      <c r="P230" s="12" t="s">
        <v>419</v>
      </c>
      <c r="Q230" s="12" t="s">
        <v>419</v>
      </c>
    </row>
    <row r="231" spans="1:17" x14ac:dyDescent="0.35">
      <c r="A231" s="8" t="s">
        <v>58</v>
      </c>
      <c r="B231" s="8" t="s">
        <v>76</v>
      </c>
      <c r="C231" s="8" t="s">
        <v>367</v>
      </c>
      <c r="D231" s="9">
        <v>8199.5949240472492</v>
      </c>
      <c r="E231" s="10">
        <v>0.51410993958483697</v>
      </c>
      <c r="F231" s="11">
        <v>6428</v>
      </c>
      <c r="G231" s="12">
        <v>0.78394116533102998</v>
      </c>
      <c r="H231" s="12">
        <v>0.52349539864809802</v>
      </c>
      <c r="I231" s="11">
        <v>5731</v>
      </c>
      <c r="J231" s="12">
        <v>0.69893696616554701</v>
      </c>
      <c r="K231" s="12">
        <v>0.52534604455037104</v>
      </c>
      <c r="L231" s="11">
        <v>697</v>
      </c>
      <c r="M231" s="12">
        <v>8.5004199165483504E-2</v>
      </c>
      <c r="N231" s="12">
        <v>0.50875912408759105</v>
      </c>
      <c r="O231" s="11">
        <v>3089</v>
      </c>
      <c r="P231" s="12">
        <v>0.37672592714803199</v>
      </c>
      <c r="Q231" s="12">
        <v>0.54925320056898996</v>
      </c>
    </row>
    <row r="232" spans="1:17" x14ac:dyDescent="0.35">
      <c r="A232" s="8" t="s">
        <v>58</v>
      </c>
      <c r="B232" s="8" t="s">
        <v>76</v>
      </c>
      <c r="C232" s="8" t="s">
        <v>368</v>
      </c>
      <c r="D232" s="9">
        <v>7749.5130248648802</v>
      </c>
      <c r="E232" s="10">
        <v>0.48589006041516403</v>
      </c>
      <c r="F232" s="11">
        <v>5782</v>
      </c>
      <c r="G232" s="12">
        <v>0.74611139841278196</v>
      </c>
      <c r="H232" s="12">
        <v>0.47088525124195801</v>
      </c>
      <c r="I232" s="11">
        <v>5112</v>
      </c>
      <c r="J232" s="12">
        <v>0.65965435293776198</v>
      </c>
      <c r="K232" s="12">
        <v>0.46860390503254201</v>
      </c>
      <c r="L232" s="11">
        <v>670</v>
      </c>
      <c r="M232" s="12">
        <v>8.6457045475019603E-2</v>
      </c>
      <c r="N232" s="12">
        <v>0.48905109489051102</v>
      </c>
      <c r="O232" s="11">
        <v>2508</v>
      </c>
      <c r="P232" s="12">
        <v>0.32363323888261097</v>
      </c>
      <c r="Q232" s="12">
        <v>0.445945945945946</v>
      </c>
    </row>
    <row r="233" spans="1:17" x14ac:dyDescent="0.35">
      <c r="A233" s="8" t="s">
        <v>58</v>
      </c>
      <c r="B233" s="8" t="s">
        <v>76</v>
      </c>
      <c r="C233" s="8" t="s">
        <v>369</v>
      </c>
      <c r="D233" s="9">
        <v>0</v>
      </c>
      <c r="E233" s="10">
        <v>0</v>
      </c>
      <c r="F233" s="11">
        <v>69</v>
      </c>
      <c r="G233" s="12">
        <v>0</v>
      </c>
      <c r="H233" s="12">
        <v>5.6193501099438097E-3</v>
      </c>
      <c r="I233" s="11">
        <v>66</v>
      </c>
      <c r="J233" s="12">
        <v>0</v>
      </c>
      <c r="K233" s="12">
        <v>6.0500504170868099E-3</v>
      </c>
      <c r="L233" s="11" t="s">
        <v>419</v>
      </c>
      <c r="M233" s="12" t="s">
        <v>419</v>
      </c>
      <c r="N233" s="12" t="s">
        <v>419</v>
      </c>
      <c r="O233" s="11" t="s">
        <v>419</v>
      </c>
      <c r="P233" s="12" t="s">
        <v>419</v>
      </c>
      <c r="Q233" s="12" t="s">
        <v>419</v>
      </c>
    </row>
    <row r="234" spans="1:17" x14ac:dyDescent="0.35">
      <c r="A234" s="8" t="s">
        <v>58</v>
      </c>
      <c r="B234" s="8" t="s">
        <v>76</v>
      </c>
      <c r="C234" s="8" t="s">
        <v>16</v>
      </c>
      <c r="D234" s="9">
        <v>15949.1079489121</v>
      </c>
      <c r="E234" s="10">
        <v>1</v>
      </c>
      <c r="F234" s="11">
        <v>12279</v>
      </c>
      <c r="G234" s="12">
        <v>0.76988631836538302</v>
      </c>
      <c r="H234" s="12">
        <v>1</v>
      </c>
      <c r="I234" s="11">
        <v>10909</v>
      </c>
      <c r="J234" s="12">
        <v>0.68398809732453503</v>
      </c>
      <c r="K234" s="12">
        <v>1</v>
      </c>
      <c r="L234" s="11" t="s">
        <v>419</v>
      </c>
      <c r="M234" s="12" t="s">
        <v>419</v>
      </c>
      <c r="N234" s="12" t="s">
        <v>419</v>
      </c>
      <c r="O234" s="11" t="s">
        <v>419</v>
      </c>
      <c r="P234" s="12" t="s">
        <v>419</v>
      </c>
      <c r="Q234" s="12" t="s">
        <v>419</v>
      </c>
    </row>
    <row r="235" spans="1:17" x14ac:dyDescent="0.35">
      <c r="A235" s="8" t="s">
        <v>58</v>
      </c>
      <c r="B235" s="8" t="s">
        <v>77</v>
      </c>
      <c r="C235" s="8" t="s">
        <v>367</v>
      </c>
      <c r="D235" s="9">
        <v>30284.032580219598</v>
      </c>
      <c r="E235" s="10">
        <v>0.52600881933514698</v>
      </c>
      <c r="F235" s="11">
        <v>22988</v>
      </c>
      <c r="G235" s="12">
        <v>0.75907988604578702</v>
      </c>
      <c r="H235" s="12">
        <v>0.53803304779291306</v>
      </c>
      <c r="I235" s="11">
        <v>20821</v>
      </c>
      <c r="J235" s="12">
        <v>0.68752402589870099</v>
      </c>
      <c r="K235" s="12">
        <v>0.53919461349216602</v>
      </c>
      <c r="L235" s="11">
        <v>2167</v>
      </c>
      <c r="M235" s="12">
        <v>7.15558601470863E-2</v>
      </c>
      <c r="N235" s="12">
        <v>0.52712235465823398</v>
      </c>
      <c r="O235" s="11">
        <v>10575</v>
      </c>
      <c r="P235" s="12">
        <v>0.34919391834584101</v>
      </c>
      <c r="Q235" s="12">
        <v>0.55970149253731305</v>
      </c>
    </row>
    <row r="236" spans="1:17" x14ac:dyDescent="0.35">
      <c r="A236" s="8" t="s">
        <v>58</v>
      </c>
      <c r="B236" s="8" t="s">
        <v>77</v>
      </c>
      <c r="C236" s="8" t="s">
        <v>368</v>
      </c>
      <c r="D236" s="9">
        <v>27289.208527215302</v>
      </c>
      <c r="E236" s="10">
        <v>0.47399118066485302</v>
      </c>
      <c r="F236" s="11">
        <v>19642</v>
      </c>
      <c r="G236" s="12">
        <v>0.71977169951305797</v>
      </c>
      <c r="H236" s="12">
        <v>0.459720076768244</v>
      </c>
      <c r="I236" s="11">
        <v>17722</v>
      </c>
      <c r="J236" s="12">
        <v>0.64941421743052696</v>
      </c>
      <c r="K236" s="12">
        <v>0.45894082610384601</v>
      </c>
      <c r="L236" s="11">
        <v>1920</v>
      </c>
      <c r="M236" s="12">
        <v>7.0357482082530898E-2</v>
      </c>
      <c r="N236" s="12">
        <v>0.46703964972026302</v>
      </c>
      <c r="O236" s="11">
        <v>8294</v>
      </c>
      <c r="P236" s="12">
        <v>0.30392966478776601</v>
      </c>
      <c r="Q236" s="12">
        <v>0.43897533608553002</v>
      </c>
    </row>
    <row r="237" spans="1:17" x14ac:dyDescent="0.35">
      <c r="A237" s="8" t="s">
        <v>58</v>
      </c>
      <c r="B237" s="8" t="s">
        <v>77</v>
      </c>
      <c r="C237" s="8" t="s">
        <v>369</v>
      </c>
      <c r="D237" s="9">
        <v>0</v>
      </c>
      <c r="E237" s="10">
        <v>0</v>
      </c>
      <c r="F237" s="11">
        <v>96</v>
      </c>
      <c r="G237" s="12">
        <v>0</v>
      </c>
      <c r="H237" s="12">
        <v>2.2468754388428598E-3</v>
      </c>
      <c r="I237" s="11">
        <v>72</v>
      </c>
      <c r="J237" s="12">
        <v>0</v>
      </c>
      <c r="K237" s="12">
        <v>1.8645604039880901E-3</v>
      </c>
      <c r="L237" s="11" t="s">
        <v>419</v>
      </c>
      <c r="M237" s="12" t="s">
        <v>419</v>
      </c>
      <c r="N237" s="12" t="s">
        <v>419</v>
      </c>
      <c r="O237" s="11" t="s">
        <v>419</v>
      </c>
      <c r="P237" s="12" t="s">
        <v>419</v>
      </c>
      <c r="Q237" s="12" t="s">
        <v>419</v>
      </c>
    </row>
    <row r="238" spans="1:17" x14ac:dyDescent="0.35">
      <c r="A238" s="8" t="s">
        <v>58</v>
      </c>
      <c r="B238" s="8" t="s">
        <v>77</v>
      </c>
      <c r="C238" s="8" t="s">
        <v>16</v>
      </c>
      <c r="D238" s="9">
        <v>57573.2411074349</v>
      </c>
      <c r="E238" s="10">
        <v>1</v>
      </c>
      <c r="F238" s="11">
        <v>42726</v>
      </c>
      <c r="G238" s="12">
        <v>0.74211559360139001</v>
      </c>
      <c r="H238" s="12">
        <v>1</v>
      </c>
      <c r="I238" s="11">
        <v>38615</v>
      </c>
      <c r="J238" s="12">
        <v>0.67071089376299398</v>
      </c>
      <c r="K238" s="12">
        <v>1</v>
      </c>
      <c r="L238" s="11" t="s">
        <v>419</v>
      </c>
      <c r="M238" s="12" t="s">
        <v>419</v>
      </c>
      <c r="N238" s="12" t="s">
        <v>419</v>
      </c>
      <c r="O238" s="11" t="s">
        <v>419</v>
      </c>
      <c r="P238" s="12" t="s">
        <v>419</v>
      </c>
      <c r="Q238" s="12" t="s">
        <v>419</v>
      </c>
    </row>
    <row r="239" spans="1:17" x14ac:dyDescent="0.35">
      <c r="A239" s="8" t="s">
        <v>58</v>
      </c>
      <c r="B239" s="8" t="s">
        <v>78</v>
      </c>
      <c r="C239" s="8" t="s">
        <v>367</v>
      </c>
      <c r="D239" s="9">
        <v>8670.7979273637302</v>
      </c>
      <c r="E239" s="10">
        <v>0.51759076546475602</v>
      </c>
      <c r="F239" s="11">
        <v>6800</v>
      </c>
      <c r="G239" s="12">
        <v>0.78424154927428602</v>
      </c>
      <c r="H239" s="12">
        <v>0.52737707460834504</v>
      </c>
      <c r="I239" s="11">
        <v>6164</v>
      </c>
      <c r="J239" s="12">
        <v>0.71089189848921996</v>
      </c>
      <c r="K239" s="12">
        <v>0.52918956043956</v>
      </c>
      <c r="L239" s="11">
        <v>636</v>
      </c>
      <c r="M239" s="12">
        <v>7.3349650785065598E-2</v>
      </c>
      <c r="N239" s="12">
        <v>0.51043338683788098</v>
      </c>
      <c r="O239" s="11">
        <v>3631</v>
      </c>
      <c r="P239" s="12">
        <v>0.41876192138454899</v>
      </c>
      <c r="Q239" s="12">
        <v>0.55232735016732604</v>
      </c>
    </row>
    <row r="240" spans="1:17" x14ac:dyDescent="0.35">
      <c r="A240" s="8" t="s">
        <v>58</v>
      </c>
      <c r="B240" s="8" t="s">
        <v>78</v>
      </c>
      <c r="C240" s="8" t="s">
        <v>368</v>
      </c>
      <c r="D240" s="9">
        <v>8081.4289397018401</v>
      </c>
      <c r="E240" s="10">
        <v>0.48240923453524198</v>
      </c>
      <c r="F240" s="11">
        <v>5997</v>
      </c>
      <c r="G240" s="12">
        <v>0.74207173567268403</v>
      </c>
      <c r="H240" s="12">
        <v>0.46510004653327103</v>
      </c>
      <c r="I240" s="11">
        <v>5393</v>
      </c>
      <c r="J240" s="12">
        <v>0.66733247798612305</v>
      </c>
      <c r="K240" s="12">
        <v>0.46299793956044</v>
      </c>
      <c r="L240" s="11">
        <v>604</v>
      </c>
      <c r="M240" s="12">
        <v>7.4739257686560104E-2</v>
      </c>
      <c r="N240" s="12">
        <v>0.48475120385232701</v>
      </c>
      <c r="O240" s="11">
        <v>2907</v>
      </c>
      <c r="P240" s="12">
        <v>0.35971361273978503</v>
      </c>
      <c r="Q240" s="12">
        <v>0.44219653179190699</v>
      </c>
    </row>
    <row r="241" spans="1:17" x14ac:dyDescent="0.35">
      <c r="A241" s="8" t="s">
        <v>58</v>
      </c>
      <c r="B241" s="8" t="s">
        <v>78</v>
      </c>
      <c r="C241" s="8" t="s">
        <v>369</v>
      </c>
      <c r="D241" s="9">
        <v>0</v>
      </c>
      <c r="E241" s="10">
        <v>0</v>
      </c>
      <c r="F241" s="11">
        <v>97</v>
      </c>
      <c r="G241" s="12">
        <v>0</v>
      </c>
      <c r="H241" s="12">
        <v>7.5228788583837402E-3</v>
      </c>
      <c r="I241" s="11">
        <v>91</v>
      </c>
      <c r="J241" s="12">
        <v>0</v>
      </c>
      <c r="K241" s="12">
        <v>7.8125E-3</v>
      </c>
      <c r="L241" s="11" t="s">
        <v>419</v>
      </c>
      <c r="M241" s="12" t="s">
        <v>419</v>
      </c>
      <c r="N241" s="12" t="s">
        <v>419</v>
      </c>
      <c r="O241" s="11" t="s">
        <v>419</v>
      </c>
      <c r="P241" s="12" t="s">
        <v>419</v>
      </c>
      <c r="Q241" s="12" t="s">
        <v>419</v>
      </c>
    </row>
    <row r="242" spans="1:17" x14ac:dyDescent="0.35">
      <c r="A242" s="8" t="s">
        <v>58</v>
      </c>
      <c r="B242" s="8" t="s">
        <v>78</v>
      </c>
      <c r="C242" s="8" t="s">
        <v>16</v>
      </c>
      <c r="D242" s="9">
        <v>16752.226867065601</v>
      </c>
      <c r="E242" s="10">
        <v>1</v>
      </c>
      <c r="F242" s="11">
        <v>12894</v>
      </c>
      <c r="G242" s="12">
        <v>0.76968871674900896</v>
      </c>
      <c r="H242" s="12">
        <v>1</v>
      </c>
      <c r="I242" s="11">
        <v>11648</v>
      </c>
      <c r="J242" s="12">
        <v>0.69531054542364401</v>
      </c>
      <c r="K242" s="12">
        <v>1</v>
      </c>
      <c r="L242" s="11" t="s">
        <v>419</v>
      </c>
      <c r="M242" s="12" t="s">
        <v>419</v>
      </c>
      <c r="N242" s="12" t="s">
        <v>419</v>
      </c>
      <c r="O242" s="11" t="s">
        <v>419</v>
      </c>
      <c r="P242" s="12" t="s">
        <v>419</v>
      </c>
      <c r="Q242" s="12" t="s">
        <v>419</v>
      </c>
    </row>
    <row r="243" spans="1:17" x14ac:dyDescent="0.35">
      <c r="A243" s="8" t="s">
        <v>79</v>
      </c>
      <c r="B243" s="8" t="s">
        <v>80</v>
      </c>
      <c r="C243" s="8" t="s">
        <v>367</v>
      </c>
      <c r="D243" s="9">
        <v>496.266936103408</v>
      </c>
      <c r="E243" s="10">
        <v>0.48681347121427099</v>
      </c>
      <c r="F243" s="11">
        <v>747</v>
      </c>
      <c r="G243" s="12" t="s">
        <v>429</v>
      </c>
      <c r="H243" s="12">
        <v>0.52421052631578902</v>
      </c>
      <c r="I243" s="11">
        <v>653</v>
      </c>
      <c r="J243" s="12" t="s">
        <v>429</v>
      </c>
      <c r="K243" s="12">
        <v>0.534369885433715</v>
      </c>
      <c r="L243" s="11">
        <v>94</v>
      </c>
      <c r="M243" s="12">
        <v>0.18941419055250799</v>
      </c>
      <c r="N243" s="12">
        <v>0.46305418719211799</v>
      </c>
      <c r="O243" s="11">
        <v>419</v>
      </c>
      <c r="P243" s="12">
        <v>0.84430367916490101</v>
      </c>
      <c r="Q243" s="12">
        <v>0.568521031207598</v>
      </c>
    </row>
    <row r="244" spans="1:17" x14ac:dyDescent="0.35">
      <c r="A244" s="8" t="s">
        <v>79</v>
      </c>
      <c r="B244" s="8" t="s">
        <v>80</v>
      </c>
      <c r="C244" s="8" t="s">
        <v>368</v>
      </c>
      <c r="D244" s="9">
        <v>523.15213392675298</v>
      </c>
      <c r="E244" s="10">
        <v>0.51318652878572701</v>
      </c>
      <c r="F244" s="11">
        <v>678</v>
      </c>
      <c r="G244" s="12" t="s">
        <v>429</v>
      </c>
      <c r="H244" s="12">
        <v>0.47578947368421098</v>
      </c>
      <c r="I244" s="11">
        <v>569</v>
      </c>
      <c r="J244" s="12" t="s">
        <v>429</v>
      </c>
      <c r="K244" s="12">
        <v>0.465630114566285</v>
      </c>
      <c r="L244" s="11">
        <v>109</v>
      </c>
      <c r="M244" s="12">
        <v>0.20835239489869201</v>
      </c>
      <c r="N244" s="12">
        <v>0.53694581280788201</v>
      </c>
      <c r="O244" s="11">
        <v>318</v>
      </c>
      <c r="P244" s="12">
        <v>0.60785377594297196</v>
      </c>
      <c r="Q244" s="12">
        <v>0.431478968792402</v>
      </c>
    </row>
    <row r="245" spans="1:17" x14ac:dyDescent="0.35">
      <c r="A245" s="8" t="s">
        <v>79</v>
      </c>
      <c r="B245" s="8" t="s">
        <v>80</v>
      </c>
      <c r="C245" s="8" t="s">
        <v>369</v>
      </c>
      <c r="D245" s="9">
        <v>0</v>
      </c>
      <c r="E245" s="10">
        <v>0</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79</v>
      </c>
      <c r="B246" s="8" t="s">
        <v>80</v>
      </c>
      <c r="C246" s="8" t="s">
        <v>16</v>
      </c>
      <c r="D246" s="9">
        <v>1019.41907003016</v>
      </c>
      <c r="E246" s="10">
        <v>1</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79</v>
      </c>
      <c r="B247" s="8" t="s">
        <v>81</v>
      </c>
      <c r="C247" s="8" t="s">
        <v>367</v>
      </c>
      <c r="D247" s="9">
        <v>1986.5997735076501</v>
      </c>
      <c r="E247" s="10">
        <v>0.48617599382903098</v>
      </c>
      <c r="F247" s="11">
        <v>2548</v>
      </c>
      <c r="G247" s="12" t="s">
        <v>429</v>
      </c>
      <c r="H247" s="12">
        <v>0.50286165383856296</v>
      </c>
      <c r="I247" s="11">
        <v>2245</v>
      </c>
      <c r="J247" s="12" t="s">
        <v>429</v>
      </c>
      <c r="K247" s="12">
        <v>0.50358905338716897</v>
      </c>
      <c r="L247" s="11">
        <v>303</v>
      </c>
      <c r="M247" s="12">
        <v>0.15252191409697299</v>
      </c>
      <c r="N247" s="12">
        <v>0.497536945812808</v>
      </c>
      <c r="O247" s="11">
        <v>1292</v>
      </c>
      <c r="P247" s="12">
        <v>0.65035746869072397</v>
      </c>
      <c r="Q247" s="12">
        <v>0.540585774058577</v>
      </c>
    </row>
    <row r="248" spans="1:17" x14ac:dyDescent="0.35">
      <c r="A248" s="8" t="s">
        <v>79</v>
      </c>
      <c r="B248" s="8" t="s">
        <v>81</v>
      </c>
      <c r="C248" s="8" t="s">
        <v>368</v>
      </c>
      <c r="D248" s="9">
        <v>2099.5743665636501</v>
      </c>
      <c r="E248" s="10">
        <v>0.51382400617096902</v>
      </c>
      <c r="F248" s="11">
        <v>2515</v>
      </c>
      <c r="G248" s="12" t="s">
        <v>429</v>
      </c>
      <c r="H248" s="12">
        <v>0.49634892441286799</v>
      </c>
      <c r="I248" s="11">
        <v>2211</v>
      </c>
      <c r="J248" s="12" t="s">
        <v>429</v>
      </c>
      <c r="K248" s="12">
        <v>0.49596231493943499</v>
      </c>
      <c r="L248" s="11">
        <v>304</v>
      </c>
      <c r="M248" s="12">
        <v>0.14479125142757099</v>
      </c>
      <c r="N248" s="12">
        <v>0.49917898193760302</v>
      </c>
      <c r="O248" s="11">
        <v>1097</v>
      </c>
      <c r="P248" s="12">
        <v>0.52248685136856898</v>
      </c>
      <c r="Q248" s="12">
        <v>0.45899581589958199</v>
      </c>
    </row>
    <row r="249" spans="1:17" x14ac:dyDescent="0.35">
      <c r="A249" s="8" t="s">
        <v>79</v>
      </c>
      <c r="B249" s="8" t="s">
        <v>81</v>
      </c>
      <c r="C249" s="8" t="s">
        <v>369</v>
      </c>
      <c r="D249" s="9">
        <v>0</v>
      </c>
      <c r="E249" s="10">
        <v>0</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79</v>
      </c>
      <c r="B250" s="8" t="s">
        <v>81</v>
      </c>
      <c r="C250" s="8" t="s">
        <v>16</v>
      </c>
      <c r="D250" s="9">
        <v>4086.1741400712999</v>
      </c>
      <c r="E250" s="10">
        <v>1</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79</v>
      </c>
      <c r="B251" s="8" t="s">
        <v>82</v>
      </c>
      <c r="C251" s="8" t="s">
        <v>367</v>
      </c>
      <c r="D251" s="9">
        <v>21.0030688849392</v>
      </c>
      <c r="E251" s="10">
        <v>0.47017282840368702</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79</v>
      </c>
      <c r="B252" s="8" t="s">
        <v>82</v>
      </c>
      <c r="C252" s="8" t="s">
        <v>368</v>
      </c>
      <c r="D252" s="9">
        <v>23.6678853176846</v>
      </c>
      <c r="E252" s="10">
        <v>0.52982717159631298</v>
      </c>
      <c r="F252" s="11" t="s">
        <v>419</v>
      </c>
      <c r="G252" s="12" t="s">
        <v>419</v>
      </c>
      <c r="H252" s="12" t="s">
        <v>419</v>
      </c>
      <c r="I252" s="11" t="s">
        <v>419</v>
      </c>
      <c r="J252" s="12" t="s">
        <v>419</v>
      </c>
      <c r="K252" s="12" t="s">
        <v>419</v>
      </c>
      <c r="L252" s="11" t="s">
        <v>419</v>
      </c>
      <c r="M252" s="12" t="s">
        <v>419</v>
      </c>
      <c r="N252" s="12" t="s">
        <v>419</v>
      </c>
      <c r="O252" s="11" t="s">
        <v>419</v>
      </c>
      <c r="P252" s="12" t="s">
        <v>419</v>
      </c>
      <c r="Q252" s="12" t="s">
        <v>419</v>
      </c>
    </row>
    <row r="253" spans="1:17" x14ac:dyDescent="0.35">
      <c r="A253" s="8" t="s">
        <v>79</v>
      </c>
      <c r="B253" s="8" t="s">
        <v>82</v>
      </c>
      <c r="C253" s="8" t="s">
        <v>369</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79</v>
      </c>
      <c r="B254" s="8" t="s">
        <v>82</v>
      </c>
      <c r="C254" s="8" t="s">
        <v>16</v>
      </c>
      <c r="D254" s="9">
        <v>44.670954202623797</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79</v>
      </c>
      <c r="B255" s="8" t="s">
        <v>83</v>
      </c>
      <c r="C255" s="8" t="s">
        <v>367</v>
      </c>
      <c r="D255" s="9">
        <v>2676.5871411160401</v>
      </c>
      <c r="E255" s="10">
        <v>0.51388653221464198</v>
      </c>
      <c r="F255" s="11">
        <v>1764</v>
      </c>
      <c r="G255" s="12">
        <v>0.659048223352248</v>
      </c>
      <c r="H255" s="12">
        <v>0.51684734837386503</v>
      </c>
      <c r="I255" s="11">
        <v>1578</v>
      </c>
      <c r="J255" s="12">
        <v>0.58955674401918801</v>
      </c>
      <c r="K255" s="12">
        <v>0.516192345436703</v>
      </c>
      <c r="L255" s="11">
        <v>186</v>
      </c>
      <c r="M255" s="12">
        <v>6.9491479333060199E-2</v>
      </c>
      <c r="N255" s="12">
        <v>0.52247191011236005</v>
      </c>
      <c r="O255" s="11">
        <v>933</v>
      </c>
      <c r="P255" s="12">
        <v>0.34857822697712498</v>
      </c>
      <c r="Q255" s="12">
        <v>0.55403800475059395</v>
      </c>
    </row>
    <row r="256" spans="1:17" x14ac:dyDescent="0.35">
      <c r="A256" s="8" t="s">
        <v>79</v>
      </c>
      <c r="B256" s="8" t="s">
        <v>83</v>
      </c>
      <c r="C256" s="8" t="s">
        <v>368</v>
      </c>
      <c r="D256" s="9">
        <v>2531.9306411675998</v>
      </c>
      <c r="E256" s="10">
        <v>0.48611346778535702</v>
      </c>
      <c r="F256" s="11">
        <v>1643</v>
      </c>
      <c r="G256" s="12">
        <v>0.64891193040040396</v>
      </c>
      <c r="H256" s="12">
        <v>0.48139466744799297</v>
      </c>
      <c r="I256" s="11">
        <v>1476</v>
      </c>
      <c r="J256" s="12">
        <v>0.58295435743822099</v>
      </c>
      <c r="K256" s="12">
        <v>0.48282630029440599</v>
      </c>
      <c r="L256" s="11">
        <v>167</v>
      </c>
      <c r="M256" s="12">
        <v>6.5957572962183506E-2</v>
      </c>
      <c r="N256" s="12">
        <v>0.46910112359550599</v>
      </c>
      <c r="O256" s="11">
        <v>748</v>
      </c>
      <c r="P256" s="12">
        <v>0.29542673398630698</v>
      </c>
      <c r="Q256" s="12">
        <v>0.44418052256532098</v>
      </c>
    </row>
    <row r="257" spans="1:17" x14ac:dyDescent="0.35">
      <c r="A257" s="8" t="s">
        <v>79</v>
      </c>
      <c r="B257" s="8" t="s">
        <v>83</v>
      </c>
      <c r="C257" s="8" t="s">
        <v>369</v>
      </c>
      <c r="D257" s="9">
        <v>0</v>
      </c>
      <c r="E257" s="10">
        <v>0</v>
      </c>
      <c r="F257" s="11" t="s">
        <v>419</v>
      </c>
      <c r="G257" s="12" t="s">
        <v>419</v>
      </c>
      <c r="H257" s="12" t="s">
        <v>419</v>
      </c>
      <c r="I257" s="11" t="s">
        <v>419</v>
      </c>
      <c r="J257" s="12" t="s">
        <v>419</v>
      </c>
      <c r="K257" s="12" t="s">
        <v>419</v>
      </c>
      <c r="L257" s="11" t="s">
        <v>419</v>
      </c>
      <c r="M257" s="12" t="s">
        <v>419</v>
      </c>
      <c r="N257" s="12" t="s">
        <v>419</v>
      </c>
      <c r="O257" s="11" t="s">
        <v>419</v>
      </c>
      <c r="P257" s="12" t="s">
        <v>419</v>
      </c>
      <c r="Q257" s="12" t="s">
        <v>419</v>
      </c>
    </row>
    <row r="258" spans="1:17" x14ac:dyDescent="0.35">
      <c r="A258" s="8" t="s">
        <v>79</v>
      </c>
      <c r="B258" s="8" t="s">
        <v>83</v>
      </c>
      <c r="C258" s="8" t="s">
        <v>16</v>
      </c>
      <c r="D258" s="9">
        <v>5208.5177822836404</v>
      </c>
      <c r="E258" s="10">
        <v>1</v>
      </c>
      <c r="F258" s="11" t="s">
        <v>419</v>
      </c>
      <c r="G258" s="12" t="s">
        <v>419</v>
      </c>
      <c r="H258" s="12" t="s">
        <v>419</v>
      </c>
      <c r="I258" s="11" t="s">
        <v>419</v>
      </c>
      <c r="J258" s="12" t="s">
        <v>419</v>
      </c>
      <c r="K258" s="12" t="s">
        <v>419</v>
      </c>
      <c r="L258" s="11" t="s">
        <v>419</v>
      </c>
      <c r="M258" s="12" t="s">
        <v>419</v>
      </c>
      <c r="N258" s="12" t="s">
        <v>419</v>
      </c>
      <c r="O258" s="11" t="s">
        <v>419</v>
      </c>
      <c r="P258" s="12" t="s">
        <v>419</v>
      </c>
      <c r="Q258" s="12" t="s">
        <v>419</v>
      </c>
    </row>
    <row r="259" spans="1:17" x14ac:dyDescent="0.35">
      <c r="A259" s="8" t="s">
        <v>79</v>
      </c>
      <c r="B259" s="8" t="s">
        <v>84</v>
      </c>
      <c r="C259" s="8" t="s">
        <v>367</v>
      </c>
      <c r="D259" s="9">
        <v>2121.58774241221</v>
      </c>
      <c r="E259" s="10">
        <v>0.50827506614284201</v>
      </c>
      <c r="F259" s="11">
        <v>3647</v>
      </c>
      <c r="G259" s="12" t="s">
        <v>429</v>
      </c>
      <c r="H259" s="12">
        <v>0.50241080038572805</v>
      </c>
      <c r="I259" s="11">
        <v>3326</v>
      </c>
      <c r="J259" s="12" t="s">
        <v>429</v>
      </c>
      <c r="K259" s="12">
        <v>0.50577858880778603</v>
      </c>
      <c r="L259" s="11">
        <v>321</v>
      </c>
      <c r="M259" s="12">
        <v>0.15130177912652701</v>
      </c>
      <c r="N259" s="12">
        <v>0.46998535871156699</v>
      </c>
      <c r="O259" s="11">
        <v>2018</v>
      </c>
      <c r="P259" s="12" t="s">
        <v>429</v>
      </c>
      <c r="Q259" s="12">
        <v>0.550013627691469</v>
      </c>
    </row>
    <row r="260" spans="1:17" x14ac:dyDescent="0.35">
      <c r="A260" s="8" t="s">
        <v>79</v>
      </c>
      <c r="B260" s="8" t="s">
        <v>84</v>
      </c>
      <c r="C260" s="8" t="s">
        <v>368</v>
      </c>
      <c r="D260" s="9">
        <v>2052.5059397987802</v>
      </c>
      <c r="E260" s="10">
        <v>0.49172493385715799</v>
      </c>
      <c r="F260" s="11">
        <v>3605</v>
      </c>
      <c r="G260" s="12" t="s">
        <v>429</v>
      </c>
      <c r="H260" s="12">
        <v>0.49662487945998102</v>
      </c>
      <c r="I260" s="11">
        <v>3246</v>
      </c>
      <c r="J260" s="12" t="s">
        <v>429</v>
      </c>
      <c r="K260" s="12">
        <v>0.49361313868613099</v>
      </c>
      <c r="L260" s="11">
        <v>359</v>
      </c>
      <c r="M260" s="12">
        <v>0.17490814181770201</v>
      </c>
      <c r="N260" s="12">
        <v>0.52562225475841895</v>
      </c>
      <c r="O260" s="11">
        <v>1649</v>
      </c>
      <c r="P260" s="12">
        <v>0.80340815002058497</v>
      </c>
      <c r="Q260" s="12">
        <v>0.44944126464976802</v>
      </c>
    </row>
    <row r="261" spans="1:17" x14ac:dyDescent="0.35">
      <c r="A261" s="8" t="s">
        <v>79</v>
      </c>
      <c r="B261" s="8" t="s">
        <v>84</v>
      </c>
      <c r="C261" s="8" t="s">
        <v>369</v>
      </c>
      <c r="D261" s="9">
        <v>0</v>
      </c>
      <c r="E261" s="10">
        <v>0</v>
      </c>
      <c r="F261" s="11" t="s">
        <v>419</v>
      </c>
      <c r="G261" s="12" t="s">
        <v>419</v>
      </c>
      <c r="H261" s="12" t="s">
        <v>419</v>
      </c>
      <c r="I261" s="11" t="s">
        <v>419</v>
      </c>
      <c r="J261" s="12" t="s">
        <v>419</v>
      </c>
      <c r="K261" s="12" t="s">
        <v>419</v>
      </c>
      <c r="L261" s="11" t="s">
        <v>419</v>
      </c>
      <c r="M261" s="12" t="s">
        <v>419</v>
      </c>
      <c r="N261" s="12" t="s">
        <v>419</v>
      </c>
      <c r="O261" s="11" t="s">
        <v>419</v>
      </c>
      <c r="P261" s="12" t="s">
        <v>419</v>
      </c>
      <c r="Q261" s="12" t="s">
        <v>419</v>
      </c>
    </row>
    <row r="262" spans="1:17" x14ac:dyDescent="0.35">
      <c r="A262" s="8" t="s">
        <v>79</v>
      </c>
      <c r="B262" s="8" t="s">
        <v>84</v>
      </c>
      <c r="C262" s="8" t="s">
        <v>16</v>
      </c>
      <c r="D262" s="9">
        <v>4174.0936822109898</v>
      </c>
      <c r="E262" s="10">
        <v>1</v>
      </c>
      <c r="F262" s="11" t="s">
        <v>419</v>
      </c>
      <c r="G262" s="12" t="s">
        <v>419</v>
      </c>
      <c r="H262" s="12" t="s">
        <v>419</v>
      </c>
      <c r="I262" s="11" t="s">
        <v>419</v>
      </c>
      <c r="J262" s="12" t="s">
        <v>419</v>
      </c>
      <c r="K262" s="12" t="s">
        <v>419</v>
      </c>
      <c r="L262" s="11" t="s">
        <v>419</v>
      </c>
      <c r="M262" s="12" t="s">
        <v>419</v>
      </c>
      <c r="N262" s="12" t="s">
        <v>419</v>
      </c>
      <c r="O262" s="11" t="s">
        <v>419</v>
      </c>
      <c r="P262" s="12" t="s">
        <v>419</v>
      </c>
      <c r="Q262" s="12" t="s">
        <v>419</v>
      </c>
    </row>
    <row r="263" spans="1:17" x14ac:dyDescent="0.35">
      <c r="A263" s="8" t="s">
        <v>79</v>
      </c>
      <c r="B263" s="8" t="s">
        <v>85</v>
      </c>
      <c r="C263" s="8" t="s">
        <v>367</v>
      </c>
      <c r="D263" s="9">
        <v>1531.06928257447</v>
      </c>
      <c r="E263" s="10">
        <v>0.53323385590836303</v>
      </c>
      <c r="F263" s="11">
        <v>1050</v>
      </c>
      <c r="G263" s="12">
        <v>0.68579522295323003</v>
      </c>
      <c r="H263" s="12">
        <v>0.532184490623416</v>
      </c>
      <c r="I263" s="11">
        <v>970</v>
      </c>
      <c r="J263" s="12">
        <v>0.63354415834726896</v>
      </c>
      <c r="K263" s="12">
        <v>0.52918712493180597</v>
      </c>
      <c r="L263" s="11">
        <v>80</v>
      </c>
      <c r="M263" s="12">
        <v>5.22510646059604E-2</v>
      </c>
      <c r="N263" s="12">
        <v>0.57142857142857095</v>
      </c>
      <c r="O263" s="11">
        <v>679</v>
      </c>
      <c r="P263" s="12">
        <v>0.44348091084308799</v>
      </c>
      <c r="Q263" s="12">
        <v>0.55338223308883505</v>
      </c>
    </row>
    <row r="264" spans="1:17" x14ac:dyDescent="0.35">
      <c r="A264" s="8" t="s">
        <v>79</v>
      </c>
      <c r="B264" s="8" t="s">
        <v>85</v>
      </c>
      <c r="C264" s="8" t="s">
        <v>368</v>
      </c>
      <c r="D264" s="9">
        <v>1340.22117584232</v>
      </c>
      <c r="E264" s="10">
        <v>0.46676614409164102</v>
      </c>
      <c r="F264" s="11">
        <v>921</v>
      </c>
      <c r="G264" s="12">
        <v>0.68720000594018205</v>
      </c>
      <c r="H264" s="12">
        <v>0.466801824632539</v>
      </c>
      <c r="I264" s="11">
        <v>861</v>
      </c>
      <c r="J264" s="12">
        <v>0.64243127591150595</v>
      </c>
      <c r="K264" s="12">
        <v>0.469721767594108</v>
      </c>
      <c r="L264" s="11">
        <v>60</v>
      </c>
      <c r="M264" s="12">
        <v>4.4768730028676401E-2</v>
      </c>
      <c r="N264" s="12">
        <v>0.42857142857142899</v>
      </c>
      <c r="O264" s="11">
        <v>546</v>
      </c>
      <c r="P264" s="12">
        <v>0.407395443260955</v>
      </c>
      <c r="Q264" s="12">
        <v>0.44498777506112502</v>
      </c>
    </row>
    <row r="265" spans="1:17" x14ac:dyDescent="0.35">
      <c r="A265" s="8" t="s">
        <v>79</v>
      </c>
      <c r="B265" s="8" t="s">
        <v>85</v>
      </c>
      <c r="C265" s="8" t="s">
        <v>369</v>
      </c>
      <c r="D265" s="9">
        <v>0</v>
      </c>
      <c r="E265" s="10">
        <v>0</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79</v>
      </c>
      <c r="B266" s="8" t="s">
        <v>85</v>
      </c>
      <c r="C266" s="8" t="s">
        <v>16</v>
      </c>
      <c r="D266" s="9">
        <v>2871.29045841678</v>
      </c>
      <c r="E266" s="10">
        <v>1</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86</v>
      </c>
      <c r="B267" s="8" t="s">
        <v>87</v>
      </c>
      <c r="C267" s="8" t="s">
        <v>367</v>
      </c>
      <c r="D267" s="9">
        <v>8544.3261717533296</v>
      </c>
      <c r="E267" s="10">
        <v>0.51477964969592505</v>
      </c>
      <c r="F267" s="11">
        <v>7226</v>
      </c>
      <c r="G267" s="12">
        <v>0.84570741504326197</v>
      </c>
      <c r="H267" s="12">
        <v>0.54103024857741799</v>
      </c>
      <c r="I267" s="11">
        <v>6481</v>
      </c>
      <c r="J267" s="12">
        <v>0.75851505077434001</v>
      </c>
      <c r="K267" s="12">
        <v>0.54247928350213404</v>
      </c>
      <c r="L267" s="11">
        <v>745</v>
      </c>
      <c r="M267" s="12">
        <v>8.7192364268922004E-2</v>
      </c>
      <c r="N267" s="12">
        <v>0.52874378992193005</v>
      </c>
      <c r="O267" s="11">
        <v>3113</v>
      </c>
      <c r="P267" s="12">
        <v>0.36433534224047498</v>
      </c>
      <c r="Q267" s="12">
        <v>0.56009355883411305</v>
      </c>
    </row>
    <row r="268" spans="1:17" x14ac:dyDescent="0.35">
      <c r="A268" s="8" t="s">
        <v>86</v>
      </c>
      <c r="B268" s="8" t="s">
        <v>87</v>
      </c>
      <c r="C268" s="8" t="s">
        <v>368</v>
      </c>
      <c r="D268" s="9">
        <v>8053.7001426131901</v>
      </c>
      <c r="E268" s="10">
        <v>0.48522035030407601</v>
      </c>
      <c r="F268" s="11">
        <v>6115</v>
      </c>
      <c r="G268" s="12">
        <v>0.75927833066998995</v>
      </c>
      <c r="H268" s="12">
        <v>0.45784666067684898</v>
      </c>
      <c r="I268" s="11">
        <v>5454</v>
      </c>
      <c r="J268" s="12">
        <v>0.677204254370257</v>
      </c>
      <c r="K268" s="12">
        <v>0.45651628023771701</v>
      </c>
      <c r="L268" s="11">
        <v>661</v>
      </c>
      <c r="M268" s="12">
        <v>8.2074076299732304E-2</v>
      </c>
      <c r="N268" s="12">
        <v>0.46912704045422299</v>
      </c>
      <c r="O268" s="11">
        <v>2439</v>
      </c>
      <c r="P268" s="12">
        <v>0.30284216655831597</v>
      </c>
      <c r="Q268" s="12">
        <v>0.43882691615689101</v>
      </c>
    </row>
    <row r="269" spans="1:17" x14ac:dyDescent="0.35">
      <c r="A269" s="8" t="s">
        <v>86</v>
      </c>
      <c r="B269" s="8" t="s">
        <v>87</v>
      </c>
      <c r="C269" s="8" t="s">
        <v>369</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86</v>
      </c>
      <c r="B270" s="8" t="s">
        <v>87</v>
      </c>
      <c r="C270" s="8" t="s">
        <v>16</v>
      </c>
      <c r="D270" s="9">
        <v>16598.0263143665</v>
      </c>
      <c r="E270" s="10">
        <v>1</v>
      </c>
      <c r="F270" s="11" t="s">
        <v>419</v>
      </c>
      <c r="G270" s="12" t="s">
        <v>419</v>
      </c>
      <c r="H270" s="12" t="s">
        <v>419</v>
      </c>
      <c r="I270" s="11" t="s">
        <v>419</v>
      </c>
      <c r="J270" s="12" t="s">
        <v>419</v>
      </c>
      <c r="K270" s="12" t="s">
        <v>419</v>
      </c>
      <c r="L270" s="11" t="s">
        <v>419</v>
      </c>
      <c r="M270" s="12" t="s">
        <v>419</v>
      </c>
      <c r="N270" s="12" t="s">
        <v>419</v>
      </c>
      <c r="O270" s="11" t="s">
        <v>419</v>
      </c>
      <c r="P270" s="12" t="s">
        <v>419</v>
      </c>
      <c r="Q270" s="12" t="s">
        <v>419</v>
      </c>
    </row>
    <row r="271" spans="1:17" x14ac:dyDescent="0.35">
      <c r="A271" s="8" t="s">
        <v>86</v>
      </c>
      <c r="B271" s="8" t="s">
        <v>88</v>
      </c>
      <c r="C271" s="8" t="s">
        <v>367</v>
      </c>
      <c r="D271" s="9">
        <v>18683.231329184098</v>
      </c>
      <c r="E271" s="10">
        <v>0.51805694158513005</v>
      </c>
      <c r="F271" s="11">
        <v>16776</v>
      </c>
      <c r="G271" s="12">
        <v>0.89791748035550401</v>
      </c>
      <c r="H271" s="12">
        <v>0.51880257298367105</v>
      </c>
      <c r="I271" s="11">
        <v>15096</v>
      </c>
      <c r="J271" s="12">
        <v>0.80799727488356499</v>
      </c>
      <c r="K271" s="12">
        <v>0.518388791593695</v>
      </c>
      <c r="L271" s="11">
        <v>1680</v>
      </c>
      <c r="M271" s="12">
        <v>8.9920205471938894E-2</v>
      </c>
      <c r="N271" s="12">
        <v>0.52255054432348402</v>
      </c>
      <c r="O271" s="11">
        <v>9771</v>
      </c>
      <c r="P271" s="12">
        <v>0.52298233789661597</v>
      </c>
      <c r="Q271" s="12">
        <v>0.53071533322470299</v>
      </c>
    </row>
    <row r="272" spans="1:17" x14ac:dyDescent="0.35">
      <c r="A272" s="8" t="s">
        <v>86</v>
      </c>
      <c r="B272" s="8" t="s">
        <v>88</v>
      </c>
      <c r="C272" s="8" t="s">
        <v>368</v>
      </c>
      <c r="D272" s="9">
        <v>17380.818448853599</v>
      </c>
      <c r="E272" s="10">
        <v>0.48194305841487001</v>
      </c>
      <c r="F272" s="11">
        <v>15480</v>
      </c>
      <c r="G272" s="12">
        <v>0.89063699995215295</v>
      </c>
      <c r="H272" s="12">
        <v>0.47872340425531901</v>
      </c>
      <c r="I272" s="11">
        <v>13973</v>
      </c>
      <c r="J272" s="12">
        <v>0.80393222224363303</v>
      </c>
      <c r="K272" s="12">
        <v>0.47982555544109101</v>
      </c>
      <c r="L272" s="11">
        <v>1507</v>
      </c>
      <c r="M272" s="12">
        <v>8.6704777708520295E-2</v>
      </c>
      <c r="N272" s="12">
        <v>0.46874027993779199</v>
      </c>
      <c r="O272" s="11">
        <v>8620</v>
      </c>
      <c r="P272" s="12">
        <v>0.495949027105139</v>
      </c>
      <c r="Q272" s="12">
        <v>0.46819835967627998</v>
      </c>
    </row>
    <row r="273" spans="1:17" x14ac:dyDescent="0.35">
      <c r="A273" s="8" t="s">
        <v>86</v>
      </c>
      <c r="B273" s="8" t="s">
        <v>88</v>
      </c>
      <c r="C273" s="8" t="s">
        <v>369</v>
      </c>
      <c r="D273" s="9">
        <v>0</v>
      </c>
      <c r="E273" s="10">
        <v>0</v>
      </c>
      <c r="F273" s="11">
        <v>80</v>
      </c>
      <c r="G273" s="12">
        <v>0</v>
      </c>
      <c r="H273" s="12">
        <v>2.4740227610093998E-3</v>
      </c>
      <c r="I273" s="11">
        <v>52</v>
      </c>
      <c r="J273" s="12">
        <v>0</v>
      </c>
      <c r="K273" s="12">
        <v>1.78565296521411E-3</v>
      </c>
      <c r="L273" s="11" t="s">
        <v>419</v>
      </c>
      <c r="M273" s="12" t="s">
        <v>419</v>
      </c>
      <c r="N273" s="12" t="s">
        <v>419</v>
      </c>
      <c r="O273" s="11" t="s">
        <v>419</v>
      </c>
      <c r="P273" s="12" t="s">
        <v>419</v>
      </c>
      <c r="Q273" s="12" t="s">
        <v>419</v>
      </c>
    </row>
    <row r="274" spans="1:17" x14ac:dyDescent="0.35">
      <c r="A274" s="8" t="s">
        <v>86</v>
      </c>
      <c r="B274" s="8" t="s">
        <v>88</v>
      </c>
      <c r="C274" s="8" t="s">
        <v>16</v>
      </c>
      <c r="D274" s="9">
        <v>36064.049778037697</v>
      </c>
      <c r="E274" s="10">
        <v>1</v>
      </c>
      <c r="F274" s="11">
        <v>32336</v>
      </c>
      <c r="G274" s="12">
        <v>0.89662697891716003</v>
      </c>
      <c r="H274" s="12">
        <v>1</v>
      </c>
      <c r="I274" s="11">
        <v>29121</v>
      </c>
      <c r="J274" s="12">
        <v>0.80748003009174296</v>
      </c>
      <c r="K274" s="12">
        <v>1</v>
      </c>
      <c r="L274" s="11" t="s">
        <v>419</v>
      </c>
      <c r="M274" s="12" t="s">
        <v>419</v>
      </c>
      <c r="N274" s="12" t="s">
        <v>419</v>
      </c>
      <c r="O274" s="11" t="s">
        <v>419</v>
      </c>
      <c r="P274" s="12" t="s">
        <v>419</v>
      </c>
      <c r="Q274" s="12" t="s">
        <v>419</v>
      </c>
    </row>
    <row r="275" spans="1:17" x14ac:dyDescent="0.35">
      <c r="A275" s="8" t="s">
        <v>86</v>
      </c>
      <c r="B275" s="8" t="s">
        <v>89</v>
      </c>
      <c r="C275" s="8" t="s">
        <v>367</v>
      </c>
      <c r="D275" s="9">
        <v>21628.550166475899</v>
      </c>
      <c r="E275" s="10">
        <v>0.52661474594246604</v>
      </c>
      <c r="F275" s="11">
        <v>18491</v>
      </c>
      <c r="G275" s="12">
        <v>0.85493479025056995</v>
      </c>
      <c r="H275" s="12">
        <v>0.53524184444380096</v>
      </c>
      <c r="I275" s="11">
        <v>16924</v>
      </c>
      <c r="J275" s="12">
        <v>0.78248425667625598</v>
      </c>
      <c r="K275" s="12">
        <v>0.53636738186543298</v>
      </c>
      <c r="L275" s="11">
        <v>1567</v>
      </c>
      <c r="M275" s="12">
        <v>7.2450533574314094E-2</v>
      </c>
      <c r="N275" s="12">
        <v>0.52338009352037396</v>
      </c>
      <c r="O275" s="11">
        <v>11028</v>
      </c>
      <c r="P275" s="12">
        <v>0.50988161088547301</v>
      </c>
      <c r="Q275" s="12">
        <v>0.56079328756674296</v>
      </c>
    </row>
    <row r="276" spans="1:17" x14ac:dyDescent="0.35">
      <c r="A276" s="8" t="s">
        <v>86</v>
      </c>
      <c r="B276" s="8" t="s">
        <v>89</v>
      </c>
      <c r="C276" s="8" t="s">
        <v>368</v>
      </c>
      <c r="D276" s="9">
        <v>19442.366159211</v>
      </c>
      <c r="E276" s="10">
        <v>0.47338525405753401</v>
      </c>
      <c r="F276" s="11">
        <v>15980</v>
      </c>
      <c r="G276" s="12">
        <v>0.82191642051907998</v>
      </c>
      <c r="H276" s="12">
        <v>0.462558253972849</v>
      </c>
      <c r="I276" s="11">
        <v>14568</v>
      </c>
      <c r="J276" s="12">
        <v>0.749291515276718</v>
      </c>
      <c r="K276" s="12">
        <v>0.46169936297657899</v>
      </c>
      <c r="L276" s="11">
        <v>1412</v>
      </c>
      <c r="M276" s="12">
        <v>7.2624905242361801E-2</v>
      </c>
      <c r="N276" s="12">
        <v>0.47160988643954599</v>
      </c>
      <c r="O276" s="11">
        <v>8617</v>
      </c>
      <c r="P276" s="12">
        <v>0.44320737144010702</v>
      </c>
      <c r="Q276" s="12">
        <v>0.43818967709127898</v>
      </c>
    </row>
    <row r="277" spans="1:17" x14ac:dyDescent="0.35">
      <c r="A277" s="8" t="s">
        <v>86</v>
      </c>
      <c r="B277" s="8" t="s">
        <v>89</v>
      </c>
      <c r="C277" s="8" t="s">
        <v>369</v>
      </c>
      <c r="D277" s="9">
        <v>0</v>
      </c>
      <c r="E277" s="10">
        <v>0</v>
      </c>
      <c r="F277" s="11">
        <v>76</v>
      </c>
      <c r="G277" s="12">
        <v>0</v>
      </c>
      <c r="H277" s="12">
        <v>2.1999015833502199E-3</v>
      </c>
      <c r="I277" s="11">
        <v>61</v>
      </c>
      <c r="J277" s="12">
        <v>0</v>
      </c>
      <c r="K277" s="12">
        <v>1.9332551579881499E-3</v>
      </c>
      <c r="L277" s="11" t="s">
        <v>419</v>
      </c>
      <c r="M277" s="12" t="s">
        <v>419</v>
      </c>
      <c r="N277" s="12" t="s">
        <v>419</v>
      </c>
      <c r="O277" s="11" t="s">
        <v>419</v>
      </c>
      <c r="P277" s="12" t="s">
        <v>419</v>
      </c>
      <c r="Q277" s="12" t="s">
        <v>419</v>
      </c>
    </row>
    <row r="278" spans="1:17" x14ac:dyDescent="0.35">
      <c r="A278" s="8" t="s">
        <v>86</v>
      </c>
      <c r="B278" s="8" t="s">
        <v>89</v>
      </c>
      <c r="C278" s="8" t="s">
        <v>16</v>
      </c>
      <c r="D278" s="9">
        <v>41070.9163256869</v>
      </c>
      <c r="E278" s="10">
        <v>1</v>
      </c>
      <c r="F278" s="11">
        <v>34547</v>
      </c>
      <c r="G278" s="12">
        <v>0.84115483876831199</v>
      </c>
      <c r="H278" s="12">
        <v>1</v>
      </c>
      <c r="I278" s="11">
        <v>31553</v>
      </c>
      <c r="J278" s="12">
        <v>0.76825653827124096</v>
      </c>
      <c r="K278" s="12">
        <v>1</v>
      </c>
      <c r="L278" s="11" t="s">
        <v>419</v>
      </c>
      <c r="M278" s="12" t="s">
        <v>419</v>
      </c>
      <c r="N278" s="12" t="s">
        <v>419</v>
      </c>
      <c r="O278" s="11" t="s">
        <v>419</v>
      </c>
      <c r="P278" s="12" t="s">
        <v>419</v>
      </c>
      <c r="Q278" s="12" t="s">
        <v>419</v>
      </c>
    </row>
    <row r="279" spans="1:17" x14ac:dyDescent="0.35">
      <c r="A279" s="8" t="s">
        <v>86</v>
      </c>
      <c r="B279" s="8" t="s">
        <v>90</v>
      </c>
      <c r="C279" s="8" t="s">
        <v>367</v>
      </c>
      <c r="D279" s="9">
        <v>3996.4335378759201</v>
      </c>
      <c r="E279" s="10">
        <v>0.52306023669802804</v>
      </c>
      <c r="F279" s="11">
        <v>3629</v>
      </c>
      <c r="G279" s="12">
        <v>0.90805964007818596</v>
      </c>
      <c r="H279" s="12">
        <v>0.51206434316353899</v>
      </c>
      <c r="I279" s="11">
        <v>3283</v>
      </c>
      <c r="J279" s="12">
        <v>0.82148244650776703</v>
      </c>
      <c r="K279" s="12">
        <v>0.51160978650459699</v>
      </c>
      <c r="L279" s="11">
        <v>346</v>
      </c>
      <c r="M279" s="12">
        <v>8.65771935704195E-2</v>
      </c>
      <c r="N279" s="12">
        <v>0.51641791044776097</v>
      </c>
      <c r="O279" s="11">
        <v>2123</v>
      </c>
      <c r="P279" s="12">
        <v>0.53122364725433702</v>
      </c>
      <c r="Q279" s="12">
        <v>0.52588555858310604</v>
      </c>
    </row>
    <row r="280" spans="1:17" x14ac:dyDescent="0.35">
      <c r="A280" s="8" t="s">
        <v>86</v>
      </c>
      <c r="B280" s="8" t="s">
        <v>90</v>
      </c>
      <c r="C280" s="8" t="s">
        <v>368</v>
      </c>
      <c r="D280" s="9">
        <v>3644.0507839769198</v>
      </c>
      <c r="E280" s="10">
        <v>0.47693976330197202</v>
      </c>
      <c r="F280" s="11">
        <v>3451</v>
      </c>
      <c r="G280" s="12">
        <v>0.94702302590683596</v>
      </c>
      <c r="H280" s="12">
        <v>0.486947932834768</v>
      </c>
      <c r="I280" s="11">
        <v>3129</v>
      </c>
      <c r="J280" s="12">
        <v>0.85865982267820595</v>
      </c>
      <c r="K280" s="12">
        <v>0.48761103319308102</v>
      </c>
      <c r="L280" s="11">
        <v>322</v>
      </c>
      <c r="M280" s="12">
        <v>8.83632032286297E-2</v>
      </c>
      <c r="N280" s="12">
        <v>0.48059701492537299</v>
      </c>
      <c r="O280" s="11">
        <v>1912</v>
      </c>
      <c r="P280" s="12">
        <v>0.52469082165571401</v>
      </c>
      <c r="Q280" s="12">
        <v>0.47361902402774297</v>
      </c>
    </row>
    <row r="281" spans="1:17" x14ac:dyDescent="0.35">
      <c r="A281" s="8" t="s">
        <v>86</v>
      </c>
      <c r="B281" s="8" t="s">
        <v>90</v>
      </c>
      <c r="C281" s="8" t="s">
        <v>369</v>
      </c>
      <c r="D281" s="9">
        <v>0</v>
      </c>
      <c r="E281" s="10">
        <v>0</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86</v>
      </c>
      <c r="B282" s="8" t="s">
        <v>90</v>
      </c>
      <c r="C282" s="8" t="s">
        <v>16</v>
      </c>
      <c r="D282" s="9">
        <v>7640.4843218528404</v>
      </c>
      <c r="E282" s="10">
        <v>1</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86</v>
      </c>
      <c r="B283" s="8" t="s">
        <v>91</v>
      </c>
      <c r="C283" s="8" t="s">
        <v>367</v>
      </c>
      <c r="D283" s="9">
        <v>15212.4274379575</v>
      </c>
      <c r="E283" s="10">
        <v>0.53066227402431998</v>
      </c>
      <c r="F283" s="11">
        <v>13244</v>
      </c>
      <c r="G283" s="12">
        <v>0.87060398835192099</v>
      </c>
      <c r="H283" s="12">
        <v>0.54274239816408498</v>
      </c>
      <c r="I283" s="11">
        <v>12095</v>
      </c>
      <c r="J283" s="12">
        <v>0.79507363629692596</v>
      </c>
      <c r="K283" s="12">
        <v>0.54364437252786801</v>
      </c>
      <c r="L283" s="11">
        <v>1149</v>
      </c>
      <c r="M283" s="12">
        <v>7.5530352054995295E-2</v>
      </c>
      <c r="N283" s="12">
        <v>0.53342618384401097</v>
      </c>
      <c r="O283" s="11">
        <v>7643</v>
      </c>
      <c r="P283" s="12">
        <v>0.50241817298200997</v>
      </c>
      <c r="Q283" s="12">
        <v>0.57075647823164799</v>
      </c>
    </row>
    <row r="284" spans="1:17" x14ac:dyDescent="0.35">
      <c r="A284" s="8" t="s">
        <v>86</v>
      </c>
      <c r="B284" s="8" t="s">
        <v>91</v>
      </c>
      <c r="C284" s="8" t="s">
        <v>368</v>
      </c>
      <c r="D284" s="9">
        <v>13454.444473989</v>
      </c>
      <c r="E284" s="10">
        <v>0.46933772597567602</v>
      </c>
      <c r="F284" s="11">
        <v>11128</v>
      </c>
      <c r="G284" s="12">
        <v>0.827087288628926</v>
      </c>
      <c r="H284" s="12">
        <v>0.45602819441029402</v>
      </c>
      <c r="I284" s="11">
        <v>10129</v>
      </c>
      <c r="J284" s="12">
        <v>0.752836731355355</v>
      </c>
      <c r="K284" s="12">
        <v>0.455276878820568</v>
      </c>
      <c r="L284" s="11">
        <v>999</v>
      </c>
      <c r="M284" s="12">
        <v>7.4250557273570897E-2</v>
      </c>
      <c r="N284" s="12">
        <v>0.46378830083565498</v>
      </c>
      <c r="O284" s="11">
        <v>5737</v>
      </c>
      <c r="P284" s="12">
        <v>0.42640184892740401</v>
      </c>
      <c r="Q284" s="12">
        <v>0.42842207452766801</v>
      </c>
    </row>
    <row r="285" spans="1:17" x14ac:dyDescent="0.35">
      <c r="A285" s="8" t="s">
        <v>86</v>
      </c>
      <c r="B285" s="8" t="s">
        <v>91</v>
      </c>
      <c r="C285" s="8" t="s">
        <v>369</v>
      </c>
      <c r="D285" s="9">
        <v>0</v>
      </c>
      <c r="E285" s="10">
        <v>0</v>
      </c>
      <c r="F285" s="11">
        <v>30</v>
      </c>
      <c r="G285" s="12">
        <v>0</v>
      </c>
      <c r="H285" s="12">
        <v>1.22940742562085E-3</v>
      </c>
      <c r="I285" s="11" t="s">
        <v>419</v>
      </c>
      <c r="J285" s="12" t="s">
        <v>419</v>
      </c>
      <c r="K285" s="12" t="s">
        <v>419</v>
      </c>
      <c r="L285" s="11" t="s">
        <v>419</v>
      </c>
      <c r="M285" s="12" t="s">
        <v>419</v>
      </c>
      <c r="N285" s="12" t="s">
        <v>419</v>
      </c>
      <c r="O285" s="11" t="s">
        <v>419</v>
      </c>
      <c r="P285" s="12" t="s">
        <v>419</v>
      </c>
      <c r="Q285" s="12" t="s">
        <v>419</v>
      </c>
    </row>
    <row r="286" spans="1:17" x14ac:dyDescent="0.35">
      <c r="A286" s="8" t="s">
        <v>86</v>
      </c>
      <c r="B286" s="8" t="s">
        <v>91</v>
      </c>
      <c r="C286" s="8" t="s">
        <v>16</v>
      </c>
      <c r="D286" s="9">
        <v>28666.8719119466</v>
      </c>
      <c r="E286" s="10">
        <v>1</v>
      </c>
      <c r="F286" s="11">
        <v>24402</v>
      </c>
      <c r="G286" s="12">
        <v>0.85122646359719301</v>
      </c>
      <c r="H286" s="12">
        <v>1</v>
      </c>
      <c r="I286" s="11" t="s">
        <v>419</v>
      </c>
      <c r="J286" s="12" t="s">
        <v>419</v>
      </c>
      <c r="K286" s="12" t="s">
        <v>419</v>
      </c>
      <c r="L286" s="11" t="s">
        <v>419</v>
      </c>
      <c r="M286" s="12" t="s">
        <v>419</v>
      </c>
      <c r="N286" s="12" t="s">
        <v>419</v>
      </c>
      <c r="O286" s="11" t="s">
        <v>419</v>
      </c>
      <c r="P286" s="12" t="s">
        <v>419</v>
      </c>
      <c r="Q286" s="12" t="s">
        <v>419</v>
      </c>
    </row>
    <row r="287" spans="1:17" x14ac:dyDescent="0.35">
      <c r="A287" s="8" t="s">
        <v>86</v>
      </c>
      <c r="B287" s="8" t="s">
        <v>86</v>
      </c>
      <c r="C287" s="8" t="s">
        <v>367</v>
      </c>
      <c r="D287" s="9">
        <v>1856.09485285963</v>
      </c>
      <c r="E287" s="10">
        <v>0.49789075947564099</v>
      </c>
      <c r="F287" s="11">
        <v>1646</v>
      </c>
      <c r="G287" s="12">
        <v>0.88680812700065204</v>
      </c>
      <c r="H287" s="12">
        <v>0.51875196974472104</v>
      </c>
      <c r="I287" s="11">
        <v>1499</v>
      </c>
      <c r="J287" s="12">
        <v>0.80760958831954899</v>
      </c>
      <c r="K287" s="12">
        <v>0.52193593314763198</v>
      </c>
      <c r="L287" s="11">
        <v>147</v>
      </c>
      <c r="M287" s="12">
        <v>7.91985386811032E-2</v>
      </c>
      <c r="N287" s="12">
        <v>0.48837209302325602</v>
      </c>
      <c r="O287" s="11">
        <v>1006</v>
      </c>
      <c r="P287" s="12">
        <v>0.54199816267476097</v>
      </c>
      <c r="Q287" s="12">
        <v>0.54290339989206704</v>
      </c>
    </row>
    <row r="288" spans="1:17" x14ac:dyDescent="0.35">
      <c r="A288" s="8" t="s">
        <v>86</v>
      </c>
      <c r="B288" s="8" t="s">
        <v>86</v>
      </c>
      <c r="C288" s="8" t="s">
        <v>368</v>
      </c>
      <c r="D288" s="9">
        <v>1871.82099521595</v>
      </c>
      <c r="E288" s="10">
        <v>0.50210924052435901</v>
      </c>
      <c r="F288" s="11">
        <v>1525</v>
      </c>
      <c r="G288" s="12">
        <v>0.81471465695578604</v>
      </c>
      <c r="H288" s="12">
        <v>0.48061771194453201</v>
      </c>
      <c r="I288" s="11">
        <v>1372</v>
      </c>
      <c r="J288" s="12">
        <v>0.73297607170054901</v>
      </c>
      <c r="K288" s="12">
        <v>0.47771587743732602</v>
      </c>
      <c r="L288" s="11">
        <v>153</v>
      </c>
      <c r="M288" s="12">
        <v>8.1738585255236196E-2</v>
      </c>
      <c r="N288" s="12">
        <v>0.508305647840532</v>
      </c>
      <c r="O288" s="11">
        <v>846</v>
      </c>
      <c r="P288" s="12">
        <v>0.45196629494071799</v>
      </c>
      <c r="Q288" s="12">
        <v>0.45655693470048597</v>
      </c>
    </row>
    <row r="289" spans="1:17" x14ac:dyDescent="0.35">
      <c r="A289" s="8" t="s">
        <v>86</v>
      </c>
      <c r="B289" s="8" t="s">
        <v>86</v>
      </c>
      <c r="C289" s="8" t="s">
        <v>369</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86</v>
      </c>
      <c r="B290" s="8" t="s">
        <v>86</v>
      </c>
      <c r="C290" s="8" t="s">
        <v>16</v>
      </c>
      <c r="D290" s="9">
        <v>3727.91584807558</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86</v>
      </c>
      <c r="B291" s="8" t="s">
        <v>92</v>
      </c>
      <c r="C291" s="8" t="s">
        <v>367</v>
      </c>
      <c r="D291" s="9">
        <v>4569.5557877462297</v>
      </c>
      <c r="E291" s="10">
        <v>0.50853214105803102</v>
      </c>
      <c r="F291" s="11">
        <v>3607</v>
      </c>
      <c r="G291" s="12">
        <v>0.789354626038831</v>
      </c>
      <c r="H291" s="12">
        <v>0.51884349827387799</v>
      </c>
      <c r="I291" s="11">
        <v>3279</v>
      </c>
      <c r="J291" s="12">
        <v>0.717575220066905</v>
      </c>
      <c r="K291" s="12">
        <v>0.51654064272211697</v>
      </c>
      <c r="L291" s="11">
        <v>328</v>
      </c>
      <c r="M291" s="12">
        <v>7.1779405971925794E-2</v>
      </c>
      <c r="N291" s="12">
        <v>0.54304635761589404</v>
      </c>
      <c r="O291" s="11">
        <v>2048</v>
      </c>
      <c r="P291" s="12">
        <v>0.44818360801982998</v>
      </c>
      <c r="Q291" s="12">
        <v>0.54022685307306795</v>
      </c>
    </row>
    <row r="292" spans="1:17" x14ac:dyDescent="0.35">
      <c r="A292" s="8" t="s">
        <v>86</v>
      </c>
      <c r="B292" s="8" t="s">
        <v>92</v>
      </c>
      <c r="C292" s="8" t="s">
        <v>368</v>
      </c>
      <c r="D292" s="9">
        <v>4416.2199750973996</v>
      </c>
      <c r="E292" s="10">
        <v>0.49146785894196898</v>
      </c>
      <c r="F292" s="11">
        <v>3334</v>
      </c>
      <c r="G292" s="12">
        <v>0.754944277866609</v>
      </c>
      <c r="H292" s="12">
        <v>0.47957422324510901</v>
      </c>
      <c r="I292" s="11">
        <v>3064</v>
      </c>
      <c r="J292" s="12">
        <v>0.69380601901118499</v>
      </c>
      <c r="K292" s="12">
        <v>0.482671707624449</v>
      </c>
      <c r="L292" s="11">
        <v>270</v>
      </c>
      <c r="M292" s="12">
        <v>6.1138258855424198E-2</v>
      </c>
      <c r="N292" s="12">
        <v>0.44701986754966899</v>
      </c>
      <c r="O292" s="11">
        <v>1741</v>
      </c>
      <c r="P292" s="12">
        <v>0.39422855061960599</v>
      </c>
      <c r="Q292" s="12">
        <v>0.45924558164072798</v>
      </c>
    </row>
    <row r="293" spans="1:17" x14ac:dyDescent="0.35">
      <c r="A293" s="8" t="s">
        <v>86</v>
      </c>
      <c r="B293" s="8" t="s">
        <v>92</v>
      </c>
      <c r="C293" s="8" t="s">
        <v>369</v>
      </c>
      <c r="D293" s="9">
        <v>0</v>
      </c>
      <c r="E293" s="10">
        <v>0</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86</v>
      </c>
      <c r="B294" s="8" t="s">
        <v>92</v>
      </c>
      <c r="C294" s="8" t="s">
        <v>16</v>
      </c>
      <c r="D294" s="9">
        <v>8985.7757628436302</v>
      </c>
      <c r="E294" s="10">
        <v>1</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86</v>
      </c>
      <c r="B295" s="8" t="s">
        <v>93</v>
      </c>
      <c r="C295" s="8" t="s">
        <v>367</v>
      </c>
      <c r="D295" s="9">
        <v>14707.4286746042</v>
      </c>
      <c r="E295" s="10">
        <v>0.51775061185016802</v>
      </c>
      <c r="F295" s="11">
        <v>13581</v>
      </c>
      <c r="G295" s="12">
        <v>0.92341090346069499</v>
      </c>
      <c r="H295" s="12">
        <v>0.52879336526106802</v>
      </c>
      <c r="I295" s="11">
        <v>12268</v>
      </c>
      <c r="J295" s="12">
        <v>0.83413629067489903</v>
      </c>
      <c r="K295" s="12">
        <v>0.53350728419221605</v>
      </c>
      <c r="L295" s="11">
        <v>1313</v>
      </c>
      <c r="M295" s="12">
        <v>8.9274612785795807E-2</v>
      </c>
      <c r="N295" s="12">
        <v>0.48846726190476197</v>
      </c>
      <c r="O295" s="11">
        <v>7997</v>
      </c>
      <c r="P295" s="12">
        <v>0.54373882593146206</v>
      </c>
      <c r="Q295" s="12">
        <v>0.56162651871620195</v>
      </c>
    </row>
    <row r="296" spans="1:17" x14ac:dyDescent="0.35">
      <c r="A296" s="8" t="s">
        <v>86</v>
      </c>
      <c r="B296" s="8" t="s">
        <v>93</v>
      </c>
      <c r="C296" s="8" t="s">
        <v>368</v>
      </c>
      <c r="D296" s="9">
        <v>13698.966871791399</v>
      </c>
      <c r="E296" s="10">
        <v>0.48224938814983198</v>
      </c>
      <c r="F296" s="11">
        <v>12069</v>
      </c>
      <c r="G296" s="12">
        <v>0.881015343197319</v>
      </c>
      <c r="H296" s="12">
        <v>0.469921738114706</v>
      </c>
      <c r="I296" s="11">
        <v>10708</v>
      </c>
      <c r="J296" s="12">
        <v>0.78166478539704098</v>
      </c>
      <c r="K296" s="12">
        <v>0.46566644922809303</v>
      </c>
      <c r="L296" s="11">
        <v>1361</v>
      </c>
      <c r="M296" s="12">
        <v>9.93505578002776E-2</v>
      </c>
      <c r="N296" s="12">
        <v>0.50632440476190499</v>
      </c>
      <c r="O296" s="11">
        <v>6233</v>
      </c>
      <c r="P296" s="12">
        <v>0.45499781540715001</v>
      </c>
      <c r="Q296" s="12">
        <v>0.43774141442517001</v>
      </c>
    </row>
    <row r="297" spans="1:17" x14ac:dyDescent="0.35">
      <c r="A297" s="8" t="s">
        <v>86</v>
      </c>
      <c r="B297" s="8" t="s">
        <v>93</v>
      </c>
      <c r="C297" s="8" t="s">
        <v>369</v>
      </c>
      <c r="D297" s="9">
        <v>0</v>
      </c>
      <c r="E297" s="10">
        <v>0</v>
      </c>
      <c r="F297" s="11">
        <v>33</v>
      </c>
      <c r="G297" s="12">
        <v>0</v>
      </c>
      <c r="H297" s="12">
        <v>1.28489662422614E-3</v>
      </c>
      <c r="I297" s="11" t="s">
        <v>419</v>
      </c>
      <c r="J297" s="12" t="s">
        <v>419</v>
      </c>
      <c r="K297" s="12" t="s">
        <v>419</v>
      </c>
      <c r="L297" s="11" t="s">
        <v>419</v>
      </c>
      <c r="M297" s="12" t="s">
        <v>419</v>
      </c>
      <c r="N297" s="12" t="s">
        <v>419</v>
      </c>
      <c r="O297" s="11" t="s">
        <v>419</v>
      </c>
      <c r="P297" s="12" t="s">
        <v>419</v>
      </c>
      <c r="Q297" s="12" t="s">
        <v>419</v>
      </c>
    </row>
    <row r="298" spans="1:17" x14ac:dyDescent="0.35">
      <c r="A298" s="8" t="s">
        <v>86</v>
      </c>
      <c r="B298" s="8" t="s">
        <v>93</v>
      </c>
      <c r="C298" s="8" t="s">
        <v>16</v>
      </c>
      <c r="D298" s="9">
        <v>28406.395546395601</v>
      </c>
      <c r="E298" s="10">
        <v>1</v>
      </c>
      <c r="F298" s="11">
        <v>25683</v>
      </c>
      <c r="G298" s="12">
        <v>0.90412738068272203</v>
      </c>
      <c r="H298" s="12">
        <v>1</v>
      </c>
      <c r="I298" s="11" t="s">
        <v>419</v>
      </c>
      <c r="J298" s="12" t="s">
        <v>419</v>
      </c>
      <c r="K298" s="12" t="s">
        <v>419</v>
      </c>
      <c r="L298" s="11" t="s">
        <v>419</v>
      </c>
      <c r="M298" s="12" t="s">
        <v>419</v>
      </c>
      <c r="N298" s="12" t="s">
        <v>419</v>
      </c>
      <c r="O298" s="11" t="s">
        <v>419</v>
      </c>
      <c r="P298" s="12" t="s">
        <v>419</v>
      </c>
      <c r="Q298" s="12" t="s">
        <v>419</v>
      </c>
    </row>
    <row r="299" spans="1:17" x14ac:dyDescent="0.35">
      <c r="A299" s="8" t="s">
        <v>86</v>
      </c>
      <c r="B299" s="8" t="s">
        <v>94</v>
      </c>
      <c r="C299" s="8" t="s">
        <v>367</v>
      </c>
      <c r="D299" s="9">
        <v>3588.6883063198802</v>
      </c>
      <c r="E299" s="10">
        <v>0.52419395413647996</v>
      </c>
      <c r="F299" s="11">
        <v>2941</v>
      </c>
      <c r="G299" s="12">
        <v>0.819519487056241</v>
      </c>
      <c r="H299" s="12">
        <v>0.52724991036213698</v>
      </c>
      <c r="I299" s="11">
        <v>2679</v>
      </c>
      <c r="J299" s="12">
        <v>0.74651231071869095</v>
      </c>
      <c r="K299" s="12">
        <v>0.52426614481408995</v>
      </c>
      <c r="L299" s="11">
        <v>262</v>
      </c>
      <c r="M299" s="12">
        <v>7.3007176337550203E-2</v>
      </c>
      <c r="N299" s="12">
        <v>0.55982905982905995</v>
      </c>
      <c r="O299" s="11">
        <v>1655</v>
      </c>
      <c r="P299" s="12">
        <v>0.46117128564368598</v>
      </c>
      <c r="Q299" s="12">
        <v>0.54333552199605994</v>
      </c>
    </row>
    <row r="300" spans="1:17" x14ac:dyDescent="0.35">
      <c r="A300" s="8" t="s">
        <v>86</v>
      </c>
      <c r="B300" s="8" t="s">
        <v>94</v>
      </c>
      <c r="C300" s="8" t="s">
        <v>368</v>
      </c>
      <c r="D300" s="9">
        <v>3257.4194711565501</v>
      </c>
      <c r="E300" s="10">
        <v>0.47580604586351999</v>
      </c>
      <c r="F300" s="11">
        <v>2626</v>
      </c>
      <c r="G300" s="12">
        <v>0.80615960678457999</v>
      </c>
      <c r="H300" s="12">
        <v>0.47077805665112898</v>
      </c>
      <c r="I300" s="11">
        <v>2421</v>
      </c>
      <c r="J300" s="12">
        <v>0.74322635492211298</v>
      </c>
      <c r="K300" s="12">
        <v>0.47377690802348299</v>
      </c>
      <c r="L300" s="11">
        <v>205</v>
      </c>
      <c r="M300" s="12">
        <v>6.2933251862467204E-2</v>
      </c>
      <c r="N300" s="12">
        <v>0.43803418803418798</v>
      </c>
      <c r="O300" s="11">
        <v>1387</v>
      </c>
      <c r="P300" s="12">
        <v>0.42579717235727799</v>
      </c>
      <c r="Q300" s="12">
        <v>0.45535128036769501</v>
      </c>
    </row>
    <row r="301" spans="1:17" x14ac:dyDescent="0.35">
      <c r="A301" s="8" t="s">
        <v>86</v>
      </c>
      <c r="B301" s="8" t="s">
        <v>94</v>
      </c>
      <c r="C301" s="8" t="s">
        <v>369</v>
      </c>
      <c r="D301" s="9">
        <v>0</v>
      </c>
      <c r="E301" s="10">
        <v>0</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86</v>
      </c>
      <c r="B302" s="8" t="s">
        <v>94</v>
      </c>
      <c r="C302" s="8" t="s">
        <v>16</v>
      </c>
      <c r="D302" s="9">
        <v>6846.1077774764299</v>
      </c>
      <c r="E302" s="10">
        <v>1</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86</v>
      </c>
      <c r="B303" s="8" t="s">
        <v>95</v>
      </c>
      <c r="C303" s="8" t="s">
        <v>367</v>
      </c>
      <c r="D303" s="9">
        <v>3709.7424584642799</v>
      </c>
      <c r="E303" s="10">
        <v>0.50300659050507301</v>
      </c>
      <c r="F303" s="11">
        <v>3724</v>
      </c>
      <c r="G303" s="12" t="s">
        <v>429</v>
      </c>
      <c r="H303" s="12">
        <v>0.52606300324904598</v>
      </c>
      <c r="I303" s="11">
        <v>3354</v>
      </c>
      <c r="J303" s="12">
        <v>0.90410588809133996</v>
      </c>
      <c r="K303" s="12">
        <v>0.52463632097606805</v>
      </c>
      <c r="L303" s="11">
        <v>370</v>
      </c>
      <c r="M303" s="12">
        <v>9.9737381810911102E-2</v>
      </c>
      <c r="N303" s="12">
        <v>0.53935860058309004</v>
      </c>
      <c r="O303" s="11">
        <v>2197</v>
      </c>
      <c r="P303" s="12">
        <v>0.59222439956370698</v>
      </c>
      <c r="Q303" s="12">
        <v>0.53441984918511298</v>
      </c>
    </row>
    <row r="304" spans="1:17" x14ac:dyDescent="0.35">
      <c r="A304" s="8" t="s">
        <v>86</v>
      </c>
      <c r="B304" s="8" t="s">
        <v>95</v>
      </c>
      <c r="C304" s="8" t="s">
        <v>368</v>
      </c>
      <c r="D304" s="9">
        <v>3665.3944254069602</v>
      </c>
      <c r="E304" s="10">
        <v>0.49699340949492699</v>
      </c>
      <c r="F304" s="11">
        <v>3347</v>
      </c>
      <c r="G304" s="12">
        <v>0.913135016739267</v>
      </c>
      <c r="H304" s="12">
        <v>0.47280689362904399</v>
      </c>
      <c r="I304" s="11">
        <v>3031</v>
      </c>
      <c r="J304" s="12">
        <v>0.82692328525148395</v>
      </c>
      <c r="K304" s="12">
        <v>0.47411231033943402</v>
      </c>
      <c r="L304" s="11">
        <v>316</v>
      </c>
      <c r="M304" s="12">
        <v>8.6211731487782606E-2</v>
      </c>
      <c r="N304" s="12">
        <v>0.46064139941691001</v>
      </c>
      <c r="O304" s="11">
        <v>1910</v>
      </c>
      <c r="P304" s="12">
        <v>0.52108989601792599</v>
      </c>
      <c r="Q304" s="12">
        <v>0.464607151544636</v>
      </c>
    </row>
    <row r="305" spans="1:17" x14ac:dyDescent="0.35">
      <c r="A305" s="8" t="s">
        <v>86</v>
      </c>
      <c r="B305" s="8" t="s">
        <v>95</v>
      </c>
      <c r="C305" s="8" t="s">
        <v>369</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86</v>
      </c>
      <c r="B306" s="8" t="s">
        <v>95</v>
      </c>
      <c r="C306" s="8" t="s">
        <v>16</v>
      </c>
      <c r="D306" s="9">
        <v>7375.1368838712397</v>
      </c>
      <c r="E306" s="10">
        <v>1</v>
      </c>
      <c r="F306" s="11" t="s">
        <v>419</v>
      </c>
      <c r="G306" s="12" t="s">
        <v>419</v>
      </c>
      <c r="H306" s="12" t="s">
        <v>419</v>
      </c>
      <c r="I306" s="11" t="s">
        <v>419</v>
      </c>
      <c r="J306" s="12" t="s">
        <v>419</v>
      </c>
      <c r="K306" s="12" t="s">
        <v>419</v>
      </c>
      <c r="L306" s="11" t="s">
        <v>419</v>
      </c>
      <c r="M306" s="12" t="s">
        <v>419</v>
      </c>
      <c r="N306" s="12" t="s">
        <v>419</v>
      </c>
      <c r="O306" s="11" t="s">
        <v>419</v>
      </c>
      <c r="P306" s="12" t="s">
        <v>419</v>
      </c>
      <c r="Q306" s="12" t="s">
        <v>419</v>
      </c>
    </row>
    <row r="307" spans="1:17" x14ac:dyDescent="0.35">
      <c r="A307" s="8" t="s">
        <v>86</v>
      </c>
      <c r="B307" s="8" t="s">
        <v>96</v>
      </c>
      <c r="C307" s="8" t="s">
        <v>367</v>
      </c>
      <c r="D307" s="9">
        <v>33963.262819513198</v>
      </c>
      <c r="E307" s="10">
        <v>0.51507332803652295</v>
      </c>
      <c r="F307" s="11">
        <v>26921</v>
      </c>
      <c r="G307" s="12">
        <v>0.79265058080735595</v>
      </c>
      <c r="H307" s="12">
        <v>0.53966122080785806</v>
      </c>
      <c r="I307" s="11">
        <v>23922</v>
      </c>
      <c r="J307" s="12">
        <v>0.70434928843926903</v>
      </c>
      <c r="K307" s="12">
        <v>0.53943985928832405</v>
      </c>
      <c r="L307" s="11">
        <v>2999</v>
      </c>
      <c r="M307" s="12">
        <v>8.8301292368086606E-2</v>
      </c>
      <c r="N307" s="12">
        <v>0.54143347174580203</v>
      </c>
      <c r="O307" s="11">
        <v>12268</v>
      </c>
      <c r="P307" s="12">
        <v>0.36121382286484999</v>
      </c>
      <c r="Q307" s="12">
        <v>0.56079722069848204</v>
      </c>
    </row>
    <row r="308" spans="1:17" x14ac:dyDescent="0.35">
      <c r="A308" s="8" t="s">
        <v>86</v>
      </c>
      <c r="B308" s="8" t="s">
        <v>96</v>
      </c>
      <c r="C308" s="8" t="s">
        <v>368</v>
      </c>
      <c r="D308" s="9">
        <v>31975.431674690801</v>
      </c>
      <c r="E308" s="10">
        <v>0.484926671963477</v>
      </c>
      <c r="F308" s="11">
        <v>22811</v>
      </c>
      <c r="G308" s="12">
        <v>0.71339146354841398</v>
      </c>
      <c r="H308" s="12">
        <v>0.45727172496742502</v>
      </c>
      <c r="I308" s="11">
        <v>20311</v>
      </c>
      <c r="J308" s="12">
        <v>0.63520643619884498</v>
      </c>
      <c r="K308" s="12">
        <v>0.45801199657240799</v>
      </c>
      <c r="L308" s="11">
        <v>2500</v>
      </c>
      <c r="M308" s="12">
        <v>7.8185027349569794E-2</v>
      </c>
      <c r="N308" s="12">
        <v>0.45134500812421002</v>
      </c>
      <c r="O308" s="11">
        <v>9580</v>
      </c>
      <c r="P308" s="12">
        <v>0.299605024803551</v>
      </c>
      <c r="Q308" s="12">
        <v>0.43792283781312902</v>
      </c>
    </row>
    <row r="309" spans="1:17" x14ac:dyDescent="0.35">
      <c r="A309" s="8" t="s">
        <v>86</v>
      </c>
      <c r="B309" s="8" t="s">
        <v>96</v>
      </c>
      <c r="C309" s="8" t="s">
        <v>369</v>
      </c>
      <c r="D309" s="9">
        <v>0</v>
      </c>
      <c r="E309" s="10">
        <v>0</v>
      </c>
      <c r="F309" s="11">
        <v>153</v>
      </c>
      <c r="G309" s="12">
        <v>0</v>
      </c>
      <c r="H309" s="12">
        <v>3.0670542247168502E-3</v>
      </c>
      <c r="I309" s="11">
        <v>113</v>
      </c>
      <c r="J309" s="12">
        <v>0</v>
      </c>
      <c r="K309" s="12">
        <v>2.54814413926848E-3</v>
      </c>
      <c r="L309" s="11">
        <v>40</v>
      </c>
      <c r="M309" s="12">
        <v>0</v>
      </c>
      <c r="N309" s="12">
        <v>7.2215201299873598E-3</v>
      </c>
      <c r="O309" s="11" t="s">
        <v>419</v>
      </c>
      <c r="P309" s="12" t="s">
        <v>419</v>
      </c>
      <c r="Q309" s="12" t="s">
        <v>419</v>
      </c>
    </row>
    <row r="310" spans="1:17" x14ac:dyDescent="0.35">
      <c r="A310" s="8" t="s">
        <v>86</v>
      </c>
      <c r="B310" s="8" t="s">
        <v>96</v>
      </c>
      <c r="C310" s="8" t="s">
        <v>16</v>
      </c>
      <c r="D310" s="9">
        <v>65938.694494203999</v>
      </c>
      <c r="E310" s="10">
        <v>1</v>
      </c>
      <c r="F310" s="11">
        <v>49885</v>
      </c>
      <c r="G310" s="12">
        <v>0.75653605796494605</v>
      </c>
      <c r="H310" s="12">
        <v>1</v>
      </c>
      <c r="I310" s="11">
        <v>44346</v>
      </c>
      <c r="J310" s="12">
        <v>0.67253378824322996</v>
      </c>
      <c r="K310" s="12">
        <v>1</v>
      </c>
      <c r="L310" s="11">
        <v>5539</v>
      </c>
      <c r="M310" s="12">
        <v>8.4002269721716705E-2</v>
      </c>
      <c r="N310" s="12">
        <v>1</v>
      </c>
      <c r="O310" s="11">
        <v>21876</v>
      </c>
      <c r="P310" s="12">
        <v>0.33176271031454702</v>
      </c>
      <c r="Q310" s="12">
        <v>1</v>
      </c>
    </row>
    <row r="311" spans="1:17" x14ac:dyDescent="0.35">
      <c r="A311" s="8" t="s">
        <v>86</v>
      </c>
      <c r="B311" s="8" t="s">
        <v>97</v>
      </c>
      <c r="C311" s="8" t="s">
        <v>367</v>
      </c>
      <c r="D311" s="9">
        <v>6971.5757234639304</v>
      </c>
      <c r="E311" s="10">
        <v>0.51995625927621103</v>
      </c>
      <c r="F311" s="11">
        <v>6739</v>
      </c>
      <c r="G311" s="12" t="s">
        <v>429</v>
      </c>
      <c r="H311" s="12">
        <v>0.53496864332777605</v>
      </c>
      <c r="I311" s="11">
        <v>6081</v>
      </c>
      <c r="J311" s="12">
        <v>0.872256178690485</v>
      </c>
      <c r="K311" s="12">
        <v>0.53431157191810896</v>
      </c>
      <c r="L311" s="11">
        <v>658</v>
      </c>
      <c r="M311" s="12">
        <v>9.4383253671820294E-2</v>
      </c>
      <c r="N311" s="12">
        <v>0.54111842105263197</v>
      </c>
      <c r="O311" s="11">
        <v>4174</v>
      </c>
      <c r="P311" s="12">
        <v>0.59871687055650102</v>
      </c>
      <c r="Q311" s="12">
        <v>0.54769715260464502</v>
      </c>
    </row>
    <row r="312" spans="1:17" x14ac:dyDescent="0.35">
      <c r="A312" s="8" t="s">
        <v>86</v>
      </c>
      <c r="B312" s="8" t="s">
        <v>97</v>
      </c>
      <c r="C312" s="8" t="s">
        <v>368</v>
      </c>
      <c r="D312" s="9">
        <v>6436.4285059081903</v>
      </c>
      <c r="E312" s="10">
        <v>0.48004374072379102</v>
      </c>
      <c r="F312" s="11">
        <v>5849</v>
      </c>
      <c r="G312" s="12">
        <v>0.90873377908742803</v>
      </c>
      <c r="H312" s="12">
        <v>0.46431690084940902</v>
      </c>
      <c r="I312" s="11">
        <v>5292</v>
      </c>
      <c r="J312" s="12">
        <v>0.82219510325366196</v>
      </c>
      <c r="K312" s="12">
        <v>0.46498550215271101</v>
      </c>
      <c r="L312" s="11">
        <v>557</v>
      </c>
      <c r="M312" s="12">
        <v>8.6538675833765996E-2</v>
      </c>
      <c r="N312" s="12">
        <v>0.45805921052631599</v>
      </c>
      <c r="O312" s="11">
        <v>3445</v>
      </c>
      <c r="P312" s="12">
        <v>0.53523471857688298</v>
      </c>
      <c r="Q312" s="12">
        <v>0.452040414643748</v>
      </c>
    </row>
    <row r="313" spans="1:17" x14ac:dyDescent="0.35">
      <c r="A313" s="8" t="s">
        <v>86</v>
      </c>
      <c r="B313" s="8" t="s">
        <v>97</v>
      </c>
      <c r="C313" s="8" t="s">
        <v>369</v>
      </c>
      <c r="D313" s="9">
        <v>0</v>
      </c>
      <c r="E313" s="10">
        <v>0</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86</v>
      </c>
      <c r="B314" s="8" t="s">
        <v>97</v>
      </c>
      <c r="C314" s="8" t="s">
        <v>16</v>
      </c>
      <c r="D314" s="9">
        <v>13408.0042293721</v>
      </c>
      <c r="E314" s="10">
        <v>1</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86</v>
      </c>
      <c r="B315" s="8" t="s">
        <v>98</v>
      </c>
      <c r="C315" s="8" t="s">
        <v>367</v>
      </c>
      <c r="D315" s="9">
        <v>44692.116628098098</v>
      </c>
      <c r="E315" s="10">
        <v>0.50942178600868804</v>
      </c>
      <c r="F315" s="11">
        <v>38613</v>
      </c>
      <c r="G315" s="12">
        <v>0.86397787603829601</v>
      </c>
      <c r="H315" s="12">
        <v>0.53476165415616395</v>
      </c>
      <c r="I315" s="11">
        <v>32663</v>
      </c>
      <c r="J315" s="12">
        <v>0.73084477676012904</v>
      </c>
      <c r="K315" s="12">
        <v>0.53560828427594598</v>
      </c>
      <c r="L315" s="11">
        <v>5950</v>
      </c>
      <c r="M315" s="12">
        <v>0.13313309927816699</v>
      </c>
      <c r="N315" s="12">
        <v>0.53016127595117202</v>
      </c>
      <c r="O315" s="11">
        <v>11430</v>
      </c>
      <c r="P315" s="12">
        <v>0.255749802478899</v>
      </c>
      <c r="Q315" s="12">
        <v>0.57121439280359798</v>
      </c>
    </row>
    <row r="316" spans="1:17" x14ac:dyDescent="0.35">
      <c r="A316" s="8" t="s">
        <v>86</v>
      </c>
      <c r="B316" s="8" t="s">
        <v>98</v>
      </c>
      <c r="C316" s="8" t="s">
        <v>368</v>
      </c>
      <c r="D316" s="9">
        <v>43038.949956745302</v>
      </c>
      <c r="E316" s="10">
        <v>0.49057821399131102</v>
      </c>
      <c r="F316" s="11">
        <v>33333</v>
      </c>
      <c r="G316" s="12">
        <v>0.77448450841621597</v>
      </c>
      <c r="H316" s="12">
        <v>0.46163753704678301</v>
      </c>
      <c r="I316" s="11">
        <v>28130</v>
      </c>
      <c r="J316" s="12">
        <v>0.65359401259257</v>
      </c>
      <c r="K316" s="12">
        <v>0.46127609333748698</v>
      </c>
      <c r="L316" s="11">
        <v>5203</v>
      </c>
      <c r="M316" s="12">
        <v>0.120890495823645</v>
      </c>
      <c r="N316" s="12">
        <v>0.46360153256705</v>
      </c>
      <c r="O316" s="11">
        <v>8555</v>
      </c>
      <c r="P316" s="12">
        <v>0.19877343681939</v>
      </c>
      <c r="Q316" s="12">
        <v>0.42753623188405798</v>
      </c>
    </row>
    <row r="317" spans="1:17" x14ac:dyDescent="0.35">
      <c r="A317" s="8" t="s">
        <v>86</v>
      </c>
      <c r="B317" s="8" t="s">
        <v>98</v>
      </c>
      <c r="C317" s="8" t="s">
        <v>369</v>
      </c>
      <c r="D317" s="9">
        <v>0</v>
      </c>
      <c r="E317" s="10">
        <v>0</v>
      </c>
      <c r="F317" s="11">
        <v>260</v>
      </c>
      <c r="G317" s="12">
        <v>0</v>
      </c>
      <c r="H317" s="12">
        <v>3.6008087970528799E-3</v>
      </c>
      <c r="I317" s="11">
        <v>190</v>
      </c>
      <c r="J317" s="12">
        <v>0</v>
      </c>
      <c r="K317" s="12">
        <v>3.1156223865667501E-3</v>
      </c>
      <c r="L317" s="11">
        <v>70</v>
      </c>
      <c r="M317" s="12">
        <v>0</v>
      </c>
      <c r="N317" s="12">
        <v>6.2371914817784899E-3</v>
      </c>
      <c r="O317" s="11" t="s">
        <v>419</v>
      </c>
      <c r="P317" s="12" t="s">
        <v>419</v>
      </c>
      <c r="Q317" s="12" t="s">
        <v>419</v>
      </c>
    </row>
    <row r="318" spans="1:17" x14ac:dyDescent="0.35">
      <c r="A318" s="8" t="s">
        <v>86</v>
      </c>
      <c r="B318" s="8" t="s">
        <v>98</v>
      </c>
      <c r="C318" s="8" t="s">
        <v>16</v>
      </c>
      <c r="D318" s="9">
        <v>87731.066584843502</v>
      </c>
      <c r="E318" s="10">
        <v>1</v>
      </c>
      <c r="F318" s="11">
        <v>72206</v>
      </c>
      <c r="G318" s="12">
        <v>0.82303798199205302</v>
      </c>
      <c r="H318" s="12">
        <v>1</v>
      </c>
      <c r="I318" s="11">
        <v>60983</v>
      </c>
      <c r="J318" s="12">
        <v>0.69511294429578396</v>
      </c>
      <c r="K318" s="12">
        <v>1</v>
      </c>
      <c r="L318" s="11">
        <v>11223</v>
      </c>
      <c r="M318" s="12">
        <v>0.12792503769626901</v>
      </c>
      <c r="N318" s="12">
        <v>1</v>
      </c>
      <c r="O318" s="11">
        <v>20010</v>
      </c>
      <c r="P318" s="12">
        <v>0.22808340054373599</v>
      </c>
      <c r="Q318" s="12">
        <v>1</v>
      </c>
    </row>
    <row r="319" spans="1:17" x14ac:dyDescent="0.35">
      <c r="A319" s="8" t="s">
        <v>86</v>
      </c>
      <c r="B319" s="8" t="s">
        <v>99</v>
      </c>
      <c r="C319" s="8" t="s">
        <v>367</v>
      </c>
      <c r="D319" s="9">
        <v>50639.609110944999</v>
      </c>
      <c r="E319" s="10">
        <v>0.50225596302879405</v>
      </c>
      <c r="F319" s="11">
        <v>44292</v>
      </c>
      <c r="G319" s="12">
        <v>0.87465130117734102</v>
      </c>
      <c r="H319" s="12">
        <v>0.524339426082015</v>
      </c>
      <c r="I319" s="11">
        <v>38882</v>
      </c>
      <c r="J319" s="12">
        <v>0.76781793308898605</v>
      </c>
      <c r="K319" s="12">
        <v>0.52546793702277195</v>
      </c>
      <c r="L319" s="11">
        <v>5410</v>
      </c>
      <c r="M319" s="12">
        <v>0.106833368088355</v>
      </c>
      <c r="N319" s="12">
        <v>0.51636918965352696</v>
      </c>
      <c r="O319" s="11">
        <v>17781</v>
      </c>
      <c r="P319" s="12">
        <v>0.351128302768769</v>
      </c>
      <c r="Q319" s="12">
        <v>0.56334949149320401</v>
      </c>
    </row>
    <row r="320" spans="1:17" x14ac:dyDescent="0.35">
      <c r="A320" s="8" t="s">
        <v>86</v>
      </c>
      <c r="B320" s="8" t="s">
        <v>99</v>
      </c>
      <c r="C320" s="8" t="s">
        <v>368</v>
      </c>
      <c r="D320" s="9">
        <v>50184.697295631297</v>
      </c>
      <c r="E320" s="10">
        <v>0.497744036971209</v>
      </c>
      <c r="F320" s="11">
        <v>40055</v>
      </c>
      <c r="G320" s="12">
        <v>0.79815167089763195</v>
      </c>
      <c r="H320" s="12">
        <v>0.47418079363576099</v>
      </c>
      <c r="I320" s="11">
        <v>35023</v>
      </c>
      <c r="J320" s="12">
        <v>0.69788206141175302</v>
      </c>
      <c r="K320" s="12">
        <v>0.47331576457868801</v>
      </c>
      <c r="L320" s="11">
        <v>5032</v>
      </c>
      <c r="M320" s="12">
        <v>0.100269609485879</v>
      </c>
      <c r="N320" s="12">
        <v>0.480290159396774</v>
      </c>
      <c r="O320" s="11">
        <v>13753</v>
      </c>
      <c r="P320" s="12">
        <v>0.27404768268268997</v>
      </c>
      <c r="Q320" s="12">
        <v>0.435731711180813</v>
      </c>
    </row>
    <row r="321" spans="1:17" x14ac:dyDescent="0.35">
      <c r="A321" s="8" t="s">
        <v>86</v>
      </c>
      <c r="B321" s="8" t="s">
        <v>99</v>
      </c>
      <c r="C321" s="8" t="s">
        <v>369</v>
      </c>
      <c r="D321" s="9">
        <v>0</v>
      </c>
      <c r="E321" s="10">
        <v>0</v>
      </c>
      <c r="F321" s="11">
        <v>125</v>
      </c>
      <c r="G321" s="12">
        <v>0</v>
      </c>
      <c r="H321" s="12">
        <v>1.4797802822236999E-3</v>
      </c>
      <c r="I321" s="11">
        <v>90</v>
      </c>
      <c r="J321" s="12">
        <v>0</v>
      </c>
      <c r="K321" s="12">
        <v>1.21629839854044E-3</v>
      </c>
      <c r="L321" s="11">
        <v>35</v>
      </c>
      <c r="M321" s="12">
        <v>0</v>
      </c>
      <c r="N321" s="12">
        <v>3.3406509496993401E-3</v>
      </c>
      <c r="O321" s="11" t="s">
        <v>419</v>
      </c>
      <c r="P321" s="12" t="s">
        <v>419</v>
      </c>
      <c r="Q321" s="12" t="s">
        <v>419</v>
      </c>
    </row>
    <row r="322" spans="1:17" x14ac:dyDescent="0.35">
      <c r="A322" s="8" t="s">
        <v>86</v>
      </c>
      <c r="B322" s="8" t="s">
        <v>99</v>
      </c>
      <c r="C322" s="8" t="s">
        <v>16</v>
      </c>
      <c r="D322" s="9">
        <v>100824.306406576</v>
      </c>
      <c r="E322" s="10">
        <v>1</v>
      </c>
      <c r="F322" s="11">
        <v>84472</v>
      </c>
      <c r="G322" s="12">
        <v>0.83781384678576398</v>
      </c>
      <c r="H322" s="12">
        <v>1</v>
      </c>
      <c r="I322" s="11">
        <v>73995</v>
      </c>
      <c r="J322" s="12">
        <v>0.73390041188692801</v>
      </c>
      <c r="K322" s="12">
        <v>1</v>
      </c>
      <c r="L322" s="11">
        <v>10477</v>
      </c>
      <c r="M322" s="12">
        <v>0.103913434898836</v>
      </c>
      <c r="N322" s="12">
        <v>1</v>
      </c>
      <c r="O322" s="11">
        <v>31563</v>
      </c>
      <c r="P322" s="12">
        <v>0.31304951281015098</v>
      </c>
      <c r="Q322" s="12">
        <v>1</v>
      </c>
    </row>
    <row r="323" spans="1:17" x14ac:dyDescent="0.35">
      <c r="A323" s="8" t="s">
        <v>86</v>
      </c>
      <c r="B323" s="8" t="s">
        <v>100</v>
      </c>
      <c r="C323" s="8" t="s">
        <v>367</v>
      </c>
      <c r="D323" s="9">
        <v>5955.05821008558</v>
      </c>
      <c r="E323" s="10">
        <v>0.51366422762678698</v>
      </c>
      <c r="F323" s="11">
        <v>6160</v>
      </c>
      <c r="G323" s="12" t="s">
        <v>429</v>
      </c>
      <c r="H323" s="12">
        <v>0.52984689489076198</v>
      </c>
      <c r="I323" s="11">
        <v>5569</v>
      </c>
      <c r="J323" s="12">
        <v>0.93517137927690697</v>
      </c>
      <c r="K323" s="12">
        <v>0.52922170483702402</v>
      </c>
      <c r="L323" s="11">
        <v>591</v>
      </c>
      <c r="M323" s="12">
        <v>9.9243362390492404E-2</v>
      </c>
      <c r="N323" s="12">
        <v>0.53581142339075205</v>
      </c>
      <c r="O323" s="11">
        <v>3495</v>
      </c>
      <c r="P323" s="12">
        <v>0.58689602631940896</v>
      </c>
      <c r="Q323" s="12">
        <v>0.54694835680751197</v>
      </c>
    </row>
    <row r="324" spans="1:17" x14ac:dyDescent="0.35">
      <c r="A324" s="8" t="s">
        <v>86</v>
      </c>
      <c r="B324" s="8" t="s">
        <v>100</v>
      </c>
      <c r="C324" s="8" t="s">
        <v>368</v>
      </c>
      <c r="D324" s="9">
        <v>5638.2315107091499</v>
      </c>
      <c r="E324" s="10">
        <v>0.48633577237321501</v>
      </c>
      <c r="F324" s="11">
        <v>5449</v>
      </c>
      <c r="G324" s="12" t="s">
        <v>429</v>
      </c>
      <c r="H324" s="12">
        <v>0.46869086530191001</v>
      </c>
      <c r="I324" s="11">
        <v>4941</v>
      </c>
      <c r="J324" s="12">
        <v>0.876338616215946</v>
      </c>
      <c r="K324" s="12">
        <v>0.469542906015395</v>
      </c>
      <c r="L324" s="11">
        <v>508</v>
      </c>
      <c r="M324" s="12">
        <v>9.0099173656689097E-2</v>
      </c>
      <c r="N324" s="12">
        <v>0.46056210335448799</v>
      </c>
      <c r="O324" s="11">
        <v>2889</v>
      </c>
      <c r="P324" s="12">
        <v>0.51239471002790304</v>
      </c>
      <c r="Q324" s="12">
        <v>0.45211267605633798</v>
      </c>
    </row>
    <row r="325" spans="1:17" x14ac:dyDescent="0.35">
      <c r="A325" s="8" t="s">
        <v>86</v>
      </c>
      <c r="B325" s="8" t="s">
        <v>100</v>
      </c>
      <c r="C325" s="8" t="s">
        <v>369</v>
      </c>
      <c r="D325" s="9">
        <v>0</v>
      </c>
      <c r="E325" s="10">
        <v>0</v>
      </c>
      <c r="F325" s="11" t="s">
        <v>419</v>
      </c>
      <c r="G325" s="12" t="s">
        <v>419</v>
      </c>
      <c r="H325" s="12" t="s">
        <v>419</v>
      </c>
      <c r="I325" s="11" t="s">
        <v>419</v>
      </c>
      <c r="J325" s="12" t="s">
        <v>419</v>
      </c>
      <c r="K325" s="12" t="s">
        <v>419</v>
      </c>
      <c r="L325" s="11" t="s">
        <v>419</v>
      </c>
      <c r="M325" s="12" t="s">
        <v>419</v>
      </c>
      <c r="N325" s="12" t="s">
        <v>419</v>
      </c>
      <c r="O325" s="11" t="s">
        <v>419</v>
      </c>
      <c r="P325" s="12" t="s">
        <v>419</v>
      </c>
      <c r="Q325" s="12" t="s">
        <v>419</v>
      </c>
    </row>
    <row r="326" spans="1:17" x14ac:dyDescent="0.35">
      <c r="A326" s="8" t="s">
        <v>86</v>
      </c>
      <c r="B326" s="8" t="s">
        <v>100</v>
      </c>
      <c r="C326" s="8" t="s">
        <v>16</v>
      </c>
      <c r="D326" s="9">
        <v>11593.289720794701</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86</v>
      </c>
      <c r="B327" s="8" t="s">
        <v>101</v>
      </c>
      <c r="C327" s="8" t="s">
        <v>367</v>
      </c>
      <c r="D327" s="9">
        <v>2616.5803465919698</v>
      </c>
      <c r="E327" s="10">
        <v>0.53406845588149598</v>
      </c>
      <c r="F327" s="11">
        <v>2631</v>
      </c>
      <c r="G327" s="12" t="s">
        <v>429</v>
      </c>
      <c r="H327" s="12">
        <v>0.53377967133292803</v>
      </c>
      <c r="I327" s="11">
        <v>2323</v>
      </c>
      <c r="J327" s="12">
        <v>0.88779998788328796</v>
      </c>
      <c r="K327" s="12">
        <v>0.53439153439153397</v>
      </c>
      <c r="L327" s="11">
        <v>308</v>
      </c>
      <c r="M327" s="12">
        <v>0.117710889482588</v>
      </c>
      <c r="N327" s="12">
        <v>0.52920962199312704</v>
      </c>
      <c r="O327" s="11">
        <v>1623</v>
      </c>
      <c r="P327" s="12">
        <v>0.62027523905922399</v>
      </c>
      <c r="Q327" s="12">
        <v>0.54353650368385797</v>
      </c>
    </row>
    <row r="328" spans="1:17" x14ac:dyDescent="0.35">
      <c r="A328" s="8" t="s">
        <v>86</v>
      </c>
      <c r="B328" s="8" t="s">
        <v>101</v>
      </c>
      <c r="C328" s="8" t="s">
        <v>368</v>
      </c>
      <c r="D328" s="9">
        <v>2282.75478128639</v>
      </c>
      <c r="E328" s="10">
        <v>0.46593154411850302</v>
      </c>
      <c r="F328" s="11">
        <v>2292</v>
      </c>
      <c r="G328" s="12" t="s">
        <v>429</v>
      </c>
      <c r="H328" s="12">
        <v>0.465003043213634</v>
      </c>
      <c r="I328" s="11">
        <v>2019</v>
      </c>
      <c r="J328" s="12">
        <v>0.88445768093506805</v>
      </c>
      <c r="K328" s="12">
        <v>0.464458247066943</v>
      </c>
      <c r="L328" s="11">
        <v>273</v>
      </c>
      <c r="M328" s="12">
        <v>0.11959234615912499</v>
      </c>
      <c r="N328" s="12">
        <v>0.469072164948454</v>
      </c>
      <c r="O328" s="11">
        <v>1360</v>
      </c>
      <c r="P328" s="12">
        <v>0.59577139478538499</v>
      </c>
      <c r="Q328" s="12">
        <v>0.45545880776959102</v>
      </c>
    </row>
    <row r="329" spans="1:17" x14ac:dyDescent="0.35">
      <c r="A329" s="8" t="s">
        <v>86</v>
      </c>
      <c r="B329" s="8" t="s">
        <v>101</v>
      </c>
      <c r="C329" s="8" t="s">
        <v>369</v>
      </c>
      <c r="D329" s="9">
        <v>0</v>
      </c>
      <c r="E329" s="10">
        <v>0</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86</v>
      </c>
      <c r="B330" s="8" t="s">
        <v>101</v>
      </c>
      <c r="C330" s="8" t="s">
        <v>16</v>
      </c>
      <c r="D330" s="9">
        <v>4899.3351278783603</v>
      </c>
      <c r="E330" s="10">
        <v>1</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86</v>
      </c>
      <c r="B331" s="8" t="s">
        <v>102</v>
      </c>
      <c r="C331" s="8" t="s">
        <v>367</v>
      </c>
      <c r="D331" s="9">
        <v>10040.7324250115</v>
      </c>
      <c r="E331" s="10">
        <v>0.52745508335132196</v>
      </c>
      <c r="F331" s="11">
        <v>10135</v>
      </c>
      <c r="G331" s="12" t="s">
        <v>429</v>
      </c>
      <c r="H331" s="12">
        <v>0.52960234101478798</v>
      </c>
      <c r="I331" s="11">
        <v>9144</v>
      </c>
      <c r="J331" s="12">
        <v>0.91069053660092203</v>
      </c>
      <c r="K331" s="12">
        <v>0.53153519734929999</v>
      </c>
      <c r="L331" s="11">
        <v>991</v>
      </c>
      <c r="M331" s="12">
        <v>9.8697979196359795E-2</v>
      </c>
      <c r="N331" s="12">
        <v>0.512409513960703</v>
      </c>
      <c r="O331" s="11">
        <v>6348</v>
      </c>
      <c r="P331" s="12">
        <v>0.63222479509434104</v>
      </c>
      <c r="Q331" s="12">
        <v>0.55397504145213405</v>
      </c>
    </row>
    <row r="332" spans="1:17" x14ac:dyDescent="0.35">
      <c r="A332" s="8" t="s">
        <v>86</v>
      </c>
      <c r="B332" s="8" t="s">
        <v>102</v>
      </c>
      <c r="C332" s="8" t="s">
        <v>368</v>
      </c>
      <c r="D332" s="9">
        <v>8995.4523458605599</v>
      </c>
      <c r="E332" s="10">
        <v>0.47254491664867598</v>
      </c>
      <c r="F332" s="11">
        <v>8978</v>
      </c>
      <c r="G332" s="12" t="s">
        <v>429</v>
      </c>
      <c r="H332" s="12">
        <v>0.469143543920155</v>
      </c>
      <c r="I332" s="11">
        <v>8039</v>
      </c>
      <c r="J332" s="12">
        <v>0.89367379103501199</v>
      </c>
      <c r="K332" s="12">
        <v>0.46730221472998901</v>
      </c>
      <c r="L332" s="11">
        <v>939</v>
      </c>
      <c r="M332" s="12">
        <v>0.104386079087185</v>
      </c>
      <c r="N332" s="12">
        <v>0.48552223371251302</v>
      </c>
      <c r="O332" s="11">
        <v>5100</v>
      </c>
      <c r="P332" s="12">
        <v>0.56695314520196105</v>
      </c>
      <c r="Q332" s="12">
        <v>0.44506501439916202</v>
      </c>
    </row>
    <row r="333" spans="1:17" x14ac:dyDescent="0.35">
      <c r="A333" s="8" t="s">
        <v>86</v>
      </c>
      <c r="B333" s="8" t="s">
        <v>102</v>
      </c>
      <c r="C333" s="8" t="s">
        <v>369</v>
      </c>
      <c r="D333" s="9">
        <v>0</v>
      </c>
      <c r="E333" s="10">
        <v>0</v>
      </c>
      <c r="F333" s="11" t="s">
        <v>419</v>
      </c>
      <c r="G333" s="12" t="s">
        <v>419</v>
      </c>
      <c r="H333" s="12" t="s">
        <v>419</v>
      </c>
      <c r="I333" s="11" t="s">
        <v>419</v>
      </c>
      <c r="J333" s="12" t="s">
        <v>419</v>
      </c>
      <c r="K333" s="12" t="s">
        <v>419</v>
      </c>
      <c r="L333" s="11" t="s">
        <v>419</v>
      </c>
      <c r="M333" s="12" t="s">
        <v>419</v>
      </c>
      <c r="N333" s="12" t="s">
        <v>419</v>
      </c>
      <c r="O333" s="11" t="s">
        <v>419</v>
      </c>
      <c r="P333" s="12" t="s">
        <v>419</v>
      </c>
      <c r="Q333" s="12" t="s">
        <v>419</v>
      </c>
    </row>
    <row r="334" spans="1:17" x14ac:dyDescent="0.35">
      <c r="A334" s="8" t="s">
        <v>86</v>
      </c>
      <c r="B334" s="8" t="s">
        <v>102</v>
      </c>
      <c r="C334" s="8" t="s">
        <v>16</v>
      </c>
      <c r="D334" s="9">
        <v>19036.1847708721</v>
      </c>
      <c r="E334" s="10">
        <v>1</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86</v>
      </c>
      <c r="B335" s="8" t="s">
        <v>103</v>
      </c>
      <c r="C335" s="8" t="s">
        <v>367</v>
      </c>
      <c r="D335" s="9">
        <v>3283.91360934982</v>
      </c>
      <c r="E335" s="10">
        <v>0.516930708846431</v>
      </c>
      <c r="F335" s="11">
        <v>2856</v>
      </c>
      <c r="G335" s="12">
        <v>0.86969401139802105</v>
      </c>
      <c r="H335" s="12">
        <v>0.53724604966139999</v>
      </c>
      <c r="I335" s="11">
        <v>2607</v>
      </c>
      <c r="J335" s="12">
        <v>0.79386984863957999</v>
      </c>
      <c r="K335" s="12">
        <v>0.53575832305795301</v>
      </c>
      <c r="L335" s="11">
        <v>249</v>
      </c>
      <c r="M335" s="12">
        <v>7.5824162758440894E-2</v>
      </c>
      <c r="N335" s="12">
        <v>0.55333333333333301</v>
      </c>
      <c r="O335" s="11">
        <v>1403</v>
      </c>
      <c r="P335" s="12">
        <v>0.42723413795217902</v>
      </c>
      <c r="Q335" s="12">
        <v>0.55696705041683203</v>
      </c>
    </row>
    <row r="336" spans="1:17" x14ac:dyDescent="0.35">
      <c r="A336" s="8" t="s">
        <v>86</v>
      </c>
      <c r="B336" s="8" t="s">
        <v>103</v>
      </c>
      <c r="C336" s="8" t="s">
        <v>368</v>
      </c>
      <c r="D336" s="9">
        <v>3068.8016639952598</v>
      </c>
      <c r="E336" s="10">
        <v>0.483069291153569</v>
      </c>
      <c r="F336" s="11">
        <v>2454</v>
      </c>
      <c r="G336" s="12">
        <v>0.79966067171807598</v>
      </c>
      <c r="H336" s="12">
        <v>0.46162528216704302</v>
      </c>
      <c r="I336" s="11">
        <v>2254</v>
      </c>
      <c r="J336" s="12">
        <v>0.73448865283314801</v>
      </c>
      <c r="K336" s="12">
        <v>0.46321413892314001</v>
      </c>
      <c r="L336" s="11">
        <v>200</v>
      </c>
      <c r="M336" s="12">
        <v>6.5172018884928795E-2</v>
      </c>
      <c r="N336" s="12">
        <v>0.44444444444444398</v>
      </c>
      <c r="O336" s="11">
        <v>1113</v>
      </c>
      <c r="P336" s="12">
        <v>0.36268228509462902</v>
      </c>
      <c r="Q336" s="12">
        <v>0.44184200079396602</v>
      </c>
    </row>
    <row r="337" spans="1:17" x14ac:dyDescent="0.35">
      <c r="A337" s="8" t="s">
        <v>86</v>
      </c>
      <c r="B337" s="8" t="s">
        <v>103</v>
      </c>
      <c r="C337" s="8" t="s">
        <v>369</v>
      </c>
      <c r="D337" s="9">
        <v>0</v>
      </c>
      <c r="E337" s="10">
        <v>0</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86</v>
      </c>
      <c r="B338" s="8" t="s">
        <v>103</v>
      </c>
      <c r="C338" s="8" t="s">
        <v>16</v>
      </c>
      <c r="D338" s="9">
        <v>6352.7152733450803</v>
      </c>
      <c r="E338" s="10">
        <v>1</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86</v>
      </c>
      <c r="B339" s="8" t="s">
        <v>104</v>
      </c>
      <c r="C339" s="8" t="s">
        <v>367</v>
      </c>
      <c r="D339" s="9">
        <v>28328.1587145144</v>
      </c>
      <c r="E339" s="10">
        <v>0.52618111681634305</v>
      </c>
      <c r="F339" s="11">
        <v>21455</v>
      </c>
      <c r="G339" s="12">
        <v>0.75737361599175101</v>
      </c>
      <c r="H339" s="12">
        <v>0.53750375789157201</v>
      </c>
      <c r="I339" s="11">
        <v>19223</v>
      </c>
      <c r="J339" s="12">
        <v>0.67858275554460201</v>
      </c>
      <c r="K339" s="12">
        <v>0.53677538255333401</v>
      </c>
      <c r="L339" s="11">
        <v>2232</v>
      </c>
      <c r="M339" s="12">
        <v>7.8790860447149294E-2</v>
      </c>
      <c r="N339" s="12">
        <v>0.54385964912280704</v>
      </c>
      <c r="O339" s="11">
        <v>9329</v>
      </c>
      <c r="P339" s="12">
        <v>0.32931896823989898</v>
      </c>
      <c r="Q339" s="12">
        <v>0.55480225988700604</v>
      </c>
    </row>
    <row r="340" spans="1:17" x14ac:dyDescent="0.35">
      <c r="A340" s="8" t="s">
        <v>86</v>
      </c>
      <c r="B340" s="8" t="s">
        <v>104</v>
      </c>
      <c r="C340" s="8" t="s">
        <v>368</v>
      </c>
      <c r="D340" s="9">
        <v>25509.118620548099</v>
      </c>
      <c r="E340" s="10">
        <v>0.473818883183657</v>
      </c>
      <c r="F340" s="11">
        <v>18297</v>
      </c>
      <c r="G340" s="12">
        <v>0.71727292001619403</v>
      </c>
      <c r="H340" s="12">
        <v>0.458387613989378</v>
      </c>
      <c r="I340" s="11">
        <v>16469</v>
      </c>
      <c r="J340" s="12">
        <v>0.64561227085023198</v>
      </c>
      <c r="K340" s="12">
        <v>0.45987378532335499</v>
      </c>
      <c r="L340" s="11">
        <v>1828</v>
      </c>
      <c r="M340" s="12">
        <v>7.1660649165961807E-2</v>
      </c>
      <c r="N340" s="12">
        <v>0.44541910331383999</v>
      </c>
      <c r="O340" s="11">
        <v>7434</v>
      </c>
      <c r="P340" s="12">
        <v>0.29142520016398199</v>
      </c>
      <c r="Q340" s="12">
        <v>0.442105263157895</v>
      </c>
    </row>
    <row r="341" spans="1:17" x14ac:dyDescent="0.35">
      <c r="A341" s="8" t="s">
        <v>86</v>
      </c>
      <c r="B341" s="8" t="s">
        <v>104</v>
      </c>
      <c r="C341" s="8" t="s">
        <v>369</v>
      </c>
      <c r="D341" s="9">
        <v>0</v>
      </c>
      <c r="E341" s="10">
        <v>0</v>
      </c>
      <c r="F341" s="11">
        <v>164</v>
      </c>
      <c r="G341" s="12">
        <v>0</v>
      </c>
      <c r="H341" s="12">
        <v>4.1086281190500003E-3</v>
      </c>
      <c r="I341" s="11">
        <v>120</v>
      </c>
      <c r="J341" s="12">
        <v>0</v>
      </c>
      <c r="K341" s="12">
        <v>3.3508321233106202E-3</v>
      </c>
      <c r="L341" s="11">
        <v>44</v>
      </c>
      <c r="M341" s="12">
        <v>0</v>
      </c>
      <c r="N341" s="12">
        <v>1.07212475633528E-2</v>
      </c>
      <c r="O341" s="11" t="s">
        <v>419</v>
      </c>
      <c r="P341" s="12" t="s">
        <v>419</v>
      </c>
      <c r="Q341" s="12" t="s">
        <v>419</v>
      </c>
    </row>
    <row r="342" spans="1:17" x14ac:dyDescent="0.35">
      <c r="A342" s="8" t="s">
        <v>86</v>
      </c>
      <c r="B342" s="8" t="s">
        <v>104</v>
      </c>
      <c r="C342" s="8" t="s">
        <v>16</v>
      </c>
      <c r="D342" s="9">
        <v>53837.277335062499</v>
      </c>
      <c r="E342" s="10">
        <v>1</v>
      </c>
      <c r="F342" s="11">
        <v>39916</v>
      </c>
      <c r="G342" s="12">
        <v>0.74141936546267295</v>
      </c>
      <c r="H342" s="12">
        <v>1</v>
      </c>
      <c r="I342" s="11">
        <v>35812</v>
      </c>
      <c r="J342" s="12">
        <v>0.665189656176702</v>
      </c>
      <c r="K342" s="12">
        <v>1</v>
      </c>
      <c r="L342" s="11">
        <v>4104</v>
      </c>
      <c r="M342" s="12">
        <v>7.6229709285970795E-2</v>
      </c>
      <c r="N342" s="12">
        <v>1</v>
      </c>
      <c r="O342" s="11">
        <v>16815</v>
      </c>
      <c r="P342" s="12">
        <v>0.31233005888001902</v>
      </c>
      <c r="Q342" s="12">
        <v>1</v>
      </c>
    </row>
    <row r="343" spans="1:17" x14ac:dyDescent="0.35">
      <c r="A343" s="8" t="s">
        <v>86</v>
      </c>
      <c r="B343" s="8" t="s">
        <v>105</v>
      </c>
      <c r="C343" s="8" t="s">
        <v>367</v>
      </c>
      <c r="D343" s="9">
        <v>4592.8534646384196</v>
      </c>
      <c r="E343" s="10">
        <v>0.44054582372408302</v>
      </c>
      <c r="F343" s="11">
        <v>3844</v>
      </c>
      <c r="G343" s="12">
        <v>0.83695245877012203</v>
      </c>
      <c r="H343" s="12">
        <v>0.45143863769817999</v>
      </c>
      <c r="I343" s="11">
        <v>3498</v>
      </c>
      <c r="J343" s="12">
        <v>0.76161802829809799</v>
      </c>
      <c r="K343" s="12">
        <v>0.45416774863671799</v>
      </c>
      <c r="L343" s="11">
        <v>346</v>
      </c>
      <c r="M343" s="12">
        <v>7.5334430472024497E-2</v>
      </c>
      <c r="N343" s="12">
        <v>0.42558425584255799</v>
      </c>
      <c r="O343" s="11">
        <v>2149</v>
      </c>
      <c r="P343" s="12">
        <v>0.46790084128433701</v>
      </c>
      <c r="Q343" s="12">
        <v>0.51895677372615301</v>
      </c>
    </row>
    <row r="344" spans="1:17" x14ac:dyDescent="0.35">
      <c r="A344" s="8" t="s">
        <v>86</v>
      </c>
      <c r="B344" s="8" t="s">
        <v>105</v>
      </c>
      <c r="C344" s="8" t="s">
        <v>368</v>
      </c>
      <c r="D344" s="9">
        <v>5832.5171036567799</v>
      </c>
      <c r="E344" s="10">
        <v>0.55945417627591698</v>
      </c>
      <c r="F344" s="11">
        <v>4663</v>
      </c>
      <c r="G344" s="12">
        <v>0.79948329634155102</v>
      </c>
      <c r="H344" s="12">
        <v>0.54762184380504997</v>
      </c>
      <c r="I344" s="11">
        <v>4198</v>
      </c>
      <c r="J344" s="12">
        <v>0.719757855037922</v>
      </c>
      <c r="K344" s="12">
        <v>0.54505323292651298</v>
      </c>
      <c r="L344" s="11">
        <v>465</v>
      </c>
      <c r="M344" s="12">
        <v>7.9725441303628894E-2</v>
      </c>
      <c r="N344" s="12">
        <v>0.57195571955719604</v>
      </c>
      <c r="O344" s="11">
        <v>1989</v>
      </c>
      <c r="P344" s="12">
        <v>0.34101914570519998</v>
      </c>
      <c r="Q344" s="12">
        <v>0.48031876358367498</v>
      </c>
    </row>
    <row r="345" spans="1:17" x14ac:dyDescent="0.35">
      <c r="A345" s="8" t="s">
        <v>86</v>
      </c>
      <c r="B345" s="8" t="s">
        <v>105</v>
      </c>
      <c r="C345" s="8" t="s">
        <v>369</v>
      </c>
      <c r="D345" s="9">
        <v>0</v>
      </c>
      <c r="E345" s="10">
        <v>0</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86</v>
      </c>
      <c r="B346" s="8" t="s">
        <v>105</v>
      </c>
      <c r="C346" s="8" t="s">
        <v>16</v>
      </c>
      <c r="D346" s="9">
        <v>10425.3705682952</v>
      </c>
      <c r="E346" s="10">
        <v>1</v>
      </c>
      <c r="F346" s="11" t="s">
        <v>419</v>
      </c>
      <c r="G346" s="12" t="s">
        <v>419</v>
      </c>
      <c r="H346" s="12" t="s">
        <v>419</v>
      </c>
      <c r="I346" s="11" t="s">
        <v>419</v>
      </c>
      <c r="J346" s="12" t="s">
        <v>419</v>
      </c>
      <c r="K346" s="12" t="s">
        <v>419</v>
      </c>
      <c r="L346" s="11" t="s">
        <v>419</v>
      </c>
      <c r="M346" s="12" t="s">
        <v>419</v>
      </c>
      <c r="N346" s="12" t="s">
        <v>419</v>
      </c>
      <c r="O346" s="11" t="s">
        <v>419</v>
      </c>
      <c r="P346" s="12" t="s">
        <v>419</v>
      </c>
      <c r="Q346" s="12" t="s">
        <v>419</v>
      </c>
    </row>
    <row r="347" spans="1:17" x14ac:dyDescent="0.35">
      <c r="A347" s="8" t="s">
        <v>86</v>
      </c>
      <c r="B347" s="8" t="s">
        <v>106</v>
      </c>
      <c r="C347" s="8" t="s">
        <v>367</v>
      </c>
      <c r="D347" s="9">
        <v>1662.69573724766</v>
      </c>
      <c r="E347" s="10">
        <v>0.51417787900547196</v>
      </c>
      <c r="F347" s="11">
        <v>1713</v>
      </c>
      <c r="G347" s="12" t="s">
        <v>429</v>
      </c>
      <c r="H347" s="12">
        <v>0.53901825047199503</v>
      </c>
      <c r="I347" s="11">
        <v>1540</v>
      </c>
      <c r="J347" s="12">
        <v>0.92620674095745004</v>
      </c>
      <c r="K347" s="12">
        <v>0.53902695134756695</v>
      </c>
      <c r="L347" s="11">
        <v>173</v>
      </c>
      <c r="M347" s="12">
        <v>0.104047900120545</v>
      </c>
      <c r="N347" s="12">
        <v>0.53894080996884697</v>
      </c>
      <c r="O347" s="11">
        <v>1028</v>
      </c>
      <c r="P347" s="12">
        <v>0.61827307123653197</v>
      </c>
      <c r="Q347" s="12">
        <v>0.55477603885590898</v>
      </c>
    </row>
    <row r="348" spans="1:17" x14ac:dyDescent="0.35">
      <c r="A348" s="8" t="s">
        <v>86</v>
      </c>
      <c r="B348" s="8" t="s">
        <v>106</v>
      </c>
      <c r="C348" s="8" t="s">
        <v>368</v>
      </c>
      <c r="D348" s="9">
        <v>1571.0017926104199</v>
      </c>
      <c r="E348" s="10">
        <v>0.48582212099452798</v>
      </c>
      <c r="F348" s="11">
        <v>1460</v>
      </c>
      <c r="G348" s="12">
        <v>0.92934330620592298</v>
      </c>
      <c r="H348" s="12">
        <v>0.45940843297671502</v>
      </c>
      <c r="I348" s="11">
        <v>1313</v>
      </c>
      <c r="J348" s="12">
        <v>0.83577243907423104</v>
      </c>
      <c r="K348" s="12">
        <v>0.45957297864893198</v>
      </c>
      <c r="L348" s="11">
        <v>147</v>
      </c>
      <c r="M348" s="12">
        <v>9.3570867131692298E-2</v>
      </c>
      <c r="N348" s="12">
        <v>0.45794392523364502</v>
      </c>
      <c r="O348" s="11">
        <v>823</v>
      </c>
      <c r="P348" s="12">
        <v>0.52386954863525703</v>
      </c>
      <c r="Q348" s="12">
        <v>0.44414463032919599</v>
      </c>
    </row>
    <row r="349" spans="1:17" x14ac:dyDescent="0.35">
      <c r="A349" s="8" t="s">
        <v>86</v>
      </c>
      <c r="B349" s="8" t="s">
        <v>106</v>
      </c>
      <c r="C349" s="8" t="s">
        <v>369</v>
      </c>
      <c r="D349" s="9">
        <v>0</v>
      </c>
      <c r="E349" s="10">
        <v>0</v>
      </c>
      <c r="F349" s="11" t="s">
        <v>419</v>
      </c>
      <c r="G349" s="12" t="s">
        <v>419</v>
      </c>
      <c r="H349" s="12" t="s">
        <v>419</v>
      </c>
      <c r="I349" s="11" t="s">
        <v>419</v>
      </c>
      <c r="J349" s="12" t="s">
        <v>419</v>
      </c>
      <c r="K349" s="12" t="s">
        <v>419</v>
      </c>
      <c r="L349" s="11" t="s">
        <v>419</v>
      </c>
      <c r="M349" s="12" t="s">
        <v>419</v>
      </c>
      <c r="N349" s="12" t="s">
        <v>419</v>
      </c>
      <c r="O349" s="11" t="s">
        <v>419</v>
      </c>
      <c r="P349" s="12" t="s">
        <v>419</v>
      </c>
      <c r="Q349" s="12" t="s">
        <v>419</v>
      </c>
    </row>
    <row r="350" spans="1:17" x14ac:dyDescent="0.35">
      <c r="A350" s="8" t="s">
        <v>86</v>
      </c>
      <c r="B350" s="8" t="s">
        <v>106</v>
      </c>
      <c r="C350" s="8" t="s">
        <v>16</v>
      </c>
      <c r="D350" s="9">
        <v>3233.6975298580801</v>
      </c>
      <c r="E350" s="10">
        <v>1</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86</v>
      </c>
      <c r="B351" s="8" t="s">
        <v>107</v>
      </c>
      <c r="C351" s="8" t="s">
        <v>367</v>
      </c>
      <c r="D351" s="9">
        <v>3372.4265582346402</v>
      </c>
      <c r="E351" s="10">
        <v>0.51059135863976801</v>
      </c>
      <c r="F351" s="11">
        <v>3121</v>
      </c>
      <c r="G351" s="12">
        <v>0.92544639478635404</v>
      </c>
      <c r="H351" s="12">
        <v>0.53259385665529002</v>
      </c>
      <c r="I351" s="11">
        <v>2777</v>
      </c>
      <c r="J351" s="12">
        <v>0.82344269090730704</v>
      </c>
      <c r="K351" s="12">
        <v>0.53199233716475103</v>
      </c>
      <c r="L351" s="11">
        <v>344</v>
      </c>
      <c r="M351" s="12">
        <v>0.102003703879047</v>
      </c>
      <c r="N351" s="12">
        <v>0.53749999999999998</v>
      </c>
      <c r="O351" s="11">
        <v>1638</v>
      </c>
      <c r="P351" s="12">
        <v>0.48570368300546202</v>
      </c>
      <c r="Q351" s="12">
        <v>0.549664429530201</v>
      </c>
    </row>
    <row r="352" spans="1:17" x14ac:dyDescent="0.35">
      <c r="A352" s="8" t="s">
        <v>86</v>
      </c>
      <c r="B352" s="8" t="s">
        <v>107</v>
      </c>
      <c r="C352" s="8" t="s">
        <v>368</v>
      </c>
      <c r="D352" s="9">
        <v>3232.5159288824402</v>
      </c>
      <c r="E352" s="10">
        <v>0.48940864136023199</v>
      </c>
      <c r="F352" s="11">
        <v>2733</v>
      </c>
      <c r="G352" s="12">
        <v>0.84547147179715998</v>
      </c>
      <c r="H352" s="12">
        <v>0.46638225255972698</v>
      </c>
      <c r="I352" s="11">
        <v>2437</v>
      </c>
      <c r="J352" s="12">
        <v>0.75390193076095102</v>
      </c>
      <c r="K352" s="12">
        <v>0.46685823754789302</v>
      </c>
      <c r="L352" s="11">
        <v>296</v>
      </c>
      <c r="M352" s="12">
        <v>9.1569541036208998E-2</v>
      </c>
      <c r="N352" s="12">
        <v>0.46250000000000002</v>
      </c>
      <c r="O352" s="11">
        <v>1342</v>
      </c>
      <c r="P352" s="12">
        <v>0.41515650023848799</v>
      </c>
      <c r="Q352" s="12">
        <v>0.450335570469799</v>
      </c>
    </row>
    <row r="353" spans="1:17" x14ac:dyDescent="0.35">
      <c r="A353" s="8" t="s">
        <v>86</v>
      </c>
      <c r="B353" s="8" t="s">
        <v>107</v>
      </c>
      <c r="C353" s="8" t="s">
        <v>369</v>
      </c>
      <c r="D353" s="9">
        <v>0</v>
      </c>
      <c r="E353" s="10">
        <v>0</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86</v>
      </c>
      <c r="B354" s="8" t="s">
        <v>107</v>
      </c>
      <c r="C354" s="8" t="s">
        <v>16</v>
      </c>
      <c r="D354" s="9">
        <v>6604.9424871170804</v>
      </c>
      <c r="E354" s="10">
        <v>1</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86</v>
      </c>
      <c r="B355" s="8" t="s">
        <v>108</v>
      </c>
      <c r="C355" s="8" t="s">
        <v>367</v>
      </c>
      <c r="D355" s="9">
        <v>9481.5999733887693</v>
      </c>
      <c r="E355" s="10">
        <v>0.533910217320128</v>
      </c>
      <c r="F355" s="11">
        <v>9079</v>
      </c>
      <c r="G355" s="12" t="s">
        <v>429</v>
      </c>
      <c r="H355" s="12">
        <v>0.54901130797605402</v>
      </c>
      <c r="I355" s="11">
        <v>8098</v>
      </c>
      <c r="J355" s="12">
        <v>0.85407526395629396</v>
      </c>
      <c r="K355" s="12">
        <v>0.55039760755794198</v>
      </c>
      <c r="L355" s="11">
        <v>981</v>
      </c>
      <c r="M355" s="12">
        <v>0.103463550746002</v>
      </c>
      <c r="N355" s="12">
        <v>0.53782894736842102</v>
      </c>
      <c r="O355" s="11">
        <v>4389</v>
      </c>
      <c r="P355" s="12">
        <v>0.46289655884220499</v>
      </c>
      <c r="Q355" s="12">
        <v>0.57029625779625803</v>
      </c>
    </row>
    <row r="356" spans="1:17" x14ac:dyDescent="0.35">
      <c r="A356" s="8" t="s">
        <v>86</v>
      </c>
      <c r="B356" s="8" t="s">
        <v>108</v>
      </c>
      <c r="C356" s="8" t="s">
        <v>368</v>
      </c>
      <c r="D356" s="9">
        <v>8277.1910476560097</v>
      </c>
      <c r="E356" s="10">
        <v>0.466089782679871</v>
      </c>
      <c r="F356" s="11">
        <v>7427</v>
      </c>
      <c r="G356" s="12">
        <v>0.89728507620990905</v>
      </c>
      <c r="H356" s="12">
        <v>0.44911410775836003</v>
      </c>
      <c r="I356" s="11">
        <v>6590</v>
      </c>
      <c r="J356" s="12">
        <v>0.796163814760105</v>
      </c>
      <c r="K356" s="12">
        <v>0.44790321484401602</v>
      </c>
      <c r="L356" s="11">
        <v>837</v>
      </c>
      <c r="M356" s="12">
        <v>0.101121261449804</v>
      </c>
      <c r="N356" s="12">
        <v>0.45888157894736797</v>
      </c>
      <c r="O356" s="11">
        <v>3297</v>
      </c>
      <c r="P356" s="12">
        <v>0.39832353524492697</v>
      </c>
      <c r="Q356" s="12">
        <v>0.42840436590436598</v>
      </c>
    </row>
    <row r="357" spans="1:17" x14ac:dyDescent="0.35">
      <c r="A357" s="8" t="s">
        <v>86</v>
      </c>
      <c r="B357" s="8" t="s">
        <v>108</v>
      </c>
      <c r="C357" s="8" t="s">
        <v>369</v>
      </c>
      <c r="D357" s="9">
        <v>0</v>
      </c>
      <c r="E357" s="10">
        <v>0</v>
      </c>
      <c r="F357" s="11">
        <v>31</v>
      </c>
      <c r="G357" s="12">
        <v>0</v>
      </c>
      <c r="H357" s="12">
        <v>1.8745842655862599E-3</v>
      </c>
      <c r="I357" s="11" t="s">
        <v>419</v>
      </c>
      <c r="J357" s="12" t="s">
        <v>419</v>
      </c>
      <c r="K357" s="12" t="s">
        <v>419</v>
      </c>
      <c r="L357" s="11" t="s">
        <v>419</v>
      </c>
      <c r="M357" s="12" t="s">
        <v>419</v>
      </c>
      <c r="N357" s="12" t="s">
        <v>419</v>
      </c>
      <c r="O357" s="11" t="s">
        <v>419</v>
      </c>
      <c r="P357" s="12" t="s">
        <v>419</v>
      </c>
      <c r="Q357" s="12" t="s">
        <v>419</v>
      </c>
    </row>
    <row r="358" spans="1:17" x14ac:dyDescent="0.35">
      <c r="A358" s="8" t="s">
        <v>86</v>
      </c>
      <c r="B358" s="8" t="s">
        <v>108</v>
      </c>
      <c r="C358" s="8" t="s">
        <v>16</v>
      </c>
      <c r="D358" s="9">
        <v>17758.791021044799</v>
      </c>
      <c r="E358" s="10">
        <v>1</v>
      </c>
      <c r="F358" s="11">
        <v>16537</v>
      </c>
      <c r="G358" s="12">
        <v>0.93120077714767102</v>
      </c>
      <c r="H358" s="12">
        <v>1</v>
      </c>
      <c r="I358" s="11" t="s">
        <v>419</v>
      </c>
      <c r="J358" s="12" t="s">
        <v>419</v>
      </c>
      <c r="K358" s="12" t="s">
        <v>419</v>
      </c>
      <c r="L358" s="11" t="s">
        <v>419</v>
      </c>
      <c r="M358" s="12" t="s">
        <v>419</v>
      </c>
      <c r="N358" s="12" t="s">
        <v>419</v>
      </c>
      <c r="O358" s="11" t="s">
        <v>419</v>
      </c>
      <c r="P358" s="12" t="s">
        <v>419</v>
      </c>
      <c r="Q358" s="12" t="s">
        <v>419</v>
      </c>
    </row>
    <row r="359" spans="1:17" x14ac:dyDescent="0.35">
      <c r="A359" s="8" t="s">
        <v>86</v>
      </c>
      <c r="B359" s="8" t="s">
        <v>109</v>
      </c>
      <c r="C359" s="8" t="s">
        <v>367</v>
      </c>
      <c r="D359" s="9">
        <v>15929.372097588899</v>
      </c>
      <c r="E359" s="10">
        <v>0.52592590548714702</v>
      </c>
      <c r="F359" s="11">
        <v>13958</v>
      </c>
      <c r="G359" s="12">
        <v>0.87624295009799602</v>
      </c>
      <c r="H359" s="12">
        <v>0.53521990873883196</v>
      </c>
      <c r="I359" s="11">
        <v>12625</v>
      </c>
      <c r="J359" s="12">
        <v>0.79256105781538899</v>
      </c>
      <c r="K359" s="12">
        <v>0.53604789402173902</v>
      </c>
      <c r="L359" s="11">
        <v>1333</v>
      </c>
      <c r="M359" s="12">
        <v>8.3681892282607001E-2</v>
      </c>
      <c r="N359" s="12">
        <v>0.52750296794618101</v>
      </c>
      <c r="O359" s="11">
        <v>7858</v>
      </c>
      <c r="P359" s="12">
        <v>0.493302557806996</v>
      </c>
      <c r="Q359" s="12">
        <v>0.56072498929641801</v>
      </c>
    </row>
    <row r="360" spans="1:17" x14ac:dyDescent="0.35">
      <c r="A360" s="8" t="s">
        <v>86</v>
      </c>
      <c r="B360" s="8" t="s">
        <v>109</v>
      </c>
      <c r="C360" s="8" t="s">
        <v>368</v>
      </c>
      <c r="D360" s="9">
        <v>14358.871800254599</v>
      </c>
      <c r="E360" s="10">
        <v>0.47407409451285298</v>
      </c>
      <c r="F360" s="11">
        <v>12053</v>
      </c>
      <c r="G360" s="12">
        <v>0.83941135262356004</v>
      </c>
      <c r="H360" s="12">
        <v>0.46217262931860897</v>
      </c>
      <c r="I360" s="11">
        <v>10883</v>
      </c>
      <c r="J360" s="12">
        <v>0.75792862777749903</v>
      </c>
      <c r="K360" s="12">
        <v>0.46208389945652201</v>
      </c>
      <c r="L360" s="11">
        <v>1170</v>
      </c>
      <c r="M360" s="12">
        <v>8.1482724846060298E-2</v>
      </c>
      <c r="N360" s="12">
        <v>0.46299960427384301</v>
      </c>
      <c r="O360" s="11">
        <v>6136</v>
      </c>
      <c r="P360" s="12">
        <v>0.42733162363711602</v>
      </c>
      <c r="Q360" s="12">
        <v>0.43784786641929502</v>
      </c>
    </row>
    <row r="361" spans="1:17" x14ac:dyDescent="0.35">
      <c r="A361" s="8" t="s">
        <v>86</v>
      </c>
      <c r="B361" s="8" t="s">
        <v>109</v>
      </c>
      <c r="C361" s="8" t="s">
        <v>369</v>
      </c>
      <c r="D361" s="9">
        <v>0</v>
      </c>
      <c r="E361" s="10">
        <v>0</v>
      </c>
      <c r="F361" s="11">
        <v>68</v>
      </c>
      <c r="G361" s="12">
        <v>0</v>
      </c>
      <c r="H361" s="12">
        <v>2.6074619425591498E-3</v>
      </c>
      <c r="I361" s="11">
        <v>44</v>
      </c>
      <c r="J361" s="12">
        <v>0</v>
      </c>
      <c r="K361" s="12">
        <v>1.8682065217391301E-3</v>
      </c>
      <c r="L361" s="11" t="s">
        <v>419</v>
      </c>
      <c r="M361" s="12" t="s">
        <v>419</v>
      </c>
      <c r="N361" s="12" t="s">
        <v>419</v>
      </c>
      <c r="O361" s="11" t="s">
        <v>419</v>
      </c>
      <c r="P361" s="12" t="s">
        <v>419</v>
      </c>
      <c r="Q361" s="12" t="s">
        <v>419</v>
      </c>
    </row>
    <row r="362" spans="1:17" x14ac:dyDescent="0.35">
      <c r="A362" s="8" t="s">
        <v>86</v>
      </c>
      <c r="B362" s="8" t="s">
        <v>109</v>
      </c>
      <c r="C362" s="8" t="s">
        <v>16</v>
      </c>
      <c r="D362" s="9">
        <v>30288.243897843498</v>
      </c>
      <c r="E362" s="10">
        <v>1</v>
      </c>
      <c r="F362" s="11">
        <v>26079</v>
      </c>
      <c r="G362" s="12">
        <v>0.86102713937326703</v>
      </c>
      <c r="H362" s="12">
        <v>1</v>
      </c>
      <c r="I362" s="11">
        <v>23552</v>
      </c>
      <c r="J362" s="12">
        <v>0.777595428755673</v>
      </c>
      <c r="K362" s="12">
        <v>1</v>
      </c>
      <c r="L362" s="11" t="s">
        <v>419</v>
      </c>
      <c r="M362" s="12" t="s">
        <v>419</v>
      </c>
      <c r="N362" s="12" t="s">
        <v>419</v>
      </c>
      <c r="O362" s="11" t="s">
        <v>419</v>
      </c>
      <c r="P362" s="12" t="s">
        <v>419</v>
      </c>
      <c r="Q362" s="12" t="s">
        <v>419</v>
      </c>
    </row>
    <row r="363" spans="1:17" x14ac:dyDescent="0.35">
      <c r="A363" s="8" t="s">
        <v>86</v>
      </c>
      <c r="B363" s="8" t="s">
        <v>110</v>
      </c>
      <c r="C363" s="8" t="s">
        <v>367</v>
      </c>
      <c r="D363" s="9">
        <v>29441.545144807402</v>
      </c>
      <c r="E363" s="10">
        <v>0.52605228577089502</v>
      </c>
      <c r="F363" s="11">
        <v>24935</v>
      </c>
      <c r="G363" s="12">
        <v>0.84693245131523898</v>
      </c>
      <c r="H363" s="12">
        <v>0.53886715795388196</v>
      </c>
      <c r="I363" s="11">
        <v>22612</v>
      </c>
      <c r="J363" s="12">
        <v>0.768030342455993</v>
      </c>
      <c r="K363" s="12">
        <v>0.54191631117288996</v>
      </c>
      <c r="L363" s="11">
        <v>2323</v>
      </c>
      <c r="M363" s="12">
        <v>7.8902108859246006E-2</v>
      </c>
      <c r="N363" s="12">
        <v>0.51088629865845603</v>
      </c>
      <c r="O363" s="11">
        <v>13341</v>
      </c>
      <c r="P363" s="12">
        <v>0.45313518480034498</v>
      </c>
      <c r="Q363" s="12">
        <v>0.57593679848040102</v>
      </c>
    </row>
    <row r="364" spans="1:17" x14ac:dyDescent="0.35">
      <c r="A364" s="8" t="s">
        <v>86</v>
      </c>
      <c r="B364" s="8" t="s">
        <v>110</v>
      </c>
      <c r="C364" s="8" t="s">
        <v>368</v>
      </c>
      <c r="D364" s="9">
        <v>26525.410880605101</v>
      </c>
      <c r="E364" s="10">
        <v>0.47394771422910498</v>
      </c>
      <c r="F364" s="11">
        <v>21216</v>
      </c>
      <c r="G364" s="12">
        <v>0.79983680914487798</v>
      </c>
      <c r="H364" s="12">
        <v>0.45849631534588198</v>
      </c>
      <c r="I364" s="11">
        <v>19041</v>
      </c>
      <c r="J364" s="12">
        <v>0.71783996431596997</v>
      </c>
      <c r="K364" s="12">
        <v>0.45633418012749799</v>
      </c>
      <c r="L364" s="11">
        <v>2175</v>
      </c>
      <c r="M364" s="12">
        <v>8.1996844828907803E-2</v>
      </c>
      <c r="N364" s="12">
        <v>0.47833736529579901</v>
      </c>
      <c r="O364" s="11">
        <v>9794</v>
      </c>
      <c r="P364" s="12">
        <v>0.36923084977210302</v>
      </c>
      <c r="Q364" s="12">
        <v>0.42281125884993997</v>
      </c>
    </row>
    <row r="365" spans="1:17" x14ac:dyDescent="0.35">
      <c r="A365" s="8" t="s">
        <v>86</v>
      </c>
      <c r="B365" s="8" t="s">
        <v>110</v>
      </c>
      <c r="C365" s="8" t="s">
        <v>369</v>
      </c>
      <c r="D365" s="9">
        <v>0</v>
      </c>
      <c r="E365" s="10">
        <v>0</v>
      </c>
      <c r="F365" s="11">
        <v>122</v>
      </c>
      <c r="G365" s="12">
        <v>0</v>
      </c>
      <c r="H365" s="12">
        <v>2.6365267002355598E-3</v>
      </c>
      <c r="I365" s="11">
        <v>73</v>
      </c>
      <c r="J365" s="12">
        <v>0</v>
      </c>
      <c r="K365" s="12">
        <v>1.7495086996117499E-3</v>
      </c>
      <c r="L365" s="11">
        <v>49</v>
      </c>
      <c r="M365" s="12">
        <v>0</v>
      </c>
      <c r="N365" s="12">
        <v>1.0776336045744401E-2</v>
      </c>
      <c r="O365" s="11" t="s">
        <v>419</v>
      </c>
      <c r="P365" s="12" t="s">
        <v>419</v>
      </c>
      <c r="Q365" s="12" t="s">
        <v>419</v>
      </c>
    </row>
    <row r="366" spans="1:17" x14ac:dyDescent="0.35">
      <c r="A366" s="8" t="s">
        <v>86</v>
      </c>
      <c r="B366" s="8" t="s">
        <v>110</v>
      </c>
      <c r="C366" s="8" t="s">
        <v>16</v>
      </c>
      <c r="D366" s="9">
        <v>55966.956025412503</v>
      </c>
      <c r="E366" s="10">
        <v>1</v>
      </c>
      <c r="F366" s="11">
        <v>46273</v>
      </c>
      <c r="G366" s="12">
        <v>0.82679143705777303</v>
      </c>
      <c r="H366" s="12">
        <v>1</v>
      </c>
      <c r="I366" s="11">
        <v>41726</v>
      </c>
      <c r="J366" s="12">
        <v>0.74554706854261998</v>
      </c>
      <c r="K366" s="12">
        <v>1</v>
      </c>
      <c r="L366" s="11">
        <v>4547</v>
      </c>
      <c r="M366" s="12">
        <v>8.1244368515153403E-2</v>
      </c>
      <c r="N366" s="12">
        <v>1</v>
      </c>
      <c r="O366" s="11">
        <v>23164</v>
      </c>
      <c r="P366" s="12">
        <v>0.41388707989553902</v>
      </c>
      <c r="Q366" s="12">
        <v>1</v>
      </c>
    </row>
    <row r="367" spans="1:17" x14ac:dyDescent="0.35">
      <c r="A367" s="8" t="s">
        <v>86</v>
      </c>
      <c r="B367" s="8" t="s">
        <v>111</v>
      </c>
      <c r="C367" s="8" t="s">
        <v>367</v>
      </c>
      <c r="D367" s="9">
        <v>3479.2183449720601</v>
      </c>
      <c r="E367" s="10">
        <v>0.53842623423415104</v>
      </c>
      <c r="F367" s="11">
        <v>3455</v>
      </c>
      <c r="G367" s="12" t="s">
        <v>429</v>
      </c>
      <c r="H367" s="12">
        <v>0.54281225451688897</v>
      </c>
      <c r="I367" s="11">
        <v>3117</v>
      </c>
      <c r="J367" s="12">
        <v>0.895890884371912</v>
      </c>
      <c r="K367" s="12">
        <v>0.54617136849483106</v>
      </c>
      <c r="L367" s="11">
        <v>338</v>
      </c>
      <c r="M367" s="12">
        <v>9.7148257593104401E-2</v>
      </c>
      <c r="N367" s="12">
        <v>0.51367781155015202</v>
      </c>
      <c r="O367" s="11">
        <v>2313</v>
      </c>
      <c r="P367" s="12">
        <v>0.664804496487723</v>
      </c>
      <c r="Q367" s="12">
        <v>0.56566397652237699</v>
      </c>
    </row>
    <row r="368" spans="1:17" x14ac:dyDescent="0.35">
      <c r="A368" s="8" t="s">
        <v>86</v>
      </c>
      <c r="B368" s="8" t="s">
        <v>111</v>
      </c>
      <c r="C368" s="8" t="s">
        <v>368</v>
      </c>
      <c r="D368" s="9">
        <v>2982.6108226219899</v>
      </c>
      <c r="E368" s="10">
        <v>0.46157376576584902</v>
      </c>
      <c r="F368" s="11">
        <v>2903</v>
      </c>
      <c r="G368" s="12" t="s">
        <v>429</v>
      </c>
      <c r="H368" s="12">
        <v>0.45608798114689703</v>
      </c>
      <c r="I368" s="11">
        <v>2584</v>
      </c>
      <c r="J368" s="12">
        <v>0.86635506731261203</v>
      </c>
      <c r="K368" s="12">
        <v>0.452777291046084</v>
      </c>
      <c r="L368" s="11">
        <v>319</v>
      </c>
      <c r="M368" s="12">
        <v>0.106953276498732</v>
      </c>
      <c r="N368" s="12">
        <v>0.484802431610942</v>
      </c>
      <c r="O368" s="11">
        <v>1771</v>
      </c>
      <c r="P368" s="12">
        <v>0.59377508676882196</v>
      </c>
      <c r="Q368" s="12">
        <v>0.43311323061873302</v>
      </c>
    </row>
    <row r="369" spans="1:17" x14ac:dyDescent="0.35">
      <c r="A369" s="8" t="s">
        <v>86</v>
      </c>
      <c r="B369" s="8" t="s">
        <v>111</v>
      </c>
      <c r="C369" s="8" t="s">
        <v>369</v>
      </c>
      <c r="D369" s="9">
        <v>0</v>
      </c>
      <c r="E369" s="10">
        <v>0</v>
      </c>
      <c r="F369" s="11" t="s">
        <v>419</v>
      </c>
      <c r="G369" s="12" t="s">
        <v>419</v>
      </c>
      <c r="H369" s="12" t="s">
        <v>419</v>
      </c>
      <c r="I369" s="11" t="s">
        <v>419</v>
      </c>
      <c r="J369" s="12" t="s">
        <v>419</v>
      </c>
      <c r="K369" s="12" t="s">
        <v>419</v>
      </c>
      <c r="L369" s="11" t="s">
        <v>419</v>
      </c>
      <c r="M369" s="12" t="s">
        <v>419</v>
      </c>
      <c r="N369" s="12" t="s">
        <v>419</v>
      </c>
      <c r="O369" s="11" t="s">
        <v>419</v>
      </c>
      <c r="P369" s="12" t="s">
        <v>419</v>
      </c>
      <c r="Q369" s="12" t="s">
        <v>419</v>
      </c>
    </row>
    <row r="370" spans="1:17" x14ac:dyDescent="0.35">
      <c r="A370" s="8" t="s">
        <v>86</v>
      </c>
      <c r="B370" s="8" t="s">
        <v>111</v>
      </c>
      <c r="C370" s="8" t="s">
        <v>16</v>
      </c>
      <c r="D370" s="9">
        <v>6461.82916759405</v>
      </c>
      <c r="E370" s="10">
        <v>1</v>
      </c>
      <c r="F370" s="11" t="s">
        <v>419</v>
      </c>
      <c r="G370" s="12" t="s">
        <v>419</v>
      </c>
      <c r="H370" s="12" t="s">
        <v>419</v>
      </c>
      <c r="I370" s="11" t="s">
        <v>419</v>
      </c>
      <c r="J370" s="12" t="s">
        <v>419</v>
      </c>
      <c r="K370" s="12" t="s">
        <v>419</v>
      </c>
      <c r="L370" s="11" t="s">
        <v>419</v>
      </c>
      <c r="M370" s="12" t="s">
        <v>419</v>
      </c>
      <c r="N370" s="12" t="s">
        <v>419</v>
      </c>
      <c r="O370" s="11" t="s">
        <v>419</v>
      </c>
      <c r="P370" s="12" t="s">
        <v>419</v>
      </c>
      <c r="Q370" s="12" t="s">
        <v>419</v>
      </c>
    </row>
    <row r="371" spans="1:17" x14ac:dyDescent="0.35">
      <c r="A371" s="8" t="s">
        <v>86</v>
      </c>
      <c r="B371" s="8" t="s">
        <v>112</v>
      </c>
      <c r="C371" s="8" t="s">
        <v>367</v>
      </c>
      <c r="D371" s="9">
        <v>3098.8668071277398</v>
      </c>
      <c r="E371" s="10">
        <v>0.50144940385129</v>
      </c>
      <c r="F371" s="11">
        <v>2688</v>
      </c>
      <c r="G371" s="12">
        <v>0.86741385393437997</v>
      </c>
      <c r="H371" s="12">
        <v>0.51533742331288301</v>
      </c>
      <c r="I371" s="11">
        <v>2439</v>
      </c>
      <c r="J371" s="12">
        <v>0.787061900947155</v>
      </c>
      <c r="K371" s="12">
        <v>0.51597207531203704</v>
      </c>
      <c r="L371" s="11">
        <v>249</v>
      </c>
      <c r="M371" s="12">
        <v>8.0351952987224903E-2</v>
      </c>
      <c r="N371" s="12">
        <v>0.50920245398773001</v>
      </c>
      <c r="O371" s="11">
        <v>1495</v>
      </c>
      <c r="P371" s="12">
        <v>0.48243441652972402</v>
      </c>
      <c r="Q371" s="12">
        <v>0.53392857142857097</v>
      </c>
    </row>
    <row r="372" spans="1:17" x14ac:dyDescent="0.35">
      <c r="A372" s="8" t="s">
        <v>86</v>
      </c>
      <c r="B372" s="8" t="s">
        <v>112</v>
      </c>
      <c r="C372" s="8" t="s">
        <v>368</v>
      </c>
      <c r="D372" s="9">
        <v>3080.9526987435702</v>
      </c>
      <c r="E372" s="10">
        <v>0.49855059614871</v>
      </c>
      <c r="F372" s="11">
        <v>2520</v>
      </c>
      <c r="G372" s="12">
        <v>0.81792881826055597</v>
      </c>
      <c r="H372" s="12">
        <v>0.48312883435582799</v>
      </c>
      <c r="I372" s="11">
        <v>2283</v>
      </c>
      <c r="J372" s="12">
        <v>0.741004560352718</v>
      </c>
      <c r="K372" s="12">
        <v>0.48297017135603998</v>
      </c>
      <c r="L372" s="11">
        <v>237</v>
      </c>
      <c r="M372" s="12">
        <v>7.6924257907837995E-2</v>
      </c>
      <c r="N372" s="12">
        <v>0.48466257668711699</v>
      </c>
      <c r="O372" s="11">
        <v>1303</v>
      </c>
      <c r="P372" s="12">
        <v>0.42292113102916901</v>
      </c>
      <c r="Q372" s="12">
        <v>0.46535714285714302</v>
      </c>
    </row>
    <row r="373" spans="1:17" x14ac:dyDescent="0.35">
      <c r="A373" s="8" t="s">
        <v>86</v>
      </c>
      <c r="B373" s="8" t="s">
        <v>112</v>
      </c>
      <c r="C373" s="8" t="s">
        <v>369</v>
      </c>
      <c r="D373" s="9">
        <v>0</v>
      </c>
      <c r="E373" s="10">
        <v>0</v>
      </c>
      <c r="F373" s="11" t="s">
        <v>419</v>
      </c>
      <c r="G373" s="12" t="s">
        <v>419</v>
      </c>
      <c r="H373" s="12" t="s">
        <v>419</v>
      </c>
      <c r="I373" s="11" t="s">
        <v>419</v>
      </c>
      <c r="J373" s="12" t="s">
        <v>419</v>
      </c>
      <c r="K373" s="12" t="s">
        <v>419</v>
      </c>
      <c r="L373" s="11" t="s">
        <v>419</v>
      </c>
      <c r="M373" s="12" t="s">
        <v>419</v>
      </c>
      <c r="N373" s="12" t="s">
        <v>419</v>
      </c>
      <c r="O373" s="11" t="s">
        <v>419</v>
      </c>
      <c r="P373" s="12" t="s">
        <v>419</v>
      </c>
      <c r="Q373" s="12" t="s">
        <v>419</v>
      </c>
    </row>
    <row r="374" spans="1:17" x14ac:dyDescent="0.35">
      <c r="A374" s="8" t="s">
        <v>86</v>
      </c>
      <c r="B374" s="8" t="s">
        <v>112</v>
      </c>
      <c r="C374" s="8" t="s">
        <v>16</v>
      </c>
      <c r="D374" s="9">
        <v>6179.81950587131</v>
      </c>
      <c r="E374" s="10">
        <v>1</v>
      </c>
      <c r="F374" s="11" t="s">
        <v>419</v>
      </c>
      <c r="G374" s="12" t="s">
        <v>419</v>
      </c>
      <c r="H374" s="12" t="s">
        <v>419</v>
      </c>
      <c r="I374" s="11" t="s">
        <v>419</v>
      </c>
      <c r="J374" s="12" t="s">
        <v>419</v>
      </c>
      <c r="K374" s="12" t="s">
        <v>419</v>
      </c>
      <c r="L374" s="11" t="s">
        <v>419</v>
      </c>
      <c r="M374" s="12" t="s">
        <v>419</v>
      </c>
      <c r="N374" s="12" t="s">
        <v>419</v>
      </c>
      <c r="O374" s="11" t="s">
        <v>419</v>
      </c>
      <c r="P374" s="12" t="s">
        <v>419</v>
      </c>
      <c r="Q374" s="12" t="s">
        <v>419</v>
      </c>
    </row>
    <row r="375" spans="1:17" x14ac:dyDescent="0.35">
      <c r="A375" s="8" t="s">
        <v>86</v>
      </c>
      <c r="B375" s="8" t="s">
        <v>113</v>
      </c>
      <c r="C375" s="8" t="s">
        <v>367</v>
      </c>
      <c r="D375" s="9">
        <v>23984.6775836464</v>
      </c>
      <c r="E375" s="10">
        <v>0.53274247934783903</v>
      </c>
      <c r="F375" s="11">
        <v>19750</v>
      </c>
      <c r="G375" s="12">
        <v>0.82344238029141803</v>
      </c>
      <c r="H375" s="12">
        <v>0.54246319490221895</v>
      </c>
      <c r="I375" s="11">
        <v>17720</v>
      </c>
      <c r="J375" s="12">
        <v>0.73880501158298295</v>
      </c>
      <c r="K375" s="12">
        <v>0.54374175335235797</v>
      </c>
      <c r="L375" s="11">
        <v>2030</v>
      </c>
      <c r="M375" s="12">
        <v>8.4637368708434302E-2</v>
      </c>
      <c r="N375" s="12">
        <v>0.53155276250327299</v>
      </c>
      <c r="O375" s="11">
        <v>10644</v>
      </c>
      <c r="P375" s="12">
        <v>0.44378332637072698</v>
      </c>
      <c r="Q375" s="12">
        <v>0.56980728051391905</v>
      </c>
    </row>
    <row r="376" spans="1:17" x14ac:dyDescent="0.35">
      <c r="A376" s="8" t="s">
        <v>86</v>
      </c>
      <c r="B376" s="8" t="s">
        <v>113</v>
      </c>
      <c r="C376" s="8" t="s">
        <v>368</v>
      </c>
      <c r="D376" s="9">
        <v>21036.469618670599</v>
      </c>
      <c r="E376" s="10">
        <v>0.46725752065216097</v>
      </c>
      <c r="F376" s="11">
        <v>16605</v>
      </c>
      <c r="G376" s="12">
        <v>0.78934347354854995</v>
      </c>
      <c r="H376" s="12">
        <v>0.45608108108108097</v>
      </c>
      <c r="I376" s="11">
        <v>14827</v>
      </c>
      <c r="J376" s="12">
        <v>0.70482358821465596</v>
      </c>
      <c r="K376" s="12">
        <v>0.45496946822547502</v>
      </c>
      <c r="L376" s="11">
        <v>1778</v>
      </c>
      <c r="M376" s="12">
        <v>8.4519885333894804E-2</v>
      </c>
      <c r="N376" s="12">
        <v>0.465566902330453</v>
      </c>
      <c r="O376" s="11">
        <v>8019</v>
      </c>
      <c r="P376" s="12">
        <v>0.38119514088442202</v>
      </c>
      <c r="Q376" s="12">
        <v>0.42928265524625298</v>
      </c>
    </row>
    <row r="377" spans="1:17" x14ac:dyDescent="0.35">
      <c r="A377" s="8" t="s">
        <v>86</v>
      </c>
      <c r="B377" s="8" t="s">
        <v>113</v>
      </c>
      <c r="C377" s="8" t="s">
        <v>369</v>
      </c>
      <c r="D377" s="9">
        <v>0</v>
      </c>
      <c r="E377" s="10">
        <v>0</v>
      </c>
      <c r="F377" s="11">
        <v>53</v>
      </c>
      <c r="G377" s="12">
        <v>0</v>
      </c>
      <c r="H377" s="12">
        <v>1.45572401669963E-3</v>
      </c>
      <c r="I377" s="11">
        <v>42</v>
      </c>
      <c r="J377" s="12">
        <v>0</v>
      </c>
      <c r="K377" s="12">
        <v>1.2887784221669899E-3</v>
      </c>
      <c r="L377" s="11" t="s">
        <v>419</v>
      </c>
      <c r="M377" s="12" t="s">
        <v>419</v>
      </c>
      <c r="N377" s="12" t="s">
        <v>419</v>
      </c>
      <c r="O377" s="11" t="s">
        <v>419</v>
      </c>
      <c r="P377" s="12" t="s">
        <v>419</v>
      </c>
      <c r="Q377" s="12" t="s">
        <v>419</v>
      </c>
    </row>
    <row r="378" spans="1:17" x14ac:dyDescent="0.35">
      <c r="A378" s="8" t="s">
        <v>86</v>
      </c>
      <c r="B378" s="8" t="s">
        <v>113</v>
      </c>
      <c r="C378" s="8" t="s">
        <v>16</v>
      </c>
      <c r="D378" s="9">
        <v>45021.147202316999</v>
      </c>
      <c r="E378" s="10">
        <v>1</v>
      </c>
      <c r="F378" s="11">
        <v>36408</v>
      </c>
      <c r="G378" s="12">
        <v>0.80868663422522202</v>
      </c>
      <c r="H378" s="12">
        <v>1</v>
      </c>
      <c r="I378" s="11">
        <v>32589</v>
      </c>
      <c r="J378" s="12">
        <v>0.72385983088238204</v>
      </c>
      <c r="K378" s="12">
        <v>1</v>
      </c>
      <c r="L378" s="11" t="s">
        <v>419</v>
      </c>
      <c r="M378" s="12" t="s">
        <v>419</v>
      </c>
      <c r="N378" s="12" t="s">
        <v>419</v>
      </c>
      <c r="O378" s="11" t="s">
        <v>419</v>
      </c>
      <c r="P378" s="12" t="s">
        <v>419</v>
      </c>
      <c r="Q378" s="12" t="s">
        <v>419</v>
      </c>
    </row>
    <row r="379" spans="1:17" x14ac:dyDescent="0.35">
      <c r="A379" s="8" t="s">
        <v>86</v>
      </c>
      <c r="B379" s="8" t="s">
        <v>114</v>
      </c>
      <c r="C379" s="8" t="s">
        <v>367</v>
      </c>
      <c r="D379" s="9">
        <v>4630.0765526471796</v>
      </c>
      <c r="E379" s="10">
        <v>0.52298322527320196</v>
      </c>
      <c r="F379" s="11">
        <v>3552</v>
      </c>
      <c r="G379" s="12">
        <v>0.76715794212283495</v>
      </c>
      <c r="H379" s="12">
        <v>0.53810028783517605</v>
      </c>
      <c r="I379" s="11">
        <v>3142</v>
      </c>
      <c r="J379" s="12">
        <v>0.67860649047014299</v>
      </c>
      <c r="K379" s="12">
        <v>0.53875171467764105</v>
      </c>
      <c r="L379" s="11">
        <v>410</v>
      </c>
      <c r="M379" s="12">
        <v>8.8551451652692098E-2</v>
      </c>
      <c r="N379" s="12">
        <v>0.53315994798439503</v>
      </c>
      <c r="O379" s="11">
        <v>1422</v>
      </c>
      <c r="P379" s="12">
        <v>0.30712235182958098</v>
      </c>
      <c r="Q379" s="12">
        <v>0.56971153846153799</v>
      </c>
    </row>
    <row r="380" spans="1:17" x14ac:dyDescent="0.35">
      <c r="A380" s="8" t="s">
        <v>86</v>
      </c>
      <c r="B380" s="8" t="s">
        <v>114</v>
      </c>
      <c r="C380" s="8" t="s">
        <v>368</v>
      </c>
      <c r="D380" s="9">
        <v>4223.12624411263</v>
      </c>
      <c r="E380" s="10">
        <v>0.47701677472679799</v>
      </c>
      <c r="F380" s="11">
        <v>3040</v>
      </c>
      <c r="G380" s="12">
        <v>0.71984587347773399</v>
      </c>
      <c r="H380" s="12">
        <v>0.460536282381457</v>
      </c>
      <c r="I380" s="11">
        <v>2682</v>
      </c>
      <c r="J380" s="12">
        <v>0.63507455021950099</v>
      </c>
      <c r="K380" s="12">
        <v>0.45987654320987698</v>
      </c>
      <c r="L380" s="11">
        <v>358</v>
      </c>
      <c r="M380" s="12">
        <v>8.4771323258233194E-2</v>
      </c>
      <c r="N380" s="12">
        <v>0.46553966189856999</v>
      </c>
      <c r="O380" s="11">
        <v>1071</v>
      </c>
      <c r="P380" s="12">
        <v>0.25360359555745199</v>
      </c>
      <c r="Q380" s="12">
        <v>0.42908653846153799</v>
      </c>
    </row>
    <row r="381" spans="1:17" x14ac:dyDescent="0.35">
      <c r="A381" s="8" t="s">
        <v>86</v>
      </c>
      <c r="B381" s="8" t="s">
        <v>114</v>
      </c>
      <c r="C381" s="8" t="s">
        <v>369</v>
      </c>
      <c r="D381" s="9">
        <v>0</v>
      </c>
      <c r="E381" s="10">
        <v>0</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86</v>
      </c>
      <c r="B382" s="8" t="s">
        <v>114</v>
      </c>
      <c r="C382" s="8" t="s">
        <v>16</v>
      </c>
      <c r="D382" s="9">
        <v>8853.2027967598096</v>
      </c>
      <c r="E382" s="10">
        <v>1</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86</v>
      </c>
      <c r="B383" s="8" t="s">
        <v>115</v>
      </c>
      <c r="C383" s="8" t="s">
        <v>367</v>
      </c>
      <c r="D383" s="9">
        <v>14953.077475918801</v>
      </c>
      <c r="E383" s="10">
        <v>0.52492155237571303</v>
      </c>
      <c r="F383" s="11">
        <v>13054</v>
      </c>
      <c r="G383" s="12">
        <v>0.87299754990388001</v>
      </c>
      <c r="H383" s="12">
        <v>0.53309919549148499</v>
      </c>
      <c r="I383" s="11">
        <v>11804</v>
      </c>
      <c r="J383" s="12">
        <v>0.78940271786926597</v>
      </c>
      <c r="K383" s="12">
        <v>0.53501337080179501</v>
      </c>
      <c r="L383" s="11">
        <v>1250</v>
      </c>
      <c r="M383" s="12">
        <v>8.3594832034613903E-2</v>
      </c>
      <c r="N383" s="12">
        <v>0.51567656765676595</v>
      </c>
      <c r="O383" s="11">
        <v>6954</v>
      </c>
      <c r="P383" s="12">
        <v>0.465054769574964</v>
      </c>
      <c r="Q383" s="12">
        <v>0.56421906693711998</v>
      </c>
    </row>
    <row r="384" spans="1:17" x14ac:dyDescent="0.35">
      <c r="A384" s="8" t="s">
        <v>86</v>
      </c>
      <c r="B384" s="8" t="s">
        <v>115</v>
      </c>
      <c r="C384" s="8" t="s">
        <v>368</v>
      </c>
      <c r="D384" s="9">
        <v>13533.2313986997</v>
      </c>
      <c r="E384" s="10">
        <v>0.47507844762428703</v>
      </c>
      <c r="F384" s="11">
        <v>11398</v>
      </c>
      <c r="G384" s="12">
        <v>0.84222309249032301</v>
      </c>
      <c r="H384" s="12">
        <v>0.46547147466002398</v>
      </c>
      <c r="I384" s="11">
        <v>10233</v>
      </c>
      <c r="J384" s="12">
        <v>0.75613870025034902</v>
      </c>
      <c r="K384" s="12">
        <v>0.463808185650184</v>
      </c>
      <c r="L384" s="11">
        <v>1165</v>
      </c>
      <c r="M384" s="12">
        <v>8.6084392239974203E-2</v>
      </c>
      <c r="N384" s="12">
        <v>0.480610561056106</v>
      </c>
      <c r="O384" s="11">
        <v>5356</v>
      </c>
      <c r="P384" s="12">
        <v>0.395766527757341</v>
      </c>
      <c r="Q384" s="12">
        <v>0.434563894523327</v>
      </c>
    </row>
    <row r="385" spans="1:17" x14ac:dyDescent="0.35">
      <c r="A385" s="8" t="s">
        <v>86</v>
      </c>
      <c r="B385" s="8" t="s">
        <v>115</v>
      </c>
      <c r="C385" s="8" t="s">
        <v>369</v>
      </c>
      <c r="D385" s="9">
        <v>0</v>
      </c>
      <c r="E385" s="10">
        <v>0</v>
      </c>
      <c r="F385" s="11">
        <v>35</v>
      </c>
      <c r="G385" s="12">
        <v>0</v>
      </c>
      <c r="H385" s="12">
        <v>1.42932984849104E-3</v>
      </c>
      <c r="I385" s="11" t="s">
        <v>419</v>
      </c>
      <c r="J385" s="12" t="s">
        <v>419</v>
      </c>
      <c r="K385" s="12" t="s">
        <v>419</v>
      </c>
      <c r="L385" s="11" t="s">
        <v>419</v>
      </c>
      <c r="M385" s="12" t="s">
        <v>419</v>
      </c>
      <c r="N385" s="12" t="s">
        <v>419</v>
      </c>
      <c r="O385" s="11" t="s">
        <v>419</v>
      </c>
      <c r="P385" s="12" t="s">
        <v>419</v>
      </c>
      <c r="Q385" s="12" t="s">
        <v>419</v>
      </c>
    </row>
    <row r="386" spans="1:17" x14ac:dyDescent="0.35">
      <c r="A386" s="8" t="s">
        <v>86</v>
      </c>
      <c r="B386" s="8" t="s">
        <v>115</v>
      </c>
      <c r="C386" s="8" t="s">
        <v>16</v>
      </c>
      <c r="D386" s="9">
        <v>28486.308874618499</v>
      </c>
      <c r="E386" s="10">
        <v>1</v>
      </c>
      <c r="F386" s="11">
        <v>24487</v>
      </c>
      <c r="G386" s="12">
        <v>0.85960592886142895</v>
      </c>
      <c r="H386" s="12">
        <v>1</v>
      </c>
      <c r="I386" s="11" t="s">
        <v>419</v>
      </c>
      <c r="J386" s="12" t="s">
        <v>419</v>
      </c>
      <c r="K386" s="12" t="s">
        <v>419</v>
      </c>
      <c r="L386" s="11" t="s">
        <v>419</v>
      </c>
      <c r="M386" s="12" t="s">
        <v>419</v>
      </c>
      <c r="N386" s="12" t="s">
        <v>419</v>
      </c>
      <c r="O386" s="11" t="s">
        <v>419</v>
      </c>
      <c r="P386" s="12" t="s">
        <v>419</v>
      </c>
      <c r="Q386" s="12" t="s">
        <v>419</v>
      </c>
    </row>
    <row r="387" spans="1:17" x14ac:dyDescent="0.35">
      <c r="A387" s="8" t="s">
        <v>86</v>
      </c>
      <c r="B387" s="8" t="s">
        <v>116</v>
      </c>
      <c r="C387" s="8" t="s">
        <v>367</v>
      </c>
      <c r="D387" s="9">
        <v>7180.3032984147503</v>
      </c>
      <c r="E387" s="10">
        <v>0.52732724703964395</v>
      </c>
      <c r="F387" s="11">
        <v>7372</v>
      </c>
      <c r="G387" s="12" t="s">
        <v>429</v>
      </c>
      <c r="H387" s="12">
        <v>0.54042958727365997</v>
      </c>
      <c r="I387" s="11">
        <v>6623</v>
      </c>
      <c r="J387" s="12">
        <v>0.92238443485558697</v>
      </c>
      <c r="K387" s="12">
        <v>0.54136014386136999</v>
      </c>
      <c r="L387" s="11">
        <v>749</v>
      </c>
      <c r="M387" s="12">
        <v>0.10431314233834101</v>
      </c>
      <c r="N387" s="12">
        <v>0.53233830845771102</v>
      </c>
      <c r="O387" s="11">
        <v>4403</v>
      </c>
      <c r="P387" s="12">
        <v>0.61320529468052998</v>
      </c>
      <c r="Q387" s="12">
        <v>0.56253992589753399</v>
      </c>
    </row>
    <row r="388" spans="1:17" x14ac:dyDescent="0.35">
      <c r="A388" s="8" t="s">
        <v>86</v>
      </c>
      <c r="B388" s="8" t="s">
        <v>116</v>
      </c>
      <c r="C388" s="8" t="s">
        <v>368</v>
      </c>
      <c r="D388" s="9">
        <v>6436.10537138977</v>
      </c>
      <c r="E388" s="10">
        <v>0.47267275296035699</v>
      </c>
      <c r="F388" s="11">
        <v>6254</v>
      </c>
      <c r="G388" s="12" t="s">
        <v>429</v>
      </c>
      <c r="H388" s="12">
        <v>0.45847078659922302</v>
      </c>
      <c r="I388" s="11">
        <v>5603</v>
      </c>
      <c r="J388" s="12">
        <v>0.87055753078668496</v>
      </c>
      <c r="K388" s="12">
        <v>0.45798594082066402</v>
      </c>
      <c r="L388" s="11">
        <v>651</v>
      </c>
      <c r="M388" s="12">
        <v>0.101148126457636</v>
      </c>
      <c r="N388" s="12">
        <v>0.462686567164179</v>
      </c>
      <c r="O388" s="11">
        <v>3419</v>
      </c>
      <c r="P388" s="12">
        <v>0.531221880735263</v>
      </c>
      <c r="Q388" s="12">
        <v>0.43682125974191899</v>
      </c>
    </row>
    <row r="389" spans="1:17" x14ac:dyDescent="0.35">
      <c r="A389" s="8" t="s">
        <v>86</v>
      </c>
      <c r="B389" s="8" t="s">
        <v>116</v>
      </c>
      <c r="C389" s="8" t="s">
        <v>369</v>
      </c>
      <c r="D389" s="9">
        <v>0</v>
      </c>
      <c r="E389" s="10">
        <v>0</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86</v>
      </c>
      <c r="B390" s="8" t="s">
        <v>116</v>
      </c>
      <c r="C390" s="8" t="s">
        <v>16</v>
      </c>
      <c r="D390" s="9">
        <v>13616.408669804499</v>
      </c>
      <c r="E390" s="10">
        <v>1</v>
      </c>
      <c r="F390" s="11" t="s">
        <v>419</v>
      </c>
      <c r="G390" s="12" t="s">
        <v>419</v>
      </c>
      <c r="H390" s="12" t="s">
        <v>419</v>
      </c>
      <c r="I390" s="11" t="s">
        <v>419</v>
      </c>
      <c r="J390" s="12" t="s">
        <v>419</v>
      </c>
      <c r="K390" s="12" t="s">
        <v>419</v>
      </c>
      <c r="L390" s="11" t="s">
        <v>419</v>
      </c>
      <c r="M390" s="12" t="s">
        <v>419</v>
      </c>
      <c r="N390" s="12" t="s">
        <v>419</v>
      </c>
      <c r="O390" s="11" t="s">
        <v>419</v>
      </c>
      <c r="P390" s="12" t="s">
        <v>419</v>
      </c>
      <c r="Q390" s="12" t="s">
        <v>419</v>
      </c>
    </row>
    <row r="391" spans="1:17" x14ac:dyDescent="0.35">
      <c r="A391" s="8" t="s">
        <v>86</v>
      </c>
      <c r="B391" s="8" t="s">
        <v>117</v>
      </c>
      <c r="C391" s="8" t="s">
        <v>367</v>
      </c>
      <c r="D391" s="9">
        <v>2948.2682978155899</v>
      </c>
      <c r="E391" s="10">
        <v>0.51028314598257096</v>
      </c>
      <c r="F391" s="11">
        <v>3118</v>
      </c>
      <c r="G391" s="12" t="s">
        <v>429</v>
      </c>
      <c r="H391" s="12">
        <v>0.52677817198851196</v>
      </c>
      <c r="I391" s="11">
        <v>2822</v>
      </c>
      <c r="J391" s="12" t="s">
        <v>429</v>
      </c>
      <c r="K391" s="12">
        <v>0.52797006548175895</v>
      </c>
      <c r="L391" s="11">
        <v>296</v>
      </c>
      <c r="M391" s="12">
        <v>0.100397918404953</v>
      </c>
      <c r="N391" s="12">
        <v>0.51567944250871101</v>
      </c>
      <c r="O391" s="11">
        <v>1814</v>
      </c>
      <c r="P391" s="12">
        <v>0.61527643238711205</v>
      </c>
      <c r="Q391" s="12">
        <v>0.54165422514183303</v>
      </c>
    </row>
    <row r="392" spans="1:17" x14ac:dyDescent="0.35">
      <c r="A392" s="8" t="s">
        <v>86</v>
      </c>
      <c r="B392" s="8" t="s">
        <v>117</v>
      </c>
      <c r="C392" s="8" t="s">
        <v>368</v>
      </c>
      <c r="D392" s="9">
        <v>2829.4422164883399</v>
      </c>
      <c r="E392" s="10">
        <v>0.48971685401742798</v>
      </c>
      <c r="F392" s="11">
        <v>2793</v>
      </c>
      <c r="G392" s="12" t="s">
        <v>429</v>
      </c>
      <c r="H392" s="12">
        <v>0.47187024835276198</v>
      </c>
      <c r="I392" s="11">
        <v>2516</v>
      </c>
      <c r="J392" s="12">
        <v>0.88922119891271101</v>
      </c>
      <c r="K392" s="12">
        <v>0.470720299345182</v>
      </c>
      <c r="L392" s="11">
        <v>277</v>
      </c>
      <c r="M392" s="12">
        <v>9.7899154252313603E-2</v>
      </c>
      <c r="N392" s="12">
        <v>0.48257839721254397</v>
      </c>
      <c r="O392" s="11">
        <v>1535</v>
      </c>
      <c r="P392" s="12">
        <v>0.54250975370866905</v>
      </c>
      <c r="Q392" s="12">
        <v>0.45834577485816702</v>
      </c>
    </row>
    <row r="393" spans="1:17" x14ac:dyDescent="0.35">
      <c r="A393" s="8" t="s">
        <v>86</v>
      </c>
      <c r="B393" s="8" t="s">
        <v>117</v>
      </c>
      <c r="C393" s="8" t="s">
        <v>369</v>
      </c>
      <c r="D393" s="9">
        <v>0</v>
      </c>
      <c r="E393" s="10">
        <v>0</v>
      </c>
      <c r="F393" s="11" t="s">
        <v>419</v>
      </c>
      <c r="G393" s="12" t="s">
        <v>419</v>
      </c>
      <c r="H393" s="12" t="s">
        <v>419</v>
      </c>
      <c r="I393" s="11" t="s">
        <v>419</v>
      </c>
      <c r="J393" s="12" t="s">
        <v>419</v>
      </c>
      <c r="K393" s="12" t="s">
        <v>419</v>
      </c>
      <c r="L393" s="11" t="s">
        <v>419</v>
      </c>
      <c r="M393" s="12" t="s">
        <v>419</v>
      </c>
      <c r="N393" s="12" t="s">
        <v>419</v>
      </c>
      <c r="O393" s="11" t="s">
        <v>419</v>
      </c>
      <c r="P393" s="12" t="s">
        <v>419</v>
      </c>
      <c r="Q393" s="12" t="s">
        <v>419</v>
      </c>
    </row>
    <row r="394" spans="1:17" x14ac:dyDescent="0.35">
      <c r="A394" s="8" t="s">
        <v>86</v>
      </c>
      <c r="B394" s="8" t="s">
        <v>117</v>
      </c>
      <c r="C394" s="8" t="s">
        <v>16</v>
      </c>
      <c r="D394" s="9">
        <v>5777.7105143039398</v>
      </c>
      <c r="E394" s="10">
        <v>1</v>
      </c>
      <c r="F394" s="11" t="s">
        <v>419</v>
      </c>
      <c r="G394" s="12" t="s">
        <v>419</v>
      </c>
      <c r="H394" s="12" t="s">
        <v>419</v>
      </c>
      <c r="I394" s="11" t="s">
        <v>419</v>
      </c>
      <c r="J394" s="12" t="s">
        <v>419</v>
      </c>
      <c r="K394" s="12" t="s">
        <v>419</v>
      </c>
      <c r="L394" s="11" t="s">
        <v>419</v>
      </c>
      <c r="M394" s="12" t="s">
        <v>419</v>
      </c>
      <c r="N394" s="12" t="s">
        <v>419</v>
      </c>
      <c r="O394" s="11" t="s">
        <v>419</v>
      </c>
      <c r="P394" s="12" t="s">
        <v>419</v>
      </c>
      <c r="Q394" s="12" t="s">
        <v>419</v>
      </c>
    </row>
    <row r="395" spans="1:17" x14ac:dyDescent="0.35">
      <c r="A395" s="8" t="s">
        <v>86</v>
      </c>
      <c r="B395" s="8" t="s">
        <v>118</v>
      </c>
      <c r="C395" s="8" t="s">
        <v>367</v>
      </c>
      <c r="D395" s="9">
        <v>2869.4244983999502</v>
      </c>
      <c r="E395" s="10">
        <v>0.55148111546614698</v>
      </c>
      <c r="F395" s="11">
        <v>2064</v>
      </c>
      <c r="G395" s="12">
        <v>0.71930800101237302</v>
      </c>
      <c r="H395" s="12">
        <v>0.52909510381953395</v>
      </c>
      <c r="I395" s="11">
        <v>1818</v>
      </c>
      <c r="J395" s="12">
        <v>0.63357652414752597</v>
      </c>
      <c r="K395" s="12">
        <v>0.52604166666666696</v>
      </c>
      <c r="L395" s="11">
        <v>246</v>
      </c>
      <c r="M395" s="12">
        <v>8.5731476864846806E-2</v>
      </c>
      <c r="N395" s="12">
        <v>0.55280898876404505</v>
      </c>
      <c r="O395" s="11">
        <v>1199</v>
      </c>
      <c r="P395" s="12">
        <v>0.41785382423150902</v>
      </c>
      <c r="Q395" s="12">
        <v>0.53863432165319003</v>
      </c>
    </row>
    <row r="396" spans="1:17" x14ac:dyDescent="0.35">
      <c r="A396" s="8" t="s">
        <v>86</v>
      </c>
      <c r="B396" s="8" t="s">
        <v>118</v>
      </c>
      <c r="C396" s="8" t="s">
        <v>368</v>
      </c>
      <c r="D396" s="9">
        <v>2333.6992676324198</v>
      </c>
      <c r="E396" s="10">
        <v>0.44851888453385302</v>
      </c>
      <c r="F396" s="11">
        <v>1834</v>
      </c>
      <c r="G396" s="12">
        <v>0.78587675174643501</v>
      </c>
      <c r="H396" s="12">
        <v>0.47013586259933299</v>
      </c>
      <c r="I396" s="11">
        <v>1635</v>
      </c>
      <c r="J396" s="12">
        <v>0.70060441063545298</v>
      </c>
      <c r="K396" s="12">
        <v>0.47309027777777801</v>
      </c>
      <c r="L396" s="11">
        <v>199</v>
      </c>
      <c r="M396" s="12">
        <v>8.5272341110981795E-2</v>
      </c>
      <c r="N396" s="12">
        <v>0.447191011235955</v>
      </c>
      <c r="O396" s="11">
        <v>1025</v>
      </c>
      <c r="P396" s="12">
        <v>0.43921683235555897</v>
      </c>
      <c r="Q396" s="12">
        <v>0.46046720575022498</v>
      </c>
    </row>
    <row r="397" spans="1:17" x14ac:dyDescent="0.35">
      <c r="A397" s="8" t="s">
        <v>86</v>
      </c>
      <c r="B397" s="8" t="s">
        <v>118</v>
      </c>
      <c r="C397" s="8" t="s">
        <v>369</v>
      </c>
      <c r="D397" s="9">
        <v>0</v>
      </c>
      <c r="E397" s="10">
        <v>0</v>
      </c>
      <c r="F397" s="11" t="s">
        <v>419</v>
      </c>
      <c r="G397" s="12" t="s">
        <v>419</v>
      </c>
      <c r="H397" s="12" t="s">
        <v>419</v>
      </c>
      <c r="I397" s="11" t="s">
        <v>419</v>
      </c>
      <c r="J397" s="12" t="s">
        <v>419</v>
      </c>
      <c r="K397" s="12" t="s">
        <v>419</v>
      </c>
      <c r="L397" s="11" t="s">
        <v>419</v>
      </c>
      <c r="M397" s="12" t="s">
        <v>419</v>
      </c>
      <c r="N397" s="12" t="s">
        <v>419</v>
      </c>
      <c r="O397" s="11" t="s">
        <v>419</v>
      </c>
      <c r="P397" s="12" t="s">
        <v>419</v>
      </c>
      <c r="Q397" s="12" t="s">
        <v>419</v>
      </c>
    </row>
    <row r="398" spans="1:17" x14ac:dyDescent="0.35">
      <c r="A398" s="8" t="s">
        <v>86</v>
      </c>
      <c r="B398" s="8" t="s">
        <v>118</v>
      </c>
      <c r="C398" s="8" t="s">
        <v>16</v>
      </c>
      <c r="D398" s="9">
        <v>5203.1237660323704</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86</v>
      </c>
      <c r="B399" s="8" t="s">
        <v>119</v>
      </c>
      <c r="C399" s="8" t="s">
        <v>367</v>
      </c>
      <c r="D399" s="9">
        <v>2027.14348031043</v>
      </c>
      <c r="E399" s="10">
        <v>0.50221766673458701</v>
      </c>
      <c r="F399" s="11">
        <v>2101</v>
      </c>
      <c r="G399" s="12" t="s">
        <v>429</v>
      </c>
      <c r="H399" s="12">
        <v>0.52407084060863096</v>
      </c>
      <c r="I399" s="11">
        <v>1872</v>
      </c>
      <c r="J399" s="12">
        <v>0.92346694655936601</v>
      </c>
      <c r="K399" s="12">
        <v>0.52436974789916002</v>
      </c>
      <c r="L399" s="11">
        <v>229</v>
      </c>
      <c r="M399" s="12">
        <v>0.11296684335582</v>
      </c>
      <c r="N399" s="12">
        <v>0.52164009111617304</v>
      </c>
      <c r="O399" s="11">
        <v>1166</v>
      </c>
      <c r="P399" s="12">
        <v>0.57519362162832299</v>
      </c>
      <c r="Q399" s="12">
        <v>0.54333643988816405</v>
      </c>
    </row>
    <row r="400" spans="1:17" x14ac:dyDescent="0.35">
      <c r="A400" s="8" t="s">
        <v>86</v>
      </c>
      <c r="B400" s="8" t="s">
        <v>119</v>
      </c>
      <c r="C400" s="8" t="s">
        <v>368</v>
      </c>
      <c r="D400" s="9">
        <v>2009.2407701499201</v>
      </c>
      <c r="E400" s="10">
        <v>0.49778233326541299</v>
      </c>
      <c r="F400" s="11">
        <v>1905</v>
      </c>
      <c r="G400" s="12">
        <v>0.94811932362782902</v>
      </c>
      <c r="H400" s="12">
        <v>0.475180843103018</v>
      </c>
      <c r="I400" s="11">
        <v>1696</v>
      </c>
      <c r="J400" s="12">
        <v>0.84409993326655997</v>
      </c>
      <c r="K400" s="12">
        <v>0.47507002801120402</v>
      </c>
      <c r="L400" s="11">
        <v>209</v>
      </c>
      <c r="M400" s="12">
        <v>0.104019390361268</v>
      </c>
      <c r="N400" s="12">
        <v>0.47608200455580901</v>
      </c>
      <c r="O400" s="11">
        <v>980</v>
      </c>
      <c r="P400" s="12">
        <v>0.48774642370355498</v>
      </c>
      <c r="Q400" s="12">
        <v>0.45666356011183601</v>
      </c>
    </row>
    <row r="401" spans="1:17" x14ac:dyDescent="0.35">
      <c r="A401" s="8" t="s">
        <v>86</v>
      </c>
      <c r="B401" s="8" t="s">
        <v>119</v>
      </c>
      <c r="C401" s="8" t="s">
        <v>369</v>
      </c>
      <c r="D401" s="9">
        <v>0</v>
      </c>
      <c r="E401" s="10">
        <v>0</v>
      </c>
      <c r="F401" s="11" t="s">
        <v>419</v>
      </c>
      <c r="G401" s="12" t="s">
        <v>419</v>
      </c>
      <c r="H401" s="12" t="s">
        <v>419</v>
      </c>
      <c r="I401" s="11" t="s">
        <v>419</v>
      </c>
      <c r="J401" s="12" t="s">
        <v>419</v>
      </c>
      <c r="K401" s="12" t="s">
        <v>419</v>
      </c>
      <c r="L401" s="11" t="s">
        <v>419</v>
      </c>
      <c r="M401" s="12" t="s">
        <v>419</v>
      </c>
      <c r="N401" s="12" t="s">
        <v>419</v>
      </c>
      <c r="O401" s="11" t="s">
        <v>419</v>
      </c>
      <c r="P401" s="12" t="s">
        <v>419</v>
      </c>
      <c r="Q401" s="12" t="s">
        <v>419</v>
      </c>
    </row>
    <row r="402" spans="1:17" x14ac:dyDescent="0.35">
      <c r="A402" s="8" t="s">
        <v>86</v>
      </c>
      <c r="B402" s="8" t="s">
        <v>119</v>
      </c>
      <c r="C402" s="8" t="s">
        <v>16</v>
      </c>
      <c r="D402" s="9">
        <v>4036.3842504603499</v>
      </c>
      <c r="E402" s="10">
        <v>1</v>
      </c>
      <c r="F402" s="11" t="s">
        <v>419</v>
      </c>
      <c r="G402" s="12" t="s">
        <v>419</v>
      </c>
      <c r="H402" s="12" t="s">
        <v>419</v>
      </c>
      <c r="I402" s="11" t="s">
        <v>419</v>
      </c>
      <c r="J402" s="12" t="s">
        <v>419</v>
      </c>
      <c r="K402" s="12" t="s">
        <v>419</v>
      </c>
      <c r="L402" s="11" t="s">
        <v>419</v>
      </c>
      <c r="M402" s="12" t="s">
        <v>419</v>
      </c>
      <c r="N402" s="12" t="s">
        <v>419</v>
      </c>
      <c r="O402" s="11" t="s">
        <v>419</v>
      </c>
      <c r="P402" s="12" t="s">
        <v>419</v>
      </c>
      <c r="Q402" s="12" t="s">
        <v>419</v>
      </c>
    </row>
    <row r="403" spans="1:17" x14ac:dyDescent="0.35">
      <c r="A403" s="8" t="s">
        <v>120</v>
      </c>
      <c r="B403" s="8" t="s">
        <v>121</v>
      </c>
      <c r="C403" s="8" t="s">
        <v>367</v>
      </c>
      <c r="D403" s="9">
        <v>847.0577659969</v>
      </c>
      <c r="E403" s="10">
        <v>0.49962956608980302</v>
      </c>
      <c r="F403" s="11">
        <v>661</v>
      </c>
      <c r="G403" s="12">
        <v>0.78034819646812503</v>
      </c>
      <c r="H403" s="12">
        <v>0.51042471042471005</v>
      </c>
      <c r="I403" s="11">
        <v>589</v>
      </c>
      <c r="J403" s="12">
        <v>0.69534809034754297</v>
      </c>
      <c r="K403" s="12">
        <v>0.50775862068965505</v>
      </c>
      <c r="L403" s="11">
        <v>72</v>
      </c>
      <c r="M403" s="12">
        <v>8.5000106120582494E-2</v>
      </c>
      <c r="N403" s="12">
        <v>0.53333333333333299</v>
      </c>
      <c r="O403" s="11">
        <v>426</v>
      </c>
      <c r="P403" s="12">
        <v>0.50291729454677903</v>
      </c>
      <c r="Q403" s="12">
        <v>0.53249999999999997</v>
      </c>
    </row>
    <row r="404" spans="1:17" x14ac:dyDescent="0.35">
      <c r="A404" s="8" t="s">
        <v>120</v>
      </c>
      <c r="B404" s="8" t="s">
        <v>121</v>
      </c>
      <c r="C404" s="8" t="s">
        <v>368</v>
      </c>
      <c r="D404" s="9">
        <v>848.31381224283405</v>
      </c>
      <c r="E404" s="10">
        <v>0.50037043391019997</v>
      </c>
      <c r="F404" s="11">
        <v>631</v>
      </c>
      <c r="G404" s="12">
        <v>0.74382851121062898</v>
      </c>
      <c r="H404" s="12">
        <v>0.48725868725868698</v>
      </c>
      <c r="I404" s="11">
        <v>570</v>
      </c>
      <c r="J404" s="12">
        <v>0.67192115909676398</v>
      </c>
      <c r="K404" s="12">
        <v>0.49137931034482801</v>
      </c>
      <c r="L404" s="11">
        <v>61</v>
      </c>
      <c r="M404" s="12">
        <v>7.1907352113864301E-2</v>
      </c>
      <c r="N404" s="12">
        <v>0.451851851851852</v>
      </c>
      <c r="O404" s="11">
        <v>373</v>
      </c>
      <c r="P404" s="12">
        <v>0.43969577604051402</v>
      </c>
      <c r="Q404" s="12">
        <v>0.46625</v>
      </c>
    </row>
    <row r="405" spans="1:17" x14ac:dyDescent="0.35">
      <c r="A405" s="8" t="s">
        <v>120</v>
      </c>
      <c r="B405" s="8" t="s">
        <v>121</v>
      </c>
      <c r="C405" s="8" t="s">
        <v>369</v>
      </c>
      <c r="D405" s="9">
        <v>0</v>
      </c>
      <c r="E405" s="10">
        <v>0</v>
      </c>
      <c r="F405" s="11" t="s">
        <v>419</v>
      </c>
      <c r="G405" s="12" t="s">
        <v>419</v>
      </c>
      <c r="H405" s="12" t="s">
        <v>419</v>
      </c>
      <c r="I405" s="11" t="s">
        <v>419</v>
      </c>
      <c r="J405" s="12" t="s">
        <v>419</v>
      </c>
      <c r="K405" s="12" t="s">
        <v>419</v>
      </c>
      <c r="L405" s="11" t="s">
        <v>419</v>
      </c>
      <c r="M405" s="12" t="s">
        <v>419</v>
      </c>
      <c r="N405" s="12" t="s">
        <v>419</v>
      </c>
      <c r="O405" s="11" t="s">
        <v>419</v>
      </c>
      <c r="P405" s="12" t="s">
        <v>419</v>
      </c>
      <c r="Q405" s="12" t="s">
        <v>419</v>
      </c>
    </row>
    <row r="406" spans="1:17" x14ac:dyDescent="0.35">
      <c r="A406" s="8" t="s">
        <v>120</v>
      </c>
      <c r="B406" s="8" t="s">
        <v>121</v>
      </c>
      <c r="C406" s="8" t="s">
        <v>16</v>
      </c>
      <c r="D406" s="9">
        <v>1695.3715782397301</v>
      </c>
      <c r="E406" s="10">
        <v>1</v>
      </c>
      <c r="F406" s="11" t="s">
        <v>419</v>
      </c>
      <c r="G406" s="12" t="s">
        <v>419</v>
      </c>
      <c r="H406" s="12" t="s">
        <v>419</v>
      </c>
      <c r="I406" s="11" t="s">
        <v>419</v>
      </c>
      <c r="J406" s="12" t="s">
        <v>419</v>
      </c>
      <c r="K406" s="12" t="s">
        <v>419</v>
      </c>
      <c r="L406" s="11" t="s">
        <v>419</v>
      </c>
      <c r="M406" s="12" t="s">
        <v>419</v>
      </c>
      <c r="N406" s="12" t="s">
        <v>419</v>
      </c>
      <c r="O406" s="11" t="s">
        <v>419</v>
      </c>
      <c r="P406" s="12" t="s">
        <v>419</v>
      </c>
      <c r="Q406" s="12" t="s">
        <v>419</v>
      </c>
    </row>
    <row r="407" spans="1:17" x14ac:dyDescent="0.35">
      <c r="A407" s="8" t="s">
        <v>120</v>
      </c>
      <c r="B407" s="8" t="s">
        <v>122</v>
      </c>
      <c r="C407" s="8" t="s">
        <v>367</v>
      </c>
      <c r="D407" s="9">
        <v>1020.8348415404801</v>
      </c>
      <c r="E407" s="10">
        <v>0.49255135360461499</v>
      </c>
      <c r="F407" s="11">
        <v>1115</v>
      </c>
      <c r="G407" s="12" t="s">
        <v>429</v>
      </c>
      <c r="H407" s="12">
        <v>0.52151543498596797</v>
      </c>
      <c r="I407" s="11">
        <v>1009</v>
      </c>
      <c r="J407" s="12" t="s">
        <v>429</v>
      </c>
      <c r="K407" s="12">
        <v>0.52827225130890099</v>
      </c>
      <c r="L407" s="11">
        <v>106</v>
      </c>
      <c r="M407" s="12">
        <v>0.10383658128286601</v>
      </c>
      <c r="N407" s="12">
        <v>0.464912280701754</v>
      </c>
      <c r="O407" s="11">
        <v>639</v>
      </c>
      <c r="P407" s="12">
        <v>0.62595825886558099</v>
      </c>
      <c r="Q407" s="12">
        <v>0.54568744662681501</v>
      </c>
    </row>
    <row r="408" spans="1:17" x14ac:dyDescent="0.35">
      <c r="A408" s="8" t="s">
        <v>120</v>
      </c>
      <c r="B408" s="8" t="s">
        <v>122</v>
      </c>
      <c r="C408" s="8" t="s">
        <v>368</v>
      </c>
      <c r="D408" s="9">
        <v>1051.71015111816</v>
      </c>
      <c r="E408" s="10">
        <v>0.50744864639538501</v>
      </c>
      <c r="F408" s="11">
        <v>1021</v>
      </c>
      <c r="G408" s="12" t="s">
        <v>429</v>
      </c>
      <c r="H408" s="12">
        <v>0.47754911131899003</v>
      </c>
      <c r="I408" s="11">
        <v>899</v>
      </c>
      <c r="J408" s="12">
        <v>0.85479825315387403</v>
      </c>
      <c r="K408" s="12">
        <v>0.47068062827225099</v>
      </c>
      <c r="L408" s="11">
        <v>122</v>
      </c>
      <c r="M408" s="12">
        <v>0.116001542697189</v>
      </c>
      <c r="N408" s="12">
        <v>0.53508771929824595</v>
      </c>
      <c r="O408" s="11">
        <v>531</v>
      </c>
      <c r="P408" s="12">
        <v>0.50489196042792805</v>
      </c>
      <c r="Q408" s="12">
        <v>0.45345858240819797</v>
      </c>
    </row>
    <row r="409" spans="1:17" x14ac:dyDescent="0.35">
      <c r="A409" s="8" t="s">
        <v>120</v>
      </c>
      <c r="B409" s="8" t="s">
        <v>122</v>
      </c>
      <c r="C409" s="8" t="s">
        <v>369</v>
      </c>
      <c r="D409" s="9">
        <v>0</v>
      </c>
      <c r="E409" s="10">
        <v>0</v>
      </c>
      <c r="F409" s="11" t="s">
        <v>419</v>
      </c>
      <c r="G409" s="12" t="s">
        <v>419</v>
      </c>
      <c r="H409" s="12" t="s">
        <v>419</v>
      </c>
      <c r="I409" s="11" t="s">
        <v>419</v>
      </c>
      <c r="J409" s="12" t="s">
        <v>419</v>
      </c>
      <c r="K409" s="12" t="s">
        <v>419</v>
      </c>
      <c r="L409" s="11" t="s">
        <v>419</v>
      </c>
      <c r="M409" s="12" t="s">
        <v>419</v>
      </c>
      <c r="N409" s="12" t="s">
        <v>419</v>
      </c>
      <c r="O409" s="11" t="s">
        <v>419</v>
      </c>
      <c r="P409" s="12" t="s">
        <v>419</v>
      </c>
      <c r="Q409" s="12" t="s">
        <v>419</v>
      </c>
    </row>
    <row r="410" spans="1:17" x14ac:dyDescent="0.35">
      <c r="A410" s="8" t="s">
        <v>120</v>
      </c>
      <c r="B410" s="8" t="s">
        <v>122</v>
      </c>
      <c r="C410" s="8" t="s">
        <v>16</v>
      </c>
      <c r="D410" s="9">
        <v>2072.5449926586398</v>
      </c>
      <c r="E410" s="10">
        <v>1</v>
      </c>
      <c r="F410" s="11" t="s">
        <v>419</v>
      </c>
      <c r="G410" s="12" t="s">
        <v>419</v>
      </c>
      <c r="H410" s="12" t="s">
        <v>419</v>
      </c>
      <c r="I410" s="11" t="s">
        <v>419</v>
      </c>
      <c r="J410" s="12" t="s">
        <v>419</v>
      </c>
      <c r="K410" s="12" t="s">
        <v>419</v>
      </c>
      <c r="L410" s="11" t="s">
        <v>419</v>
      </c>
      <c r="M410" s="12" t="s">
        <v>419</v>
      </c>
      <c r="N410" s="12" t="s">
        <v>419</v>
      </c>
      <c r="O410" s="11" t="s">
        <v>419</v>
      </c>
      <c r="P410" s="12" t="s">
        <v>419</v>
      </c>
      <c r="Q410" s="12" t="s">
        <v>419</v>
      </c>
    </row>
    <row r="411" spans="1:17" x14ac:dyDescent="0.35">
      <c r="A411" s="8" t="s">
        <v>120</v>
      </c>
      <c r="B411" s="8" t="s">
        <v>123</v>
      </c>
      <c r="C411" s="8" t="s">
        <v>367</v>
      </c>
      <c r="D411" s="9">
        <v>967.83865354793704</v>
      </c>
      <c r="E411" s="10">
        <v>0.52654717386886996</v>
      </c>
      <c r="F411" s="11">
        <v>117</v>
      </c>
      <c r="G411" s="12">
        <v>0.12088791821973401</v>
      </c>
      <c r="H411" s="12">
        <v>0.53669724770642202</v>
      </c>
      <c r="I411" s="11">
        <v>101</v>
      </c>
      <c r="J411" s="12">
        <v>0.10435623709566701</v>
      </c>
      <c r="K411" s="12">
        <v>0.52604166666666696</v>
      </c>
      <c r="L411" s="11">
        <v>16</v>
      </c>
      <c r="M411" s="12">
        <v>1.6531681124066101E-2</v>
      </c>
      <c r="N411" s="12">
        <v>0.61538461538461497</v>
      </c>
      <c r="O411" s="11">
        <v>62</v>
      </c>
      <c r="P411" s="12">
        <v>6.4060264355756194E-2</v>
      </c>
      <c r="Q411" s="12">
        <v>0.51666666666666705</v>
      </c>
    </row>
    <row r="412" spans="1:17" x14ac:dyDescent="0.35">
      <c r="A412" s="8" t="s">
        <v>120</v>
      </c>
      <c r="B412" s="8" t="s">
        <v>123</v>
      </c>
      <c r="C412" s="8" t="s">
        <v>368</v>
      </c>
      <c r="D412" s="9">
        <v>870.24671007983</v>
      </c>
      <c r="E412" s="10">
        <v>0.47345282613112799</v>
      </c>
      <c r="F412" s="11">
        <v>101</v>
      </c>
      <c r="G412" s="12">
        <v>0.116059042602683</v>
      </c>
      <c r="H412" s="12">
        <v>0.46330275229357798</v>
      </c>
      <c r="I412" s="11">
        <v>91</v>
      </c>
      <c r="J412" s="12">
        <v>0.104568048285586</v>
      </c>
      <c r="K412" s="12">
        <v>0.47395833333333298</v>
      </c>
      <c r="L412" s="11">
        <v>10</v>
      </c>
      <c r="M412" s="12">
        <v>1.14909943170974E-2</v>
      </c>
      <c r="N412" s="12">
        <v>0.38461538461538503</v>
      </c>
      <c r="O412" s="11">
        <v>58</v>
      </c>
      <c r="P412" s="12">
        <v>6.6647767039164696E-2</v>
      </c>
      <c r="Q412" s="12">
        <v>0.483333333333333</v>
      </c>
    </row>
    <row r="413" spans="1:17" x14ac:dyDescent="0.35">
      <c r="A413" s="8" t="s">
        <v>120</v>
      </c>
      <c r="B413" s="8" t="s">
        <v>123</v>
      </c>
      <c r="C413" s="8" t="s">
        <v>369</v>
      </c>
      <c r="D413" s="9">
        <v>0</v>
      </c>
      <c r="E413" s="10">
        <v>0</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120</v>
      </c>
      <c r="B414" s="8" t="s">
        <v>123</v>
      </c>
      <c r="C414" s="8" t="s">
        <v>16</v>
      </c>
      <c r="D414" s="9">
        <v>1838.08536362777</v>
      </c>
      <c r="E414" s="10">
        <v>1</v>
      </c>
      <c r="F414" s="11" t="s">
        <v>419</v>
      </c>
      <c r="G414" s="12" t="s">
        <v>419</v>
      </c>
      <c r="H414" s="12" t="s">
        <v>419</v>
      </c>
      <c r="I414" s="11" t="s">
        <v>419</v>
      </c>
      <c r="J414" s="12" t="s">
        <v>419</v>
      </c>
      <c r="K414" s="12" t="s">
        <v>419</v>
      </c>
      <c r="L414" s="11" t="s">
        <v>419</v>
      </c>
      <c r="M414" s="12" t="s">
        <v>419</v>
      </c>
      <c r="N414" s="12" t="s">
        <v>419</v>
      </c>
      <c r="O414" s="11" t="s">
        <v>419</v>
      </c>
      <c r="P414" s="12" t="s">
        <v>419</v>
      </c>
      <c r="Q414" s="12" t="s">
        <v>419</v>
      </c>
    </row>
    <row r="415" spans="1:17" x14ac:dyDescent="0.35">
      <c r="A415" s="8" t="s">
        <v>120</v>
      </c>
      <c r="B415" s="8" t="s">
        <v>124</v>
      </c>
      <c r="C415" s="8" t="s">
        <v>367</v>
      </c>
      <c r="D415" s="9">
        <v>747.10377650815303</v>
      </c>
      <c r="E415" s="10">
        <v>0.51224619174702701</v>
      </c>
      <c r="F415" s="11">
        <v>555</v>
      </c>
      <c r="G415" s="12">
        <v>0.74286868498240499</v>
      </c>
      <c r="H415" s="12">
        <v>0.51057957681692701</v>
      </c>
      <c r="I415" s="11">
        <v>496</v>
      </c>
      <c r="J415" s="12">
        <v>0.66389705901130203</v>
      </c>
      <c r="K415" s="12">
        <v>0.51398963730569902</v>
      </c>
      <c r="L415" s="11">
        <v>59</v>
      </c>
      <c r="M415" s="12">
        <v>7.8971625971102494E-2</v>
      </c>
      <c r="N415" s="12">
        <v>0.483606557377049</v>
      </c>
      <c r="O415" s="11">
        <v>316</v>
      </c>
      <c r="P415" s="12">
        <v>0.42296667469268401</v>
      </c>
      <c r="Q415" s="12">
        <v>0.54202401372212705</v>
      </c>
    </row>
    <row r="416" spans="1:17" x14ac:dyDescent="0.35">
      <c r="A416" s="8" t="s">
        <v>120</v>
      </c>
      <c r="B416" s="8" t="s">
        <v>124</v>
      </c>
      <c r="C416" s="8" t="s">
        <v>368</v>
      </c>
      <c r="D416" s="9">
        <v>711.38198394257802</v>
      </c>
      <c r="E416" s="10">
        <v>0.48775380825297399</v>
      </c>
      <c r="F416" s="11">
        <v>526</v>
      </c>
      <c r="G416" s="12">
        <v>0.73940584928062802</v>
      </c>
      <c r="H416" s="12">
        <v>0.48390064397424098</v>
      </c>
      <c r="I416" s="11">
        <v>464</v>
      </c>
      <c r="J416" s="12">
        <v>0.65225154765439397</v>
      </c>
      <c r="K416" s="12">
        <v>0.48082901554404101</v>
      </c>
      <c r="L416" s="11">
        <v>62</v>
      </c>
      <c r="M416" s="12">
        <v>8.7154301626233693E-2</v>
      </c>
      <c r="N416" s="12">
        <v>0.50819672131147497</v>
      </c>
      <c r="O416" s="11">
        <v>266</v>
      </c>
      <c r="P416" s="12">
        <v>0.37392006826738999</v>
      </c>
      <c r="Q416" s="12">
        <v>0.45626072041166399</v>
      </c>
    </row>
    <row r="417" spans="1:17" x14ac:dyDescent="0.35">
      <c r="A417" s="8" t="s">
        <v>120</v>
      </c>
      <c r="B417" s="8" t="s">
        <v>124</v>
      </c>
      <c r="C417" s="8" t="s">
        <v>369</v>
      </c>
      <c r="D417" s="9">
        <v>0</v>
      </c>
      <c r="E417" s="10">
        <v>0</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120</v>
      </c>
      <c r="B418" s="8" t="s">
        <v>124</v>
      </c>
      <c r="C418" s="8" t="s">
        <v>16</v>
      </c>
      <c r="D418" s="9">
        <v>1458.4857604507299</v>
      </c>
      <c r="E418" s="10">
        <v>1</v>
      </c>
      <c r="F418" s="11" t="s">
        <v>419</v>
      </c>
      <c r="G418" s="12" t="s">
        <v>419</v>
      </c>
      <c r="H418" s="12" t="s">
        <v>419</v>
      </c>
      <c r="I418" s="11" t="s">
        <v>419</v>
      </c>
      <c r="J418" s="12" t="s">
        <v>419</v>
      </c>
      <c r="K418" s="12" t="s">
        <v>419</v>
      </c>
      <c r="L418" s="11" t="s">
        <v>419</v>
      </c>
      <c r="M418" s="12" t="s">
        <v>419</v>
      </c>
      <c r="N418" s="12" t="s">
        <v>419</v>
      </c>
      <c r="O418" s="11" t="s">
        <v>419</v>
      </c>
      <c r="P418" s="12" t="s">
        <v>419</v>
      </c>
      <c r="Q418" s="12" t="s">
        <v>419</v>
      </c>
    </row>
    <row r="419" spans="1:17" x14ac:dyDescent="0.35">
      <c r="A419" s="8" t="s">
        <v>120</v>
      </c>
      <c r="B419" s="8" t="s">
        <v>125</v>
      </c>
      <c r="C419" s="8" t="s">
        <v>367</v>
      </c>
      <c r="D419" s="9">
        <v>753.079939897901</v>
      </c>
      <c r="E419" s="10">
        <v>0.47590300539924102</v>
      </c>
      <c r="F419" s="11">
        <v>685</v>
      </c>
      <c r="G419" s="12">
        <v>0.90959799047743695</v>
      </c>
      <c r="H419" s="12">
        <v>0.50404709345106702</v>
      </c>
      <c r="I419" s="11">
        <v>626</v>
      </c>
      <c r="J419" s="12">
        <v>0.83125305407135097</v>
      </c>
      <c r="K419" s="12">
        <v>0.51993355481727599</v>
      </c>
      <c r="L419" s="11">
        <v>59</v>
      </c>
      <c r="M419" s="12">
        <v>7.8344936406085794E-2</v>
      </c>
      <c r="N419" s="12">
        <v>0.380645161290323</v>
      </c>
      <c r="O419" s="11">
        <v>384</v>
      </c>
      <c r="P419" s="12">
        <v>0.50990602677859298</v>
      </c>
      <c r="Q419" s="12">
        <v>0.55895196506550204</v>
      </c>
    </row>
    <row r="420" spans="1:17" x14ac:dyDescent="0.35">
      <c r="A420" s="8" t="s">
        <v>120</v>
      </c>
      <c r="B420" s="8" t="s">
        <v>125</v>
      </c>
      <c r="C420" s="8" t="s">
        <v>368</v>
      </c>
      <c r="D420" s="9">
        <v>829.34322481006802</v>
      </c>
      <c r="E420" s="10">
        <v>0.52409699460075798</v>
      </c>
      <c r="F420" s="11">
        <v>672</v>
      </c>
      <c r="G420" s="12">
        <v>0.81027972484359301</v>
      </c>
      <c r="H420" s="12">
        <v>0.49448123620309098</v>
      </c>
      <c r="I420" s="11">
        <v>576</v>
      </c>
      <c r="J420" s="12">
        <v>0.69452547843736501</v>
      </c>
      <c r="K420" s="12">
        <v>0.47840531561461802</v>
      </c>
      <c r="L420" s="11">
        <v>96</v>
      </c>
      <c r="M420" s="12">
        <v>0.115754246406228</v>
      </c>
      <c r="N420" s="12">
        <v>0.619354838709677</v>
      </c>
      <c r="O420" s="11">
        <v>303</v>
      </c>
      <c r="P420" s="12">
        <v>0.36534934021965598</v>
      </c>
      <c r="Q420" s="12">
        <v>0.44104803493449801</v>
      </c>
    </row>
    <row r="421" spans="1:17" x14ac:dyDescent="0.35">
      <c r="A421" s="8" t="s">
        <v>120</v>
      </c>
      <c r="B421" s="8" t="s">
        <v>125</v>
      </c>
      <c r="C421" s="8" t="s">
        <v>369</v>
      </c>
      <c r="D421" s="9">
        <v>0</v>
      </c>
      <c r="E421" s="10">
        <v>0</v>
      </c>
      <c r="F421" s="11" t="s">
        <v>419</v>
      </c>
      <c r="G421" s="12" t="s">
        <v>419</v>
      </c>
      <c r="H421" s="12" t="s">
        <v>419</v>
      </c>
      <c r="I421" s="11" t="s">
        <v>419</v>
      </c>
      <c r="J421" s="12" t="s">
        <v>419</v>
      </c>
      <c r="K421" s="12" t="s">
        <v>419</v>
      </c>
      <c r="L421" s="11" t="s">
        <v>419</v>
      </c>
      <c r="M421" s="12" t="s">
        <v>419</v>
      </c>
      <c r="N421" s="12" t="s">
        <v>419</v>
      </c>
      <c r="O421" s="11" t="s">
        <v>419</v>
      </c>
      <c r="P421" s="12" t="s">
        <v>419</v>
      </c>
      <c r="Q421" s="12" t="s">
        <v>419</v>
      </c>
    </row>
    <row r="422" spans="1:17" x14ac:dyDescent="0.35">
      <c r="A422" s="8" t="s">
        <v>120</v>
      </c>
      <c r="B422" s="8" t="s">
        <v>125</v>
      </c>
      <c r="C422" s="8" t="s">
        <v>16</v>
      </c>
      <c r="D422" s="9">
        <v>1582.42316470797</v>
      </c>
      <c r="E422" s="10">
        <v>1</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120</v>
      </c>
      <c r="B423" s="8" t="s">
        <v>126</v>
      </c>
      <c r="C423" s="8" t="s">
        <v>367</v>
      </c>
      <c r="D423" s="9">
        <v>1014.390801215</v>
      </c>
      <c r="E423" s="10">
        <v>0.52514866848667896</v>
      </c>
      <c r="F423" s="11">
        <v>770</v>
      </c>
      <c r="G423" s="12">
        <v>0.75907628408865901</v>
      </c>
      <c r="H423" s="12">
        <v>0.52775873886223401</v>
      </c>
      <c r="I423" s="11">
        <v>687</v>
      </c>
      <c r="J423" s="12">
        <v>0.67725377554403798</v>
      </c>
      <c r="K423" s="12">
        <v>0.52203647416413401</v>
      </c>
      <c r="L423" s="11">
        <v>83</v>
      </c>
      <c r="M423" s="12">
        <v>8.1822508544621697E-2</v>
      </c>
      <c r="N423" s="12">
        <v>0.58041958041957997</v>
      </c>
      <c r="O423" s="11">
        <v>511</v>
      </c>
      <c r="P423" s="12">
        <v>0.50375062489520095</v>
      </c>
      <c r="Q423" s="12">
        <v>0.54246284501061603</v>
      </c>
    </row>
    <row r="424" spans="1:17" x14ac:dyDescent="0.35">
      <c r="A424" s="8" t="s">
        <v>120</v>
      </c>
      <c r="B424" s="8" t="s">
        <v>126</v>
      </c>
      <c r="C424" s="8" t="s">
        <v>368</v>
      </c>
      <c r="D424" s="9">
        <v>917.23515936902197</v>
      </c>
      <c r="E424" s="10">
        <v>0.47485133151332198</v>
      </c>
      <c r="F424" s="11">
        <v>682</v>
      </c>
      <c r="G424" s="12">
        <v>0.74353887662696705</v>
      </c>
      <c r="H424" s="12">
        <v>0.46744345442083601</v>
      </c>
      <c r="I424" s="11">
        <v>623</v>
      </c>
      <c r="J424" s="12">
        <v>0.67921513216803597</v>
      </c>
      <c r="K424" s="12">
        <v>0.47340425531914898</v>
      </c>
      <c r="L424" s="11">
        <v>59</v>
      </c>
      <c r="M424" s="12">
        <v>6.4323744458931201E-2</v>
      </c>
      <c r="N424" s="12">
        <v>0.41258741258741299</v>
      </c>
      <c r="O424" s="11">
        <v>429</v>
      </c>
      <c r="P424" s="12">
        <v>0.46770993852341503</v>
      </c>
      <c r="Q424" s="12">
        <v>0.45541401273885401</v>
      </c>
    </row>
    <row r="425" spans="1:17" x14ac:dyDescent="0.35">
      <c r="A425" s="8" t="s">
        <v>120</v>
      </c>
      <c r="B425" s="8" t="s">
        <v>126</v>
      </c>
      <c r="C425" s="8" t="s">
        <v>369</v>
      </c>
      <c r="D425" s="9">
        <v>0</v>
      </c>
      <c r="E425" s="10">
        <v>0</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120</v>
      </c>
      <c r="B426" s="8" t="s">
        <v>126</v>
      </c>
      <c r="C426" s="8" t="s">
        <v>16</v>
      </c>
      <c r="D426" s="9">
        <v>1931.62596058402</v>
      </c>
      <c r="E426" s="10">
        <v>1</v>
      </c>
      <c r="F426" s="11" t="s">
        <v>419</v>
      </c>
      <c r="G426" s="12" t="s">
        <v>419</v>
      </c>
      <c r="H426" s="12" t="s">
        <v>419</v>
      </c>
      <c r="I426" s="11" t="s">
        <v>419</v>
      </c>
      <c r="J426" s="12" t="s">
        <v>419</v>
      </c>
      <c r="K426" s="12" t="s">
        <v>419</v>
      </c>
      <c r="L426" s="11" t="s">
        <v>419</v>
      </c>
      <c r="M426" s="12" t="s">
        <v>419</v>
      </c>
      <c r="N426" s="12" t="s">
        <v>419</v>
      </c>
      <c r="O426" s="11" t="s">
        <v>419</v>
      </c>
      <c r="P426" s="12" t="s">
        <v>419</v>
      </c>
      <c r="Q426" s="12" t="s">
        <v>419</v>
      </c>
    </row>
    <row r="427" spans="1:17" x14ac:dyDescent="0.35">
      <c r="A427" s="8" t="s">
        <v>120</v>
      </c>
      <c r="B427" s="8" t="s">
        <v>127</v>
      </c>
      <c r="C427" s="8" t="s">
        <v>367</v>
      </c>
      <c r="D427" s="9">
        <v>2731.4591349024399</v>
      </c>
      <c r="E427" s="10">
        <v>0.51460405542521803</v>
      </c>
      <c r="F427" s="11">
        <v>2805</v>
      </c>
      <c r="G427" s="12" t="s">
        <v>429</v>
      </c>
      <c r="H427" s="12">
        <v>0.50286841161706697</v>
      </c>
      <c r="I427" s="11">
        <v>2409</v>
      </c>
      <c r="J427" s="12">
        <v>0.88194619835893795</v>
      </c>
      <c r="K427" s="12">
        <v>0.51048951048951097</v>
      </c>
      <c r="L427" s="11">
        <v>396</v>
      </c>
      <c r="M427" s="12">
        <v>0.144977457264483</v>
      </c>
      <c r="N427" s="12">
        <v>0.46100116414435399</v>
      </c>
      <c r="O427" s="11">
        <v>1637</v>
      </c>
      <c r="P427" s="12">
        <v>0.59931337763120895</v>
      </c>
      <c r="Q427" s="12">
        <v>0.54331231330899399</v>
      </c>
    </row>
    <row r="428" spans="1:17" x14ac:dyDescent="0.35">
      <c r="A428" s="8" t="s">
        <v>120</v>
      </c>
      <c r="B428" s="8" t="s">
        <v>127</v>
      </c>
      <c r="C428" s="8" t="s">
        <v>368</v>
      </c>
      <c r="D428" s="9">
        <v>2576.42584211242</v>
      </c>
      <c r="E428" s="10">
        <v>0.48539594457478102</v>
      </c>
      <c r="F428" s="11">
        <v>2763</v>
      </c>
      <c r="G428" s="12" t="s">
        <v>429</v>
      </c>
      <c r="H428" s="12">
        <v>0.49533883112226601</v>
      </c>
      <c r="I428" s="11">
        <v>2302</v>
      </c>
      <c r="J428" s="12">
        <v>0.89348583699679995</v>
      </c>
      <c r="K428" s="12">
        <v>0.48781521508794201</v>
      </c>
      <c r="L428" s="11">
        <v>461</v>
      </c>
      <c r="M428" s="12">
        <v>0.17893004815617899</v>
      </c>
      <c r="N428" s="12">
        <v>0.53667054714784601</v>
      </c>
      <c r="O428" s="11">
        <v>1370</v>
      </c>
      <c r="P428" s="12">
        <v>0.53174439473745205</v>
      </c>
      <c r="Q428" s="12">
        <v>0.454696315964155</v>
      </c>
    </row>
    <row r="429" spans="1:17" x14ac:dyDescent="0.35">
      <c r="A429" s="8" t="s">
        <v>120</v>
      </c>
      <c r="B429" s="8" t="s">
        <v>127</v>
      </c>
      <c r="C429" s="8" t="s">
        <v>369</v>
      </c>
      <c r="D429" s="9">
        <v>0</v>
      </c>
      <c r="E429" s="10">
        <v>0</v>
      </c>
      <c r="F429" s="11" t="s">
        <v>419</v>
      </c>
      <c r="G429" s="12" t="s">
        <v>419</v>
      </c>
      <c r="H429" s="12" t="s">
        <v>419</v>
      </c>
      <c r="I429" s="11" t="s">
        <v>419</v>
      </c>
      <c r="J429" s="12" t="s">
        <v>419</v>
      </c>
      <c r="K429" s="12" t="s">
        <v>419</v>
      </c>
      <c r="L429" s="11" t="s">
        <v>419</v>
      </c>
      <c r="M429" s="12" t="s">
        <v>419</v>
      </c>
      <c r="N429" s="12" t="s">
        <v>419</v>
      </c>
      <c r="O429" s="11" t="s">
        <v>419</v>
      </c>
      <c r="P429" s="12" t="s">
        <v>419</v>
      </c>
      <c r="Q429" s="12" t="s">
        <v>419</v>
      </c>
    </row>
    <row r="430" spans="1:17" x14ac:dyDescent="0.35">
      <c r="A430" s="8" t="s">
        <v>120</v>
      </c>
      <c r="B430" s="8" t="s">
        <v>127</v>
      </c>
      <c r="C430" s="8" t="s">
        <v>16</v>
      </c>
      <c r="D430" s="9">
        <v>5307.8849770148699</v>
      </c>
      <c r="E430" s="10">
        <v>1</v>
      </c>
      <c r="F430" s="11" t="s">
        <v>419</v>
      </c>
      <c r="G430" s="12" t="s">
        <v>419</v>
      </c>
      <c r="H430" s="12" t="s">
        <v>419</v>
      </c>
      <c r="I430" s="11" t="s">
        <v>419</v>
      </c>
      <c r="J430" s="12" t="s">
        <v>419</v>
      </c>
      <c r="K430" s="12" t="s">
        <v>419</v>
      </c>
      <c r="L430" s="11" t="s">
        <v>419</v>
      </c>
      <c r="M430" s="12" t="s">
        <v>419</v>
      </c>
      <c r="N430" s="12" t="s">
        <v>419</v>
      </c>
      <c r="O430" s="11" t="s">
        <v>419</v>
      </c>
      <c r="P430" s="12" t="s">
        <v>419</v>
      </c>
      <c r="Q430" s="12" t="s">
        <v>419</v>
      </c>
    </row>
    <row r="431" spans="1:17" x14ac:dyDescent="0.35">
      <c r="A431" s="8" t="s">
        <v>120</v>
      </c>
      <c r="B431" s="8" t="s">
        <v>128</v>
      </c>
      <c r="C431" s="8" t="s">
        <v>367</v>
      </c>
      <c r="D431" s="9">
        <v>1104.6854872968499</v>
      </c>
      <c r="E431" s="10">
        <v>0.522881654130947</v>
      </c>
      <c r="F431" s="11">
        <v>982</v>
      </c>
      <c r="G431" s="12">
        <v>0.88894079925222902</v>
      </c>
      <c r="H431" s="12">
        <v>0.51332984840564599</v>
      </c>
      <c r="I431" s="11">
        <v>890</v>
      </c>
      <c r="J431" s="12">
        <v>0.80565917651169405</v>
      </c>
      <c r="K431" s="12">
        <v>0.517742873763816</v>
      </c>
      <c r="L431" s="11">
        <v>92</v>
      </c>
      <c r="M431" s="12">
        <v>8.3281622740534703E-2</v>
      </c>
      <c r="N431" s="12">
        <v>0.47422680412371099</v>
      </c>
      <c r="O431" s="11">
        <v>536</v>
      </c>
      <c r="P431" s="12">
        <v>0.48520597596659298</v>
      </c>
      <c r="Q431" s="12">
        <v>0.56779661016949201</v>
      </c>
    </row>
    <row r="432" spans="1:17" x14ac:dyDescent="0.35">
      <c r="A432" s="8" t="s">
        <v>120</v>
      </c>
      <c r="B432" s="8" t="s">
        <v>128</v>
      </c>
      <c r="C432" s="8" t="s">
        <v>368</v>
      </c>
      <c r="D432" s="9">
        <v>1008.00192211873</v>
      </c>
      <c r="E432" s="10">
        <v>0.477118345869048</v>
      </c>
      <c r="F432" s="11">
        <v>925</v>
      </c>
      <c r="G432" s="12">
        <v>0.91765698031183596</v>
      </c>
      <c r="H432" s="12">
        <v>0.48353371667537898</v>
      </c>
      <c r="I432" s="11">
        <v>824</v>
      </c>
      <c r="J432" s="12">
        <v>0.81745875867778695</v>
      </c>
      <c r="K432" s="12">
        <v>0.47934845840605</v>
      </c>
      <c r="L432" s="11">
        <v>101</v>
      </c>
      <c r="M432" s="12">
        <v>0.100198221634049</v>
      </c>
      <c r="N432" s="12">
        <v>0.52061855670103097</v>
      </c>
      <c r="O432" s="11">
        <v>407</v>
      </c>
      <c r="P432" s="12">
        <v>0.40376907133720802</v>
      </c>
      <c r="Q432" s="12">
        <v>0.43114406779661002</v>
      </c>
    </row>
    <row r="433" spans="1:17" x14ac:dyDescent="0.35">
      <c r="A433" s="8" t="s">
        <v>120</v>
      </c>
      <c r="B433" s="8" t="s">
        <v>128</v>
      </c>
      <c r="C433" s="8" t="s">
        <v>369</v>
      </c>
      <c r="D433" s="9">
        <v>0</v>
      </c>
      <c r="E433" s="10">
        <v>0</v>
      </c>
      <c r="F433" s="11" t="s">
        <v>419</v>
      </c>
      <c r="G433" s="12" t="s">
        <v>419</v>
      </c>
      <c r="H433" s="12" t="s">
        <v>419</v>
      </c>
      <c r="I433" s="11" t="s">
        <v>419</v>
      </c>
      <c r="J433" s="12" t="s">
        <v>419</v>
      </c>
      <c r="K433" s="12" t="s">
        <v>419</v>
      </c>
      <c r="L433" s="11" t="s">
        <v>419</v>
      </c>
      <c r="M433" s="12" t="s">
        <v>419</v>
      </c>
      <c r="N433" s="12" t="s">
        <v>419</v>
      </c>
      <c r="O433" s="11" t="s">
        <v>419</v>
      </c>
      <c r="P433" s="12" t="s">
        <v>419</v>
      </c>
      <c r="Q433" s="12" t="s">
        <v>419</v>
      </c>
    </row>
    <row r="434" spans="1:17" x14ac:dyDescent="0.35">
      <c r="A434" s="8" t="s">
        <v>120</v>
      </c>
      <c r="B434" s="8" t="s">
        <v>128</v>
      </c>
      <c r="C434" s="8" t="s">
        <v>16</v>
      </c>
      <c r="D434" s="9">
        <v>2112.6874094155901</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120</v>
      </c>
      <c r="B435" s="8" t="s">
        <v>129</v>
      </c>
      <c r="C435" s="8" t="s">
        <v>367</v>
      </c>
      <c r="D435" s="9">
        <v>825.74648071912395</v>
      </c>
      <c r="E435" s="10">
        <v>0.493974299814333</v>
      </c>
      <c r="F435" s="11">
        <v>774</v>
      </c>
      <c r="G435" s="12">
        <v>0.93733369511419595</v>
      </c>
      <c r="H435" s="12">
        <v>0.49049429657794702</v>
      </c>
      <c r="I435" s="11">
        <v>633</v>
      </c>
      <c r="J435" s="12">
        <v>0.76657910724455602</v>
      </c>
      <c r="K435" s="12">
        <v>0.496470588235294</v>
      </c>
      <c r="L435" s="11">
        <v>141</v>
      </c>
      <c r="M435" s="12">
        <v>0.17075458786964001</v>
      </c>
      <c r="N435" s="12">
        <v>0.46534653465346498</v>
      </c>
      <c r="O435" s="11">
        <v>385</v>
      </c>
      <c r="P435" s="12">
        <v>0.46624479666532997</v>
      </c>
      <c r="Q435" s="12">
        <v>0.52523874488403799</v>
      </c>
    </row>
    <row r="436" spans="1:17" x14ac:dyDescent="0.35">
      <c r="A436" s="8" t="s">
        <v>120</v>
      </c>
      <c r="B436" s="8" t="s">
        <v>129</v>
      </c>
      <c r="C436" s="8" t="s">
        <v>368</v>
      </c>
      <c r="D436" s="9">
        <v>845.89206612327303</v>
      </c>
      <c r="E436" s="10">
        <v>0.50602570018566495</v>
      </c>
      <c r="F436" s="11">
        <v>801</v>
      </c>
      <c r="G436" s="12">
        <v>0.94692932122059803</v>
      </c>
      <c r="H436" s="12">
        <v>0.50760456273764298</v>
      </c>
      <c r="I436" s="11">
        <v>640</v>
      </c>
      <c r="J436" s="12">
        <v>0.75659770983917896</v>
      </c>
      <c r="K436" s="12">
        <v>0.50196078431372504</v>
      </c>
      <c r="L436" s="11">
        <v>161</v>
      </c>
      <c r="M436" s="12">
        <v>0.19033161138141899</v>
      </c>
      <c r="N436" s="12">
        <v>0.53135313531353101</v>
      </c>
      <c r="O436" s="11">
        <v>348</v>
      </c>
      <c r="P436" s="12">
        <v>0.411400004725054</v>
      </c>
      <c r="Q436" s="12">
        <v>0.47476125511596201</v>
      </c>
    </row>
    <row r="437" spans="1:17" x14ac:dyDescent="0.35">
      <c r="A437" s="8" t="s">
        <v>120</v>
      </c>
      <c r="B437" s="8" t="s">
        <v>129</v>
      </c>
      <c r="C437" s="8" t="s">
        <v>369</v>
      </c>
      <c r="D437" s="9">
        <v>0</v>
      </c>
      <c r="E437" s="10">
        <v>0</v>
      </c>
      <c r="F437" s="11" t="s">
        <v>419</v>
      </c>
      <c r="G437" s="12" t="s">
        <v>419</v>
      </c>
      <c r="H437" s="12" t="s">
        <v>419</v>
      </c>
      <c r="I437" s="11" t="s">
        <v>419</v>
      </c>
      <c r="J437" s="12" t="s">
        <v>419</v>
      </c>
      <c r="K437" s="12" t="s">
        <v>419</v>
      </c>
      <c r="L437" s="11" t="s">
        <v>419</v>
      </c>
      <c r="M437" s="12" t="s">
        <v>419</v>
      </c>
      <c r="N437" s="12" t="s">
        <v>419</v>
      </c>
      <c r="O437" s="11" t="s">
        <v>419</v>
      </c>
      <c r="P437" s="12" t="s">
        <v>419</v>
      </c>
      <c r="Q437" s="12" t="s">
        <v>419</v>
      </c>
    </row>
    <row r="438" spans="1:17" x14ac:dyDescent="0.35">
      <c r="A438" s="8" t="s">
        <v>120</v>
      </c>
      <c r="B438" s="8" t="s">
        <v>129</v>
      </c>
      <c r="C438" s="8" t="s">
        <v>16</v>
      </c>
      <c r="D438" s="9">
        <v>1671.6385468424</v>
      </c>
      <c r="E438" s="10">
        <v>1</v>
      </c>
      <c r="F438" s="11" t="s">
        <v>419</v>
      </c>
      <c r="G438" s="12" t="s">
        <v>419</v>
      </c>
      <c r="H438" s="12" t="s">
        <v>419</v>
      </c>
      <c r="I438" s="11" t="s">
        <v>419</v>
      </c>
      <c r="J438" s="12" t="s">
        <v>419</v>
      </c>
      <c r="K438" s="12" t="s">
        <v>419</v>
      </c>
      <c r="L438" s="11" t="s">
        <v>419</v>
      </c>
      <c r="M438" s="12" t="s">
        <v>419</v>
      </c>
      <c r="N438" s="12" t="s">
        <v>419</v>
      </c>
      <c r="O438" s="11" t="s">
        <v>419</v>
      </c>
      <c r="P438" s="12" t="s">
        <v>419</v>
      </c>
      <c r="Q438" s="12" t="s">
        <v>419</v>
      </c>
    </row>
    <row r="439" spans="1:17" x14ac:dyDescent="0.35">
      <c r="A439" s="8" t="s">
        <v>120</v>
      </c>
      <c r="B439" s="8" t="s">
        <v>130</v>
      </c>
      <c r="C439" s="8" t="s">
        <v>367</v>
      </c>
      <c r="D439" s="9">
        <v>9322.1502773681405</v>
      </c>
      <c r="E439" s="10">
        <v>0.52489196460272702</v>
      </c>
      <c r="F439" s="11">
        <v>7899</v>
      </c>
      <c r="G439" s="12">
        <v>0.84733669432221004</v>
      </c>
      <c r="H439" s="12">
        <v>0.54106445646962098</v>
      </c>
      <c r="I439" s="11">
        <v>7037</v>
      </c>
      <c r="J439" s="12">
        <v>0.75486875781053198</v>
      </c>
      <c r="K439" s="12">
        <v>0.54596943129800601</v>
      </c>
      <c r="L439" s="11">
        <v>862</v>
      </c>
      <c r="M439" s="12">
        <v>9.2467936511678103E-2</v>
      </c>
      <c r="N439" s="12">
        <v>0.50409356725146204</v>
      </c>
      <c r="O439" s="11">
        <v>4398</v>
      </c>
      <c r="P439" s="12">
        <v>0.47177956470807503</v>
      </c>
      <c r="Q439" s="12">
        <v>0.57220921155347404</v>
      </c>
    </row>
    <row r="440" spans="1:17" x14ac:dyDescent="0.35">
      <c r="A440" s="8" t="s">
        <v>120</v>
      </c>
      <c r="B440" s="8" t="s">
        <v>130</v>
      </c>
      <c r="C440" s="8" t="s">
        <v>368</v>
      </c>
      <c r="D440" s="9">
        <v>8437.9811516275004</v>
      </c>
      <c r="E440" s="10">
        <v>0.47510803539727398</v>
      </c>
      <c r="F440" s="11">
        <v>6670</v>
      </c>
      <c r="G440" s="12">
        <v>0.79047344147166099</v>
      </c>
      <c r="H440" s="12">
        <v>0.45688060826083998</v>
      </c>
      <c r="I440" s="11">
        <v>5828</v>
      </c>
      <c r="J440" s="12">
        <v>0.69068653926489398</v>
      </c>
      <c r="K440" s="12">
        <v>0.45216851578865702</v>
      </c>
      <c r="L440" s="11">
        <v>842</v>
      </c>
      <c r="M440" s="12">
        <v>9.9786902206767406E-2</v>
      </c>
      <c r="N440" s="12">
        <v>0.492397660818713</v>
      </c>
      <c r="O440" s="11">
        <v>3276</v>
      </c>
      <c r="P440" s="12">
        <v>0.38824452687573602</v>
      </c>
      <c r="Q440" s="12">
        <v>0.42622950819672101</v>
      </c>
    </row>
    <row r="441" spans="1:17" x14ac:dyDescent="0.35">
      <c r="A441" s="8" t="s">
        <v>120</v>
      </c>
      <c r="B441" s="8" t="s">
        <v>130</v>
      </c>
      <c r="C441" s="8" t="s">
        <v>369</v>
      </c>
      <c r="D441" s="9">
        <v>0</v>
      </c>
      <c r="E441" s="10">
        <v>0</v>
      </c>
      <c r="F441" s="11">
        <v>30</v>
      </c>
      <c r="G441" s="12">
        <v>0</v>
      </c>
      <c r="H441" s="12">
        <v>2.05493526953901E-3</v>
      </c>
      <c r="I441" s="11" t="s">
        <v>419</v>
      </c>
      <c r="J441" s="12" t="s">
        <v>419</v>
      </c>
      <c r="K441" s="12" t="s">
        <v>419</v>
      </c>
      <c r="L441" s="11" t="s">
        <v>419</v>
      </c>
      <c r="M441" s="12" t="s">
        <v>419</v>
      </c>
      <c r="N441" s="12" t="s">
        <v>419</v>
      </c>
      <c r="O441" s="11" t="s">
        <v>419</v>
      </c>
      <c r="P441" s="12" t="s">
        <v>419</v>
      </c>
      <c r="Q441" s="12" t="s">
        <v>419</v>
      </c>
    </row>
    <row r="442" spans="1:17" x14ac:dyDescent="0.35">
      <c r="A442" s="8" t="s">
        <v>120</v>
      </c>
      <c r="B442" s="8" t="s">
        <v>130</v>
      </c>
      <c r="C442" s="8" t="s">
        <v>16</v>
      </c>
      <c r="D442" s="9">
        <v>17760.131428995599</v>
      </c>
      <c r="E442" s="10">
        <v>1</v>
      </c>
      <c r="F442" s="11">
        <v>14599</v>
      </c>
      <c r="G442" s="12">
        <v>0.82200968266289498</v>
      </c>
      <c r="H442" s="12">
        <v>1</v>
      </c>
      <c r="I442" s="11" t="s">
        <v>419</v>
      </c>
      <c r="J442" s="12" t="s">
        <v>419</v>
      </c>
      <c r="K442" s="12" t="s">
        <v>419</v>
      </c>
      <c r="L442" s="11" t="s">
        <v>419</v>
      </c>
      <c r="M442" s="12" t="s">
        <v>419</v>
      </c>
      <c r="N442" s="12" t="s">
        <v>419</v>
      </c>
      <c r="O442" s="11" t="s">
        <v>419</v>
      </c>
      <c r="P442" s="12" t="s">
        <v>419</v>
      </c>
      <c r="Q442" s="12" t="s">
        <v>419</v>
      </c>
    </row>
    <row r="443" spans="1:17" x14ac:dyDescent="0.35">
      <c r="A443" s="8" t="s">
        <v>120</v>
      </c>
      <c r="B443" s="8" t="s">
        <v>131</v>
      </c>
      <c r="C443" s="8" t="s">
        <v>367</v>
      </c>
      <c r="D443" s="9">
        <v>280.494242579277</v>
      </c>
      <c r="E443" s="10">
        <v>0.47687911093180702</v>
      </c>
      <c r="F443" s="11">
        <v>162</v>
      </c>
      <c r="G443" s="12">
        <v>0.57755196153166499</v>
      </c>
      <c r="H443" s="12">
        <v>0.48358208955223903</v>
      </c>
      <c r="I443" s="11">
        <v>136</v>
      </c>
      <c r="J443" s="12">
        <v>0.48485843684139701</v>
      </c>
      <c r="K443" s="12">
        <v>0.47222222222222199</v>
      </c>
      <c r="L443" s="11">
        <v>26</v>
      </c>
      <c r="M443" s="12">
        <v>9.2693524690267204E-2</v>
      </c>
      <c r="N443" s="12">
        <v>0.55319148936170204</v>
      </c>
      <c r="O443" s="11">
        <v>94</v>
      </c>
      <c r="P443" s="12">
        <v>0.33512274311096601</v>
      </c>
      <c r="Q443" s="12">
        <v>0.50810810810810803</v>
      </c>
    </row>
    <row r="444" spans="1:17" x14ac:dyDescent="0.35">
      <c r="A444" s="8" t="s">
        <v>120</v>
      </c>
      <c r="B444" s="8" t="s">
        <v>131</v>
      </c>
      <c r="C444" s="8" t="s">
        <v>368</v>
      </c>
      <c r="D444" s="9">
        <v>307.69306978003402</v>
      </c>
      <c r="E444" s="10">
        <v>0.52312088906819398</v>
      </c>
      <c r="F444" s="11">
        <v>171</v>
      </c>
      <c r="G444" s="12">
        <v>0.55574862353008403</v>
      </c>
      <c r="H444" s="12">
        <v>0.51044776119403001</v>
      </c>
      <c r="I444" s="11">
        <v>151</v>
      </c>
      <c r="J444" s="12">
        <v>0.49074878452071702</v>
      </c>
      <c r="K444" s="12">
        <v>0.52430555555555602</v>
      </c>
      <c r="L444" s="11">
        <v>20</v>
      </c>
      <c r="M444" s="12">
        <v>6.4999839009366595E-2</v>
      </c>
      <c r="N444" s="12">
        <v>0.42553191489361702</v>
      </c>
      <c r="O444" s="11">
        <v>91</v>
      </c>
      <c r="P444" s="12">
        <v>0.29574926749261798</v>
      </c>
      <c r="Q444" s="12">
        <v>0.49189189189189197</v>
      </c>
    </row>
    <row r="445" spans="1:17" x14ac:dyDescent="0.35">
      <c r="A445" s="8" t="s">
        <v>120</v>
      </c>
      <c r="B445" s="8" t="s">
        <v>131</v>
      </c>
      <c r="C445" s="8" t="s">
        <v>369</v>
      </c>
      <c r="D445" s="9">
        <v>0</v>
      </c>
      <c r="E445" s="10">
        <v>0</v>
      </c>
      <c r="F445" s="11" t="s">
        <v>419</v>
      </c>
      <c r="G445" s="12" t="s">
        <v>419</v>
      </c>
      <c r="H445" s="12" t="s">
        <v>419</v>
      </c>
      <c r="I445" s="11" t="s">
        <v>419</v>
      </c>
      <c r="J445" s="12" t="s">
        <v>419</v>
      </c>
      <c r="K445" s="12" t="s">
        <v>419</v>
      </c>
      <c r="L445" s="11" t="s">
        <v>419</v>
      </c>
      <c r="M445" s="12" t="s">
        <v>419</v>
      </c>
      <c r="N445" s="12" t="s">
        <v>419</v>
      </c>
      <c r="O445" s="11" t="s">
        <v>419</v>
      </c>
      <c r="P445" s="12" t="s">
        <v>419</v>
      </c>
      <c r="Q445" s="12" t="s">
        <v>419</v>
      </c>
    </row>
    <row r="446" spans="1:17" x14ac:dyDescent="0.35">
      <c r="A446" s="8" t="s">
        <v>120</v>
      </c>
      <c r="B446" s="8" t="s">
        <v>131</v>
      </c>
      <c r="C446" s="8" t="s">
        <v>16</v>
      </c>
      <c r="D446" s="9">
        <v>588.18731235931102</v>
      </c>
      <c r="E446" s="10">
        <v>1</v>
      </c>
      <c r="F446" s="11" t="s">
        <v>419</v>
      </c>
      <c r="G446" s="12" t="s">
        <v>419</v>
      </c>
      <c r="H446" s="12" t="s">
        <v>419</v>
      </c>
      <c r="I446" s="11" t="s">
        <v>419</v>
      </c>
      <c r="J446" s="12" t="s">
        <v>419</v>
      </c>
      <c r="K446" s="12" t="s">
        <v>419</v>
      </c>
      <c r="L446" s="11" t="s">
        <v>419</v>
      </c>
      <c r="M446" s="12" t="s">
        <v>419</v>
      </c>
      <c r="N446" s="12" t="s">
        <v>419</v>
      </c>
      <c r="O446" s="11" t="s">
        <v>419</v>
      </c>
      <c r="P446" s="12" t="s">
        <v>419</v>
      </c>
      <c r="Q446" s="12" t="s">
        <v>419</v>
      </c>
    </row>
    <row r="447" spans="1:17" x14ac:dyDescent="0.35">
      <c r="A447" s="8" t="s">
        <v>120</v>
      </c>
      <c r="B447" s="8" t="s">
        <v>132</v>
      </c>
      <c r="C447" s="8" t="s">
        <v>367</v>
      </c>
      <c r="D447" s="9">
        <v>1026.0311353248201</v>
      </c>
      <c r="E447" s="10">
        <v>0.50639190316544502</v>
      </c>
      <c r="F447" s="11">
        <v>869</v>
      </c>
      <c r="G447" s="12">
        <v>0.846952855602079</v>
      </c>
      <c r="H447" s="12">
        <v>0.51329001772002403</v>
      </c>
      <c r="I447" s="11">
        <v>762</v>
      </c>
      <c r="J447" s="12">
        <v>0.74266752125291702</v>
      </c>
      <c r="K447" s="12">
        <v>0.50766155896069298</v>
      </c>
      <c r="L447" s="11">
        <v>107</v>
      </c>
      <c r="M447" s="12">
        <v>0.104285334349163</v>
      </c>
      <c r="N447" s="12">
        <v>0.55729166666666696</v>
      </c>
      <c r="O447" s="11">
        <v>530</v>
      </c>
      <c r="P447" s="12">
        <v>0.51655352528090004</v>
      </c>
      <c r="Q447" s="12">
        <v>0.52114060963618503</v>
      </c>
    </row>
    <row r="448" spans="1:17" x14ac:dyDescent="0.35">
      <c r="A448" s="8" t="s">
        <v>120</v>
      </c>
      <c r="B448" s="8" t="s">
        <v>132</v>
      </c>
      <c r="C448" s="8" t="s">
        <v>368</v>
      </c>
      <c r="D448" s="9">
        <v>1000.12909534064</v>
      </c>
      <c r="E448" s="10">
        <v>0.49360809683455498</v>
      </c>
      <c r="F448" s="11">
        <v>818</v>
      </c>
      <c r="G448" s="12">
        <v>0.81789441364206295</v>
      </c>
      <c r="H448" s="12">
        <v>0.48316597755463703</v>
      </c>
      <c r="I448" s="11">
        <v>733</v>
      </c>
      <c r="J448" s="12">
        <v>0.73290538532962402</v>
      </c>
      <c r="K448" s="12">
        <v>0.48834110592938001</v>
      </c>
      <c r="L448" s="11">
        <v>85</v>
      </c>
      <c r="M448" s="12">
        <v>8.4989028312439305E-2</v>
      </c>
      <c r="N448" s="12">
        <v>0.44270833333333298</v>
      </c>
      <c r="O448" s="11">
        <v>482</v>
      </c>
      <c r="P448" s="12">
        <v>0.48193778407759702</v>
      </c>
      <c r="Q448" s="12">
        <v>0.47394296951819098</v>
      </c>
    </row>
    <row r="449" spans="1:17" x14ac:dyDescent="0.35">
      <c r="A449" s="8" t="s">
        <v>120</v>
      </c>
      <c r="B449" s="8" t="s">
        <v>132</v>
      </c>
      <c r="C449" s="8" t="s">
        <v>369</v>
      </c>
      <c r="D449" s="9">
        <v>0</v>
      </c>
      <c r="E449" s="10">
        <v>0</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120</v>
      </c>
      <c r="B450" s="8" t="s">
        <v>132</v>
      </c>
      <c r="C450" s="8" t="s">
        <v>16</v>
      </c>
      <c r="D450" s="9">
        <v>2026.1602306654599</v>
      </c>
      <c r="E450" s="10">
        <v>1</v>
      </c>
      <c r="F450" s="11" t="s">
        <v>419</v>
      </c>
      <c r="G450" s="12" t="s">
        <v>419</v>
      </c>
      <c r="H450" s="12" t="s">
        <v>419</v>
      </c>
      <c r="I450" s="11" t="s">
        <v>419</v>
      </c>
      <c r="J450" s="12" t="s">
        <v>419</v>
      </c>
      <c r="K450" s="12" t="s">
        <v>419</v>
      </c>
      <c r="L450" s="11" t="s">
        <v>419</v>
      </c>
      <c r="M450" s="12" t="s">
        <v>419</v>
      </c>
      <c r="N450" s="12" t="s">
        <v>419</v>
      </c>
      <c r="O450" s="11" t="s">
        <v>419</v>
      </c>
      <c r="P450" s="12" t="s">
        <v>419</v>
      </c>
      <c r="Q450" s="12" t="s">
        <v>419</v>
      </c>
    </row>
    <row r="451" spans="1:17" x14ac:dyDescent="0.35">
      <c r="A451" s="8" t="s">
        <v>120</v>
      </c>
      <c r="B451" s="8" t="s">
        <v>133</v>
      </c>
      <c r="C451" s="8" t="s">
        <v>367</v>
      </c>
      <c r="D451" s="9">
        <v>45.886607291103097</v>
      </c>
      <c r="E451" s="10">
        <v>0.47180920963397299</v>
      </c>
      <c r="F451" s="11">
        <v>17</v>
      </c>
      <c r="G451" s="12">
        <v>0.370478468633616</v>
      </c>
      <c r="H451" s="12">
        <v>0.47222222222222199</v>
      </c>
      <c r="I451" s="11">
        <v>15</v>
      </c>
      <c r="J451" s="12">
        <v>0.32689276644142601</v>
      </c>
      <c r="K451" s="12">
        <v>0.45454545454545497</v>
      </c>
      <c r="L451" s="11">
        <v>2</v>
      </c>
      <c r="M451" s="12">
        <v>4.3585702192190101E-2</v>
      </c>
      <c r="N451" s="12">
        <v>0.66666666666666696</v>
      </c>
      <c r="O451" s="11">
        <v>6</v>
      </c>
      <c r="P451" s="12">
        <v>0.13075710657657</v>
      </c>
      <c r="Q451" s="12">
        <v>0.4</v>
      </c>
    </row>
    <row r="452" spans="1:17" x14ac:dyDescent="0.35">
      <c r="A452" s="8" t="s">
        <v>120</v>
      </c>
      <c r="B452" s="8" t="s">
        <v>133</v>
      </c>
      <c r="C452" s="8" t="s">
        <v>368</v>
      </c>
      <c r="D452" s="9">
        <v>51.370093837519804</v>
      </c>
      <c r="E452" s="10">
        <v>0.52819079036602801</v>
      </c>
      <c r="F452" s="11">
        <v>19</v>
      </c>
      <c r="G452" s="12">
        <v>0.36986500472620798</v>
      </c>
      <c r="H452" s="12">
        <v>0.52777777777777801</v>
      </c>
      <c r="I452" s="11">
        <v>18</v>
      </c>
      <c r="J452" s="12">
        <v>0.35039842553009198</v>
      </c>
      <c r="K452" s="12">
        <v>0.54545454545454497</v>
      </c>
      <c r="L452" s="11">
        <v>1</v>
      </c>
      <c r="M452" s="12">
        <v>1.9466579196116201E-2</v>
      </c>
      <c r="N452" s="12">
        <v>0.33333333333333298</v>
      </c>
      <c r="O452" s="11">
        <v>9</v>
      </c>
      <c r="P452" s="12">
        <v>0.17519921276504599</v>
      </c>
      <c r="Q452" s="12">
        <v>0.6</v>
      </c>
    </row>
    <row r="453" spans="1:17" x14ac:dyDescent="0.35">
      <c r="A453" s="8" t="s">
        <v>120</v>
      </c>
      <c r="B453" s="8" t="s">
        <v>133</v>
      </c>
      <c r="C453" s="8" t="s">
        <v>369</v>
      </c>
      <c r="D453" s="9">
        <v>0</v>
      </c>
      <c r="E453" s="10">
        <v>0</v>
      </c>
      <c r="F453" s="11" t="s">
        <v>419</v>
      </c>
      <c r="G453" s="12" t="s">
        <v>419</v>
      </c>
      <c r="H453" s="12" t="s">
        <v>419</v>
      </c>
      <c r="I453" s="11" t="s">
        <v>419</v>
      </c>
      <c r="J453" s="12" t="s">
        <v>419</v>
      </c>
      <c r="K453" s="12" t="s">
        <v>419</v>
      </c>
      <c r="L453" s="11" t="s">
        <v>419</v>
      </c>
      <c r="M453" s="12" t="s">
        <v>419</v>
      </c>
      <c r="N453" s="12" t="s">
        <v>419</v>
      </c>
      <c r="O453" s="11" t="s">
        <v>419</v>
      </c>
      <c r="P453" s="12" t="s">
        <v>419</v>
      </c>
      <c r="Q453" s="12" t="s">
        <v>419</v>
      </c>
    </row>
    <row r="454" spans="1:17" x14ac:dyDescent="0.35">
      <c r="A454" s="8" t="s">
        <v>120</v>
      </c>
      <c r="B454" s="8" t="s">
        <v>133</v>
      </c>
      <c r="C454" s="8" t="s">
        <v>16</v>
      </c>
      <c r="D454" s="9">
        <v>97.256701128622794</v>
      </c>
      <c r="E454" s="10">
        <v>1</v>
      </c>
      <c r="F454" s="11" t="s">
        <v>419</v>
      </c>
      <c r="G454" s="12" t="s">
        <v>419</v>
      </c>
      <c r="H454" s="12" t="s">
        <v>419</v>
      </c>
      <c r="I454" s="11" t="s">
        <v>419</v>
      </c>
      <c r="J454" s="12" t="s">
        <v>419</v>
      </c>
      <c r="K454" s="12" t="s">
        <v>419</v>
      </c>
      <c r="L454" s="11" t="s">
        <v>419</v>
      </c>
      <c r="M454" s="12" t="s">
        <v>419</v>
      </c>
      <c r="N454" s="12" t="s">
        <v>419</v>
      </c>
      <c r="O454" s="11" t="s">
        <v>419</v>
      </c>
      <c r="P454" s="12" t="s">
        <v>419</v>
      </c>
      <c r="Q454" s="12" t="s">
        <v>419</v>
      </c>
    </row>
    <row r="455" spans="1:17" x14ac:dyDescent="0.35">
      <c r="A455" s="8" t="s">
        <v>120</v>
      </c>
      <c r="B455" s="8" t="s">
        <v>134</v>
      </c>
      <c r="C455" s="8" t="s">
        <v>367</v>
      </c>
      <c r="D455" s="9">
        <v>4267.6654387328799</v>
      </c>
      <c r="E455" s="10">
        <v>0.50487836226600902</v>
      </c>
      <c r="F455" s="11">
        <v>3405</v>
      </c>
      <c r="G455" s="12">
        <v>0.79786010615934899</v>
      </c>
      <c r="H455" s="12">
        <v>0.53445299011144198</v>
      </c>
      <c r="I455" s="11">
        <v>3005</v>
      </c>
      <c r="J455" s="12">
        <v>0.70413204669863205</v>
      </c>
      <c r="K455" s="12">
        <v>0.53365299236370101</v>
      </c>
      <c r="L455" s="11">
        <v>400</v>
      </c>
      <c r="M455" s="12">
        <v>9.3728059460716495E-2</v>
      </c>
      <c r="N455" s="12">
        <v>0.54054054054054101</v>
      </c>
      <c r="O455" s="11">
        <v>1778</v>
      </c>
      <c r="P455" s="12">
        <v>0.41662122430288501</v>
      </c>
      <c r="Q455" s="12">
        <v>0.55114693118412905</v>
      </c>
    </row>
    <row r="456" spans="1:17" x14ac:dyDescent="0.35">
      <c r="A456" s="8" t="s">
        <v>120</v>
      </c>
      <c r="B456" s="8" t="s">
        <v>134</v>
      </c>
      <c r="C456" s="8" t="s">
        <v>368</v>
      </c>
      <c r="D456" s="9">
        <v>4185.1932252404104</v>
      </c>
      <c r="E456" s="10">
        <v>0.49512163773399098</v>
      </c>
      <c r="F456" s="11">
        <v>2950</v>
      </c>
      <c r="G456" s="12">
        <v>0.70486590253680403</v>
      </c>
      <c r="H456" s="12">
        <v>0.46303563019934102</v>
      </c>
      <c r="I456" s="11">
        <v>2615</v>
      </c>
      <c r="J456" s="12">
        <v>0.62482180851991298</v>
      </c>
      <c r="K456" s="12">
        <v>0.46439353578405301</v>
      </c>
      <c r="L456" s="11">
        <v>335</v>
      </c>
      <c r="M456" s="12">
        <v>8.0044094016891304E-2</v>
      </c>
      <c r="N456" s="12">
        <v>0.45270270270270302</v>
      </c>
      <c r="O456" s="11">
        <v>1443</v>
      </c>
      <c r="P456" s="12">
        <v>0.34478694825783301</v>
      </c>
      <c r="Q456" s="12">
        <v>0.44730316181029101</v>
      </c>
    </row>
    <row r="457" spans="1:17" x14ac:dyDescent="0.35">
      <c r="A457" s="8" t="s">
        <v>120</v>
      </c>
      <c r="B457" s="8" t="s">
        <v>134</v>
      </c>
      <c r="C457" s="8" t="s">
        <v>369</v>
      </c>
      <c r="D457" s="9">
        <v>0</v>
      </c>
      <c r="E457" s="10">
        <v>0</v>
      </c>
      <c r="F457" s="11" t="s">
        <v>419</v>
      </c>
      <c r="G457" s="12" t="s">
        <v>419</v>
      </c>
      <c r="H457" s="12" t="s">
        <v>419</v>
      </c>
      <c r="I457" s="11" t="s">
        <v>419</v>
      </c>
      <c r="J457" s="12" t="s">
        <v>419</v>
      </c>
      <c r="K457" s="12" t="s">
        <v>419</v>
      </c>
      <c r="L457" s="11" t="s">
        <v>419</v>
      </c>
      <c r="M457" s="12" t="s">
        <v>419</v>
      </c>
      <c r="N457" s="12" t="s">
        <v>419</v>
      </c>
      <c r="O457" s="11" t="s">
        <v>419</v>
      </c>
      <c r="P457" s="12" t="s">
        <v>419</v>
      </c>
      <c r="Q457" s="12" t="s">
        <v>419</v>
      </c>
    </row>
    <row r="458" spans="1:17" x14ac:dyDescent="0.35">
      <c r="A458" s="8" t="s">
        <v>120</v>
      </c>
      <c r="B458" s="8" t="s">
        <v>134</v>
      </c>
      <c r="C458" s="8" t="s">
        <v>16</v>
      </c>
      <c r="D458" s="9">
        <v>8452.8586639732894</v>
      </c>
      <c r="E458" s="10">
        <v>1</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120</v>
      </c>
      <c r="B459" s="8" t="s">
        <v>135</v>
      </c>
      <c r="C459" s="8" t="s">
        <v>367</v>
      </c>
      <c r="D459" s="9">
        <v>472.93210177747602</v>
      </c>
      <c r="E459" s="10">
        <v>0.48496859109990598</v>
      </c>
      <c r="F459" s="11">
        <v>387</v>
      </c>
      <c r="G459" s="12">
        <v>0.81829928343940395</v>
      </c>
      <c r="H459" s="12">
        <v>0.525101763907734</v>
      </c>
      <c r="I459" s="11">
        <v>345</v>
      </c>
      <c r="J459" s="12">
        <v>0.72949160926768597</v>
      </c>
      <c r="K459" s="12">
        <v>0.51957831325301196</v>
      </c>
      <c r="L459" s="11">
        <v>42</v>
      </c>
      <c r="M459" s="12">
        <v>8.8807674171718295E-2</v>
      </c>
      <c r="N459" s="12">
        <v>0.57534246575342496</v>
      </c>
      <c r="O459" s="11">
        <v>210</v>
      </c>
      <c r="P459" s="12">
        <v>0.44403837085859099</v>
      </c>
      <c r="Q459" s="12">
        <v>0.51219512195121997</v>
      </c>
    </row>
    <row r="460" spans="1:17" x14ac:dyDescent="0.35">
      <c r="A460" s="8" t="s">
        <v>120</v>
      </c>
      <c r="B460" s="8" t="s">
        <v>135</v>
      </c>
      <c r="C460" s="8" t="s">
        <v>368</v>
      </c>
      <c r="D460" s="9">
        <v>502.24878716394602</v>
      </c>
      <c r="E460" s="10">
        <v>0.51503140890009302</v>
      </c>
      <c r="F460" s="11">
        <v>350</v>
      </c>
      <c r="G460" s="12">
        <v>0.69686579429359896</v>
      </c>
      <c r="H460" s="12">
        <v>0.474898236092266</v>
      </c>
      <c r="I460" s="11">
        <v>319</v>
      </c>
      <c r="J460" s="12">
        <v>0.63514339537045195</v>
      </c>
      <c r="K460" s="12">
        <v>0.48042168674698799</v>
      </c>
      <c r="L460" s="11">
        <v>31</v>
      </c>
      <c r="M460" s="12">
        <v>6.1722398923147299E-2</v>
      </c>
      <c r="N460" s="12">
        <v>0.42465753424657499</v>
      </c>
      <c r="O460" s="11">
        <v>200</v>
      </c>
      <c r="P460" s="12">
        <v>0.39820902531062802</v>
      </c>
      <c r="Q460" s="12">
        <v>0.48780487804877998</v>
      </c>
    </row>
    <row r="461" spans="1:17" x14ac:dyDescent="0.35">
      <c r="A461" s="8" t="s">
        <v>120</v>
      </c>
      <c r="B461" s="8" t="s">
        <v>135</v>
      </c>
      <c r="C461" s="8" t="s">
        <v>369</v>
      </c>
      <c r="D461" s="9">
        <v>0</v>
      </c>
      <c r="E461" s="10">
        <v>0</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120</v>
      </c>
      <c r="B462" s="8" t="s">
        <v>135</v>
      </c>
      <c r="C462" s="8" t="s">
        <v>16</v>
      </c>
      <c r="D462" s="9">
        <v>975.18088894142295</v>
      </c>
      <c r="E462" s="10">
        <v>1</v>
      </c>
      <c r="F462" s="11" t="s">
        <v>419</v>
      </c>
      <c r="G462" s="12" t="s">
        <v>419</v>
      </c>
      <c r="H462" s="12" t="s">
        <v>419</v>
      </c>
      <c r="I462" s="11" t="s">
        <v>419</v>
      </c>
      <c r="J462" s="12" t="s">
        <v>419</v>
      </c>
      <c r="K462" s="12" t="s">
        <v>419</v>
      </c>
      <c r="L462" s="11" t="s">
        <v>419</v>
      </c>
      <c r="M462" s="12" t="s">
        <v>419</v>
      </c>
      <c r="N462" s="12" t="s">
        <v>419</v>
      </c>
      <c r="O462" s="11" t="s">
        <v>419</v>
      </c>
      <c r="P462" s="12" t="s">
        <v>419</v>
      </c>
      <c r="Q462" s="12" t="s">
        <v>419</v>
      </c>
    </row>
    <row r="463" spans="1:17" x14ac:dyDescent="0.35">
      <c r="A463" s="8" t="s">
        <v>120</v>
      </c>
      <c r="B463" s="8" t="s">
        <v>136</v>
      </c>
      <c r="C463" s="8" t="s">
        <v>367</v>
      </c>
      <c r="D463" s="9">
        <v>1475.6911306690899</v>
      </c>
      <c r="E463" s="10">
        <v>0.50036138170726097</v>
      </c>
      <c r="F463" s="11">
        <v>1214</v>
      </c>
      <c r="G463" s="12">
        <v>0.82266537676455598</v>
      </c>
      <c r="H463" s="12">
        <v>0.53129102844638998</v>
      </c>
      <c r="I463" s="11">
        <v>1089</v>
      </c>
      <c r="J463" s="12">
        <v>0.737959304198189</v>
      </c>
      <c r="K463" s="12">
        <v>0.53724716329551103</v>
      </c>
      <c r="L463" s="11">
        <v>125</v>
      </c>
      <c r="M463" s="12">
        <v>8.4706072566366905E-2</v>
      </c>
      <c r="N463" s="12">
        <v>0.484496124031008</v>
      </c>
      <c r="O463" s="11">
        <v>584</v>
      </c>
      <c r="P463" s="12">
        <v>0.395746771030066</v>
      </c>
      <c r="Q463" s="12">
        <v>0.56153846153846199</v>
      </c>
    </row>
    <row r="464" spans="1:17" x14ac:dyDescent="0.35">
      <c r="A464" s="8" t="s">
        <v>120</v>
      </c>
      <c r="B464" s="8" t="s">
        <v>136</v>
      </c>
      <c r="C464" s="8" t="s">
        <v>368</v>
      </c>
      <c r="D464" s="9">
        <v>1473.5595201983899</v>
      </c>
      <c r="E464" s="10">
        <v>0.49963861829273898</v>
      </c>
      <c r="F464" s="11">
        <v>1064</v>
      </c>
      <c r="G464" s="12">
        <v>0.72206109452351797</v>
      </c>
      <c r="H464" s="12">
        <v>0.465645514223195</v>
      </c>
      <c r="I464" s="11">
        <v>932</v>
      </c>
      <c r="J464" s="12">
        <v>0.63248208655631499</v>
      </c>
      <c r="K464" s="12">
        <v>0.45979279723729599</v>
      </c>
      <c r="L464" s="11">
        <v>132</v>
      </c>
      <c r="M464" s="12">
        <v>8.9579007967203403E-2</v>
      </c>
      <c r="N464" s="12">
        <v>0.51162790697674398</v>
      </c>
      <c r="O464" s="11">
        <v>453</v>
      </c>
      <c r="P464" s="12">
        <v>0.307418868251084</v>
      </c>
      <c r="Q464" s="12">
        <v>0.43557692307692297</v>
      </c>
    </row>
    <row r="465" spans="1:17" x14ac:dyDescent="0.35">
      <c r="A465" s="8" t="s">
        <v>120</v>
      </c>
      <c r="B465" s="8" t="s">
        <v>136</v>
      </c>
      <c r="C465" s="8" t="s">
        <v>369</v>
      </c>
      <c r="D465" s="9">
        <v>0</v>
      </c>
      <c r="E465" s="10">
        <v>0</v>
      </c>
      <c r="F465" s="11" t="s">
        <v>419</v>
      </c>
      <c r="G465" s="12" t="s">
        <v>419</v>
      </c>
      <c r="H465" s="12" t="s">
        <v>419</v>
      </c>
      <c r="I465" s="11" t="s">
        <v>419</v>
      </c>
      <c r="J465" s="12" t="s">
        <v>419</v>
      </c>
      <c r="K465" s="12" t="s">
        <v>419</v>
      </c>
      <c r="L465" s="11" t="s">
        <v>419</v>
      </c>
      <c r="M465" s="12" t="s">
        <v>419</v>
      </c>
      <c r="N465" s="12" t="s">
        <v>419</v>
      </c>
      <c r="O465" s="11" t="s">
        <v>419</v>
      </c>
      <c r="P465" s="12" t="s">
        <v>419</v>
      </c>
      <c r="Q465" s="12" t="s">
        <v>419</v>
      </c>
    </row>
    <row r="466" spans="1:17" x14ac:dyDescent="0.35">
      <c r="A466" s="8" t="s">
        <v>120</v>
      </c>
      <c r="B466" s="8" t="s">
        <v>136</v>
      </c>
      <c r="C466" s="8" t="s">
        <v>16</v>
      </c>
      <c r="D466" s="9">
        <v>2949.2506508674801</v>
      </c>
      <c r="E466" s="10">
        <v>1</v>
      </c>
      <c r="F466" s="11" t="s">
        <v>419</v>
      </c>
      <c r="G466" s="12" t="s">
        <v>419</v>
      </c>
      <c r="H466" s="12" t="s">
        <v>419</v>
      </c>
      <c r="I466" s="11" t="s">
        <v>419</v>
      </c>
      <c r="J466" s="12" t="s">
        <v>419</v>
      </c>
      <c r="K466" s="12" t="s">
        <v>419</v>
      </c>
      <c r="L466" s="11" t="s">
        <v>419</v>
      </c>
      <c r="M466" s="12" t="s">
        <v>419</v>
      </c>
      <c r="N466" s="12" t="s">
        <v>419</v>
      </c>
      <c r="O466" s="11" t="s">
        <v>419</v>
      </c>
      <c r="P466" s="12" t="s">
        <v>419</v>
      </c>
      <c r="Q466" s="12" t="s">
        <v>419</v>
      </c>
    </row>
    <row r="467" spans="1:17" x14ac:dyDescent="0.35">
      <c r="A467" s="8" t="s">
        <v>120</v>
      </c>
      <c r="B467" s="8" t="s">
        <v>137</v>
      </c>
      <c r="C467" s="8" t="s">
        <v>367</v>
      </c>
      <c r="D467" s="9">
        <v>4156.56555875097</v>
      </c>
      <c r="E467" s="10">
        <v>0.51158957710360098</v>
      </c>
      <c r="F467" s="11">
        <v>3029</v>
      </c>
      <c r="G467" s="12">
        <v>0.72872662711236103</v>
      </c>
      <c r="H467" s="12">
        <v>0.53131029643922101</v>
      </c>
      <c r="I467" s="11">
        <v>2737</v>
      </c>
      <c r="J467" s="12">
        <v>0.65847632169248305</v>
      </c>
      <c r="K467" s="12">
        <v>0.53373634945397797</v>
      </c>
      <c r="L467" s="11">
        <v>292</v>
      </c>
      <c r="M467" s="12">
        <v>7.0250305419877604E-2</v>
      </c>
      <c r="N467" s="12">
        <v>0.509598603839442</v>
      </c>
      <c r="O467" s="11">
        <v>1531</v>
      </c>
      <c r="P467" s="12">
        <v>0.36833293697887898</v>
      </c>
      <c r="Q467" s="12">
        <v>0.57126865671641802</v>
      </c>
    </row>
    <row r="468" spans="1:17" x14ac:dyDescent="0.35">
      <c r="A468" s="8" t="s">
        <v>120</v>
      </c>
      <c r="B468" s="8" t="s">
        <v>137</v>
      </c>
      <c r="C468" s="8" t="s">
        <v>368</v>
      </c>
      <c r="D468" s="9">
        <v>3968.2394505372299</v>
      </c>
      <c r="E468" s="10">
        <v>0.48841042289639902</v>
      </c>
      <c r="F468" s="11">
        <v>2665</v>
      </c>
      <c r="G468" s="12">
        <v>0.67158245696065699</v>
      </c>
      <c r="H468" s="12">
        <v>0.46746184879845598</v>
      </c>
      <c r="I468" s="11">
        <v>2384</v>
      </c>
      <c r="J468" s="12">
        <v>0.60077019789651298</v>
      </c>
      <c r="K468" s="12">
        <v>0.46489859594383798</v>
      </c>
      <c r="L468" s="11">
        <v>281</v>
      </c>
      <c r="M468" s="12">
        <v>7.0812259064144303E-2</v>
      </c>
      <c r="N468" s="12">
        <v>0.490401396160558</v>
      </c>
      <c r="O468" s="11">
        <v>1149</v>
      </c>
      <c r="P468" s="12">
        <v>0.28954905930498898</v>
      </c>
      <c r="Q468" s="12">
        <v>0.42873134328358198</v>
      </c>
    </row>
    <row r="469" spans="1:17" x14ac:dyDescent="0.35">
      <c r="A469" s="8" t="s">
        <v>120</v>
      </c>
      <c r="B469" s="8" t="s">
        <v>137</v>
      </c>
      <c r="C469" s="8" t="s">
        <v>369</v>
      </c>
      <c r="D469" s="9">
        <v>0</v>
      </c>
      <c r="E469" s="10">
        <v>0</v>
      </c>
      <c r="F469" s="11" t="s">
        <v>419</v>
      </c>
      <c r="G469" s="12" t="s">
        <v>419</v>
      </c>
      <c r="H469" s="12" t="s">
        <v>419</v>
      </c>
      <c r="I469" s="11" t="s">
        <v>419</v>
      </c>
      <c r="J469" s="12" t="s">
        <v>419</v>
      </c>
      <c r="K469" s="12" t="s">
        <v>419</v>
      </c>
      <c r="L469" s="11" t="s">
        <v>419</v>
      </c>
      <c r="M469" s="12" t="s">
        <v>419</v>
      </c>
      <c r="N469" s="12" t="s">
        <v>419</v>
      </c>
      <c r="O469" s="11" t="s">
        <v>419</v>
      </c>
      <c r="P469" s="12" t="s">
        <v>419</v>
      </c>
      <c r="Q469" s="12" t="s">
        <v>419</v>
      </c>
    </row>
    <row r="470" spans="1:17" x14ac:dyDescent="0.35">
      <c r="A470" s="8" t="s">
        <v>120</v>
      </c>
      <c r="B470" s="8" t="s">
        <v>137</v>
      </c>
      <c r="C470" s="8" t="s">
        <v>16</v>
      </c>
      <c r="D470" s="9">
        <v>8124.8050092882004</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120</v>
      </c>
      <c r="B471" s="8" t="s">
        <v>138</v>
      </c>
      <c r="C471" s="8" t="s">
        <v>367</v>
      </c>
      <c r="D471" s="9">
        <v>173.866420371846</v>
      </c>
      <c r="E471" s="10">
        <v>0.51767765188804804</v>
      </c>
      <c r="F471" s="11">
        <v>220</v>
      </c>
      <c r="G471" s="12" t="s">
        <v>429</v>
      </c>
      <c r="H471" s="12">
        <v>0.51764705882352902</v>
      </c>
      <c r="I471" s="11">
        <v>205</v>
      </c>
      <c r="J471" s="12" t="s">
        <v>429</v>
      </c>
      <c r="K471" s="12">
        <v>0.52835051546391798</v>
      </c>
      <c r="L471" s="11">
        <v>15</v>
      </c>
      <c r="M471" s="12">
        <v>8.6273128347151104E-2</v>
      </c>
      <c r="N471" s="12">
        <v>0.40540540540540498</v>
      </c>
      <c r="O471" s="11">
        <v>116</v>
      </c>
      <c r="P471" s="12">
        <v>0.66717885921796904</v>
      </c>
      <c r="Q471" s="12">
        <v>0.53953488372092995</v>
      </c>
    </row>
    <row r="472" spans="1:17" x14ac:dyDescent="0.35">
      <c r="A472" s="8" t="s">
        <v>120</v>
      </c>
      <c r="B472" s="8" t="s">
        <v>138</v>
      </c>
      <c r="C472" s="8" t="s">
        <v>368</v>
      </c>
      <c r="D472" s="9">
        <v>161.99204239495299</v>
      </c>
      <c r="E472" s="10">
        <v>0.48232234811195202</v>
      </c>
      <c r="F472" s="11">
        <v>201</v>
      </c>
      <c r="G472" s="12" t="s">
        <v>429</v>
      </c>
      <c r="H472" s="12">
        <v>0.47294117647058798</v>
      </c>
      <c r="I472" s="11">
        <v>179</v>
      </c>
      <c r="J472" s="12" t="s">
        <v>429</v>
      </c>
      <c r="K472" s="12">
        <v>0.46134020618556698</v>
      </c>
      <c r="L472" s="11">
        <v>22</v>
      </c>
      <c r="M472" s="12">
        <v>0.13580914021913401</v>
      </c>
      <c r="N472" s="12">
        <v>0.59459459459459496</v>
      </c>
      <c r="O472" s="11">
        <v>97</v>
      </c>
      <c r="P472" s="12">
        <v>0.59879484551163398</v>
      </c>
      <c r="Q472" s="12">
        <v>0.45116279069767401</v>
      </c>
    </row>
    <row r="473" spans="1:17" x14ac:dyDescent="0.35">
      <c r="A473" s="8" t="s">
        <v>120</v>
      </c>
      <c r="B473" s="8" t="s">
        <v>138</v>
      </c>
      <c r="C473" s="8" t="s">
        <v>369</v>
      </c>
      <c r="D473" s="9">
        <v>0</v>
      </c>
      <c r="E473" s="10">
        <v>0</v>
      </c>
      <c r="F473" s="11" t="s">
        <v>419</v>
      </c>
      <c r="G473" s="12" t="s">
        <v>419</v>
      </c>
      <c r="H473" s="12" t="s">
        <v>419</v>
      </c>
      <c r="I473" s="11" t="s">
        <v>419</v>
      </c>
      <c r="J473" s="12" t="s">
        <v>419</v>
      </c>
      <c r="K473" s="12" t="s">
        <v>419</v>
      </c>
      <c r="L473" s="11" t="s">
        <v>419</v>
      </c>
      <c r="M473" s="12" t="s">
        <v>419</v>
      </c>
      <c r="N473" s="12" t="s">
        <v>419</v>
      </c>
      <c r="O473" s="11" t="s">
        <v>419</v>
      </c>
      <c r="P473" s="12" t="s">
        <v>419</v>
      </c>
      <c r="Q473" s="12" t="s">
        <v>419</v>
      </c>
    </row>
    <row r="474" spans="1:17" x14ac:dyDescent="0.35">
      <c r="A474" s="8" t="s">
        <v>120</v>
      </c>
      <c r="B474" s="8" t="s">
        <v>138</v>
      </c>
      <c r="C474" s="8" t="s">
        <v>16</v>
      </c>
      <c r="D474" s="9">
        <v>335.85846276679899</v>
      </c>
      <c r="E474" s="10">
        <v>1</v>
      </c>
      <c r="F474" s="11" t="s">
        <v>419</v>
      </c>
      <c r="G474" s="12" t="s">
        <v>419</v>
      </c>
      <c r="H474" s="12" t="s">
        <v>419</v>
      </c>
      <c r="I474" s="11" t="s">
        <v>419</v>
      </c>
      <c r="J474" s="12" t="s">
        <v>419</v>
      </c>
      <c r="K474" s="12" t="s">
        <v>419</v>
      </c>
      <c r="L474" s="11" t="s">
        <v>419</v>
      </c>
      <c r="M474" s="12" t="s">
        <v>419</v>
      </c>
      <c r="N474" s="12" t="s">
        <v>419</v>
      </c>
      <c r="O474" s="11" t="s">
        <v>419</v>
      </c>
      <c r="P474" s="12" t="s">
        <v>419</v>
      </c>
      <c r="Q474" s="12" t="s">
        <v>419</v>
      </c>
    </row>
    <row r="475" spans="1:17" x14ac:dyDescent="0.35">
      <c r="A475" s="8" t="s">
        <v>120</v>
      </c>
      <c r="B475" s="8" t="s">
        <v>139</v>
      </c>
      <c r="C475" s="8" t="s">
        <v>367</v>
      </c>
      <c r="D475" s="9">
        <v>926.26880270845197</v>
      </c>
      <c r="E475" s="10">
        <v>0.50596887921176903</v>
      </c>
      <c r="F475" s="11">
        <v>1710</v>
      </c>
      <c r="G475" s="12" t="s">
        <v>429</v>
      </c>
      <c r="H475" s="12">
        <v>0.52990393554384896</v>
      </c>
      <c r="I475" s="11">
        <v>1540</v>
      </c>
      <c r="J475" s="12" t="s">
        <v>429</v>
      </c>
      <c r="K475" s="12">
        <v>0.53231939163498099</v>
      </c>
      <c r="L475" s="11">
        <v>170</v>
      </c>
      <c r="M475" s="12">
        <v>0.18353203681578401</v>
      </c>
      <c r="N475" s="12">
        <v>0.50898203592814395</v>
      </c>
      <c r="O475" s="11">
        <v>1014</v>
      </c>
      <c r="P475" s="12" t="s">
        <v>429</v>
      </c>
      <c r="Q475" s="12">
        <v>0.54692556634304201</v>
      </c>
    </row>
    <row r="476" spans="1:17" x14ac:dyDescent="0.35">
      <c r="A476" s="8" t="s">
        <v>120</v>
      </c>
      <c r="B476" s="8" t="s">
        <v>139</v>
      </c>
      <c r="C476" s="8" t="s">
        <v>368</v>
      </c>
      <c r="D476" s="9">
        <v>904.41454712811105</v>
      </c>
      <c r="E476" s="10">
        <v>0.49403112078823203</v>
      </c>
      <c r="F476" s="11">
        <v>1511</v>
      </c>
      <c r="G476" s="12" t="s">
        <v>429</v>
      </c>
      <c r="H476" s="12">
        <v>0.468236752401611</v>
      </c>
      <c r="I476" s="11">
        <v>1350</v>
      </c>
      <c r="J476" s="12" t="s">
        <v>429</v>
      </c>
      <c r="K476" s="12">
        <v>0.46664362253715902</v>
      </c>
      <c r="L476" s="11">
        <v>161</v>
      </c>
      <c r="M476" s="12">
        <v>0.178015712497373</v>
      </c>
      <c r="N476" s="12">
        <v>0.48203592814371299</v>
      </c>
      <c r="O476" s="11">
        <v>839</v>
      </c>
      <c r="P476" s="12">
        <v>0.92767194276581599</v>
      </c>
      <c r="Q476" s="12">
        <v>0.45253505933117599</v>
      </c>
    </row>
    <row r="477" spans="1:17" x14ac:dyDescent="0.35">
      <c r="A477" s="8" t="s">
        <v>120</v>
      </c>
      <c r="B477" s="8" t="s">
        <v>139</v>
      </c>
      <c r="C477" s="8" t="s">
        <v>369</v>
      </c>
      <c r="D477" s="9">
        <v>0</v>
      </c>
      <c r="E477" s="10">
        <v>0</v>
      </c>
      <c r="F477" s="11" t="s">
        <v>419</v>
      </c>
      <c r="G477" s="12" t="s">
        <v>419</v>
      </c>
      <c r="H477" s="12" t="s">
        <v>419</v>
      </c>
      <c r="I477" s="11" t="s">
        <v>419</v>
      </c>
      <c r="J477" s="12" t="s">
        <v>419</v>
      </c>
      <c r="K477" s="12" t="s">
        <v>419</v>
      </c>
      <c r="L477" s="11" t="s">
        <v>419</v>
      </c>
      <c r="M477" s="12" t="s">
        <v>419</v>
      </c>
      <c r="N477" s="12" t="s">
        <v>419</v>
      </c>
      <c r="O477" s="11" t="s">
        <v>419</v>
      </c>
      <c r="P477" s="12" t="s">
        <v>419</v>
      </c>
      <c r="Q477" s="12" t="s">
        <v>419</v>
      </c>
    </row>
    <row r="478" spans="1:17" x14ac:dyDescent="0.35">
      <c r="A478" s="8" t="s">
        <v>120</v>
      </c>
      <c r="B478" s="8" t="s">
        <v>139</v>
      </c>
      <c r="C478" s="8" t="s">
        <v>16</v>
      </c>
      <c r="D478" s="9">
        <v>1830.68334983656</v>
      </c>
      <c r="E478" s="10">
        <v>1</v>
      </c>
      <c r="F478" s="11" t="s">
        <v>419</v>
      </c>
      <c r="G478" s="12" t="s">
        <v>419</v>
      </c>
      <c r="H478" s="12" t="s">
        <v>419</v>
      </c>
      <c r="I478" s="11" t="s">
        <v>419</v>
      </c>
      <c r="J478" s="12" t="s">
        <v>419</v>
      </c>
      <c r="K478" s="12" t="s">
        <v>419</v>
      </c>
      <c r="L478" s="11" t="s">
        <v>419</v>
      </c>
      <c r="M478" s="12" t="s">
        <v>419</v>
      </c>
      <c r="N478" s="12" t="s">
        <v>419</v>
      </c>
      <c r="O478" s="11" t="s">
        <v>419</v>
      </c>
      <c r="P478" s="12" t="s">
        <v>419</v>
      </c>
      <c r="Q478" s="12" t="s">
        <v>419</v>
      </c>
    </row>
    <row r="479" spans="1:17" x14ac:dyDescent="0.35">
      <c r="A479" s="8" t="s">
        <v>120</v>
      </c>
      <c r="B479" s="8" t="s">
        <v>140</v>
      </c>
      <c r="C479" s="8" t="s">
        <v>367</v>
      </c>
      <c r="D479" s="9">
        <v>903.27260326401904</v>
      </c>
      <c r="E479" s="10">
        <v>0.51841189579132796</v>
      </c>
      <c r="F479" s="11">
        <v>676</v>
      </c>
      <c r="G479" s="12">
        <v>0.74838979678697404</v>
      </c>
      <c r="H479" s="12">
        <v>0.51563691838291403</v>
      </c>
      <c r="I479" s="11">
        <v>598</v>
      </c>
      <c r="J479" s="12">
        <v>0.66203712792693803</v>
      </c>
      <c r="K479" s="12">
        <v>0.51067463706233995</v>
      </c>
      <c r="L479" s="11">
        <v>78</v>
      </c>
      <c r="M479" s="12">
        <v>8.6352668860035398E-2</v>
      </c>
      <c r="N479" s="12">
        <v>0.55714285714285705</v>
      </c>
      <c r="O479" s="11">
        <v>423</v>
      </c>
      <c r="P479" s="12">
        <v>0.46829716574096097</v>
      </c>
      <c r="Q479" s="12">
        <v>0.52481389578163795</v>
      </c>
    </row>
    <row r="480" spans="1:17" x14ac:dyDescent="0.35">
      <c r="A480" s="8" t="s">
        <v>120</v>
      </c>
      <c r="B480" s="8" t="s">
        <v>140</v>
      </c>
      <c r="C480" s="8" t="s">
        <v>368</v>
      </c>
      <c r="D480" s="9">
        <v>839.11141723617504</v>
      </c>
      <c r="E480" s="10">
        <v>0.48158810420867498</v>
      </c>
      <c r="F480" s="11">
        <v>630</v>
      </c>
      <c r="G480" s="12">
        <v>0.75079421762018705</v>
      </c>
      <c r="H480" s="12">
        <v>0.48054919908466798</v>
      </c>
      <c r="I480" s="11">
        <v>568</v>
      </c>
      <c r="J480" s="12">
        <v>0.676906532711533</v>
      </c>
      <c r="K480" s="12">
        <v>0.48505550811272402</v>
      </c>
      <c r="L480" s="11">
        <v>62</v>
      </c>
      <c r="M480" s="12">
        <v>7.3887684908653301E-2</v>
      </c>
      <c r="N480" s="12">
        <v>0.442857142857143</v>
      </c>
      <c r="O480" s="11">
        <v>379</v>
      </c>
      <c r="P480" s="12">
        <v>0.451668267425477</v>
      </c>
      <c r="Q480" s="12">
        <v>0.47022332506203501</v>
      </c>
    </row>
    <row r="481" spans="1:17" x14ac:dyDescent="0.35">
      <c r="A481" s="8" t="s">
        <v>120</v>
      </c>
      <c r="B481" s="8" t="s">
        <v>140</v>
      </c>
      <c r="C481" s="8" t="s">
        <v>369</v>
      </c>
      <c r="D481" s="9">
        <v>0</v>
      </c>
      <c r="E481" s="10">
        <v>0</v>
      </c>
      <c r="F481" s="11" t="s">
        <v>419</v>
      </c>
      <c r="G481" s="12" t="s">
        <v>419</v>
      </c>
      <c r="H481" s="12" t="s">
        <v>419</v>
      </c>
      <c r="I481" s="11" t="s">
        <v>419</v>
      </c>
      <c r="J481" s="12" t="s">
        <v>419</v>
      </c>
      <c r="K481" s="12" t="s">
        <v>419</v>
      </c>
      <c r="L481" s="11" t="s">
        <v>419</v>
      </c>
      <c r="M481" s="12" t="s">
        <v>419</v>
      </c>
      <c r="N481" s="12" t="s">
        <v>419</v>
      </c>
      <c r="O481" s="11" t="s">
        <v>419</v>
      </c>
      <c r="P481" s="12" t="s">
        <v>419</v>
      </c>
      <c r="Q481" s="12" t="s">
        <v>419</v>
      </c>
    </row>
    <row r="482" spans="1:17" x14ac:dyDescent="0.35">
      <c r="A482" s="8" t="s">
        <v>120</v>
      </c>
      <c r="B482" s="8" t="s">
        <v>140</v>
      </c>
      <c r="C482" s="8" t="s">
        <v>16</v>
      </c>
      <c r="D482" s="9">
        <v>1742.38402050019</v>
      </c>
      <c r="E482" s="10">
        <v>1</v>
      </c>
      <c r="F482" s="11" t="s">
        <v>419</v>
      </c>
      <c r="G482" s="12" t="s">
        <v>419</v>
      </c>
      <c r="H482" s="12" t="s">
        <v>419</v>
      </c>
      <c r="I482" s="11" t="s">
        <v>419</v>
      </c>
      <c r="J482" s="12" t="s">
        <v>419</v>
      </c>
      <c r="K482" s="12" t="s">
        <v>419</v>
      </c>
      <c r="L482" s="11" t="s">
        <v>419</v>
      </c>
      <c r="M482" s="12" t="s">
        <v>419</v>
      </c>
      <c r="N482" s="12" t="s">
        <v>419</v>
      </c>
      <c r="O482" s="11" t="s">
        <v>419</v>
      </c>
      <c r="P482" s="12" t="s">
        <v>419</v>
      </c>
      <c r="Q482" s="12" t="s">
        <v>419</v>
      </c>
    </row>
    <row r="483" spans="1:17" x14ac:dyDescent="0.35">
      <c r="A483" s="8" t="s">
        <v>120</v>
      </c>
      <c r="B483" s="8" t="s">
        <v>141</v>
      </c>
      <c r="C483" s="8" t="s">
        <v>367</v>
      </c>
      <c r="D483" s="9">
        <v>1913.88312604058</v>
      </c>
      <c r="E483" s="10">
        <v>0.51436397111917498</v>
      </c>
      <c r="F483" s="11">
        <v>1667</v>
      </c>
      <c r="G483" s="12">
        <v>0.871004074030723</v>
      </c>
      <c r="H483" s="12">
        <v>0.50301750150875102</v>
      </c>
      <c r="I483" s="11">
        <v>1428</v>
      </c>
      <c r="J483" s="12">
        <v>0.74612706521647998</v>
      </c>
      <c r="K483" s="12">
        <v>0.51018220793140401</v>
      </c>
      <c r="L483" s="11">
        <v>239</v>
      </c>
      <c r="M483" s="12">
        <v>0.124877008814243</v>
      </c>
      <c r="N483" s="12">
        <v>0.46407766990291299</v>
      </c>
      <c r="O483" s="11">
        <v>922</v>
      </c>
      <c r="P483" s="12">
        <v>0.48174310513276902</v>
      </c>
      <c r="Q483" s="12">
        <v>0.54331172657631099</v>
      </c>
    </row>
    <row r="484" spans="1:17" x14ac:dyDescent="0.35">
      <c r="A484" s="8" t="s">
        <v>120</v>
      </c>
      <c r="B484" s="8" t="s">
        <v>141</v>
      </c>
      <c r="C484" s="8" t="s">
        <v>368</v>
      </c>
      <c r="D484" s="9">
        <v>1806.99009506834</v>
      </c>
      <c r="E484" s="10">
        <v>0.48563602888082502</v>
      </c>
      <c r="F484" s="11">
        <v>1623</v>
      </c>
      <c r="G484" s="12">
        <v>0.898178691974855</v>
      </c>
      <c r="H484" s="12">
        <v>0.48974049487024701</v>
      </c>
      <c r="I484" s="11">
        <v>1349</v>
      </c>
      <c r="J484" s="12">
        <v>0.74654532068643198</v>
      </c>
      <c r="K484" s="12">
        <v>0.48195784208645898</v>
      </c>
      <c r="L484" s="11">
        <v>274</v>
      </c>
      <c r="M484" s="12">
        <v>0.151633371288423</v>
      </c>
      <c r="N484" s="12">
        <v>0.53203883495145599</v>
      </c>
      <c r="O484" s="11">
        <v>765</v>
      </c>
      <c r="P484" s="12">
        <v>0.42335594538555998</v>
      </c>
      <c r="Q484" s="12">
        <v>0.45079552150854502</v>
      </c>
    </row>
    <row r="485" spans="1:17" x14ac:dyDescent="0.35">
      <c r="A485" s="8" t="s">
        <v>120</v>
      </c>
      <c r="B485" s="8" t="s">
        <v>141</v>
      </c>
      <c r="C485" s="8" t="s">
        <v>369</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120</v>
      </c>
      <c r="B486" s="8" t="s">
        <v>141</v>
      </c>
      <c r="C486" s="8" t="s">
        <v>16</v>
      </c>
      <c r="D486" s="9">
        <v>3720.87322110892</v>
      </c>
      <c r="E486" s="10">
        <v>1</v>
      </c>
      <c r="F486" s="11" t="s">
        <v>419</v>
      </c>
      <c r="G486" s="12" t="s">
        <v>419</v>
      </c>
      <c r="H486" s="12" t="s">
        <v>419</v>
      </c>
      <c r="I486" s="11" t="s">
        <v>419</v>
      </c>
      <c r="J486" s="12" t="s">
        <v>419</v>
      </c>
      <c r="K486" s="12" t="s">
        <v>419</v>
      </c>
      <c r="L486" s="11" t="s">
        <v>419</v>
      </c>
      <c r="M486" s="12" t="s">
        <v>419</v>
      </c>
      <c r="N486" s="12" t="s">
        <v>419</v>
      </c>
      <c r="O486" s="11" t="s">
        <v>419</v>
      </c>
      <c r="P486" s="12" t="s">
        <v>419</v>
      </c>
      <c r="Q486" s="12" t="s">
        <v>419</v>
      </c>
    </row>
    <row r="487" spans="1:17" x14ac:dyDescent="0.35">
      <c r="A487" s="8" t="s">
        <v>120</v>
      </c>
      <c r="B487" s="8" t="s">
        <v>142</v>
      </c>
      <c r="C487" s="8" t="s">
        <v>367</v>
      </c>
      <c r="D487" s="9">
        <v>375.944581009844</v>
      </c>
      <c r="E487" s="10">
        <v>0.512226475041065</v>
      </c>
      <c r="F487" s="11">
        <v>277</v>
      </c>
      <c r="G487" s="12">
        <v>0.73681072687877602</v>
      </c>
      <c r="H487" s="12">
        <v>0.51107011070110697</v>
      </c>
      <c r="I487" s="11">
        <v>240</v>
      </c>
      <c r="J487" s="12">
        <v>0.63839196552673705</v>
      </c>
      <c r="K487" s="12">
        <v>0.49896049896049899</v>
      </c>
      <c r="L487" s="11">
        <v>37</v>
      </c>
      <c r="M487" s="12">
        <v>9.8418761352038697E-2</v>
      </c>
      <c r="N487" s="12">
        <v>0.60655737704918</v>
      </c>
      <c r="O487" s="11">
        <v>118</v>
      </c>
      <c r="P487" s="12">
        <v>0.31387604971731198</v>
      </c>
      <c r="Q487" s="12">
        <v>0.51982378854625599</v>
      </c>
    </row>
    <row r="488" spans="1:17" x14ac:dyDescent="0.35">
      <c r="A488" s="8" t="s">
        <v>120</v>
      </c>
      <c r="B488" s="8" t="s">
        <v>142</v>
      </c>
      <c r="C488" s="8" t="s">
        <v>368</v>
      </c>
      <c r="D488" s="9">
        <v>357.99753117735702</v>
      </c>
      <c r="E488" s="10">
        <v>0.487773524958935</v>
      </c>
      <c r="F488" s="11">
        <v>265</v>
      </c>
      <c r="G488" s="12">
        <v>0.74022856841634299</v>
      </c>
      <c r="H488" s="12">
        <v>0.48892988929889297</v>
      </c>
      <c r="I488" s="11">
        <v>241</v>
      </c>
      <c r="J488" s="12">
        <v>0.67318899995599502</v>
      </c>
      <c r="K488" s="12">
        <v>0.50103950103950101</v>
      </c>
      <c r="L488" s="11">
        <v>24</v>
      </c>
      <c r="M488" s="12">
        <v>6.7039568460348004E-2</v>
      </c>
      <c r="N488" s="12">
        <v>0.39344262295082</v>
      </c>
      <c r="O488" s="11">
        <v>109</v>
      </c>
      <c r="P488" s="12">
        <v>0.30447137342408098</v>
      </c>
      <c r="Q488" s="12">
        <v>0.48017621145374501</v>
      </c>
    </row>
    <row r="489" spans="1:17" x14ac:dyDescent="0.35">
      <c r="A489" s="8" t="s">
        <v>120</v>
      </c>
      <c r="B489" s="8" t="s">
        <v>142</v>
      </c>
      <c r="C489" s="8" t="s">
        <v>369</v>
      </c>
      <c r="D489" s="9">
        <v>0</v>
      </c>
      <c r="E489" s="10">
        <v>0</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120</v>
      </c>
      <c r="B490" s="8" t="s">
        <v>142</v>
      </c>
      <c r="C490" s="8" t="s">
        <v>16</v>
      </c>
      <c r="D490" s="9">
        <v>733.94211218720102</v>
      </c>
      <c r="E490" s="10">
        <v>1</v>
      </c>
      <c r="F490" s="11" t="s">
        <v>419</v>
      </c>
      <c r="G490" s="12" t="s">
        <v>419</v>
      </c>
      <c r="H490" s="12" t="s">
        <v>419</v>
      </c>
      <c r="I490" s="11" t="s">
        <v>419</v>
      </c>
      <c r="J490" s="12" t="s">
        <v>419</v>
      </c>
      <c r="K490" s="12" t="s">
        <v>419</v>
      </c>
      <c r="L490" s="11" t="s">
        <v>419</v>
      </c>
      <c r="M490" s="12" t="s">
        <v>419</v>
      </c>
      <c r="N490" s="12" t="s">
        <v>419</v>
      </c>
      <c r="O490" s="11" t="s">
        <v>419</v>
      </c>
      <c r="P490" s="12" t="s">
        <v>419</v>
      </c>
      <c r="Q490" s="12" t="s">
        <v>419</v>
      </c>
    </row>
    <row r="491" spans="1:17" x14ac:dyDescent="0.35">
      <c r="A491" s="8" t="s">
        <v>120</v>
      </c>
      <c r="B491" s="8" t="s">
        <v>143</v>
      </c>
      <c r="C491" s="8" t="s">
        <v>367</v>
      </c>
      <c r="D491" s="9">
        <v>383.724288523984</v>
      </c>
      <c r="E491" s="10">
        <v>0.54102794261827702</v>
      </c>
      <c r="F491" s="11">
        <v>374</v>
      </c>
      <c r="G491" s="12" t="s">
        <v>429</v>
      </c>
      <c r="H491" s="12">
        <v>0.54439592430858796</v>
      </c>
      <c r="I491" s="11">
        <v>340</v>
      </c>
      <c r="J491" s="12">
        <v>0.88605285140491896</v>
      </c>
      <c r="K491" s="12">
        <v>0.54662379421221896</v>
      </c>
      <c r="L491" s="11">
        <v>34</v>
      </c>
      <c r="M491" s="12">
        <v>8.8605285140491902E-2</v>
      </c>
      <c r="N491" s="12">
        <v>0.52307692307692299</v>
      </c>
      <c r="O491" s="11">
        <v>220</v>
      </c>
      <c r="P491" s="12">
        <v>0.57332831561494801</v>
      </c>
      <c r="Q491" s="12">
        <v>0.56555269922879203</v>
      </c>
    </row>
    <row r="492" spans="1:17" x14ac:dyDescent="0.35">
      <c r="A492" s="8" t="s">
        <v>120</v>
      </c>
      <c r="B492" s="8" t="s">
        <v>143</v>
      </c>
      <c r="C492" s="8" t="s">
        <v>368</v>
      </c>
      <c r="D492" s="9">
        <v>325.526118519634</v>
      </c>
      <c r="E492" s="10">
        <v>0.45897205738172298</v>
      </c>
      <c r="F492" s="11">
        <v>311</v>
      </c>
      <c r="G492" s="12" t="s">
        <v>429</v>
      </c>
      <c r="H492" s="12">
        <v>0.45269286754002902</v>
      </c>
      <c r="I492" s="11">
        <v>280</v>
      </c>
      <c r="J492" s="12">
        <v>0.86014603458957795</v>
      </c>
      <c r="K492" s="12">
        <v>0.45016077170418001</v>
      </c>
      <c r="L492" s="11">
        <v>31</v>
      </c>
      <c r="M492" s="12">
        <v>9.5230453829560399E-2</v>
      </c>
      <c r="N492" s="12">
        <v>0.47692307692307701</v>
      </c>
      <c r="O492" s="11">
        <v>169</v>
      </c>
      <c r="P492" s="12">
        <v>0.51915957087728104</v>
      </c>
      <c r="Q492" s="12">
        <v>0.43444730077120802</v>
      </c>
    </row>
    <row r="493" spans="1:17" x14ac:dyDescent="0.35">
      <c r="A493" s="8" t="s">
        <v>120</v>
      </c>
      <c r="B493" s="8" t="s">
        <v>143</v>
      </c>
      <c r="C493" s="8" t="s">
        <v>369</v>
      </c>
      <c r="D493" s="9">
        <v>0</v>
      </c>
      <c r="E493" s="10">
        <v>0</v>
      </c>
      <c r="F493" s="11" t="s">
        <v>419</v>
      </c>
      <c r="G493" s="12" t="s">
        <v>419</v>
      </c>
      <c r="H493" s="12" t="s">
        <v>419</v>
      </c>
      <c r="I493" s="11" t="s">
        <v>419</v>
      </c>
      <c r="J493" s="12" t="s">
        <v>419</v>
      </c>
      <c r="K493" s="12" t="s">
        <v>419</v>
      </c>
      <c r="L493" s="11" t="s">
        <v>419</v>
      </c>
      <c r="M493" s="12" t="s">
        <v>419</v>
      </c>
      <c r="N493" s="12" t="s">
        <v>419</v>
      </c>
      <c r="O493" s="11" t="s">
        <v>419</v>
      </c>
      <c r="P493" s="12" t="s">
        <v>419</v>
      </c>
      <c r="Q493" s="12" t="s">
        <v>419</v>
      </c>
    </row>
    <row r="494" spans="1:17" x14ac:dyDescent="0.35">
      <c r="A494" s="8" t="s">
        <v>120</v>
      </c>
      <c r="B494" s="8" t="s">
        <v>143</v>
      </c>
      <c r="C494" s="8" t="s">
        <v>16</v>
      </c>
      <c r="D494" s="9">
        <v>709.250407043618</v>
      </c>
      <c r="E494" s="10">
        <v>1</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120</v>
      </c>
      <c r="B495" s="8" t="s">
        <v>144</v>
      </c>
      <c r="C495" s="8" t="s">
        <v>367</v>
      </c>
      <c r="D495" s="9">
        <v>744.11364746370396</v>
      </c>
      <c r="E495" s="10">
        <v>0.51265595401132802</v>
      </c>
      <c r="F495" s="11">
        <v>312</v>
      </c>
      <c r="G495" s="12">
        <v>0.41929079121642998</v>
      </c>
      <c r="H495" s="12">
        <v>0.48979591836734698</v>
      </c>
      <c r="I495" s="11">
        <v>275</v>
      </c>
      <c r="J495" s="12">
        <v>0.36956720379653302</v>
      </c>
      <c r="K495" s="12">
        <v>0.48932384341636997</v>
      </c>
      <c r="L495" s="11">
        <v>37</v>
      </c>
      <c r="M495" s="12">
        <v>4.9723587419897103E-2</v>
      </c>
      <c r="N495" s="12">
        <v>0.49333333333333301</v>
      </c>
      <c r="O495" s="11">
        <v>201</v>
      </c>
      <c r="P495" s="12">
        <v>0.27012002895673798</v>
      </c>
      <c r="Q495" s="12">
        <v>0.52617801047120405</v>
      </c>
    </row>
    <row r="496" spans="1:17" x14ac:dyDescent="0.35">
      <c r="A496" s="8" t="s">
        <v>120</v>
      </c>
      <c r="B496" s="8" t="s">
        <v>144</v>
      </c>
      <c r="C496" s="8" t="s">
        <v>368</v>
      </c>
      <c r="D496" s="9">
        <v>707.37373240833995</v>
      </c>
      <c r="E496" s="10">
        <v>0.48734404598867398</v>
      </c>
      <c r="F496" s="11">
        <v>324</v>
      </c>
      <c r="G496" s="12">
        <v>0.45803227509862798</v>
      </c>
      <c r="H496" s="12">
        <v>0.50863422291993698</v>
      </c>
      <c r="I496" s="11">
        <v>286</v>
      </c>
      <c r="J496" s="12">
        <v>0.40431244036483799</v>
      </c>
      <c r="K496" s="12">
        <v>0.50889679715302505</v>
      </c>
      <c r="L496" s="11">
        <v>38</v>
      </c>
      <c r="M496" s="12">
        <v>5.3719834733789697E-2</v>
      </c>
      <c r="N496" s="12">
        <v>0.50666666666666704</v>
      </c>
      <c r="O496" s="11">
        <v>180</v>
      </c>
      <c r="P496" s="12">
        <v>0.25446237505479302</v>
      </c>
      <c r="Q496" s="12">
        <v>0.471204188481675</v>
      </c>
    </row>
    <row r="497" spans="1:17" x14ac:dyDescent="0.35">
      <c r="A497" s="8" t="s">
        <v>120</v>
      </c>
      <c r="B497" s="8" t="s">
        <v>144</v>
      </c>
      <c r="C497" s="8" t="s">
        <v>369</v>
      </c>
      <c r="D497" s="9">
        <v>0</v>
      </c>
      <c r="E497" s="10">
        <v>0</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120</v>
      </c>
      <c r="B498" s="8" t="s">
        <v>144</v>
      </c>
      <c r="C498" s="8" t="s">
        <v>16</v>
      </c>
      <c r="D498" s="9">
        <v>1451.48737987204</v>
      </c>
      <c r="E498" s="10">
        <v>1</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145</v>
      </c>
      <c r="B499" s="8" t="s">
        <v>146</v>
      </c>
      <c r="C499" s="8" t="s">
        <v>367</v>
      </c>
      <c r="D499" s="9">
        <v>14857.1097830361</v>
      </c>
      <c r="E499" s="10">
        <v>0.52137226157097105</v>
      </c>
      <c r="F499" s="11">
        <v>11583</v>
      </c>
      <c r="G499" s="12">
        <v>0.779626735559665</v>
      </c>
      <c r="H499" s="12">
        <v>0.53869407496976995</v>
      </c>
      <c r="I499" s="11">
        <v>10404</v>
      </c>
      <c r="J499" s="12">
        <v>0.70027078967130796</v>
      </c>
      <c r="K499" s="12">
        <v>0.54417072022595303</v>
      </c>
      <c r="L499" s="11">
        <v>1179</v>
      </c>
      <c r="M499" s="12">
        <v>7.9355945888357496E-2</v>
      </c>
      <c r="N499" s="12">
        <v>0.494754511120436</v>
      </c>
      <c r="O499" s="11">
        <v>6062</v>
      </c>
      <c r="P499" s="12">
        <v>0.40802013907991802</v>
      </c>
      <c r="Q499" s="12">
        <v>0.57579787234042601</v>
      </c>
    </row>
    <row r="500" spans="1:17" x14ac:dyDescent="0.35">
      <c r="A500" s="8" t="s">
        <v>145</v>
      </c>
      <c r="B500" s="8" t="s">
        <v>146</v>
      </c>
      <c r="C500" s="8" t="s">
        <v>368</v>
      </c>
      <c r="D500" s="9">
        <v>13639.0548158811</v>
      </c>
      <c r="E500" s="10">
        <v>0.478627738429029</v>
      </c>
      <c r="F500" s="11">
        <v>9895</v>
      </c>
      <c r="G500" s="12">
        <v>0.72549015555523799</v>
      </c>
      <c r="H500" s="12">
        <v>0.46018974979071697</v>
      </c>
      <c r="I500" s="11">
        <v>8694</v>
      </c>
      <c r="J500" s="12">
        <v>0.63743420034332898</v>
      </c>
      <c r="K500" s="12">
        <v>0.45473089596736199</v>
      </c>
      <c r="L500" s="11">
        <v>1201</v>
      </c>
      <c r="M500" s="12">
        <v>8.8055955211909204E-2</v>
      </c>
      <c r="N500" s="12">
        <v>0.50398657154846804</v>
      </c>
      <c r="O500" s="11">
        <v>4456</v>
      </c>
      <c r="P500" s="12">
        <v>0.32670885630663399</v>
      </c>
      <c r="Q500" s="12">
        <v>0.42325227963525802</v>
      </c>
    </row>
    <row r="501" spans="1:17" x14ac:dyDescent="0.35">
      <c r="A501" s="8" t="s">
        <v>145</v>
      </c>
      <c r="B501" s="8" t="s">
        <v>146</v>
      </c>
      <c r="C501" s="8" t="s">
        <v>369</v>
      </c>
      <c r="D501" s="9">
        <v>0</v>
      </c>
      <c r="E501" s="10">
        <v>0</v>
      </c>
      <c r="F501" s="11" t="s">
        <v>419</v>
      </c>
      <c r="G501" s="12" t="s">
        <v>419</v>
      </c>
      <c r="H501" s="12" t="s">
        <v>419</v>
      </c>
      <c r="I501" s="11" t="s">
        <v>419</v>
      </c>
      <c r="J501" s="12" t="s">
        <v>419</v>
      </c>
      <c r="K501" s="12" t="s">
        <v>419</v>
      </c>
      <c r="L501" s="11" t="s">
        <v>419</v>
      </c>
      <c r="M501" s="12" t="s">
        <v>419</v>
      </c>
      <c r="N501" s="12" t="s">
        <v>419</v>
      </c>
      <c r="O501" s="11" t="s">
        <v>419</v>
      </c>
      <c r="P501" s="12" t="s">
        <v>419</v>
      </c>
      <c r="Q501" s="12" t="s">
        <v>419</v>
      </c>
    </row>
    <row r="502" spans="1:17" x14ac:dyDescent="0.35">
      <c r="A502" s="8" t="s">
        <v>145</v>
      </c>
      <c r="B502" s="8" t="s">
        <v>146</v>
      </c>
      <c r="C502" s="8" t="s">
        <v>16</v>
      </c>
      <c r="D502" s="9">
        <v>28496.164598917199</v>
      </c>
      <c r="E502" s="10">
        <v>1</v>
      </c>
      <c r="F502" s="11" t="s">
        <v>419</v>
      </c>
      <c r="G502" s="12" t="s">
        <v>419</v>
      </c>
      <c r="H502" s="12" t="s">
        <v>419</v>
      </c>
      <c r="I502" s="11" t="s">
        <v>419</v>
      </c>
      <c r="J502" s="12" t="s">
        <v>419</v>
      </c>
      <c r="K502" s="12" t="s">
        <v>419</v>
      </c>
      <c r="L502" s="11" t="s">
        <v>419</v>
      </c>
      <c r="M502" s="12" t="s">
        <v>419</v>
      </c>
      <c r="N502" s="12" t="s">
        <v>419</v>
      </c>
      <c r="O502" s="11" t="s">
        <v>419</v>
      </c>
      <c r="P502" s="12" t="s">
        <v>419</v>
      </c>
      <c r="Q502" s="12" t="s">
        <v>419</v>
      </c>
    </row>
    <row r="503" spans="1:17" x14ac:dyDescent="0.35">
      <c r="A503" s="8" t="s">
        <v>145</v>
      </c>
      <c r="B503" s="8" t="s">
        <v>147</v>
      </c>
      <c r="C503" s="8" t="s">
        <v>367</v>
      </c>
      <c r="D503" s="9">
        <v>546.42193880158595</v>
      </c>
      <c r="E503" s="10">
        <v>0.45197121447628102</v>
      </c>
      <c r="F503" s="11">
        <v>428</v>
      </c>
      <c r="G503" s="12">
        <v>0.78327748138863296</v>
      </c>
      <c r="H503" s="12">
        <v>0.494226327944573</v>
      </c>
      <c r="I503" s="11">
        <v>394</v>
      </c>
      <c r="J503" s="12">
        <v>0.72105450389514303</v>
      </c>
      <c r="K503" s="12">
        <v>0.50577663671373596</v>
      </c>
      <c r="L503" s="11">
        <v>34</v>
      </c>
      <c r="M503" s="12">
        <v>6.2222977493489498E-2</v>
      </c>
      <c r="N503" s="12">
        <v>0.390804597701149</v>
      </c>
      <c r="O503" s="11">
        <v>225</v>
      </c>
      <c r="P503" s="12">
        <v>0.41176970400103402</v>
      </c>
      <c r="Q503" s="12">
        <v>0.52570093457943901</v>
      </c>
    </row>
    <row r="504" spans="1:17" x14ac:dyDescent="0.35">
      <c r="A504" s="8" t="s">
        <v>145</v>
      </c>
      <c r="B504" s="8" t="s">
        <v>147</v>
      </c>
      <c r="C504" s="8" t="s">
        <v>368</v>
      </c>
      <c r="D504" s="9">
        <v>662.55314921314596</v>
      </c>
      <c r="E504" s="10">
        <v>0.54802878552372103</v>
      </c>
      <c r="F504" s="11">
        <v>437</v>
      </c>
      <c r="G504" s="12">
        <v>0.65956972737807495</v>
      </c>
      <c r="H504" s="12">
        <v>0.50461893764434196</v>
      </c>
      <c r="I504" s="11">
        <v>384</v>
      </c>
      <c r="J504" s="12">
        <v>0.57957614488142095</v>
      </c>
      <c r="K504" s="12">
        <v>0.492939666238768</v>
      </c>
      <c r="L504" s="11">
        <v>53</v>
      </c>
      <c r="M504" s="12">
        <v>7.9993582496654503E-2</v>
      </c>
      <c r="N504" s="12">
        <v>0.60919540229885105</v>
      </c>
      <c r="O504" s="11">
        <v>202</v>
      </c>
      <c r="P504" s="12">
        <v>0.30488120121366402</v>
      </c>
      <c r="Q504" s="12">
        <v>0.47196261682243001</v>
      </c>
    </row>
    <row r="505" spans="1:17" x14ac:dyDescent="0.35">
      <c r="A505" s="8" t="s">
        <v>145</v>
      </c>
      <c r="B505" s="8" t="s">
        <v>147</v>
      </c>
      <c r="C505" s="8" t="s">
        <v>369</v>
      </c>
      <c r="D505" s="9">
        <v>0</v>
      </c>
      <c r="E505" s="10">
        <v>0</v>
      </c>
      <c r="F505" s="11" t="s">
        <v>419</v>
      </c>
      <c r="G505" s="12" t="s">
        <v>419</v>
      </c>
      <c r="H505" s="12" t="s">
        <v>419</v>
      </c>
      <c r="I505" s="11" t="s">
        <v>419</v>
      </c>
      <c r="J505" s="12" t="s">
        <v>419</v>
      </c>
      <c r="K505" s="12" t="s">
        <v>419</v>
      </c>
      <c r="L505" s="11" t="s">
        <v>419</v>
      </c>
      <c r="M505" s="12" t="s">
        <v>419</v>
      </c>
      <c r="N505" s="12" t="s">
        <v>419</v>
      </c>
      <c r="O505" s="11" t="s">
        <v>419</v>
      </c>
      <c r="P505" s="12" t="s">
        <v>419</v>
      </c>
      <c r="Q505" s="12" t="s">
        <v>419</v>
      </c>
    </row>
    <row r="506" spans="1:17" x14ac:dyDescent="0.35">
      <c r="A506" s="8" t="s">
        <v>145</v>
      </c>
      <c r="B506" s="8" t="s">
        <v>147</v>
      </c>
      <c r="C506" s="8" t="s">
        <v>16</v>
      </c>
      <c r="D506" s="9">
        <v>1208.9750880147301</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145</v>
      </c>
      <c r="B507" s="8" t="s">
        <v>148</v>
      </c>
      <c r="C507" s="8" t="s">
        <v>367</v>
      </c>
      <c r="D507" s="9">
        <v>1881.9815266455901</v>
      </c>
      <c r="E507" s="10">
        <v>0.50492687835732697</v>
      </c>
      <c r="F507" s="11">
        <v>1524</v>
      </c>
      <c r="G507" s="12">
        <v>0.80978478184977198</v>
      </c>
      <c r="H507" s="12">
        <v>0.53342667133356703</v>
      </c>
      <c r="I507" s="11">
        <v>1381</v>
      </c>
      <c r="J507" s="12">
        <v>0.73380103919588902</v>
      </c>
      <c r="K507" s="12">
        <v>0.53568657874321202</v>
      </c>
      <c r="L507" s="11">
        <v>143</v>
      </c>
      <c r="M507" s="12">
        <v>7.5983742653882802E-2</v>
      </c>
      <c r="N507" s="12">
        <v>0.51254480286738302</v>
      </c>
      <c r="O507" s="11">
        <v>806</v>
      </c>
      <c r="P507" s="12">
        <v>0.42827200404915799</v>
      </c>
      <c r="Q507" s="12">
        <v>0.55205479452054795</v>
      </c>
    </row>
    <row r="508" spans="1:17" x14ac:dyDescent="0.35">
      <c r="A508" s="8" t="s">
        <v>145</v>
      </c>
      <c r="B508" s="8" t="s">
        <v>148</v>
      </c>
      <c r="C508" s="8" t="s">
        <v>368</v>
      </c>
      <c r="D508" s="9">
        <v>1845.25425206403</v>
      </c>
      <c r="E508" s="10">
        <v>0.49507312164267298</v>
      </c>
      <c r="F508" s="11">
        <v>1330</v>
      </c>
      <c r="G508" s="12">
        <v>0.72076788253559798</v>
      </c>
      <c r="H508" s="12">
        <v>0.46552327616380801</v>
      </c>
      <c r="I508" s="11">
        <v>1196</v>
      </c>
      <c r="J508" s="12">
        <v>0.64814916354329</v>
      </c>
      <c r="K508" s="12">
        <v>0.46392552366175299</v>
      </c>
      <c r="L508" s="11">
        <v>134</v>
      </c>
      <c r="M508" s="12">
        <v>7.2618718992308401E-2</v>
      </c>
      <c r="N508" s="12">
        <v>0.48028673835125402</v>
      </c>
      <c r="O508" s="11">
        <v>654</v>
      </c>
      <c r="P508" s="12">
        <v>0.35442270314156499</v>
      </c>
      <c r="Q508" s="12">
        <v>0.44794520547945199</v>
      </c>
    </row>
    <row r="509" spans="1:17" x14ac:dyDescent="0.35">
      <c r="A509" s="8" t="s">
        <v>145</v>
      </c>
      <c r="B509" s="8" t="s">
        <v>148</v>
      </c>
      <c r="C509" s="8" t="s">
        <v>369</v>
      </c>
      <c r="D509" s="9">
        <v>0</v>
      </c>
      <c r="E509" s="10">
        <v>0</v>
      </c>
      <c r="F509" s="11" t="s">
        <v>419</v>
      </c>
      <c r="G509" s="12" t="s">
        <v>419</v>
      </c>
      <c r="H509" s="12" t="s">
        <v>419</v>
      </c>
      <c r="I509" s="11" t="s">
        <v>419</v>
      </c>
      <c r="J509" s="12" t="s">
        <v>419</v>
      </c>
      <c r="K509" s="12" t="s">
        <v>419</v>
      </c>
      <c r="L509" s="11" t="s">
        <v>419</v>
      </c>
      <c r="M509" s="12" t="s">
        <v>419</v>
      </c>
      <c r="N509" s="12" t="s">
        <v>419</v>
      </c>
      <c r="O509" s="11" t="s">
        <v>419</v>
      </c>
      <c r="P509" s="12" t="s">
        <v>419</v>
      </c>
      <c r="Q509" s="12" t="s">
        <v>419</v>
      </c>
    </row>
    <row r="510" spans="1:17" x14ac:dyDescent="0.35">
      <c r="A510" s="8" t="s">
        <v>145</v>
      </c>
      <c r="B510" s="8" t="s">
        <v>148</v>
      </c>
      <c r="C510" s="8" t="s">
        <v>16</v>
      </c>
      <c r="D510" s="9">
        <v>3727.2357787096198</v>
      </c>
      <c r="E510" s="10">
        <v>1</v>
      </c>
      <c r="F510" s="11" t="s">
        <v>419</v>
      </c>
      <c r="G510" s="12" t="s">
        <v>419</v>
      </c>
      <c r="H510" s="12" t="s">
        <v>419</v>
      </c>
      <c r="I510" s="11" t="s">
        <v>419</v>
      </c>
      <c r="J510" s="12" t="s">
        <v>419</v>
      </c>
      <c r="K510" s="12" t="s">
        <v>419</v>
      </c>
      <c r="L510" s="11" t="s">
        <v>419</v>
      </c>
      <c r="M510" s="12" t="s">
        <v>419</v>
      </c>
      <c r="N510" s="12" t="s">
        <v>419</v>
      </c>
      <c r="O510" s="11" t="s">
        <v>419</v>
      </c>
      <c r="P510" s="12" t="s">
        <v>419</v>
      </c>
      <c r="Q510" s="12" t="s">
        <v>419</v>
      </c>
    </row>
    <row r="511" spans="1:17" x14ac:dyDescent="0.35">
      <c r="A511" s="8" t="s">
        <v>145</v>
      </c>
      <c r="B511" s="8" t="s">
        <v>149</v>
      </c>
      <c r="C511" s="8" t="s">
        <v>367</v>
      </c>
      <c r="D511" s="9">
        <v>655.22635951785401</v>
      </c>
      <c r="E511" s="10">
        <v>0.482590016884967</v>
      </c>
      <c r="F511" s="11">
        <v>416</v>
      </c>
      <c r="G511" s="12">
        <v>0.63489509229468699</v>
      </c>
      <c r="H511" s="12">
        <v>0.497607655502392</v>
      </c>
      <c r="I511" s="11">
        <v>365</v>
      </c>
      <c r="J511" s="12">
        <v>0.55705939588356002</v>
      </c>
      <c r="K511" s="12">
        <v>0.49727520435967298</v>
      </c>
      <c r="L511" s="11">
        <v>51</v>
      </c>
      <c r="M511" s="12">
        <v>7.78356964111276E-2</v>
      </c>
      <c r="N511" s="12">
        <v>0.5</v>
      </c>
      <c r="O511" s="11">
        <v>203</v>
      </c>
      <c r="P511" s="12">
        <v>0.30981659551880197</v>
      </c>
      <c r="Q511" s="12">
        <v>0.50877192982456099</v>
      </c>
    </row>
    <row r="512" spans="1:17" x14ac:dyDescent="0.35">
      <c r="A512" s="8" t="s">
        <v>145</v>
      </c>
      <c r="B512" s="8" t="s">
        <v>149</v>
      </c>
      <c r="C512" s="8" t="s">
        <v>368</v>
      </c>
      <c r="D512" s="9">
        <v>702.50243012272995</v>
      </c>
      <c r="E512" s="10">
        <v>0.51740998311503505</v>
      </c>
      <c r="F512" s="11">
        <v>418</v>
      </c>
      <c r="G512" s="12">
        <v>0.59501573528645801</v>
      </c>
      <c r="H512" s="12">
        <v>0.5</v>
      </c>
      <c r="I512" s="11">
        <v>369</v>
      </c>
      <c r="J512" s="12">
        <v>0.52526508689163398</v>
      </c>
      <c r="K512" s="12">
        <v>0.50272479564032702</v>
      </c>
      <c r="L512" s="11">
        <v>49</v>
      </c>
      <c r="M512" s="12">
        <v>6.9750648394824102E-2</v>
      </c>
      <c r="N512" s="12">
        <v>0.480392156862745</v>
      </c>
      <c r="O512" s="11">
        <v>196</v>
      </c>
      <c r="P512" s="12">
        <v>0.27900259357929602</v>
      </c>
      <c r="Q512" s="12">
        <v>0.49122807017543901</v>
      </c>
    </row>
    <row r="513" spans="1:17" x14ac:dyDescent="0.35">
      <c r="A513" s="8" t="s">
        <v>145</v>
      </c>
      <c r="B513" s="8" t="s">
        <v>149</v>
      </c>
      <c r="C513" s="8" t="s">
        <v>369</v>
      </c>
      <c r="D513" s="9">
        <v>0</v>
      </c>
      <c r="E513" s="10">
        <v>0</v>
      </c>
      <c r="F513" s="11" t="s">
        <v>419</v>
      </c>
      <c r="G513" s="12" t="s">
        <v>419</v>
      </c>
      <c r="H513" s="12" t="s">
        <v>419</v>
      </c>
      <c r="I513" s="11" t="s">
        <v>419</v>
      </c>
      <c r="J513" s="12" t="s">
        <v>419</v>
      </c>
      <c r="K513" s="12" t="s">
        <v>419</v>
      </c>
      <c r="L513" s="11" t="s">
        <v>419</v>
      </c>
      <c r="M513" s="12" t="s">
        <v>419</v>
      </c>
      <c r="N513" s="12" t="s">
        <v>419</v>
      </c>
      <c r="O513" s="11" t="s">
        <v>419</v>
      </c>
      <c r="P513" s="12" t="s">
        <v>419</v>
      </c>
      <c r="Q513" s="12" t="s">
        <v>419</v>
      </c>
    </row>
    <row r="514" spans="1:17" x14ac:dyDescent="0.35">
      <c r="A514" s="8" t="s">
        <v>145</v>
      </c>
      <c r="B514" s="8" t="s">
        <v>149</v>
      </c>
      <c r="C514" s="8" t="s">
        <v>16</v>
      </c>
      <c r="D514" s="9">
        <v>1357.7287896405801</v>
      </c>
      <c r="E514" s="10">
        <v>1</v>
      </c>
      <c r="F514" s="11" t="s">
        <v>419</v>
      </c>
      <c r="G514" s="12" t="s">
        <v>419</v>
      </c>
      <c r="H514" s="12" t="s">
        <v>419</v>
      </c>
      <c r="I514" s="11" t="s">
        <v>419</v>
      </c>
      <c r="J514" s="12" t="s">
        <v>419</v>
      </c>
      <c r="K514" s="12" t="s">
        <v>419</v>
      </c>
      <c r="L514" s="11" t="s">
        <v>419</v>
      </c>
      <c r="M514" s="12" t="s">
        <v>419</v>
      </c>
      <c r="N514" s="12" t="s">
        <v>419</v>
      </c>
      <c r="O514" s="11" t="s">
        <v>419</v>
      </c>
      <c r="P514" s="12" t="s">
        <v>419</v>
      </c>
      <c r="Q514" s="12" t="s">
        <v>419</v>
      </c>
    </row>
    <row r="515" spans="1:17" x14ac:dyDescent="0.35">
      <c r="A515" s="8" t="s">
        <v>145</v>
      </c>
      <c r="B515" s="8" t="s">
        <v>150</v>
      </c>
      <c r="C515" s="8" t="s">
        <v>367</v>
      </c>
      <c r="D515" s="9">
        <v>29471.572027005801</v>
      </c>
      <c r="E515" s="10">
        <v>0.51968647919528999</v>
      </c>
      <c r="F515" s="11">
        <v>22020</v>
      </c>
      <c r="G515" s="12">
        <v>0.74716068690948401</v>
      </c>
      <c r="H515" s="12">
        <v>0.53734839795993095</v>
      </c>
      <c r="I515" s="11">
        <v>19805</v>
      </c>
      <c r="J515" s="12">
        <v>0.67200351517903401</v>
      </c>
      <c r="K515" s="12">
        <v>0.538545207341944</v>
      </c>
      <c r="L515" s="11">
        <v>2215</v>
      </c>
      <c r="M515" s="12">
        <v>7.5157171730450001E-2</v>
      </c>
      <c r="N515" s="12">
        <v>0.52687916270218804</v>
      </c>
      <c r="O515" s="11">
        <v>10450</v>
      </c>
      <c r="P515" s="12">
        <v>0.35457898175313901</v>
      </c>
      <c r="Q515" s="12">
        <v>0.56312981624184899</v>
      </c>
    </row>
    <row r="516" spans="1:17" x14ac:dyDescent="0.35">
      <c r="A516" s="8" t="s">
        <v>145</v>
      </c>
      <c r="B516" s="8" t="s">
        <v>150</v>
      </c>
      <c r="C516" s="8" t="s">
        <v>368</v>
      </c>
      <c r="D516" s="9">
        <v>27238.720056484901</v>
      </c>
      <c r="E516" s="10">
        <v>0.48031352080471001</v>
      </c>
      <c r="F516" s="11">
        <v>18878</v>
      </c>
      <c r="G516" s="12">
        <v>0.69305752843205204</v>
      </c>
      <c r="H516" s="12">
        <v>0.46067497986773698</v>
      </c>
      <c r="I516" s="11">
        <v>16896</v>
      </c>
      <c r="J516" s="12">
        <v>0.62029346331115398</v>
      </c>
      <c r="K516" s="12">
        <v>0.45944255608429602</v>
      </c>
      <c r="L516" s="11">
        <v>1982</v>
      </c>
      <c r="M516" s="12">
        <v>7.2764065120898794E-2</v>
      </c>
      <c r="N516" s="12">
        <v>0.47145575642245502</v>
      </c>
      <c r="O516" s="11">
        <v>8085</v>
      </c>
      <c r="P516" s="12">
        <v>0.29682011427975102</v>
      </c>
      <c r="Q516" s="12">
        <v>0.43568464730290501</v>
      </c>
    </row>
    <row r="517" spans="1:17" x14ac:dyDescent="0.35">
      <c r="A517" s="8" t="s">
        <v>145</v>
      </c>
      <c r="B517" s="8" t="s">
        <v>150</v>
      </c>
      <c r="C517" s="8" t="s">
        <v>369</v>
      </c>
      <c r="D517" s="9">
        <v>0</v>
      </c>
      <c r="E517" s="10">
        <v>0</v>
      </c>
      <c r="F517" s="11">
        <v>81</v>
      </c>
      <c r="G517" s="12">
        <v>0</v>
      </c>
      <c r="H517" s="12">
        <v>1.9766221723321702E-3</v>
      </c>
      <c r="I517" s="11">
        <v>74</v>
      </c>
      <c r="J517" s="12">
        <v>0</v>
      </c>
      <c r="K517" s="12">
        <v>2.0122365737593501E-3</v>
      </c>
      <c r="L517" s="11" t="s">
        <v>419</v>
      </c>
      <c r="M517" s="12" t="s">
        <v>419</v>
      </c>
      <c r="N517" s="12" t="s">
        <v>419</v>
      </c>
      <c r="O517" s="11" t="s">
        <v>419</v>
      </c>
      <c r="P517" s="12" t="s">
        <v>419</v>
      </c>
      <c r="Q517" s="12" t="s">
        <v>419</v>
      </c>
    </row>
    <row r="518" spans="1:17" x14ac:dyDescent="0.35">
      <c r="A518" s="8" t="s">
        <v>145</v>
      </c>
      <c r="B518" s="8" t="s">
        <v>150</v>
      </c>
      <c r="C518" s="8" t="s">
        <v>16</v>
      </c>
      <c r="D518" s="9">
        <v>56710.292083490698</v>
      </c>
      <c r="E518" s="10">
        <v>1</v>
      </c>
      <c r="F518" s="11">
        <v>40979</v>
      </c>
      <c r="G518" s="12">
        <v>0.72260252053841301</v>
      </c>
      <c r="H518" s="12">
        <v>1</v>
      </c>
      <c r="I518" s="11">
        <v>36775</v>
      </c>
      <c r="J518" s="12">
        <v>0.64847135588472504</v>
      </c>
      <c r="K518" s="12">
        <v>1</v>
      </c>
      <c r="L518" s="11" t="s">
        <v>419</v>
      </c>
      <c r="M518" s="12" t="s">
        <v>419</v>
      </c>
      <c r="N518" s="12" t="s">
        <v>419</v>
      </c>
      <c r="O518" s="11" t="s">
        <v>419</v>
      </c>
      <c r="P518" s="12" t="s">
        <v>419</v>
      </c>
      <c r="Q518" s="12" t="s">
        <v>419</v>
      </c>
    </row>
    <row r="519" spans="1:17" x14ac:dyDescent="0.35">
      <c r="A519" s="8" t="s">
        <v>145</v>
      </c>
      <c r="B519" s="8" t="s">
        <v>151</v>
      </c>
      <c r="C519" s="8" t="s">
        <v>367</v>
      </c>
      <c r="D519" s="9">
        <v>9048.1078755830295</v>
      </c>
      <c r="E519" s="10">
        <v>0.53207139244591894</v>
      </c>
      <c r="F519" s="11">
        <v>7325</v>
      </c>
      <c r="G519" s="12">
        <v>0.80956152388136704</v>
      </c>
      <c r="H519" s="12">
        <v>0.53682667643825599</v>
      </c>
      <c r="I519" s="11">
        <v>6408</v>
      </c>
      <c r="J519" s="12">
        <v>0.70821436792242998</v>
      </c>
      <c r="K519" s="12">
        <v>0.53912165572943005</v>
      </c>
      <c r="L519" s="11">
        <v>917</v>
      </c>
      <c r="M519" s="12">
        <v>0.10134715595893699</v>
      </c>
      <c r="N519" s="12">
        <v>0.52131893121091499</v>
      </c>
      <c r="O519" s="11">
        <v>3810</v>
      </c>
      <c r="P519" s="12">
        <v>0.42108251276286801</v>
      </c>
      <c r="Q519" s="12">
        <v>0.57232987832356896</v>
      </c>
    </row>
    <row r="520" spans="1:17" x14ac:dyDescent="0.35">
      <c r="A520" s="8" t="s">
        <v>145</v>
      </c>
      <c r="B520" s="8" t="s">
        <v>151</v>
      </c>
      <c r="C520" s="8" t="s">
        <v>368</v>
      </c>
      <c r="D520" s="9">
        <v>7957.3316275428997</v>
      </c>
      <c r="E520" s="10">
        <v>0.467928607554083</v>
      </c>
      <c r="F520" s="11">
        <v>6291</v>
      </c>
      <c r="G520" s="12">
        <v>0.79059165741249404</v>
      </c>
      <c r="H520" s="12">
        <v>0.46104800293147702</v>
      </c>
      <c r="I520" s="11">
        <v>5450</v>
      </c>
      <c r="J520" s="12">
        <v>0.68490296183406296</v>
      </c>
      <c r="K520" s="12">
        <v>0.45852263166750801</v>
      </c>
      <c r="L520" s="11">
        <v>841</v>
      </c>
      <c r="M520" s="12">
        <v>0.105688695578431</v>
      </c>
      <c r="N520" s="12">
        <v>0.47811256395679402</v>
      </c>
      <c r="O520" s="11">
        <v>2828</v>
      </c>
      <c r="P520" s="12">
        <v>0.35539551854435403</v>
      </c>
      <c r="Q520" s="12">
        <v>0.42481598317560498</v>
      </c>
    </row>
    <row r="521" spans="1:17" x14ac:dyDescent="0.35">
      <c r="A521" s="8" t="s">
        <v>145</v>
      </c>
      <c r="B521" s="8" t="s">
        <v>151</v>
      </c>
      <c r="C521" s="8" t="s">
        <v>369</v>
      </c>
      <c r="D521" s="9">
        <v>0</v>
      </c>
      <c r="E521" s="10">
        <v>0</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145</v>
      </c>
      <c r="B522" s="8" t="s">
        <v>151</v>
      </c>
      <c r="C522" s="8" t="s">
        <v>16</v>
      </c>
      <c r="D522" s="9">
        <v>17005.439503125901</v>
      </c>
      <c r="E522" s="10">
        <v>1</v>
      </c>
      <c r="F522" s="11" t="s">
        <v>419</v>
      </c>
      <c r="G522" s="12" t="s">
        <v>419</v>
      </c>
      <c r="H522" s="12" t="s">
        <v>419</v>
      </c>
      <c r="I522" s="11" t="s">
        <v>419</v>
      </c>
      <c r="J522" s="12" t="s">
        <v>419</v>
      </c>
      <c r="K522" s="12" t="s">
        <v>419</v>
      </c>
      <c r="L522" s="11" t="s">
        <v>419</v>
      </c>
      <c r="M522" s="12" t="s">
        <v>419</v>
      </c>
      <c r="N522" s="12" t="s">
        <v>419</v>
      </c>
      <c r="O522" s="11" t="s">
        <v>419</v>
      </c>
      <c r="P522" s="12" t="s">
        <v>419</v>
      </c>
      <c r="Q522" s="12" t="s">
        <v>419</v>
      </c>
    </row>
    <row r="523" spans="1:17" x14ac:dyDescent="0.35">
      <c r="A523" s="8" t="s">
        <v>145</v>
      </c>
      <c r="B523" s="8" t="s">
        <v>152</v>
      </c>
      <c r="C523" s="8" t="s">
        <v>367</v>
      </c>
      <c r="D523" s="9">
        <v>980.70019979515905</v>
      </c>
      <c r="E523" s="10">
        <v>0.49930115163768302</v>
      </c>
      <c r="F523" s="11">
        <v>641</v>
      </c>
      <c r="G523" s="12">
        <v>0.65361463180479296</v>
      </c>
      <c r="H523" s="12">
        <v>0.50752177355502803</v>
      </c>
      <c r="I523" s="11">
        <v>556</v>
      </c>
      <c r="J523" s="12">
        <v>0.56694186471679398</v>
      </c>
      <c r="K523" s="12">
        <v>0.51386321626617404</v>
      </c>
      <c r="L523" s="11">
        <v>85</v>
      </c>
      <c r="M523" s="12">
        <v>8.6672767087999106E-2</v>
      </c>
      <c r="N523" s="12">
        <v>0.46961325966850798</v>
      </c>
      <c r="O523" s="11">
        <v>309</v>
      </c>
      <c r="P523" s="12">
        <v>0.31508100035519698</v>
      </c>
      <c r="Q523" s="12">
        <v>0.559782608695652</v>
      </c>
    </row>
    <row r="524" spans="1:17" x14ac:dyDescent="0.35">
      <c r="A524" s="8" t="s">
        <v>145</v>
      </c>
      <c r="B524" s="8" t="s">
        <v>152</v>
      </c>
      <c r="C524" s="8" t="s">
        <v>368</v>
      </c>
      <c r="D524" s="9">
        <v>983.44547977820196</v>
      </c>
      <c r="E524" s="10">
        <v>0.50069884836231604</v>
      </c>
      <c r="F524" s="11">
        <v>622</v>
      </c>
      <c r="G524" s="12">
        <v>0.63247024140095798</v>
      </c>
      <c r="H524" s="12">
        <v>0.49247822644497202</v>
      </c>
      <c r="I524" s="11">
        <v>526</v>
      </c>
      <c r="J524" s="12">
        <v>0.53485425558987698</v>
      </c>
      <c r="K524" s="12">
        <v>0.48613678373382602</v>
      </c>
      <c r="L524" s="11">
        <v>96</v>
      </c>
      <c r="M524" s="12">
        <v>9.7615985811080302E-2</v>
      </c>
      <c r="N524" s="12">
        <v>0.53038674033149202</v>
      </c>
      <c r="O524" s="11">
        <v>243</v>
      </c>
      <c r="P524" s="12">
        <v>0.247090464084297</v>
      </c>
      <c r="Q524" s="12">
        <v>0.440217391304348</v>
      </c>
    </row>
    <row r="525" spans="1:17" x14ac:dyDescent="0.35">
      <c r="A525" s="8" t="s">
        <v>145</v>
      </c>
      <c r="B525" s="8" t="s">
        <v>152</v>
      </c>
      <c r="C525" s="8" t="s">
        <v>369</v>
      </c>
      <c r="D525" s="9">
        <v>0</v>
      </c>
      <c r="E525" s="10">
        <v>0</v>
      </c>
      <c r="F525" s="11" t="s">
        <v>419</v>
      </c>
      <c r="G525" s="12" t="s">
        <v>419</v>
      </c>
      <c r="H525" s="12" t="s">
        <v>419</v>
      </c>
      <c r="I525" s="11" t="s">
        <v>419</v>
      </c>
      <c r="J525" s="12" t="s">
        <v>419</v>
      </c>
      <c r="K525" s="12" t="s">
        <v>419</v>
      </c>
      <c r="L525" s="11" t="s">
        <v>419</v>
      </c>
      <c r="M525" s="12" t="s">
        <v>419</v>
      </c>
      <c r="N525" s="12" t="s">
        <v>419</v>
      </c>
      <c r="O525" s="11" t="s">
        <v>419</v>
      </c>
      <c r="P525" s="12" t="s">
        <v>419</v>
      </c>
      <c r="Q525" s="12" t="s">
        <v>419</v>
      </c>
    </row>
    <row r="526" spans="1:17" x14ac:dyDescent="0.35">
      <c r="A526" s="8" t="s">
        <v>145</v>
      </c>
      <c r="B526" s="8" t="s">
        <v>152</v>
      </c>
      <c r="C526" s="8" t="s">
        <v>16</v>
      </c>
      <c r="D526" s="9">
        <v>1964.14567957336</v>
      </c>
      <c r="E526" s="10">
        <v>1</v>
      </c>
      <c r="F526" s="11" t="s">
        <v>419</v>
      </c>
      <c r="G526" s="12" t="s">
        <v>419</v>
      </c>
      <c r="H526" s="12" t="s">
        <v>419</v>
      </c>
      <c r="I526" s="11" t="s">
        <v>419</v>
      </c>
      <c r="J526" s="12" t="s">
        <v>419</v>
      </c>
      <c r="K526" s="12" t="s">
        <v>419</v>
      </c>
      <c r="L526" s="11" t="s">
        <v>419</v>
      </c>
      <c r="M526" s="12" t="s">
        <v>419</v>
      </c>
      <c r="N526" s="12" t="s">
        <v>419</v>
      </c>
      <c r="O526" s="11" t="s">
        <v>419</v>
      </c>
      <c r="P526" s="12" t="s">
        <v>419</v>
      </c>
      <c r="Q526" s="12" t="s">
        <v>419</v>
      </c>
    </row>
    <row r="527" spans="1:17" x14ac:dyDescent="0.35">
      <c r="A527" s="8" t="s">
        <v>145</v>
      </c>
      <c r="B527" s="8" t="s">
        <v>145</v>
      </c>
      <c r="C527" s="8" t="s">
        <v>367</v>
      </c>
      <c r="D527" s="9">
        <v>2530.3167160923699</v>
      </c>
      <c r="E527" s="10">
        <v>0.51665014189915803</v>
      </c>
      <c r="F527" s="11">
        <v>2068</v>
      </c>
      <c r="G527" s="12">
        <v>0.81728899265767097</v>
      </c>
      <c r="H527" s="12">
        <v>0.52607479012973801</v>
      </c>
      <c r="I527" s="11">
        <v>1858</v>
      </c>
      <c r="J527" s="12">
        <v>0.73429542957347804</v>
      </c>
      <c r="K527" s="12">
        <v>0.52844141069396999</v>
      </c>
      <c r="L527" s="11">
        <v>210</v>
      </c>
      <c r="M527" s="12">
        <v>8.2993563084192895E-2</v>
      </c>
      <c r="N527" s="12">
        <v>0.50602409638554202</v>
      </c>
      <c r="O527" s="11">
        <v>1108</v>
      </c>
      <c r="P527" s="12">
        <v>0.43788984712993201</v>
      </c>
      <c r="Q527" s="12">
        <v>0.55344655344655302</v>
      </c>
    </row>
    <row r="528" spans="1:17" x14ac:dyDescent="0.35">
      <c r="A528" s="8" t="s">
        <v>145</v>
      </c>
      <c r="B528" s="8" t="s">
        <v>145</v>
      </c>
      <c r="C528" s="8" t="s">
        <v>368</v>
      </c>
      <c r="D528" s="9">
        <v>2367.22711655066</v>
      </c>
      <c r="E528" s="10">
        <v>0.48334985810084102</v>
      </c>
      <c r="F528" s="11">
        <v>1846</v>
      </c>
      <c r="G528" s="12">
        <v>0.77981533207926801</v>
      </c>
      <c r="H528" s="12">
        <v>0.46960061053167101</v>
      </c>
      <c r="I528" s="11">
        <v>1642</v>
      </c>
      <c r="J528" s="12">
        <v>0.69363855648654205</v>
      </c>
      <c r="K528" s="12">
        <v>0.46700796359499402</v>
      </c>
      <c r="L528" s="11">
        <v>204</v>
      </c>
      <c r="M528" s="12">
        <v>8.6176775592725102E-2</v>
      </c>
      <c r="N528" s="12">
        <v>0.49156626506024098</v>
      </c>
      <c r="O528" s="11">
        <v>886</v>
      </c>
      <c r="P528" s="12">
        <v>0.374277564584091</v>
      </c>
      <c r="Q528" s="12">
        <v>0.442557442557443</v>
      </c>
    </row>
    <row r="529" spans="1:17" x14ac:dyDescent="0.35">
      <c r="A529" s="8" t="s">
        <v>145</v>
      </c>
      <c r="B529" s="8" t="s">
        <v>145</v>
      </c>
      <c r="C529" s="8" t="s">
        <v>369</v>
      </c>
      <c r="D529" s="9">
        <v>0</v>
      </c>
      <c r="E529" s="10">
        <v>0</v>
      </c>
      <c r="F529" s="11" t="s">
        <v>419</v>
      </c>
      <c r="G529" s="12" t="s">
        <v>419</v>
      </c>
      <c r="H529" s="12" t="s">
        <v>419</v>
      </c>
      <c r="I529" s="11" t="s">
        <v>419</v>
      </c>
      <c r="J529" s="12" t="s">
        <v>419</v>
      </c>
      <c r="K529" s="12" t="s">
        <v>419</v>
      </c>
      <c r="L529" s="11" t="s">
        <v>419</v>
      </c>
      <c r="M529" s="12" t="s">
        <v>419</v>
      </c>
      <c r="N529" s="12" t="s">
        <v>419</v>
      </c>
      <c r="O529" s="11" t="s">
        <v>419</v>
      </c>
      <c r="P529" s="12" t="s">
        <v>419</v>
      </c>
      <c r="Q529" s="12" t="s">
        <v>419</v>
      </c>
    </row>
    <row r="530" spans="1:17" x14ac:dyDescent="0.35">
      <c r="A530" s="8" t="s">
        <v>145</v>
      </c>
      <c r="B530" s="8" t="s">
        <v>145</v>
      </c>
      <c r="C530" s="8" t="s">
        <v>16</v>
      </c>
      <c r="D530" s="9">
        <v>4897.5438326430303</v>
      </c>
      <c r="E530" s="10">
        <v>1</v>
      </c>
      <c r="F530" s="11" t="s">
        <v>419</v>
      </c>
      <c r="G530" s="12" t="s">
        <v>419</v>
      </c>
      <c r="H530" s="12" t="s">
        <v>419</v>
      </c>
      <c r="I530" s="11" t="s">
        <v>419</v>
      </c>
      <c r="J530" s="12" t="s">
        <v>419</v>
      </c>
      <c r="K530" s="12" t="s">
        <v>419</v>
      </c>
      <c r="L530" s="11" t="s">
        <v>419</v>
      </c>
      <c r="M530" s="12" t="s">
        <v>419</v>
      </c>
      <c r="N530" s="12" t="s">
        <v>419</v>
      </c>
      <c r="O530" s="11" t="s">
        <v>419</v>
      </c>
      <c r="P530" s="12" t="s">
        <v>419</v>
      </c>
      <c r="Q530" s="12" t="s">
        <v>419</v>
      </c>
    </row>
    <row r="531" spans="1:17" x14ac:dyDescent="0.35">
      <c r="A531" s="8" t="s">
        <v>145</v>
      </c>
      <c r="B531" s="8" t="s">
        <v>153</v>
      </c>
      <c r="C531" s="8" t="s">
        <v>367</v>
      </c>
      <c r="D531" s="9">
        <v>1225.4689118096801</v>
      </c>
      <c r="E531" s="10">
        <v>0.47771586656416298</v>
      </c>
      <c r="F531" s="11">
        <v>848</v>
      </c>
      <c r="G531" s="12">
        <v>0.69198001828356304</v>
      </c>
      <c r="H531" s="12">
        <v>0.49216482878699902</v>
      </c>
      <c r="I531" s="11">
        <v>764</v>
      </c>
      <c r="J531" s="12">
        <v>0.62343482779321002</v>
      </c>
      <c r="K531" s="12">
        <v>0.49163449163449202</v>
      </c>
      <c r="L531" s="11">
        <v>84</v>
      </c>
      <c r="M531" s="12">
        <v>6.8545190490352903E-2</v>
      </c>
      <c r="N531" s="12">
        <v>0.49704142011834301</v>
      </c>
      <c r="O531" s="11">
        <v>428</v>
      </c>
      <c r="P531" s="12">
        <v>0.34925406583179802</v>
      </c>
      <c r="Q531" s="12">
        <v>0.52450980392156898</v>
      </c>
    </row>
    <row r="532" spans="1:17" x14ac:dyDescent="0.35">
      <c r="A532" s="8" t="s">
        <v>145</v>
      </c>
      <c r="B532" s="8" t="s">
        <v>153</v>
      </c>
      <c r="C532" s="8" t="s">
        <v>368</v>
      </c>
      <c r="D532" s="9">
        <v>1339.7984313571301</v>
      </c>
      <c r="E532" s="10">
        <v>0.52228413343583702</v>
      </c>
      <c r="F532" s="11">
        <v>872</v>
      </c>
      <c r="G532" s="12">
        <v>0.65084417147489804</v>
      </c>
      <c r="H532" s="12">
        <v>0.506094022054556</v>
      </c>
      <c r="I532" s="11">
        <v>787</v>
      </c>
      <c r="J532" s="12">
        <v>0.58740179237470802</v>
      </c>
      <c r="K532" s="12">
        <v>0.50643500643500605</v>
      </c>
      <c r="L532" s="11">
        <v>85</v>
      </c>
      <c r="M532" s="12">
        <v>6.3442379100190793E-2</v>
      </c>
      <c r="N532" s="12">
        <v>0.50295857988165704</v>
      </c>
      <c r="O532" s="11">
        <v>387</v>
      </c>
      <c r="P532" s="12">
        <v>0.288849420138516</v>
      </c>
      <c r="Q532" s="12">
        <v>0.47426470588235298</v>
      </c>
    </row>
    <row r="533" spans="1:17" x14ac:dyDescent="0.35">
      <c r="A533" s="8" t="s">
        <v>145</v>
      </c>
      <c r="B533" s="8" t="s">
        <v>153</v>
      </c>
      <c r="C533" s="8" t="s">
        <v>369</v>
      </c>
      <c r="D533" s="9">
        <v>0</v>
      </c>
      <c r="E533" s="10">
        <v>0</v>
      </c>
      <c r="F533" s="11" t="s">
        <v>419</v>
      </c>
      <c r="G533" s="12" t="s">
        <v>419</v>
      </c>
      <c r="H533" s="12" t="s">
        <v>419</v>
      </c>
      <c r="I533" s="11" t="s">
        <v>419</v>
      </c>
      <c r="J533" s="12" t="s">
        <v>419</v>
      </c>
      <c r="K533" s="12" t="s">
        <v>419</v>
      </c>
      <c r="L533" s="11" t="s">
        <v>419</v>
      </c>
      <c r="M533" s="12" t="s">
        <v>419</v>
      </c>
      <c r="N533" s="12" t="s">
        <v>419</v>
      </c>
      <c r="O533" s="11" t="s">
        <v>419</v>
      </c>
      <c r="P533" s="12" t="s">
        <v>419</v>
      </c>
      <c r="Q533" s="12" t="s">
        <v>419</v>
      </c>
    </row>
    <row r="534" spans="1:17" x14ac:dyDescent="0.35">
      <c r="A534" s="8" t="s">
        <v>145</v>
      </c>
      <c r="B534" s="8" t="s">
        <v>153</v>
      </c>
      <c r="C534" s="8" t="s">
        <v>16</v>
      </c>
      <c r="D534" s="9">
        <v>2565.26734316681</v>
      </c>
      <c r="E534" s="10">
        <v>1</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145</v>
      </c>
      <c r="B535" s="8" t="s">
        <v>154</v>
      </c>
      <c r="C535" s="8" t="s">
        <v>367</v>
      </c>
      <c r="D535" s="9">
        <v>21356.995862329401</v>
      </c>
      <c r="E535" s="10">
        <v>0.52553807748418702</v>
      </c>
      <c r="F535" s="11">
        <v>15913</v>
      </c>
      <c r="G535" s="12">
        <v>0.745095429271876</v>
      </c>
      <c r="H535" s="12">
        <v>0.53492671776253897</v>
      </c>
      <c r="I535" s="11">
        <v>13915</v>
      </c>
      <c r="J535" s="12">
        <v>0.65154294591328799</v>
      </c>
      <c r="K535" s="12">
        <v>0.53632684524956598</v>
      </c>
      <c r="L535" s="11">
        <v>1998</v>
      </c>
      <c r="M535" s="12">
        <v>9.3552483358587804E-2</v>
      </c>
      <c r="N535" s="12">
        <v>0.52537470418091003</v>
      </c>
      <c r="O535" s="11">
        <v>7094</v>
      </c>
      <c r="P535" s="12">
        <v>0.33216282129420499</v>
      </c>
      <c r="Q535" s="12">
        <v>0.56444939528962401</v>
      </c>
    </row>
    <row r="536" spans="1:17" x14ac:dyDescent="0.35">
      <c r="A536" s="8" t="s">
        <v>145</v>
      </c>
      <c r="B536" s="8" t="s">
        <v>154</v>
      </c>
      <c r="C536" s="8" t="s">
        <v>368</v>
      </c>
      <c r="D536" s="9">
        <v>19281.3456343855</v>
      </c>
      <c r="E536" s="10">
        <v>0.47446192251581298</v>
      </c>
      <c r="F536" s="11">
        <v>13766</v>
      </c>
      <c r="G536" s="12">
        <v>0.71395431942521304</v>
      </c>
      <c r="H536" s="12">
        <v>0.46275379857469401</v>
      </c>
      <c r="I536" s="11">
        <v>11978</v>
      </c>
      <c r="J536" s="12">
        <v>0.62122220238814496</v>
      </c>
      <c r="K536" s="12">
        <v>0.46166891501252599</v>
      </c>
      <c r="L536" s="11">
        <v>1788</v>
      </c>
      <c r="M536" s="12">
        <v>9.2732117037068199E-2</v>
      </c>
      <c r="N536" s="12">
        <v>0.47015514067841202</v>
      </c>
      <c r="O536" s="11">
        <v>5453</v>
      </c>
      <c r="P536" s="12">
        <v>0.28281221152300501</v>
      </c>
      <c r="Q536" s="12">
        <v>0.43387969446212599</v>
      </c>
    </row>
    <row r="537" spans="1:17" x14ac:dyDescent="0.35">
      <c r="A537" s="8" t="s">
        <v>145</v>
      </c>
      <c r="B537" s="8" t="s">
        <v>154</v>
      </c>
      <c r="C537" s="8" t="s">
        <v>369</v>
      </c>
      <c r="D537" s="9">
        <v>0</v>
      </c>
      <c r="E537" s="10">
        <v>0</v>
      </c>
      <c r="F537" s="11">
        <v>69</v>
      </c>
      <c r="G537" s="12">
        <v>0</v>
      </c>
      <c r="H537" s="12">
        <v>2.3194836627672402E-3</v>
      </c>
      <c r="I537" s="11">
        <v>52</v>
      </c>
      <c r="J537" s="12">
        <v>0</v>
      </c>
      <c r="K537" s="12">
        <v>2.0042397379071101E-3</v>
      </c>
      <c r="L537" s="11" t="s">
        <v>419</v>
      </c>
      <c r="M537" s="12" t="s">
        <v>419</v>
      </c>
      <c r="N537" s="12" t="s">
        <v>419</v>
      </c>
      <c r="O537" s="11" t="s">
        <v>419</v>
      </c>
      <c r="P537" s="12" t="s">
        <v>419</v>
      </c>
      <c r="Q537" s="12" t="s">
        <v>419</v>
      </c>
    </row>
    <row r="538" spans="1:17" x14ac:dyDescent="0.35">
      <c r="A538" s="8" t="s">
        <v>145</v>
      </c>
      <c r="B538" s="8" t="s">
        <v>154</v>
      </c>
      <c r="C538" s="8" t="s">
        <v>16</v>
      </c>
      <c r="D538" s="9">
        <v>40638.3414967149</v>
      </c>
      <c r="E538" s="10">
        <v>1</v>
      </c>
      <c r="F538" s="11">
        <v>29748</v>
      </c>
      <c r="G538" s="12">
        <v>0.732018062361249</v>
      </c>
      <c r="H538" s="12">
        <v>1</v>
      </c>
      <c r="I538" s="11">
        <v>25945</v>
      </c>
      <c r="J538" s="12">
        <v>0.63843648742646997</v>
      </c>
      <c r="K538" s="12">
        <v>1</v>
      </c>
      <c r="L538" s="11" t="s">
        <v>419</v>
      </c>
      <c r="M538" s="12" t="s">
        <v>419</v>
      </c>
      <c r="N538" s="12" t="s">
        <v>419</v>
      </c>
      <c r="O538" s="11" t="s">
        <v>419</v>
      </c>
      <c r="P538" s="12" t="s">
        <v>419</v>
      </c>
      <c r="Q538" s="12" t="s">
        <v>419</v>
      </c>
    </row>
    <row r="539" spans="1:17" x14ac:dyDescent="0.35">
      <c r="A539" s="8" t="s">
        <v>145</v>
      </c>
      <c r="B539" s="8" t="s">
        <v>155</v>
      </c>
      <c r="C539" s="8" t="s">
        <v>367</v>
      </c>
      <c r="D539" s="9">
        <v>8188.6742426198998</v>
      </c>
      <c r="E539" s="10">
        <v>0.53151033336268105</v>
      </c>
      <c r="F539" s="11">
        <v>7467</v>
      </c>
      <c r="G539" s="12">
        <v>0.91186922067753395</v>
      </c>
      <c r="H539" s="12">
        <v>0.52953691227572497</v>
      </c>
      <c r="I539" s="11">
        <v>6407</v>
      </c>
      <c r="J539" s="12">
        <v>0.78242213698687002</v>
      </c>
      <c r="K539" s="12">
        <v>0.53285096473719196</v>
      </c>
      <c r="L539" s="11">
        <v>1060</v>
      </c>
      <c r="M539" s="12">
        <v>0.12944708369066399</v>
      </c>
      <c r="N539" s="12">
        <v>0.51035146846413104</v>
      </c>
      <c r="O539" s="11">
        <v>4028</v>
      </c>
      <c r="P539" s="12">
        <v>0.49189891802452201</v>
      </c>
      <c r="Q539" s="12">
        <v>0.54967248908296895</v>
      </c>
    </row>
    <row r="540" spans="1:17" x14ac:dyDescent="0.35">
      <c r="A540" s="8" t="s">
        <v>145</v>
      </c>
      <c r="B540" s="8" t="s">
        <v>155</v>
      </c>
      <c r="C540" s="8" t="s">
        <v>368</v>
      </c>
      <c r="D540" s="9">
        <v>7217.7510488942398</v>
      </c>
      <c r="E540" s="10">
        <v>0.468489666637322</v>
      </c>
      <c r="F540" s="11">
        <v>6571</v>
      </c>
      <c r="G540" s="12">
        <v>0.91039438122580796</v>
      </c>
      <c r="H540" s="12">
        <v>0.46599531948088802</v>
      </c>
      <c r="I540" s="11">
        <v>5563</v>
      </c>
      <c r="J540" s="12">
        <v>0.77073869163889397</v>
      </c>
      <c r="K540" s="12">
        <v>0.46265801729873601</v>
      </c>
      <c r="L540" s="11">
        <v>1008</v>
      </c>
      <c r="M540" s="12">
        <v>0.13965568958691399</v>
      </c>
      <c r="N540" s="12">
        <v>0.48531535869041897</v>
      </c>
      <c r="O540" s="11">
        <v>3270</v>
      </c>
      <c r="P540" s="12">
        <v>0.45304970729088301</v>
      </c>
      <c r="Q540" s="12">
        <v>0.44623362445414799</v>
      </c>
    </row>
    <row r="541" spans="1:17" x14ac:dyDescent="0.35">
      <c r="A541" s="8" t="s">
        <v>145</v>
      </c>
      <c r="B541" s="8" t="s">
        <v>155</v>
      </c>
      <c r="C541" s="8" t="s">
        <v>369</v>
      </c>
      <c r="D541" s="9">
        <v>0</v>
      </c>
      <c r="E541" s="10">
        <v>0</v>
      </c>
      <c r="F541" s="11">
        <v>63</v>
      </c>
      <c r="G541" s="12">
        <v>0</v>
      </c>
      <c r="H541" s="12">
        <v>4.4677682433869898E-3</v>
      </c>
      <c r="I541" s="11">
        <v>54</v>
      </c>
      <c r="J541" s="12">
        <v>0</v>
      </c>
      <c r="K541" s="12">
        <v>4.4910179640718596E-3</v>
      </c>
      <c r="L541" s="11" t="s">
        <v>419</v>
      </c>
      <c r="M541" s="12" t="s">
        <v>419</v>
      </c>
      <c r="N541" s="12" t="s">
        <v>419</v>
      </c>
      <c r="O541" s="11" t="s">
        <v>419</v>
      </c>
      <c r="P541" s="12" t="s">
        <v>419</v>
      </c>
      <c r="Q541" s="12" t="s">
        <v>419</v>
      </c>
    </row>
    <row r="542" spans="1:17" x14ac:dyDescent="0.35">
      <c r="A542" s="8" t="s">
        <v>145</v>
      </c>
      <c r="B542" s="8" t="s">
        <v>155</v>
      </c>
      <c r="C542" s="8" t="s">
        <v>16</v>
      </c>
      <c r="D542" s="9">
        <v>15406.425291514101</v>
      </c>
      <c r="E542" s="10">
        <v>1</v>
      </c>
      <c r="F542" s="11">
        <v>14101</v>
      </c>
      <c r="G542" s="12">
        <v>0.91526747660061503</v>
      </c>
      <c r="H542" s="12">
        <v>1</v>
      </c>
      <c r="I542" s="11">
        <v>12024</v>
      </c>
      <c r="J542" s="12">
        <v>0.78045359468447595</v>
      </c>
      <c r="K542" s="12">
        <v>1</v>
      </c>
      <c r="L542" s="11" t="s">
        <v>419</v>
      </c>
      <c r="M542" s="12" t="s">
        <v>419</v>
      </c>
      <c r="N542" s="12" t="s">
        <v>419</v>
      </c>
      <c r="O542" s="11" t="s">
        <v>419</v>
      </c>
      <c r="P542" s="12" t="s">
        <v>419</v>
      </c>
      <c r="Q542" s="12" t="s">
        <v>419</v>
      </c>
    </row>
    <row r="543" spans="1:17" x14ac:dyDescent="0.35">
      <c r="A543" s="8" t="s">
        <v>145</v>
      </c>
      <c r="B543" s="8" t="s">
        <v>156</v>
      </c>
      <c r="C543" s="8" t="s">
        <v>367</v>
      </c>
      <c r="D543" s="9">
        <v>10015.6833014113</v>
      </c>
      <c r="E543" s="10">
        <v>0.483520184841497</v>
      </c>
      <c r="F543" s="11">
        <v>8490</v>
      </c>
      <c r="G543" s="12">
        <v>0.84767057269110002</v>
      </c>
      <c r="H543" s="12">
        <v>0.53339197084877799</v>
      </c>
      <c r="I543" s="11">
        <v>7691</v>
      </c>
      <c r="J543" s="12">
        <v>0.76789568605032399</v>
      </c>
      <c r="K543" s="12">
        <v>0.53368954271043001</v>
      </c>
      <c r="L543" s="11">
        <v>799</v>
      </c>
      <c r="M543" s="12">
        <v>7.9774886640776005E-2</v>
      </c>
      <c r="N543" s="12">
        <v>0.53054448871181903</v>
      </c>
      <c r="O543" s="11">
        <v>4558</v>
      </c>
      <c r="P543" s="12">
        <v>0.45508627447892003</v>
      </c>
      <c r="Q543" s="12">
        <v>0.56292453995306901</v>
      </c>
    </row>
    <row r="544" spans="1:17" x14ac:dyDescent="0.35">
      <c r="A544" s="8" t="s">
        <v>145</v>
      </c>
      <c r="B544" s="8" t="s">
        <v>156</v>
      </c>
      <c r="C544" s="8" t="s">
        <v>368</v>
      </c>
      <c r="D544" s="9">
        <v>10698.412232562199</v>
      </c>
      <c r="E544" s="10">
        <v>0.51647981515850305</v>
      </c>
      <c r="F544" s="11">
        <v>7404</v>
      </c>
      <c r="G544" s="12">
        <v>0.69206531203432498</v>
      </c>
      <c r="H544" s="12">
        <v>0.46516303323490599</v>
      </c>
      <c r="I544" s="11">
        <v>6699</v>
      </c>
      <c r="J544" s="12">
        <v>0.626167683052126</v>
      </c>
      <c r="K544" s="12">
        <v>0.464853237110541</v>
      </c>
      <c r="L544" s="11">
        <v>705</v>
      </c>
      <c r="M544" s="12">
        <v>6.5897628982198697E-2</v>
      </c>
      <c r="N544" s="12">
        <v>0.468127490039841</v>
      </c>
      <c r="O544" s="11">
        <v>3525</v>
      </c>
      <c r="P544" s="12">
        <v>0.32948814491099399</v>
      </c>
      <c r="Q544" s="12">
        <v>0.43534642460170397</v>
      </c>
    </row>
    <row r="545" spans="1:17" x14ac:dyDescent="0.35">
      <c r="A545" s="8" t="s">
        <v>145</v>
      </c>
      <c r="B545" s="8" t="s">
        <v>156</v>
      </c>
      <c r="C545" s="8" t="s">
        <v>369</v>
      </c>
      <c r="D545" s="9">
        <v>0</v>
      </c>
      <c r="E545" s="10">
        <v>0</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145</v>
      </c>
      <c r="B546" s="8" t="s">
        <v>156</v>
      </c>
      <c r="C546" s="8" t="s">
        <v>16</v>
      </c>
      <c r="D546" s="9">
        <v>20714.095533973501</v>
      </c>
      <c r="E546" s="10">
        <v>1</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145</v>
      </c>
      <c r="B547" s="8" t="s">
        <v>157</v>
      </c>
      <c r="C547" s="8" t="s">
        <v>367</v>
      </c>
      <c r="D547" s="9">
        <v>4331.2453078665403</v>
      </c>
      <c r="E547" s="10">
        <v>0.516265923983102</v>
      </c>
      <c r="F547" s="11">
        <v>3133</v>
      </c>
      <c r="G547" s="12">
        <v>0.723348546966331</v>
      </c>
      <c r="H547" s="12">
        <v>0.52330048438282994</v>
      </c>
      <c r="I547" s="11">
        <v>2848</v>
      </c>
      <c r="J547" s="12">
        <v>0.65754760988193806</v>
      </c>
      <c r="K547" s="12">
        <v>0.52633524302347101</v>
      </c>
      <c r="L547" s="11">
        <v>285</v>
      </c>
      <c r="M547" s="12">
        <v>6.5800937084393302E-2</v>
      </c>
      <c r="N547" s="12">
        <v>0.49479166666666702</v>
      </c>
      <c r="O547" s="11">
        <v>1640</v>
      </c>
      <c r="P547" s="12">
        <v>0.37864398883650902</v>
      </c>
      <c r="Q547" s="12">
        <v>0.545938748335553</v>
      </c>
    </row>
    <row r="548" spans="1:17" x14ac:dyDescent="0.35">
      <c r="A548" s="8" t="s">
        <v>145</v>
      </c>
      <c r="B548" s="8" t="s">
        <v>157</v>
      </c>
      <c r="C548" s="8" t="s">
        <v>368</v>
      </c>
      <c r="D548" s="9">
        <v>4058.3173315772101</v>
      </c>
      <c r="E548" s="10">
        <v>0.483734076016898</v>
      </c>
      <c r="F548" s="11">
        <v>2843</v>
      </c>
      <c r="G548" s="12">
        <v>0.70053664307593899</v>
      </c>
      <c r="H548" s="12">
        <v>0.47486220143644597</v>
      </c>
      <c r="I548" s="11">
        <v>2553</v>
      </c>
      <c r="J548" s="12">
        <v>0.62907845577659904</v>
      </c>
      <c r="K548" s="12">
        <v>0.47181666974681202</v>
      </c>
      <c r="L548" s="11">
        <v>290</v>
      </c>
      <c r="M548" s="12">
        <v>7.1458187299339504E-2</v>
      </c>
      <c r="N548" s="12">
        <v>0.50347222222222199</v>
      </c>
      <c r="O548" s="11">
        <v>1356</v>
      </c>
      <c r="P548" s="12">
        <v>0.33412862751001499</v>
      </c>
      <c r="Q548" s="12">
        <v>0.45139813581890798</v>
      </c>
    </row>
    <row r="549" spans="1:17" x14ac:dyDescent="0.35">
      <c r="A549" s="8" t="s">
        <v>145</v>
      </c>
      <c r="B549" s="8" t="s">
        <v>157</v>
      </c>
      <c r="C549" s="8" t="s">
        <v>369</v>
      </c>
      <c r="D549" s="9">
        <v>0</v>
      </c>
      <c r="E549" s="10">
        <v>0</v>
      </c>
      <c r="F549" s="11" t="s">
        <v>419</v>
      </c>
      <c r="G549" s="12" t="s">
        <v>419</v>
      </c>
      <c r="H549" s="12" t="s">
        <v>419</v>
      </c>
      <c r="I549" s="11" t="s">
        <v>419</v>
      </c>
      <c r="J549" s="12" t="s">
        <v>419</v>
      </c>
      <c r="K549" s="12" t="s">
        <v>419</v>
      </c>
      <c r="L549" s="11" t="s">
        <v>419</v>
      </c>
      <c r="M549" s="12" t="s">
        <v>419</v>
      </c>
      <c r="N549" s="12" t="s">
        <v>419</v>
      </c>
      <c r="O549" s="11" t="s">
        <v>419</v>
      </c>
      <c r="P549" s="12" t="s">
        <v>419</v>
      </c>
      <c r="Q549" s="12" t="s">
        <v>419</v>
      </c>
    </row>
    <row r="550" spans="1:17" x14ac:dyDescent="0.35">
      <c r="A550" s="8" t="s">
        <v>145</v>
      </c>
      <c r="B550" s="8" t="s">
        <v>157</v>
      </c>
      <c r="C550" s="8" t="s">
        <v>16</v>
      </c>
      <c r="D550" s="9">
        <v>8389.5626394437495</v>
      </c>
      <c r="E550" s="10">
        <v>1</v>
      </c>
      <c r="F550" s="11" t="s">
        <v>419</v>
      </c>
      <c r="G550" s="12" t="s">
        <v>419</v>
      </c>
      <c r="H550" s="12" t="s">
        <v>419</v>
      </c>
      <c r="I550" s="11" t="s">
        <v>419</v>
      </c>
      <c r="J550" s="12" t="s">
        <v>419</v>
      </c>
      <c r="K550" s="12" t="s">
        <v>419</v>
      </c>
      <c r="L550" s="11" t="s">
        <v>419</v>
      </c>
      <c r="M550" s="12" t="s">
        <v>419</v>
      </c>
      <c r="N550" s="12" t="s">
        <v>419</v>
      </c>
      <c r="O550" s="11" t="s">
        <v>419</v>
      </c>
      <c r="P550" s="12" t="s">
        <v>419</v>
      </c>
      <c r="Q550" s="12" t="s">
        <v>419</v>
      </c>
    </row>
    <row r="551" spans="1:17" x14ac:dyDescent="0.35">
      <c r="A551" s="8" t="s">
        <v>145</v>
      </c>
      <c r="B551" s="8" t="s">
        <v>158</v>
      </c>
      <c r="C551" s="8" t="s">
        <v>367</v>
      </c>
      <c r="D551" s="9">
        <v>5816.3860079634396</v>
      </c>
      <c r="E551" s="10">
        <v>0.49230528038736099</v>
      </c>
      <c r="F551" s="11">
        <v>4670</v>
      </c>
      <c r="G551" s="12">
        <v>0.80290407026048805</v>
      </c>
      <c r="H551" s="12">
        <v>0.523894996634508</v>
      </c>
      <c r="I551" s="11">
        <v>4282</v>
      </c>
      <c r="J551" s="12">
        <v>0.73619598048295798</v>
      </c>
      <c r="K551" s="12">
        <v>0.52825067850974605</v>
      </c>
      <c r="L551" s="11">
        <v>388</v>
      </c>
      <c r="M551" s="12">
        <v>6.6708089777530996E-2</v>
      </c>
      <c r="N551" s="12">
        <v>0.48019801980198001</v>
      </c>
      <c r="O551" s="11">
        <v>2402</v>
      </c>
      <c r="P551" s="12">
        <v>0.412971215581519</v>
      </c>
      <c r="Q551" s="12">
        <v>0.55769677269561202</v>
      </c>
    </row>
    <row r="552" spans="1:17" x14ac:dyDescent="0.35">
      <c r="A552" s="8" t="s">
        <v>145</v>
      </c>
      <c r="B552" s="8" t="s">
        <v>158</v>
      </c>
      <c r="C552" s="8" t="s">
        <v>368</v>
      </c>
      <c r="D552" s="9">
        <v>5998.20595291684</v>
      </c>
      <c r="E552" s="10">
        <v>0.50769471961263701</v>
      </c>
      <c r="F552" s="11">
        <v>4220</v>
      </c>
      <c r="G552" s="12">
        <v>0.70354369842000397</v>
      </c>
      <c r="H552" s="12">
        <v>0.47341260937850599</v>
      </c>
      <c r="I552" s="11">
        <v>3804</v>
      </c>
      <c r="J552" s="12">
        <v>0.63418962767528397</v>
      </c>
      <c r="K552" s="12">
        <v>0.46928201332346398</v>
      </c>
      <c r="L552" s="11">
        <v>416</v>
      </c>
      <c r="M552" s="12">
        <v>6.9354070744720803E-2</v>
      </c>
      <c r="N552" s="12">
        <v>0.51485148514851498</v>
      </c>
      <c r="O552" s="11">
        <v>1894</v>
      </c>
      <c r="P552" s="12">
        <v>0.31576108170793599</v>
      </c>
      <c r="Q552" s="12">
        <v>0.43974924541444199</v>
      </c>
    </row>
    <row r="553" spans="1:17" x14ac:dyDescent="0.35">
      <c r="A553" s="8" t="s">
        <v>145</v>
      </c>
      <c r="B553" s="8" t="s">
        <v>158</v>
      </c>
      <c r="C553" s="8" t="s">
        <v>369</v>
      </c>
      <c r="D553" s="9">
        <v>0</v>
      </c>
      <c r="E553" s="10">
        <v>0</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145</v>
      </c>
      <c r="B554" s="8" t="s">
        <v>158</v>
      </c>
      <c r="C554" s="8" t="s">
        <v>16</v>
      </c>
      <c r="D554" s="9">
        <v>11814.5919608803</v>
      </c>
      <c r="E554" s="10">
        <v>1</v>
      </c>
      <c r="F554" s="11" t="s">
        <v>419</v>
      </c>
      <c r="G554" s="12" t="s">
        <v>419</v>
      </c>
      <c r="H554" s="12" t="s">
        <v>419</v>
      </c>
      <c r="I554" s="11" t="s">
        <v>419</v>
      </c>
      <c r="J554" s="12" t="s">
        <v>419</v>
      </c>
      <c r="K554" s="12" t="s">
        <v>419</v>
      </c>
      <c r="L554" s="11" t="s">
        <v>419</v>
      </c>
      <c r="M554" s="12" t="s">
        <v>419</v>
      </c>
      <c r="N554" s="12" t="s">
        <v>419</v>
      </c>
      <c r="O554" s="11" t="s">
        <v>419</v>
      </c>
      <c r="P554" s="12" t="s">
        <v>419</v>
      </c>
      <c r="Q554" s="12" t="s">
        <v>419</v>
      </c>
    </row>
    <row r="555" spans="1:17" x14ac:dyDescent="0.35">
      <c r="A555" s="8" t="s">
        <v>145</v>
      </c>
      <c r="B555" s="8" t="s">
        <v>159</v>
      </c>
      <c r="C555" s="8" t="s">
        <v>367</v>
      </c>
      <c r="D555" s="9">
        <v>971.97582417308001</v>
      </c>
      <c r="E555" s="10">
        <v>0.51299516043481397</v>
      </c>
      <c r="F555" s="11">
        <v>625</v>
      </c>
      <c r="G555" s="12">
        <v>0.64302010858318004</v>
      </c>
      <c r="H555" s="12">
        <v>0.53972366148531903</v>
      </c>
      <c r="I555" s="11">
        <v>569</v>
      </c>
      <c r="J555" s="12">
        <v>0.58540550685412696</v>
      </c>
      <c r="K555" s="12">
        <v>0.54816955684007695</v>
      </c>
      <c r="L555" s="11">
        <v>56</v>
      </c>
      <c r="M555" s="12">
        <v>5.7614601729053E-2</v>
      </c>
      <c r="N555" s="12">
        <v>0.46666666666666701</v>
      </c>
      <c r="O555" s="11">
        <v>311</v>
      </c>
      <c r="P555" s="12">
        <v>0.31996680603098998</v>
      </c>
      <c r="Q555" s="12">
        <v>0.563405797101449</v>
      </c>
    </row>
    <row r="556" spans="1:17" x14ac:dyDescent="0.35">
      <c r="A556" s="8" t="s">
        <v>145</v>
      </c>
      <c r="B556" s="8" t="s">
        <v>159</v>
      </c>
      <c r="C556" s="8" t="s">
        <v>368</v>
      </c>
      <c r="D556" s="9">
        <v>922.73176595162295</v>
      </c>
      <c r="E556" s="10">
        <v>0.48700483956518797</v>
      </c>
      <c r="F556" s="11">
        <v>531</v>
      </c>
      <c r="G556" s="12">
        <v>0.57546517806545205</v>
      </c>
      <c r="H556" s="12">
        <v>0.45854922279792698</v>
      </c>
      <c r="I556" s="11">
        <v>467</v>
      </c>
      <c r="J556" s="12">
        <v>0.50610590989937099</v>
      </c>
      <c r="K556" s="12">
        <v>0.44990366088632</v>
      </c>
      <c r="L556" s="11">
        <v>64</v>
      </c>
      <c r="M556" s="12">
        <v>6.9359268166080901E-2</v>
      </c>
      <c r="N556" s="12">
        <v>0.53333333333333299</v>
      </c>
      <c r="O556" s="11">
        <v>240</v>
      </c>
      <c r="P556" s="12">
        <v>0.260097255622803</v>
      </c>
      <c r="Q556" s="12">
        <v>0.434782608695652</v>
      </c>
    </row>
    <row r="557" spans="1:17" x14ac:dyDescent="0.35">
      <c r="A557" s="8" t="s">
        <v>145</v>
      </c>
      <c r="B557" s="8" t="s">
        <v>159</v>
      </c>
      <c r="C557" s="8" t="s">
        <v>369</v>
      </c>
      <c r="D557" s="9">
        <v>0</v>
      </c>
      <c r="E557" s="10">
        <v>0</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145</v>
      </c>
      <c r="B558" s="8" t="s">
        <v>159</v>
      </c>
      <c r="C558" s="8" t="s">
        <v>16</v>
      </c>
      <c r="D558" s="9">
        <v>1894.7075901246999</v>
      </c>
      <c r="E558" s="10">
        <v>1</v>
      </c>
      <c r="F558" s="11" t="s">
        <v>419</v>
      </c>
      <c r="G558" s="12" t="s">
        <v>419</v>
      </c>
      <c r="H558" s="12" t="s">
        <v>419</v>
      </c>
      <c r="I558" s="11" t="s">
        <v>419</v>
      </c>
      <c r="J558" s="12" t="s">
        <v>419</v>
      </c>
      <c r="K558" s="12" t="s">
        <v>419</v>
      </c>
      <c r="L558" s="11" t="s">
        <v>419</v>
      </c>
      <c r="M558" s="12" t="s">
        <v>419</v>
      </c>
      <c r="N558" s="12" t="s">
        <v>419</v>
      </c>
      <c r="O558" s="11" t="s">
        <v>419</v>
      </c>
      <c r="P558" s="12" t="s">
        <v>419</v>
      </c>
      <c r="Q558" s="12" t="s">
        <v>419</v>
      </c>
    </row>
    <row r="559" spans="1:17" x14ac:dyDescent="0.35">
      <c r="A559" s="8" t="s">
        <v>145</v>
      </c>
      <c r="B559" s="8" t="s">
        <v>160</v>
      </c>
      <c r="C559" s="8" t="s">
        <v>367</v>
      </c>
      <c r="D559" s="9">
        <v>4951.8268525919802</v>
      </c>
      <c r="E559" s="10">
        <v>0.50529602673541796</v>
      </c>
      <c r="F559" s="11">
        <v>3498</v>
      </c>
      <c r="G559" s="12">
        <v>0.70640595968516295</v>
      </c>
      <c r="H559" s="12">
        <v>0.515093506111029</v>
      </c>
      <c r="I559" s="11">
        <v>3083</v>
      </c>
      <c r="J559" s="12">
        <v>0.62259850592034305</v>
      </c>
      <c r="K559" s="12">
        <v>0.51972353337828703</v>
      </c>
      <c r="L559" s="11">
        <v>415</v>
      </c>
      <c r="M559" s="12">
        <v>8.3807453764820697E-2</v>
      </c>
      <c r="N559" s="12">
        <v>0.48311990686845202</v>
      </c>
      <c r="O559" s="11">
        <v>1780</v>
      </c>
      <c r="P559" s="12">
        <v>0.35946329566597801</v>
      </c>
      <c r="Q559" s="12">
        <v>0.55957246149009698</v>
      </c>
    </row>
    <row r="560" spans="1:17" x14ac:dyDescent="0.35">
      <c r="A560" s="8" t="s">
        <v>145</v>
      </c>
      <c r="B560" s="8" t="s">
        <v>160</v>
      </c>
      <c r="C560" s="8" t="s">
        <v>368</v>
      </c>
      <c r="D560" s="9">
        <v>4848.0262841611602</v>
      </c>
      <c r="E560" s="10">
        <v>0.49470397326458199</v>
      </c>
      <c r="F560" s="11">
        <v>3283</v>
      </c>
      <c r="G560" s="12">
        <v>0.67718279719847796</v>
      </c>
      <c r="H560" s="12">
        <v>0.48343395670740702</v>
      </c>
      <c r="I560" s="11">
        <v>2841</v>
      </c>
      <c r="J560" s="12">
        <v>0.58601167433471701</v>
      </c>
      <c r="K560" s="12">
        <v>0.47892784895482099</v>
      </c>
      <c r="L560" s="11">
        <v>442</v>
      </c>
      <c r="M560" s="12">
        <v>9.1171122863761E-2</v>
      </c>
      <c r="N560" s="12">
        <v>0.51455180442374904</v>
      </c>
      <c r="O560" s="11">
        <v>1398</v>
      </c>
      <c r="P560" s="12">
        <v>0.288364773220674</v>
      </c>
      <c r="Q560" s="12">
        <v>0.43948443885570598</v>
      </c>
    </row>
    <row r="561" spans="1:17" x14ac:dyDescent="0.35">
      <c r="A561" s="8" t="s">
        <v>145</v>
      </c>
      <c r="B561" s="8" t="s">
        <v>160</v>
      </c>
      <c r="C561" s="8" t="s">
        <v>369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145</v>
      </c>
      <c r="B562" s="8" t="s">
        <v>160</v>
      </c>
      <c r="C562" s="8" t="s">
        <v>16</v>
      </c>
      <c r="D562" s="9">
        <v>9799.8531367531396</v>
      </c>
      <c r="E562" s="10">
        <v>1</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145</v>
      </c>
      <c r="B563" s="8" t="s">
        <v>161</v>
      </c>
      <c r="C563" s="8" t="s">
        <v>367</v>
      </c>
      <c r="D563" s="9">
        <v>81389.581934942602</v>
      </c>
      <c r="E563" s="10">
        <v>0.52091100075934005</v>
      </c>
      <c r="F563" s="11">
        <v>60069</v>
      </c>
      <c r="G563" s="12">
        <v>0.73804286214438497</v>
      </c>
      <c r="H563" s="12">
        <v>0.53781896320171896</v>
      </c>
      <c r="I563" s="11">
        <v>51865</v>
      </c>
      <c r="J563" s="12">
        <v>0.63724372047343103</v>
      </c>
      <c r="K563" s="12">
        <v>0.54060956034105401</v>
      </c>
      <c r="L563" s="11">
        <v>8204</v>
      </c>
      <c r="M563" s="12">
        <v>0.100799141670954</v>
      </c>
      <c r="N563" s="12">
        <v>0.52082275266632805</v>
      </c>
      <c r="O563" s="11">
        <v>22818</v>
      </c>
      <c r="P563" s="12">
        <v>0.28035529188783898</v>
      </c>
      <c r="Q563" s="12">
        <v>0.56523570066139905</v>
      </c>
    </row>
    <row r="564" spans="1:17" x14ac:dyDescent="0.35">
      <c r="A564" s="8" t="s">
        <v>145</v>
      </c>
      <c r="B564" s="8" t="s">
        <v>161</v>
      </c>
      <c r="C564" s="8" t="s">
        <v>368</v>
      </c>
      <c r="D564" s="9">
        <v>74855.115943005396</v>
      </c>
      <c r="E564" s="10">
        <v>0.47908899924066001</v>
      </c>
      <c r="F564" s="11">
        <v>51373</v>
      </c>
      <c r="G564" s="12">
        <v>0.68629911733909199</v>
      </c>
      <c r="H564" s="12">
        <v>0.45996060524666499</v>
      </c>
      <c r="I564" s="11">
        <v>43877</v>
      </c>
      <c r="J564" s="12">
        <v>0.58615900125527698</v>
      </c>
      <c r="K564" s="12">
        <v>0.45734745356376</v>
      </c>
      <c r="L564" s="11">
        <v>7496</v>
      </c>
      <c r="M564" s="12">
        <v>0.100140116083815</v>
      </c>
      <c r="N564" s="12">
        <v>0.47587607922803499</v>
      </c>
      <c r="O564" s="11">
        <v>17466</v>
      </c>
      <c r="P564" s="12">
        <v>0.23333074540020199</v>
      </c>
      <c r="Q564" s="12">
        <v>0.432658723277763</v>
      </c>
    </row>
    <row r="565" spans="1:17" x14ac:dyDescent="0.35">
      <c r="A565" s="8" t="s">
        <v>145</v>
      </c>
      <c r="B565" s="8" t="s">
        <v>161</v>
      </c>
      <c r="C565" s="8" t="s">
        <v>369</v>
      </c>
      <c r="D565" s="9">
        <v>0</v>
      </c>
      <c r="E565" s="10">
        <v>0</v>
      </c>
      <c r="F565" s="11">
        <v>248</v>
      </c>
      <c r="G565" s="12">
        <v>0</v>
      </c>
      <c r="H565" s="12">
        <v>2.2204315516160802E-3</v>
      </c>
      <c r="I565" s="11">
        <v>196</v>
      </c>
      <c r="J565" s="12">
        <v>0</v>
      </c>
      <c r="K565" s="12">
        <v>2.0429860951864699E-3</v>
      </c>
      <c r="L565" s="11">
        <v>52</v>
      </c>
      <c r="M565" s="12">
        <v>0</v>
      </c>
      <c r="N565" s="12">
        <v>3.3011681056373801E-3</v>
      </c>
      <c r="O565" s="11" t="s">
        <v>419</v>
      </c>
      <c r="P565" s="12" t="s">
        <v>419</v>
      </c>
      <c r="Q565" s="12" t="s">
        <v>419</v>
      </c>
    </row>
    <row r="566" spans="1:17" x14ac:dyDescent="0.35">
      <c r="A566" s="8" t="s">
        <v>145</v>
      </c>
      <c r="B566" s="8" t="s">
        <v>161</v>
      </c>
      <c r="C566" s="8" t="s">
        <v>16</v>
      </c>
      <c r="D566" s="9">
        <v>156244.697877948</v>
      </c>
      <c r="E566" s="10">
        <v>1</v>
      </c>
      <c r="F566" s="11">
        <v>111690</v>
      </c>
      <c r="G566" s="12">
        <v>0.71484025708986099</v>
      </c>
      <c r="H566" s="12">
        <v>1</v>
      </c>
      <c r="I566" s="11">
        <v>95938</v>
      </c>
      <c r="J566" s="12">
        <v>0.614024036034444</v>
      </c>
      <c r="K566" s="12">
        <v>1</v>
      </c>
      <c r="L566" s="11">
        <v>15752</v>
      </c>
      <c r="M566" s="12">
        <v>0.100816221055417</v>
      </c>
      <c r="N566" s="12">
        <v>1</v>
      </c>
      <c r="O566" s="11">
        <v>40369</v>
      </c>
      <c r="P566" s="12">
        <v>0.25837036743182601</v>
      </c>
      <c r="Q566" s="12">
        <v>1</v>
      </c>
    </row>
    <row r="567" spans="1:17" x14ac:dyDescent="0.35">
      <c r="A567" s="8" t="s">
        <v>145</v>
      </c>
      <c r="B567" s="8" t="s">
        <v>162</v>
      </c>
      <c r="C567" s="8" t="s">
        <v>367</v>
      </c>
      <c r="D567" s="9">
        <v>923.65411701904497</v>
      </c>
      <c r="E567" s="10">
        <v>0.483334691747138</v>
      </c>
      <c r="F567" s="11">
        <v>589</v>
      </c>
      <c r="G567" s="12">
        <v>0.63768459334204997</v>
      </c>
      <c r="H567" s="12">
        <v>0.53303167420814501</v>
      </c>
      <c r="I567" s="11">
        <v>542</v>
      </c>
      <c r="J567" s="12">
        <v>0.58679974463733597</v>
      </c>
      <c r="K567" s="12">
        <v>0.53716551040634297</v>
      </c>
      <c r="L567" s="11">
        <v>47</v>
      </c>
      <c r="M567" s="12">
        <v>5.08848487047137E-2</v>
      </c>
      <c r="N567" s="12">
        <v>0.48958333333333298</v>
      </c>
      <c r="O567" s="11">
        <v>282</v>
      </c>
      <c r="P567" s="12">
        <v>0.30530909222828201</v>
      </c>
      <c r="Q567" s="12">
        <v>0.55621301775147902</v>
      </c>
    </row>
    <row r="568" spans="1:17" x14ac:dyDescent="0.35">
      <c r="A568" s="8" t="s">
        <v>145</v>
      </c>
      <c r="B568" s="8" t="s">
        <v>162</v>
      </c>
      <c r="C568" s="8" t="s">
        <v>368</v>
      </c>
      <c r="D568" s="9">
        <v>987.34903005541503</v>
      </c>
      <c r="E568" s="10">
        <v>0.51666530825286205</v>
      </c>
      <c r="F568" s="11">
        <v>515</v>
      </c>
      <c r="G568" s="12">
        <v>0.52159872985452305</v>
      </c>
      <c r="H568" s="12">
        <v>0.46606334841628999</v>
      </c>
      <c r="I568" s="11">
        <v>466</v>
      </c>
      <c r="J568" s="12">
        <v>0.47197088953826799</v>
      </c>
      <c r="K568" s="12">
        <v>0.46184340931615497</v>
      </c>
      <c r="L568" s="11">
        <v>49</v>
      </c>
      <c r="M568" s="12">
        <v>4.9627840316255598E-2</v>
      </c>
      <c r="N568" s="12">
        <v>0.51041666666666696</v>
      </c>
      <c r="O568" s="11">
        <v>225</v>
      </c>
      <c r="P568" s="12">
        <v>0.227882940227704</v>
      </c>
      <c r="Q568" s="12">
        <v>0.44378698224852098</v>
      </c>
    </row>
    <row r="569" spans="1:17" x14ac:dyDescent="0.35">
      <c r="A569" s="8" t="s">
        <v>145</v>
      </c>
      <c r="B569" s="8" t="s">
        <v>162</v>
      </c>
      <c r="C569" s="8" t="s">
        <v>369</v>
      </c>
      <c r="D569" s="9">
        <v>0</v>
      </c>
      <c r="E569" s="10">
        <v>0</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145</v>
      </c>
      <c r="B570" s="8" t="s">
        <v>162</v>
      </c>
      <c r="C570" s="8" t="s">
        <v>16</v>
      </c>
      <c r="D570" s="9">
        <v>1911.00314707446</v>
      </c>
      <c r="E570" s="10">
        <v>1</v>
      </c>
      <c r="F570" s="11" t="s">
        <v>419</v>
      </c>
      <c r="G570" s="12" t="s">
        <v>419</v>
      </c>
      <c r="H570" s="12" t="s">
        <v>419</v>
      </c>
      <c r="I570" s="11" t="s">
        <v>419</v>
      </c>
      <c r="J570" s="12" t="s">
        <v>419</v>
      </c>
      <c r="K570" s="12" t="s">
        <v>419</v>
      </c>
      <c r="L570" s="11" t="s">
        <v>419</v>
      </c>
      <c r="M570" s="12" t="s">
        <v>419</v>
      </c>
      <c r="N570" s="12" t="s">
        <v>419</v>
      </c>
      <c r="O570" s="11" t="s">
        <v>419</v>
      </c>
      <c r="P570" s="12" t="s">
        <v>419</v>
      </c>
      <c r="Q570" s="12" t="s">
        <v>419</v>
      </c>
    </row>
    <row r="571" spans="1:17" x14ac:dyDescent="0.35">
      <c r="A571" s="8" t="s">
        <v>145</v>
      </c>
      <c r="B571" s="8" t="s">
        <v>163</v>
      </c>
      <c r="C571" s="8" t="s">
        <v>367</v>
      </c>
      <c r="D571" s="9">
        <v>14978.0456869597</v>
      </c>
      <c r="E571" s="10">
        <v>0.51036237763108505</v>
      </c>
      <c r="F571" s="11">
        <v>11250</v>
      </c>
      <c r="G571" s="12">
        <v>0.75109932464650997</v>
      </c>
      <c r="H571" s="12">
        <v>0.52836746195754303</v>
      </c>
      <c r="I571" s="11">
        <v>10072</v>
      </c>
      <c r="J571" s="12">
        <v>0.67245087980796903</v>
      </c>
      <c r="K571" s="12">
        <v>0.53069181727172099</v>
      </c>
      <c r="L571" s="11">
        <v>1178</v>
      </c>
      <c r="M571" s="12">
        <v>7.8648444838541207E-2</v>
      </c>
      <c r="N571" s="12">
        <v>0.50929528750540398</v>
      </c>
      <c r="O571" s="11">
        <v>5320</v>
      </c>
      <c r="P571" s="12">
        <v>0.35518652507728299</v>
      </c>
      <c r="Q571" s="12">
        <v>0.55486024196912798</v>
      </c>
    </row>
    <row r="572" spans="1:17" x14ac:dyDescent="0.35">
      <c r="A572" s="8" t="s">
        <v>145</v>
      </c>
      <c r="B572" s="8" t="s">
        <v>163</v>
      </c>
      <c r="C572" s="8" t="s">
        <v>368</v>
      </c>
      <c r="D572" s="9">
        <v>14369.8183865684</v>
      </c>
      <c r="E572" s="10">
        <v>0.489637622368915</v>
      </c>
      <c r="F572" s="11">
        <v>10007</v>
      </c>
      <c r="G572" s="12">
        <v>0.69639015127384196</v>
      </c>
      <c r="H572" s="12">
        <v>0.469988728160812</v>
      </c>
      <c r="I572" s="11">
        <v>8879</v>
      </c>
      <c r="J572" s="12">
        <v>0.61789229071254503</v>
      </c>
      <c r="K572" s="12">
        <v>0.46783286790663398</v>
      </c>
      <c r="L572" s="11">
        <v>1128</v>
      </c>
      <c r="M572" s="12">
        <v>7.8497860561296401E-2</v>
      </c>
      <c r="N572" s="12">
        <v>0.48767833981841802</v>
      </c>
      <c r="O572" s="11">
        <v>4259</v>
      </c>
      <c r="P572" s="12">
        <v>0.29638509586042699</v>
      </c>
      <c r="Q572" s="12">
        <v>0.444201084689195</v>
      </c>
    </row>
    <row r="573" spans="1:17" x14ac:dyDescent="0.35">
      <c r="A573" s="8" t="s">
        <v>145</v>
      </c>
      <c r="B573" s="8" t="s">
        <v>163</v>
      </c>
      <c r="C573" s="8" t="s">
        <v>369</v>
      </c>
      <c r="D573" s="9">
        <v>0</v>
      </c>
      <c r="E573" s="10">
        <v>0</v>
      </c>
      <c r="F573" s="11">
        <v>35</v>
      </c>
      <c r="G573" s="12">
        <v>0</v>
      </c>
      <c r="H573" s="12">
        <v>1.64380988164569E-3</v>
      </c>
      <c r="I573" s="11" t="s">
        <v>419</v>
      </c>
      <c r="J573" s="12" t="s">
        <v>419</v>
      </c>
      <c r="K573" s="12" t="s">
        <v>419</v>
      </c>
      <c r="L573" s="11" t="s">
        <v>419</v>
      </c>
      <c r="M573" s="12" t="s">
        <v>419</v>
      </c>
      <c r="N573" s="12" t="s">
        <v>419</v>
      </c>
      <c r="O573" s="11" t="s">
        <v>419</v>
      </c>
      <c r="P573" s="12" t="s">
        <v>419</v>
      </c>
      <c r="Q573" s="12" t="s">
        <v>419</v>
      </c>
    </row>
    <row r="574" spans="1:17" x14ac:dyDescent="0.35">
      <c r="A574" s="8" t="s">
        <v>145</v>
      </c>
      <c r="B574" s="8" t="s">
        <v>163</v>
      </c>
      <c r="C574" s="8" t="s">
        <v>16</v>
      </c>
      <c r="D574" s="9">
        <v>29347.864073528101</v>
      </c>
      <c r="E574" s="10">
        <v>1</v>
      </c>
      <c r="F574" s="11">
        <v>21292</v>
      </c>
      <c r="G574" s="12">
        <v>0.72550424612350195</v>
      </c>
      <c r="H574" s="12">
        <v>1</v>
      </c>
      <c r="I574" s="11" t="s">
        <v>419</v>
      </c>
      <c r="J574" s="12" t="s">
        <v>419</v>
      </c>
      <c r="K574" s="12" t="s">
        <v>419</v>
      </c>
      <c r="L574" s="11" t="s">
        <v>419</v>
      </c>
      <c r="M574" s="12" t="s">
        <v>419</v>
      </c>
      <c r="N574" s="12" t="s">
        <v>419</v>
      </c>
      <c r="O574" s="11" t="s">
        <v>419</v>
      </c>
      <c r="P574" s="12" t="s">
        <v>419</v>
      </c>
      <c r="Q574" s="12" t="s">
        <v>419</v>
      </c>
    </row>
    <row r="575" spans="1:17" x14ac:dyDescent="0.35">
      <c r="A575" s="8" t="s">
        <v>145</v>
      </c>
      <c r="B575" s="8" t="s">
        <v>164</v>
      </c>
      <c r="C575" s="8" t="s">
        <v>367</v>
      </c>
      <c r="D575" s="9">
        <v>21441.0421191278</v>
      </c>
      <c r="E575" s="10">
        <v>0.50758012749223103</v>
      </c>
      <c r="F575" s="11">
        <v>15224</v>
      </c>
      <c r="G575" s="12">
        <v>0.71004011444101001</v>
      </c>
      <c r="H575" s="12">
        <v>0.532010064299692</v>
      </c>
      <c r="I575" s="11">
        <v>13675</v>
      </c>
      <c r="J575" s="12">
        <v>0.63779549165664795</v>
      </c>
      <c r="K575" s="12">
        <v>0.53428403985153305</v>
      </c>
      <c r="L575" s="11">
        <v>1549</v>
      </c>
      <c r="M575" s="12">
        <v>7.2244622784361806E-2</v>
      </c>
      <c r="N575" s="12">
        <v>0.51274412446209905</v>
      </c>
      <c r="O575" s="11">
        <v>7821</v>
      </c>
      <c r="P575" s="12">
        <v>0.36476771775112599</v>
      </c>
      <c r="Q575" s="12">
        <v>0.55665480427046299</v>
      </c>
    </row>
    <row r="576" spans="1:17" x14ac:dyDescent="0.35">
      <c r="A576" s="8" t="s">
        <v>145</v>
      </c>
      <c r="B576" s="8" t="s">
        <v>164</v>
      </c>
      <c r="C576" s="8" t="s">
        <v>368</v>
      </c>
      <c r="D576" s="9">
        <v>20800.647336013499</v>
      </c>
      <c r="E576" s="10">
        <v>0.49241987250777203</v>
      </c>
      <c r="F576" s="11">
        <v>13327</v>
      </c>
      <c r="G576" s="12">
        <v>0.64070121399184099</v>
      </c>
      <c r="H576" s="12">
        <v>0.46571847917249098</v>
      </c>
      <c r="I576" s="11">
        <v>11867</v>
      </c>
      <c r="J576" s="12">
        <v>0.57051109075119499</v>
      </c>
      <c r="K576" s="12">
        <v>0.46364524321156497</v>
      </c>
      <c r="L576" s="11">
        <v>1460</v>
      </c>
      <c r="M576" s="12">
        <v>7.0190123240645899E-2</v>
      </c>
      <c r="N576" s="12">
        <v>0.483283680900364</v>
      </c>
      <c r="O576" s="11">
        <v>6209</v>
      </c>
      <c r="P576" s="12">
        <v>0.29850032548025401</v>
      </c>
      <c r="Q576" s="12">
        <v>0.441921708185053</v>
      </c>
    </row>
    <row r="577" spans="1:17" x14ac:dyDescent="0.35">
      <c r="A577" s="8" t="s">
        <v>145</v>
      </c>
      <c r="B577" s="8" t="s">
        <v>164</v>
      </c>
      <c r="C577" s="8" t="s">
        <v>369</v>
      </c>
      <c r="D577" s="9">
        <v>0</v>
      </c>
      <c r="E577" s="10">
        <v>0</v>
      </c>
      <c r="F577" s="11">
        <v>65</v>
      </c>
      <c r="G577" s="12">
        <v>0</v>
      </c>
      <c r="H577" s="12">
        <v>2.2714565278166101E-3</v>
      </c>
      <c r="I577" s="11">
        <v>53</v>
      </c>
      <c r="J577" s="12">
        <v>0</v>
      </c>
      <c r="K577" s="12">
        <v>2.07071693690174E-3</v>
      </c>
      <c r="L577" s="11" t="s">
        <v>419</v>
      </c>
      <c r="M577" s="12" t="s">
        <v>419</v>
      </c>
      <c r="N577" s="12" t="s">
        <v>419</v>
      </c>
      <c r="O577" s="11" t="s">
        <v>419</v>
      </c>
      <c r="P577" s="12" t="s">
        <v>419</v>
      </c>
      <c r="Q577" s="12" t="s">
        <v>419</v>
      </c>
    </row>
    <row r="578" spans="1:17" x14ac:dyDescent="0.35">
      <c r="A578" s="8" t="s">
        <v>145</v>
      </c>
      <c r="B578" s="8" t="s">
        <v>164</v>
      </c>
      <c r="C578" s="8" t="s">
        <v>16</v>
      </c>
      <c r="D578" s="9">
        <v>42241.689455141197</v>
      </c>
      <c r="E578" s="10">
        <v>1</v>
      </c>
      <c r="F578" s="11">
        <v>28616</v>
      </c>
      <c r="G578" s="12">
        <v>0.67743502613428697</v>
      </c>
      <c r="H578" s="12">
        <v>1</v>
      </c>
      <c r="I578" s="11">
        <v>25595</v>
      </c>
      <c r="J578" s="12">
        <v>0.60591800020642606</v>
      </c>
      <c r="K578" s="12">
        <v>1</v>
      </c>
      <c r="L578" s="11" t="s">
        <v>419</v>
      </c>
      <c r="M578" s="12" t="s">
        <v>419</v>
      </c>
      <c r="N578" s="12" t="s">
        <v>419</v>
      </c>
      <c r="O578" s="11" t="s">
        <v>419</v>
      </c>
      <c r="P578" s="12" t="s">
        <v>419</v>
      </c>
      <c r="Q578" s="12" t="s">
        <v>419</v>
      </c>
    </row>
    <row r="579" spans="1:17" x14ac:dyDescent="0.35">
      <c r="A579" s="8" t="s">
        <v>145</v>
      </c>
      <c r="B579" s="8" t="s">
        <v>165</v>
      </c>
      <c r="C579" s="8" t="s">
        <v>367</v>
      </c>
      <c r="D579" s="9">
        <v>7796.71874977472</v>
      </c>
      <c r="E579" s="10">
        <v>0.53646694793180105</v>
      </c>
      <c r="F579" s="11">
        <v>6550</v>
      </c>
      <c r="G579" s="12">
        <v>0.84009699595605603</v>
      </c>
      <c r="H579" s="12">
        <v>0.53204451303712097</v>
      </c>
      <c r="I579" s="11">
        <v>5883</v>
      </c>
      <c r="J579" s="12">
        <v>0.754548187360226</v>
      </c>
      <c r="K579" s="12">
        <v>0.534526621842631</v>
      </c>
      <c r="L579" s="11">
        <v>667</v>
      </c>
      <c r="M579" s="12">
        <v>8.5548808595830403E-2</v>
      </c>
      <c r="N579" s="12">
        <v>0.51111111111111096</v>
      </c>
      <c r="O579" s="11">
        <v>3587</v>
      </c>
      <c r="P579" s="12">
        <v>0.460065331983874</v>
      </c>
      <c r="Q579" s="12">
        <v>0.55612403100775198</v>
      </c>
    </row>
    <row r="580" spans="1:17" x14ac:dyDescent="0.35">
      <c r="A580" s="8" t="s">
        <v>145</v>
      </c>
      <c r="B580" s="8" t="s">
        <v>165</v>
      </c>
      <c r="C580" s="8" t="s">
        <v>368</v>
      </c>
      <c r="D580" s="9">
        <v>6736.7371878795902</v>
      </c>
      <c r="E580" s="10">
        <v>0.463533052068199</v>
      </c>
      <c r="F580" s="11">
        <v>5719</v>
      </c>
      <c r="G580" s="12">
        <v>0.84892728341686596</v>
      </c>
      <c r="H580" s="12">
        <v>0.46454390382584698</v>
      </c>
      <c r="I580" s="11">
        <v>5086</v>
      </c>
      <c r="J580" s="12">
        <v>0.75496488257705596</v>
      </c>
      <c r="K580" s="12">
        <v>0.46211157550427001</v>
      </c>
      <c r="L580" s="11">
        <v>633</v>
      </c>
      <c r="M580" s="12">
        <v>9.39624008398105E-2</v>
      </c>
      <c r="N580" s="12">
        <v>0.48505747126436799</v>
      </c>
      <c r="O580" s="11">
        <v>2840</v>
      </c>
      <c r="P580" s="12">
        <v>0.42156906537924499</v>
      </c>
      <c r="Q580" s="12">
        <v>0.44031007751938001</v>
      </c>
    </row>
    <row r="581" spans="1:17" x14ac:dyDescent="0.35">
      <c r="A581" s="8" t="s">
        <v>145</v>
      </c>
      <c r="B581" s="8" t="s">
        <v>165</v>
      </c>
      <c r="C581" s="8" t="s">
        <v>369</v>
      </c>
      <c r="D581" s="9">
        <v>0</v>
      </c>
      <c r="E581" s="10">
        <v>0</v>
      </c>
      <c r="F581" s="11">
        <v>42</v>
      </c>
      <c r="G581" s="12">
        <v>0</v>
      </c>
      <c r="H581" s="12">
        <v>3.4115831370319198E-3</v>
      </c>
      <c r="I581" s="11">
        <v>37</v>
      </c>
      <c r="J581" s="12">
        <v>0</v>
      </c>
      <c r="K581" s="12">
        <v>3.3618026530983099E-3</v>
      </c>
      <c r="L581" s="11" t="s">
        <v>419</v>
      </c>
      <c r="M581" s="12" t="s">
        <v>419</v>
      </c>
      <c r="N581" s="12" t="s">
        <v>419</v>
      </c>
      <c r="O581" s="11" t="s">
        <v>419</v>
      </c>
      <c r="P581" s="12" t="s">
        <v>419</v>
      </c>
      <c r="Q581" s="12" t="s">
        <v>419</v>
      </c>
    </row>
    <row r="582" spans="1:17" x14ac:dyDescent="0.35">
      <c r="A582" s="8" t="s">
        <v>145</v>
      </c>
      <c r="B582" s="8" t="s">
        <v>165</v>
      </c>
      <c r="C582" s="8" t="s">
        <v>16</v>
      </c>
      <c r="D582" s="9">
        <v>14533.4559376543</v>
      </c>
      <c r="E582" s="10">
        <v>1</v>
      </c>
      <c r="F582" s="11">
        <v>12311</v>
      </c>
      <c r="G582" s="12">
        <v>0.84708000993100296</v>
      </c>
      <c r="H582" s="12">
        <v>1</v>
      </c>
      <c r="I582" s="11">
        <v>11006</v>
      </c>
      <c r="J582" s="12">
        <v>0.75728718944851103</v>
      </c>
      <c r="K582" s="12">
        <v>1</v>
      </c>
      <c r="L582" s="11" t="s">
        <v>419</v>
      </c>
      <c r="M582" s="12" t="s">
        <v>419</v>
      </c>
      <c r="N582" s="12" t="s">
        <v>419</v>
      </c>
      <c r="O582" s="11" t="s">
        <v>419</v>
      </c>
      <c r="P582" s="12" t="s">
        <v>419</v>
      </c>
      <c r="Q582" s="12" t="s">
        <v>419</v>
      </c>
    </row>
    <row r="583" spans="1:17" x14ac:dyDescent="0.35">
      <c r="A583" s="8" t="s">
        <v>166</v>
      </c>
      <c r="B583" s="8" t="s">
        <v>167</v>
      </c>
      <c r="C583" s="8" t="s">
        <v>367</v>
      </c>
      <c r="D583" s="9">
        <v>21186.2666578016</v>
      </c>
      <c r="E583" s="10">
        <v>0.51060125893430497</v>
      </c>
      <c r="F583" s="11">
        <v>12286</v>
      </c>
      <c r="G583" s="12">
        <v>0.57990396318720006</v>
      </c>
      <c r="H583" s="12">
        <v>0.51942671119942496</v>
      </c>
      <c r="I583" s="11">
        <v>10024</v>
      </c>
      <c r="J583" s="12">
        <v>0.47313668622729099</v>
      </c>
      <c r="K583" s="12">
        <v>0.52396633735821396</v>
      </c>
      <c r="L583" s="11">
        <v>2262</v>
      </c>
      <c r="M583" s="12">
        <v>0.10676727695990899</v>
      </c>
      <c r="N583" s="12">
        <v>0.50022114108801397</v>
      </c>
      <c r="O583" s="11">
        <v>6488</v>
      </c>
      <c r="P583" s="12">
        <v>0.306236115347432</v>
      </c>
      <c r="Q583" s="12">
        <v>0.54324709034580898</v>
      </c>
    </row>
    <row r="584" spans="1:17" x14ac:dyDescent="0.35">
      <c r="A584" s="8" t="s">
        <v>166</v>
      </c>
      <c r="B584" s="8" t="s">
        <v>167</v>
      </c>
      <c r="C584" s="8" t="s">
        <v>368</v>
      </c>
      <c r="D584" s="9">
        <v>20306.515208855501</v>
      </c>
      <c r="E584" s="10">
        <v>0.48939874106569498</v>
      </c>
      <c r="F584" s="11">
        <v>11251</v>
      </c>
      <c r="G584" s="12">
        <v>0.55405863016287105</v>
      </c>
      <c r="H584" s="12">
        <v>0.47566904832368001</v>
      </c>
      <c r="I584" s="11">
        <v>9014</v>
      </c>
      <c r="J584" s="12">
        <v>0.44389694180856099</v>
      </c>
      <c r="K584" s="12">
        <v>0.47117244263237701</v>
      </c>
      <c r="L584" s="11">
        <v>2237</v>
      </c>
      <c r="M584" s="12">
        <v>0.11016168835431001</v>
      </c>
      <c r="N584" s="12">
        <v>0.49469261388766</v>
      </c>
      <c r="O584" s="11">
        <v>5395</v>
      </c>
      <c r="P584" s="12">
        <v>0.265678278351141</v>
      </c>
      <c r="Q584" s="12">
        <v>0.45172904630327398</v>
      </c>
    </row>
    <row r="585" spans="1:17" x14ac:dyDescent="0.35">
      <c r="A585" s="8" t="s">
        <v>166</v>
      </c>
      <c r="B585" s="8" t="s">
        <v>167</v>
      </c>
      <c r="C585" s="8" t="s">
        <v>369</v>
      </c>
      <c r="D585" s="9">
        <v>0</v>
      </c>
      <c r="E585" s="10">
        <v>0</v>
      </c>
      <c r="F585" s="11">
        <v>116</v>
      </c>
      <c r="G585" s="12">
        <v>0</v>
      </c>
      <c r="H585" s="12">
        <v>4.90424047689511E-3</v>
      </c>
      <c r="I585" s="11">
        <v>93</v>
      </c>
      <c r="J585" s="12">
        <v>0</v>
      </c>
      <c r="K585" s="12">
        <v>4.86122000940881E-3</v>
      </c>
      <c r="L585" s="11" t="s">
        <v>419</v>
      </c>
      <c r="M585" s="12" t="s">
        <v>419</v>
      </c>
      <c r="N585" s="12" t="s">
        <v>419</v>
      </c>
      <c r="O585" s="11" t="s">
        <v>419</v>
      </c>
      <c r="P585" s="12" t="s">
        <v>419</v>
      </c>
      <c r="Q585" s="12" t="s">
        <v>419</v>
      </c>
    </row>
    <row r="586" spans="1:17" x14ac:dyDescent="0.35">
      <c r="A586" s="8" t="s">
        <v>166</v>
      </c>
      <c r="B586" s="8" t="s">
        <v>167</v>
      </c>
      <c r="C586" s="8" t="s">
        <v>16</v>
      </c>
      <c r="D586" s="9">
        <v>41492.781866657097</v>
      </c>
      <c r="E586" s="10">
        <v>1</v>
      </c>
      <c r="F586" s="11">
        <v>23653</v>
      </c>
      <c r="G586" s="12">
        <v>0.57005095671850203</v>
      </c>
      <c r="H586" s="12">
        <v>1</v>
      </c>
      <c r="I586" s="11">
        <v>19131</v>
      </c>
      <c r="J586" s="12">
        <v>0.46106814581582301</v>
      </c>
      <c r="K586" s="12">
        <v>1</v>
      </c>
      <c r="L586" s="11" t="s">
        <v>419</v>
      </c>
      <c r="M586" s="12" t="s">
        <v>419</v>
      </c>
      <c r="N586" s="12" t="s">
        <v>419</v>
      </c>
      <c r="O586" s="11" t="s">
        <v>419</v>
      </c>
      <c r="P586" s="12" t="s">
        <v>419</v>
      </c>
      <c r="Q586" s="12" t="s">
        <v>419</v>
      </c>
    </row>
    <row r="587" spans="1:17" x14ac:dyDescent="0.35">
      <c r="A587" s="8" t="s">
        <v>166</v>
      </c>
      <c r="B587" s="8" t="s">
        <v>168</v>
      </c>
      <c r="C587" s="8" t="s">
        <v>367</v>
      </c>
      <c r="D587" s="9">
        <v>8264.4768753557091</v>
      </c>
      <c r="E587" s="10">
        <v>0.51478089486273104</v>
      </c>
      <c r="F587" s="11">
        <v>6900</v>
      </c>
      <c r="G587" s="12">
        <v>0.83489857907104603</v>
      </c>
      <c r="H587" s="12">
        <v>0.53343641283339804</v>
      </c>
      <c r="I587" s="11">
        <v>6281</v>
      </c>
      <c r="J587" s="12">
        <v>0.75999970654278803</v>
      </c>
      <c r="K587" s="12">
        <v>0.536424972243573</v>
      </c>
      <c r="L587" s="11">
        <v>619</v>
      </c>
      <c r="M587" s="12">
        <v>7.4898872528257596E-2</v>
      </c>
      <c r="N587" s="12">
        <v>0.50489396411093002</v>
      </c>
      <c r="O587" s="11">
        <v>3968</v>
      </c>
      <c r="P587" s="12">
        <v>0.48012718286288603</v>
      </c>
      <c r="Q587" s="12">
        <v>0.55652173913043501</v>
      </c>
    </row>
    <row r="588" spans="1:17" x14ac:dyDescent="0.35">
      <c r="A588" s="8" t="s">
        <v>166</v>
      </c>
      <c r="B588" s="8" t="s">
        <v>168</v>
      </c>
      <c r="C588" s="8" t="s">
        <v>368</v>
      </c>
      <c r="D588" s="9">
        <v>7789.8813143736497</v>
      </c>
      <c r="E588" s="10">
        <v>0.48521910513726701</v>
      </c>
      <c r="F588" s="11">
        <v>6001</v>
      </c>
      <c r="G588" s="12">
        <v>0.77035833510417395</v>
      </c>
      <c r="H588" s="12">
        <v>0.46393505991495898</v>
      </c>
      <c r="I588" s="11">
        <v>5399</v>
      </c>
      <c r="J588" s="12">
        <v>0.69307859543866601</v>
      </c>
      <c r="K588" s="12">
        <v>0.461098300452643</v>
      </c>
      <c r="L588" s="11">
        <v>602</v>
      </c>
      <c r="M588" s="12">
        <v>7.7279739665507899E-2</v>
      </c>
      <c r="N588" s="12">
        <v>0.49102773246329501</v>
      </c>
      <c r="O588" s="11">
        <v>3140</v>
      </c>
      <c r="P588" s="12">
        <v>0.40308701420215098</v>
      </c>
      <c r="Q588" s="12">
        <v>0.44039270687236998</v>
      </c>
    </row>
    <row r="589" spans="1:17" x14ac:dyDescent="0.35">
      <c r="A589" s="8" t="s">
        <v>166</v>
      </c>
      <c r="B589" s="8" t="s">
        <v>168</v>
      </c>
      <c r="C589" s="8" t="s">
        <v>369</v>
      </c>
      <c r="D589" s="9">
        <v>0</v>
      </c>
      <c r="E589" s="10">
        <v>0</v>
      </c>
      <c r="F589" s="11">
        <v>34</v>
      </c>
      <c r="G589" s="12">
        <v>0</v>
      </c>
      <c r="H589" s="12">
        <v>2.6285272516428301E-3</v>
      </c>
      <c r="I589" s="11" t="s">
        <v>419</v>
      </c>
      <c r="J589" s="12" t="s">
        <v>419</v>
      </c>
      <c r="K589" s="12" t="s">
        <v>419</v>
      </c>
      <c r="L589" s="11" t="s">
        <v>419</v>
      </c>
      <c r="M589" s="12" t="s">
        <v>419</v>
      </c>
      <c r="N589" s="12" t="s">
        <v>419</v>
      </c>
      <c r="O589" s="11" t="s">
        <v>419</v>
      </c>
      <c r="P589" s="12" t="s">
        <v>419</v>
      </c>
      <c r="Q589" s="12" t="s">
        <v>419</v>
      </c>
    </row>
    <row r="590" spans="1:17" x14ac:dyDescent="0.35">
      <c r="A590" s="8" t="s">
        <v>166</v>
      </c>
      <c r="B590" s="8" t="s">
        <v>168</v>
      </c>
      <c r="C590" s="8" t="s">
        <v>16</v>
      </c>
      <c r="D590" s="9">
        <v>16054.358189729401</v>
      </c>
      <c r="E590" s="10">
        <v>1</v>
      </c>
      <c r="F590" s="11">
        <v>12935</v>
      </c>
      <c r="G590" s="12">
        <v>0.80570022464523205</v>
      </c>
      <c r="H590" s="12">
        <v>1</v>
      </c>
      <c r="I590" s="11" t="s">
        <v>419</v>
      </c>
      <c r="J590" s="12" t="s">
        <v>419</v>
      </c>
      <c r="K590" s="12" t="s">
        <v>419</v>
      </c>
      <c r="L590" s="11" t="s">
        <v>419</v>
      </c>
      <c r="M590" s="12" t="s">
        <v>419</v>
      </c>
      <c r="N590" s="12" t="s">
        <v>419</v>
      </c>
      <c r="O590" s="11" t="s">
        <v>419</v>
      </c>
      <c r="P590" s="12" t="s">
        <v>419</v>
      </c>
      <c r="Q590" s="12" t="s">
        <v>419</v>
      </c>
    </row>
    <row r="591" spans="1:17" x14ac:dyDescent="0.35">
      <c r="A591" s="8" t="s">
        <v>166</v>
      </c>
      <c r="B591" s="8" t="s">
        <v>169</v>
      </c>
      <c r="C591" s="8" t="s">
        <v>367</v>
      </c>
      <c r="D591" s="9">
        <v>578.388649135881</v>
      </c>
      <c r="E591" s="10">
        <v>0.47267737217682498</v>
      </c>
      <c r="F591" s="11">
        <v>345</v>
      </c>
      <c r="G591" s="12">
        <v>0.59648473481530795</v>
      </c>
      <c r="H591" s="12">
        <v>0.50586510263929596</v>
      </c>
      <c r="I591" s="11">
        <v>309</v>
      </c>
      <c r="J591" s="12">
        <v>0.53424284944327605</v>
      </c>
      <c r="K591" s="12">
        <v>0.50407830342577498</v>
      </c>
      <c r="L591" s="11">
        <v>36</v>
      </c>
      <c r="M591" s="12">
        <v>6.2241885372032103E-2</v>
      </c>
      <c r="N591" s="12">
        <v>0.52173913043478304</v>
      </c>
      <c r="O591" s="11">
        <v>215</v>
      </c>
      <c r="P591" s="12">
        <v>0.37172237097185801</v>
      </c>
      <c r="Q591" s="12">
        <v>0.55844155844155796</v>
      </c>
    </row>
    <row r="592" spans="1:17" x14ac:dyDescent="0.35">
      <c r="A592" s="8" t="s">
        <v>166</v>
      </c>
      <c r="B592" s="8" t="s">
        <v>169</v>
      </c>
      <c r="C592" s="8" t="s">
        <v>368</v>
      </c>
      <c r="D592" s="9">
        <v>645.25496738043603</v>
      </c>
      <c r="E592" s="10">
        <v>0.52732262782317196</v>
      </c>
      <c r="F592" s="11">
        <v>335</v>
      </c>
      <c r="G592" s="12">
        <v>0.51917461613664295</v>
      </c>
      <c r="H592" s="12">
        <v>0.491202346041056</v>
      </c>
      <c r="I592" s="11">
        <v>302</v>
      </c>
      <c r="J592" s="12">
        <v>0.46803204200975002</v>
      </c>
      <c r="K592" s="12">
        <v>0.49265905383360498</v>
      </c>
      <c r="L592" s="11">
        <v>33</v>
      </c>
      <c r="M592" s="12">
        <v>5.11425741268932E-2</v>
      </c>
      <c r="N592" s="12">
        <v>0.47826086956521702</v>
      </c>
      <c r="O592" s="11">
        <v>169</v>
      </c>
      <c r="P592" s="12">
        <v>0.26191197052863502</v>
      </c>
      <c r="Q592" s="12">
        <v>0.438961038961039</v>
      </c>
    </row>
    <row r="593" spans="1:17" x14ac:dyDescent="0.35">
      <c r="A593" s="8" t="s">
        <v>166</v>
      </c>
      <c r="B593" s="8" t="s">
        <v>169</v>
      </c>
      <c r="C593" s="8" t="s">
        <v>369</v>
      </c>
      <c r="D593" s="9">
        <v>0</v>
      </c>
      <c r="E593" s="10">
        <v>0</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166</v>
      </c>
      <c r="B594" s="8" t="s">
        <v>169</v>
      </c>
      <c r="C594" s="8" t="s">
        <v>16</v>
      </c>
      <c r="D594" s="9">
        <v>1223.64361651632</v>
      </c>
      <c r="E594" s="10">
        <v>1</v>
      </c>
      <c r="F594" s="11" t="s">
        <v>419</v>
      </c>
      <c r="G594" s="12" t="s">
        <v>419</v>
      </c>
      <c r="H594" s="12" t="s">
        <v>419</v>
      </c>
      <c r="I594" s="11" t="s">
        <v>419</v>
      </c>
      <c r="J594" s="12" t="s">
        <v>419</v>
      </c>
      <c r="K594" s="12" t="s">
        <v>419</v>
      </c>
      <c r="L594" s="11" t="s">
        <v>419</v>
      </c>
      <c r="M594" s="12" t="s">
        <v>419</v>
      </c>
      <c r="N594" s="12" t="s">
        <v>419</v>
      </c>
      <c r="O594" s="11" t="s">
        <v>419</v>
      </c>
      <c r="P594" s="12" t="s">
        <v>419</v>
      </c>
      <c r="Q594" s="12" t="s">
        <v>419</v>
      </c>
    </row>
    <row r="595" spans="1:17" x14ac:dyDescent="0.35">
      <c r="A595" s="8" t="s">
        <v>166</v>
      </c>
      <c r="B595" s="8" t="s">
        <v>170</v>
      </c>
      <c r="C595" s="8" t="s">
        <v>367</v>
      </c>
      <c r="D595" s="9">
        <v>376.18828609284702</v>
      </c>
      <c r="E595" s="10">
        <v>0.47978820256438698</v>
      </c>
      <c r="F595" s="11">
        <v>434</v>
      </c>
      <c r="G595" s="12" t="s">
        <v>429</v>
      </c>
      <c r="H595" s="12">
        <v>0.54867256637168105</v>
      </c>
      <c r="I595" s="11">
        <v>390</v>
      </c>
      <c r="J595" s="12" t="s">
        <v>429</v>
      </c>
      <c r="K595" s="12">
        <v>0.54929577464788704</v>
      </c>
      <c r="L595" s="11">
        <v>44</v>
      </c>
      <c r="M595" s="12">
        <v>0.116962706247425</v>
      </c>
      <c r="N595" s="12">
        <v>0.54320987654320996</v>
      </c>
      <c r="O595" s="11">
        <v>269</v>
      </c>
      <c r="P595" s="12">
        <v>0.71506745410357697</v>
      </c>
      <c r="Q595" s="12">
        <v>0.57849462365591398</v>
      </c>
    </row>
    <row r="596" spans="1:17" x14ac:dyDescent="0.35">
      <c r="A596" s="8" t="s">
        <v>166</v>
      </c>
      <c r="B596" s="8" t="s">
        <v>170</v>
      </c>
      <c r="C596" s="8" t="s">
        <v>368</v>
      </c>
      <c r="D596" s="9">
        <v>407.88327732239298</v>
      </c>
      <c r="E596" s="10">
        <v>0.52021179743561297</v>
      </c>
      <c r="F596" s="11">
        <v>351</v>
      </c>
      <c r="G596" s="12">
        <v>0.86054030531525805</v>
      </c>
      <c r="H596" s="12">
        <v>0.44374209860935498</v>
      </c>
      <c r="I596" s="11">
        <v>314</v>
      </c>
      <c r="J596" s="12">
        <v>0.76982807939883502</v>
      </c>
      <c r="K596" s="12">
        <v>0.44225352112676097</v>
      </c>
      <c r="L596" s="11">
        <v>37</v>
      </c>
      <c r="M596" s="12">
        <v>9.0712225916423195E-2</v>
      </c>
      <c r="N596" s="12">
        <v>0.45679012345678999</v>
      </c>
      <c r="O596" s="11">
        <v>194</v>
      </c>
      <c r="P596" s="12">
        <v>0.47562626561583998</v>
      </c>
      <c r="Q596" s="12">
        <v>0.41720430107526901</v>
      </c>
    </row>
    <row r="597" spans="1:17" x14ac:dyDescent="0.35">
      <c r="A597" s="8" t="s">
        <v>166</v>
      </c>
      <c r="B597" s="8" t="s">
        <v>170</v>
      </c>
      <c r="C597" s="8" t="s">
        <v>369</v>
      </c>
      <c r="D597" s="9">
        <v>0</v>
      </c>
      <c r="E597" s="10">
        <v>0</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166</v>
      </c>
      <c r="B598" s="8" t="s">
        <v>170</v>
      </c>
      <c r="C598" s="8" t="s">
        <v>16</v>
      </c>
      <c r="D598" s="9">
        <v>784.07156341524001</v>
      </c>
      <c r="E598" s="10">
        <v>1</v>
      </c>
      <c r="F598" s="11" t="s">
        <v>419</v>
      </c>
      <c r="G598" s="12" t="s">
        <v>419</v>
      </c>
      <c r="H598" s="12" t="s">
        <v>419</v>
      </c>
      <c r="I598" s="11" t="s">
        <v>419</v>
      </c>
      <c r="J598" s="12" t="s">
        <v>419</v>
      </c>
      <c r="K598" s="12" t="s">
        <v>419</v>
      </c>
      <c r="L598" s="11" t="s">
        <v>419</v>
      </c>
      <c r="M598" s="12" t="s">
        <v>419</v>
      </c>
      <c r="N598" s="12" t="s">
        <v>419</v>
      </c>
      <c r="O598" s="11" t="s">
        <v>419</v>
      </c>
      <c r="P598" s="12" t="s">
        <v>419</v>
      </c>
      <c r="Q598" s="12" t="s">
        <v>419</v>
      </c>
    </row>
    <row r="599" spans="1:17" x14ac:dyDescent="0.35">
      <c r="A599" s="8" t="s">
        <v>166</v>
      </c>
      <c r="B599" s="8" t="s">
        <v>171</v>
      </c>
      <c r="C599" s="8" t="s">
        <v>367</v>
      </c>
      <c r="D599" s="9">
        <v>9503.8924118150808</v>
      </c>
      <c r="E599" s="10">
        <v>0.53078383324146305</v>
      </c>
      <c r="F599" s="11">
        <v>8790</v>
      </c>
      <c r="G599" s="12">
        <v>0.92488420734565802</v>
      </c>
      <c r="H599" s="12">
        <v>0.54235824026655099</v>
      </c>
      <c r="I599" s="11">
        <v>7814</v>
      </c>
      <c r="J599" s="12">
        <v>0.82218944211592404</v>
      </c>
      <c r="K599" s="12">
        <v>0.54109826189322097</v>
      </c>
      <c r="L599" s="11">
        <v>976</v>
      </c>
      <c r="M599" s="12">
        <v>0.102694765229734</v>
      </c>
      <c r="N599" s="12">
        <v>0.55266138165345402</v>
      </c>
      <c r="O599" s="11">
        <v>5253</v>
      </c>
      <c r="P599" s="12">
        <v>0.55272090343421398</v>
      </c>
      <c r="Q599" s="12">
        <v>0.56314322469982803</v>
      </c>
    </row>
    <row r="600" spans="1:17" x14ac:dyDescent="0.35">
      <c r="A600" s="8" t="s">
        <v>166</v>
      </c>
      <c r="B600" s="8" t="s">
        <v>171</v>
      </c>
      <c r="C600" s="8" t="s">
        <v>368</v>
      </c>
      <c r="D600" s="9">
        <v>8401.4992309095996</v>
      </c>
      <c r="E600" s="10">
        <v>0.469216166758536</v>
      </c>
      <c r="F600" s="11">
        <v>7381</v>
      </c>
      <c r="G600" s="12">
        <v>0.87853367561409501</v>
      </c>
      <c r="H600" s="12">
        <v>0.455420497315975</v>
      </c>
      <c r="I600" s="11">
        <v>6599</v>
      </c>
      <c r="J600" s="12">
        <v>0.78545505017984196</v>
      </c>
      <c r="K600" s="12">
        <v>0.45696281420954199</v>
      </c>
      <c r="L600" s="11">
        <v>782</v>
      </c>
      <c r="M600" s="12">
        <v>9.3078625434253104E-2</v>
      </c>
      <c r="N600" s="12">
        <v>0.44280860702151797</v>
      </c>
      <c r="O600" s="11">
        <v>4059</v>
      </c>
      <c r="P600" s="12">
        <v>0.48312805708137202</v>
      </c>
      <c r="Q600" s="12">
        <v>0.43514150943396201</v>
      </c>
    </row>
    <row r="601" spans="1:17" x14ac:dyDescent="0.35">
      <c r="A601" s="8" t="s">
        <v>166</v>
      </c>
      <c r="B601" s="8" t="s">
        <v>171</v>
      </c>
      <c r="C601" s="8" t="s">
        <v>369</v>
      </c>
      <c r="D601" s="9">
        <v>0</v>
      </c>
      <c r="E601" s="10">
        <v>0</v>
      </c>
      <c r="F601" s="11">
        <v>36</v>
      </c>
      <c r="G601" s="12">
        <v>0</v>
      </c>
      <c r="H601" s="12">
        <v>2.2212624174739299E-3</v>
      </c>
      <c r="I601" s="11" t="s">
        <v>419</v>
      </c>
      <c r="J601" s="12" t="s">
        <v>419</v>
      </c>
      <c r="K601" s="12" t="s">
        <v>419</v>
      </c>
      <c r="L601" s="11" t="s">
        <v>419</v>
      </c>
      <c r="M601" s="12" t="s">
        <v>419</v>
      </c>
      <c r="N601" s="12" t="s">
        <v>419</v>
      </c>
      <c r="O601" s="11" t="s">
        <v>419</v>
      </c>
      <c r="P601" s="12" t="s">
        <v>419</v>
      </c>
      <c r="Q601" s="12" t="s">
        <v>419</v>
      </c>
    </row>
    <row r="602" spans="1:17" x14ac:dyDescent="0.35">
      <c r="A602" s="8" t="s">
        <v>166</v>
      </c>
      <c r="B602" s="8" t="s">
        <v>171</v>
      </c>
      <c r="C602" s="8" t="s">
        <v>16</v>
      </c>
      <c r="D602" s="9">
        <v>17905.391642724699</v>
      </c>
      <c r="E602" s="10">
        <v>1</v>
      </c>
      <c r="F602" s="11">
        <v>16207</v>
      </c>
      <c r="G602" s="12">
        <v>0.90514635610247696</v>
      </c>
      <c r="H602" s="12">
        <v>1</v>
      </c>
      <c r="I602" s="11" t="s">
        <v>419</v>
      </c>
      <c r="J602" s="12" t="s">
        <v>419</v>
      </c>
      <c r="K602" s="12" t="s">
        <v>419</v>
      </c>
      <c r="L602" s="11" t="s">
        <v>419</v>
      </c>
      <c r="M602" s="12" t="s">
        <v>419</v>
      </c>
      <c r="N602" s="12" t="s">
        <v>419</v>
      </c>
      <c r="O602" s="11" t="s">
        <v>419</v>
      </c>
      <c r="P602" s="12" t="s">
        <v>419</v>
      </c>
      <c r="Q602" s="12" t="s">
        <v>419</v>
      </c>
    </row>
    <row r="603" spans="1:17" x14ac:dyDescent="0.35">
      <c r="A603" s="8" t="s">
        <v>166</v>
      </c>
      <c r="B603" s="8" t="s">
        <v>172</v>
      </c>
      <c r="C603" s="8" t="s">
        <v>367</v>
      </c>
      <c r="D603" s="9">
        <v>593.65012945252101</v>
      </c>
      <c r="E603" s="10">
        <v>0.513297445040657</v>
      </c>
      <c r="F603" s="11">
        <v>245</v>
      </c>
      <c r="G603" s="12">
        <v>0.41270099650436398</v>
      </c>
      <c r="H603" s="12">
        <v>0.52462526766595297</v>
      </c>
      <c r="I603" s="11">
        <v>228</v>
      </c>
      <c r="J603" s="12">
        <v>0.38406460082855098</v>
      </c>
      <c r="K603" s="12">
        <v>0.53647058823529403</v>
      </c>
      <c r="L603" s="11">
        <v>17</v>
      </c>
      <c r="M603" s="12">
        <v>2.8636395675813001E-2</v>
      </c>
      <c r="N603" s="12">
        <v>0.40476190476190499</v>
      </c>
      <c r="O603" s="11">
        <v>164</v>
      </c>
      <c r="P603" s="12">
        <v>0.27625699357843098</v>
      </c>
      <c r="Q603" s="12">
        <v>0.57746478873239404</v>
      </c>
    </row>
    <row r="604" spans="1:17" x14ac:dyDescent="0.35">
      <c r="A604" s="8" t="s">
        <v>166</v>
      </c>
      <c r="B604" s="8" t="s">
        <v>172</v>
      </c>
      <c r="C604" s="8" t="s">
        <v>368</v>
      </c>
      <c r="D604" s="9">
        <v>562.89201816230104</v>
      </c>
      <c r="E604" s="10">
        <v>0.486702554959345</v>
      </c>
      <c r="F604" s="11">
        <v>222</v>
      </c>
      <c r="G604" s="12">
        <v>0.39439180666439999</v>
      </c>
      <c r="H604" s="12">
        <v>0.47537473233404698</v>
      </c>
      <c r="I604" s="11">
        <v>197</v>
      </c>
      <c r="J604" s="12">
        <v>0.34997831492291298</v>
      </c>
      <c r="K604" s="12">
        <v>0.46352941176470602</v>
      </c>
      <c r="L604" s="11">
        <v>25</v>
      </c>
      <c r="M604" s="12">
        <v>4.4413491741486497E-2</v>
      </c>
      <c r="N604" s="12">
        <v>0.59523809523809501</v>
      </c>
      <c r="O604" s="11">
        <v>120</v>
      </c>
      <c r="P604" s="12">
        <v>0.213184760359135</v>
      </c>
      <c r="Q604" s="12">
        <v>0.42253521126760601</v>
      </c>
    </row>
    <row r="605" spans="1:17" x14ac:dyDescent="0.35">
      <c r="A605" s="8" t="s">
        <v>166</v>
      </c>
      <c r="B605" s="8" t="s">
        <v>172</v>
      </c>
      <c r="C605" s="8" t="s">
        <v>369</v>
      </c>
      <c r="D605" s="9">
        <v>0</v>
      </c>
      <c r="E605" s="10">
        <v>0</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166</v>
      </c>
      <c r="B606" s="8" t="s">
        <v>172</v>
      </c>
      <c r="C606" s="8" t="s">
        <v>16</v>
      </c>
      <c r="D606" s="9">
        <v>1156.5421476148199</v>
      </c>
      <c r="E606" s="10">
        <v>1</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166</v>
      </c>
      <c r="B607" s="8" t="s">
        <v>173</v>
      </c>
      <c r="C607" s="8" t="s">
        <v>367</v>
      </c>
      <c r="D607" s="9">
        <v>3056.4373197270902</v>
      </c>
      <c r="E607" s="10">
        <v>0.50003789609244298</v>
      </c>
      <c r="F607" s="11">
        <v>2638</v>
      </c>
      <c r="G607" s="12">
        <v>0.86309638446488701</v>
      </c>
      <c r="H607" s="12">
        <v>0.52487067250298403</v>
      </c>
      <c r="I607" s="11">
        <v>2369</v>
      </c>
      <c r="J607" s="12">
        <v>0.77508541880110504</v>
      </c>
      <c r="K607" s="12">
        <v>0.52318904593639604</v>
      </c>
      <c r="L607" s="11">
        <v>269</v>
      </c>
      <c r="M607" s="12">
        <v>8.8010965663781096E-2</v>
      </c>
      <c r="N607" s="12">
        <v>0.54016064257028096</v>
      </c>
      <c r="O607" s="11">
        <v>1434</v>
      </c>
      <c r="P607" s="12">
        <v>0.46917369799948699</v>
      </c>
      <c r="Q607" s="12">
        <v>0.548794489092997</v>
      </c>
    </row>
    <row r="608" spans="1:17" x14ac:dyDescent="0.35">
      <c r="A608" s="8" t="s">
        <v>166</v>
      </c>
      <c r="B608" s="8" t="s">
        <v>173</v>
      </c>
      <c r="C608" s="8" t="s">
        <v>368</v>
      </c>
      <c r="D608" s="9">
        <v>3055.9740467146999</v>
      </c>
      <c r="E608" s="10">
        <v>0.49996210390755702</v>
      </c>
      <c r="F608" s="11">
        <v>2381</v>
      </c>
      <c r="G608" s="12">
        <v>0.77912965346013796</v>
      </c>
      <c r="H608" s="12">
        <v>0.47373656983684798</v>
      </c>
      <c r="I608" s="11">
        <v>2152</v>
      </c>
      <c r="J608" s="12">
        <v>0.70419446209416903</v>
      </c>
      <c r="K608" s="12">
        <v>0.47526501766784501</v>
      </c>
      <c r="L608" s="11">
        <v>229</v>
      </c>
      <c r="M608" s="12">
        <v>7.4935191365968795E-2</v>
      </c>
      <c r="N608" s="12">
        <v>0.45983935742971899</v>
      </c>
      <c r="O608" s="11">
        <v>1175</v>
      </c>
      <c r="P608" s="12">
        <v>0.38449279412669601</v>
      </c>
      <c r="Q608" s="12">
        <v>0.44967470340604698</v>
      </c>
    </row>
    <row r="609" spans="1:17" x14ac:dyDescent="0.35">
      <c r="A609" s="8" t="s">
        <v>166</v>
      </c>
      <c r="B609" s="8" t="s">
        <v>173</v>
      </c>
      <c r="C609" s="8" t="s">
        <v>369</v>
      </c>
      <c r="D609" s="9">
        <v>0</v>
      </c>
      <c r="E609" s="10">
        <v>0</v>
      </c>
      <c r="F609" s="11" t="s">
        <v>419</v>
      </c>
      <c r="G609" s="12" t="s">
        <v>419</v>
      </c>
      <c r="H609" s="12" t="s">
        <v>419</v>
      </c>
      <c r="I609" s="11" t="s">
        <v>419</v>
      </c>
      <c r="J609" s="12" t="s">
        <v>419</v>
      </c>
      <c r="K609" s="12" t="s">
        <v>419</v>
      </c>
      <c r="L609" s="11" t="s">
        <v>419</v>
      </c>
      <c r="M609" s="12" t="s">
        <v>419</v>
      </c>
      <c r="N609" s="12" t="s">
        <v>419</v>
      </c>
      <c r="O609" s="11" t="s">
        <v>419</v>
      </c>
      <c r="P609" s="12" t="s">
        <v>419</v>
      </c>
      <c r="Q609" s="12" t="s">
        <v>419</v>
      </c>
    </row>
    <row r="610" spans="1:17" x14ac:dyDescent="0.35">
      <c r="A610" s="8" t="s">
        <v>166</v>
      </c>
      <c r="B610" s="8" t="s">
        <v>173</v>
      </c>
      <c r="C610" s="8" t="s">
        <v>16</v>
      </c>
      <c r="D610" s="9">
        <v>6112.4113664417901</v>
      </c>
      <c r="E610" s="10">
        <v>1</v>
      </c>
      <c r="F610" s="11" t="s">
        <v>419</v>
      </c>
      <c r="G610" s="12" t="s">
        <v>419</v>
      </c>
      <c r="H610" s="12" t="s">
        <v>419</v>
      </c>
      <c r="I610" s="11" t="s">
        <v>419</v>
      </c>
      <c r="J610" s="12" t="s">
        <v>419</v>
      </c>
      <c r="K610" s="12" t="s">
        <v>419</v>
      </c>
      <c r="L610" s="11" t="s">
        <v>419</v>
      </c>
      <c r="M610" s="12" t="s">
        <v>419</v>
      </c>
      <c r="N610" s="12" t="s">
        <v>419</v>
      </c>
      <c r="O610" s="11" t="s">
        <v>419</v>
      </c>
      <c r="P610" s="12" t="s">
        <v>419</v>
      </c>
      <c r="Q610" s="12" t="s">
        <v>419</v>
      </c>
    </row>
    <row r="611" spans="1:17" x14ac:dyDescent="0.35">
      <c r="A611" s="8" t="s">
        <v>166</v>
      </c>
      <c r="B611" s="8" t="s">
        <v>174</v>
      </c>
      <c r="C611" s="8" t="s">
        <v>367</v>
      </c>
      <c r="D611" s="9">
        <v>2959.1097298694099</v>
      </c>
      <c r="E611" s="10">
        <v>0.50986072356186996</v>
      </c>
      <c r="F611" s="11">
        <v>2434</v>
      </c>
      <c r="G611" s="12">
        <v>0.82254469154390397</v>
      </c>
      <c r="H611" s="12">
        <v>0.50952480636382702</v>
      </c>
      <c r="I611" s="11">
        <v>2179</v>
      </c>
      <c r="J611" s="12">
        <v>0.73637012443474403</v>
      </c>
      <c r="K611" s="12">
        <v>0.51452184179456895</v>
      </c>
      <c r="L611" s="11">
        <v>255</v>
      </c>
      <c r="M611" s="12">
        <v>8.6174567109160105E-2</v>
      </c>
      <c r="N611" s="12">
        <v>0.47047970479704798</v>
      </c>
      <c r="O611" s="11">
        <v>1512</v>
      </c>
      <c r="P611" s="12">
        <v>0.51096449203548999</v>
      </c>
      <c r="Q611" s="12">
        <v>0.54310344827586199</v>
      </c>
    </row>
    <row r="612" spans="1:17" x14ac:dyDescent="0.35">
      <c r="A612" s="8" t="s">
        <v>166</v>
      </c>
      <c r="B612" s="8" t="s">
        <v>174</v>
      </c>
      <c r="C612" s="8" t="s">
        <v>368</v>
      </c>
      <c r="D612" s="9">
        <v>2844.6511662380099</v>
      </c>
      <c r="E612" s="10">
        <v>0.49013927643813199</v>
      </c>
      <c r="F612" s="11">
        <v>2325</v>
      </c>
      <c r="G612" s="12">
        <v>0.81732341300559597</v>
      </c>
      <c r="H612" s="12">
        <v>0.48670713837136298</v>
      </c>
      <c r="I612" s="11">
        <v>2041</v>
      </c>
      <c r="J612" s="12">
        <v>0.71748691868577297</v>
      </c>
      <c r="K612" s="12">
        <v>0.481936245572609</v>
      </c>
      <c r="L612" s="11">
        <v>284</v>
      </c>
      <c r="M612" s="12">
        <v>9.9836494319823402E-2</v>
      </c>
      <c r="N612" s="12">
        <v>0.52398523985239898</v>
      </c>
      <c r="O612" s="11">
        <v>1268</v>
      </c>
      <c r="P612" s="12">
        <v>0.44574885492090199</v>
      </c>
      <c r="Q612" s="12">
        <v>0.45545977011494299</v>
      </c>
    </row>
    <row r="613" spans="1:17" x14ac:dyDescent="0.35">
      <c r="A613" s="8" t="s">
        <v>166</v>
      </c>
      <c r="B613" s="8" t="s">
        <v>174</v>
      </c>
      <c r="C613" s="8" t="s">
        <v>369</v>
      </c>
      <c r="D613" s="9">
        <v>0</v>
      </c>
      <c r="E613" s="10">
        <v>0</v>
      </c>
      <c r="F613" s="11" t="s">
        <v>419</v>
      </c>
      <c r="G613" s="12" t="s">
        <v>419</v>
      </c>
      <c r="H613" s="12" t="s">
        <v>419</v>
      </c>
      <c r="I613" s="11" t="s">
        <v>419</v>
      </c>
      <c r="J613" s="12" t="s">
        <v>419</v>
      </c>
      <c r="K613" s="12" t="s">
        <v>419</v>
      </c>
      <c r="L613" s="11" t="s">
        <v>419</v>
      </c>
      <c r="M613" s="12" t="s">
        <v>419</v>
      </c>
      <c r="N613" s="12" t="s">
        <v>419</v>
      </c>
      <c r="O613" s="11" t="s">
        <v>419</v>
      </c>
      <c r="P613" s="12" t="s">
        <v>419</v>
      </c>
      <c r="Q613" s="12" t="s">
        <v>419</v>
      </c>
    </row>
    <row r="614" spans="1:17" x14ac:dyDescent="0.35">
      <c r="A614" s="8" t="s">
        <v>166</v>
      </c>
      <c r="B614" s="8" t="s">
        <v>174</v>
      </c>
      <c r="C614" s="8" t="s">
        <v>16</v>
      </c>
      <c r="D614" s="9">
        <v>5803.7608961074102</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166</v>
      </c>
      <c r="B615" s="8" t="s">
        <v>175</v>
      </c>
      <c r="C615" s="8" t="s">
        <v>367</v>
      </c>
      <c r="D615" s="9">
        <v>1657.94163502724</v>
      </c>
      <c r="E615" s="10">
        <v>0.51254000754694296</v>
      </c>
      <c r="F615" s="11">
        <v>1577</v>
      </c>
      <c r="G615" s="12" t="s">
        <v>429</v>
      </c>
      <c r="H615" s="12">
        <v>0.525316455696203</v>
      </c>
      <c r="I615" s="11">
        <v>1420</v>
      </c>
      <c r="J615" s="12">
        <v>0.856483708473049</v>
      </c>
      <c r="K615" s="12">
        <v>0.52514792899408302</v>
      </c>
      <c r="L615" s="11">
        <v>157</v>
      </c>
      <c r="M615" s="12">
        <v>9.4695733964977893E-2</v>
      </c>
      <c r="N615" s="12">
        <v>0.52684563758389302</v>
      </c>
      <c r="O615" s="11">
        <v>993</v>
      </c>
      <c r="P615" s="12">
        <v>0.598935438389956</v>
      </c>
      <c r="Q615" s="12">
        <v>0.55351170568561903</v>
      </c>
    </row>
    <row r="616" spans="1:17" x14ac:dyDescent="0.35">
      <c r="A616" s="8" t="s">
        <v>166</v>
      </c>
      <c r="B616" s="8" t="s">
        <v>175</v>
      </c>
      <c r="C616" s="8" t="s">
        <v>368</v>
      </c>
      <c r="D616" s="9">
        <v>1576.8139169584099</v>
      </c>
      <c r="E616" s="10">
        <v>0.48745999245305699</v>
      </c>
      <c r="F616" s="11">
        <v>1420</v>
      </c>
      <c r="G616" s="12">
        <v>0.900550144013889</v>
      </c>
      <c r="H616" s="12">
        <v>0.47301798800799499</v>
      </c>
      <c r="I616" s="11">
        <v>1280</v>
      </c>
      <c r="J616" s="12">
        <v>0.81176351009702596</v>
      </c>
      <c r="K616" s="12">
        <v>0.47337278106508901</v>
      </c>
      <c r="L616" s="11">
        <v>140</v>
      </c>
      <c r="M616" s="12">
        <v>8.8786633916862298E-2</v>
      </c>
      <c r="N616" s="12">
        <v>0.46979865771812102</v>
      </c>
      <c r="O616" s="11">
        <v>800</v>
      </c>
      <c r="P616" s="12">
        <v>0.507352193810642</v>
      </c>
      <c r="Q616" s="12">
        <v>0.44593088071348902</v>
      </c>
    </row>
    <row r="617" spans="1:17" x14ac:dyDescent="0.35">
      <c r="A617" s="8" t="s">
        <v>166</v>
      </c>
      <c r="B617" s="8" t="s">
        <v>175</v>
      </c>
      <c r="C617" s="8" t="s">
        <v>369</v>
      </c>
      <c r="D617" s="9">
        <v>0</v>
      </c>
      <c r="E617" s="10">
        <v>0</v>
      </c>
      <c r="F617" s="11" t="s">
        <v>419</v>
      </c>
      <c r="G617" s="12" t="s">
        <v>419</v>
      </c>
      <c r="H617" s="12" t="s">
        <v>419</v>
      </c>
      <c r="I617" s="11" t="s">
        <v>419</v>
      </c>
      <c r="J617" s="12" t="s">
        <v>419</v>
      </c>
      <c r="K617" s="12" t="s">
        <v>419</v>
      </c>
      <c r="L617" s="11" t="s">
        <v>419</v>
      </c>
      <c r="M617" s="12" t="s">
        <v>419</v>
      </c>
      <c r="N617" s="12" t="s">
        <v>419</v>
      </c>
      <c r="O617" s="11" t="s">
        <v>419</v>
      </c>
      <c r="P617" s="12" t="s">
        <v>419</v>
      </c>
      <c r="Q617" s="12" t="s">
        <v>419</v>
      </c>
    </row>
    <row r="618" spans="1:17" x14ac:dyDescent="0.35">
      <c r="A618" s="8" t="s">
        <v>166</v>
      </c>
      <c r="B618" s="8" t="s">
        <v>175</v>
      </c>
      <c r="C618" s="8" t="s">
        <v>16</v>
      </c>
      <c r="D618" s="9">
        <v>3234.7555519856501</v>
      </c>
      <c r="E618" s="10">
        <v>1</v>
      </c>
      <c r="F618" s="11" t="s">
        <v>419</v>
      </c>
      <c r="G618" s="12" t="s">
        <v>419</v>
      </c>
      <c r="H618" s="12" t="s">
        <v>419</v>
      </c>
      <c r="I618" s="11" t="s">
        <v>419</v>
      </c>
      <c r="J618" s="12" t="s">
        <v>419</v>
      </c>
      <c r="K618" s="12" t="s">
        <v>419</v>
      </c>
      <c r="L618" s="11" t="s">
        <v>419</v>
      </c>
      <c r="M618" s="12" t="s">
        <v>419</v>
      </c>
      <c r="N618" s="12" t="s">
        <v>419</v>
      </c>
      <c r="O618" s="11" t="s">
        <v>419</v>
      </c>
      <c r="P618" s="12" t="s">
        <v>419</v>
      </c>
      <c r="Q618" s="12" t="s">
        <v>419</v>
      </c>
    </row>
    <row r="619" spans="1:17" x14ac:dyDescent="0.35">
      <c r="A619" s="8" t="s">
        <v>166</v>
      </c>
      <c r="B619" s="8" t="s">
        <v>176</v>
      </c>
      <c r="C619" s="8" t="s">
        <v>367</v>
      </c>
      <c r="D619" s="9">
        <v>1095.64540580585</v>
      </c>
      <c r="E619" s="10">
        <v>0.49801165359577099</v>
      </c>
      <c r="F619" s="11">
        <v>888</v>
      </c>
      <c r="G619" s="12">
        <v>0.81048119701362098</v>
      </c>
      <c r="H619" s="12">
        <v>0.51093210586881499</v>
      </c>
      <c r="I619" s="11">
        <v>802</v>
      </c>
      <c r="J619" s="12">
        <v>0.731988648654194</v>
      </c>
      <c r="K619" s="12">
        <v>0.51213282247765002</v>
      </c>
      <c r="L619" s="11">
        <v>86</v>
      </c>
      <c r="M619" s="12">
        <v>7.8492548359427303E-2</v>
      </c>
      <c r="N619" s="12">
        <v>0.5</v>
      </c>
      <c r="O619" s="11">
        <v>455</v>
      </c>
      <c r="P619" s="12">
        <v>0.41528034306441203</v>
      </c>
      <c r="Q619" s="12">
        <v>0.53973902728351097</v>
      </c>
    </row>
    <row r="620" spans="1:17" x14ac:dyDescent="0.35">
      <c r="A620" s="8" t="s">
        <v>166</v>
      </c>
      <c r="B620" s="8" t="s">
        <v>176</v>
      </c>
      <c r="C620" s="8" t="s">
        <v>368</v>
      </c>
      <c r="D620" s="9">
        <v>1104.3942878338601</v>
      </c>
      <c r="E620" s="10">
        <v>0.50198834640422496</v>
      </c>
      <c r="F620" s="11">
        <v>847</v>
      </c>
      <c r="G620" s="12">
        <v>0.766936237655929</v>
      </c>
      <c r="H620" s="12">
        <v>0.487341772151899</v>
      </c>
      <c r="I620" s="11">
        <v>762</v>
      </c>
      <c r="J620" s="12">
        <v>0.68997097177546396</v>
      </c>
      <c r="K620" s="12">
        <v>0.48659003831417602</v>
      </c>
      <c r="L620" s="11">
        <v>85</v>
      </c>
      <c r="M620" s="12">
        <v>7.6965265880465206E-2</v>
      </c>
      <c r="N620" s="12">
        <v>0.49418604651162801</v>
      </c>
      <c r="O620" s="11">
        <v>386</v>
      </c>
      <c r="P620" s="12">
        <v>0.34951285446893599</v>
      </c>
      <c r="Q620" s="12">
        <v>0.457888493475682</v>
      </c>
    </row>
    <row r="621" spans="1:17" x14ac:dyDescent="0.35">
      <c r="A621" s="8" t="s">
        <v>166</v>
      </c>
      <c r="B621" s="8" t="s">
        <v>176</v>
      </c>
      <c r="C621" s="8" t="s">
        <v>369</v>
      </c>
      <c r="D621" s="9">
        <v>0</v>
      </c>
      <c r="E621" s="10">
        <v>0</v>
      </c>
      <c r="F621" s="11" t="s">
        <v>419</v>
      </c>
      <c r="G621" s="12" t="s">
        <v>419</v>
      </c>
      <c r="H621" s="12" t="s">
        <v>419</v>
      </c>
      <c r="I621" s="11" t="s">
        <v>419</v>
      </c>
      <c r="J621" s="12" t="s">
        <v>419</v>
      </c>
      <c r="K621" s="12" t="s">
        <v>419</v>
      </c>
      <c r="L621" s="11" t="s">
        <v>419</v>
      </c>
      <c r="M621" s="12" t="s">
        <v>419</v>
      </c>
      <c r="N621" s="12" t="s">
        <v>419</v>
      </c>
      <c r="O621" s="11" t="s">
        <v>419</v>
      </c>
      <c r="P621" s="12" t="s">
        <v>419</v>
      </c>
      <c r="Q621" s="12" t="s">
        <v>419</v>
      </c>
    </row>
    <row r="622" spans="1:17" x14ac:dyDescent="0.35">
      <c r="A622" s="8" t="s">
        <v>166</v>
      </c>
      <c r="B622" s="8" t="s">
        <v>176</v>
      </c>
      <c r="C622" s="8" t="s">
        <v>16</v>
      </c>
      <c r="D622" s="9">
        <v>2200.0396936397201</v>
      </c>
      <c r="E622" s="10">
        <v>1</v>
      </c>
      <c r="F622" s="11" t="s">
        <v>419</v>
      </c>
      <c r="G622" s="12" t="s">
        <v>419</v>
      </c>
      <c r="H622" s="12" t="s">
        <v>419</v>
      </c>
      <c r="I622" s="11" t="s">
        <v>419</v>
      </c>
      <c r="J622" s="12" t="s">
        <v>419</v>
      </c>
      <c r="K622" s="12" t="s">
        <v>419</v>
      </c>
      <c r="L622" s="11" t="s">
        <v>419</v>
      </c>
      <c r="M622" s="12" t="s">
        <v>419</v>
      </c>
      <c r="N622" s="12" t="s">
        <v>419</v>
      </c>
      <c r="O622" s="11" t="s">
        <v>419</v>
      </c>
      <c r="P622" s="12" t="s">
        <v>419</v>
      </c>
      <c r="Q622" s="12" t="s">
        <v>419</v>
      </c>
    </row>
    <row r="623" spans="1:17" x14ac:dyDescent="0.35">
      <c r="A623" s="8" t="s">
        <v>166</v>
      </c>
      <c r="B623" s="8" t="s">
        <v>177</v>
      </c>
      <c r="C623" s="8" t="s">
        <v>367</v>
      </c>
      <c r="D623" s="9">
        <v>210.79856872739799</v>
      </c>
      <c r="E623" s="10">
        <v>0.475125752829543</v>
      </c>
      <c r="F623" s="11">
        <v>122</v>
      </c>
      <c r="G623" s="12">
        <v>0.57875155764349095</v>
      </c>
      <c r="H623" s="12">
        <v>0.53043478260869603</v>
      </c>
      <c r="I623" s="11">
        <v>110</v>
      </c>
      <c r="J623" s="12">
        <v>0.52182517492445901</v>
      </c>
      <c r="K623" s="12">
        <v>0.55000000000000004</v>
      </c>
      <c r="L623" s="11">
        <v>12</v>
      </c>
      <c r="M623" s="12">
        <v>5.6926382719031901E-2</v>
      </c>
      <c r="N623" s="12">
        <v>0.4</v>
      </c>
      <c r="O623" s="11">
        <v>69</v>
      </c>
      <c r="P623" s="12">
        <v>0.32732670063443298</v>
      </c>
      <c r="Q623" s="12">
        <v>0.547619047619048</v>
      </c>
    </row>
    <row r="624" spans="1:17" x14ac:dyDescent="0.35">
      <c r="A624" s="8" t="s">
        <v>166</v>
      </c>
      <c r="B624" s="8" t="s">
        <v>177</v>
      </c>
      <c r="C624" s="8" t="s">
        <v>368</v>
      </c>
      <c r="D624" s="9">
        <v>232.87043357781801</v>
      </c>
      <c r="E624" s="10">
        <v>0.52487424717045705</v>
      </c>
      <c r="F624" s="11">
        <v>106</v>
      </c>
      <c r="G624" s="12">
        <v>0.45518874324841302</v>
      </c>
      <c r="H624" s="12">
        <v>0.46086956521739098</v>
      </c>
      <c r="I624" s="11">
        <v>88</v>
      </c>
      <c r="J624" s="12">
        <v>0.37789254156472002</v>
      </c>
      <c r="K624" s="12">
        <v>0.44</v>
      </c>
      <c r="L624" s="11">
        <v>18</v>
      </c>
      <c r="M624" s="12">
        <v>7.7296201683692806E-2</v>
      </c>
      <c r="N624" s="12">
        <v>0.6</v>
      </c>
      <c r="O624" s="11">
        <v>55</v>
      </c>
      <c r="P624" s="12">
        <v>0.23618283847794999</v>
      </c>
      <c r="Q624" s="12">
        <v>0.43650793650793701</v>
      </c>
    </row>
    <row r="625" spans="1:17" x14ac:dyDescent="0.35">
      <c r="A625" s="8" t="s">
        <v>166</v>
      </c>
      <c r="B625" s="8" t="s">
        <v>177</v>
      </c>
      <c r="C625" s="8" t="s">
        <v>369</v>
      </c>
      <c r="D625" s="9">
        <v>0</v>
      </c>
      <c r="E625" s="10">
        <v>0</v>
      </c>
      <c r="F625" s="11" t="s">
        <v>419</v>
      </c>
      <c r="G625" s="12" t="s">
        <v>419</v>
      </c>
      <c r="H625" s="12" t="s">
        <v>419</v>
      </c>
      <c r="I625" s="11" t="s">
        <v>419</v>
      </c>
      <c r="J625" s="12" t="s">
        <v>419</v>
      </c>
      <c r="K625" s="12" t="s">
        <v>419</v>
      </c>
      <c r="L625" s="11" t="s">
        <v>419</v>
      </c>
      <c r="M625" s="12" t="s">
        <v>419</v>
      </c>
      <c r="N625" s="12" t="s">
        <v>419</v>
      </c>
      <c r="O625" s="11" t="s">
        <v>419</v>
      </c>
      <c r="P625" s="12" t="s">
        <v>419</v>
      </c>
      <c r="Q625" s="12" t="s">
        <v>419</v>
      </c>
    </row>
    <row r="626" spans="1:17" x14ac:dyDescent="0.35">
      <c r="A626" s="8" t="s">
        <v>166</v>
      </c>
      <c r="B626" s="8" t="s">
        <v>177</v>
      </c>
      <c r="C626" s="8" t="s">
        <v>16</v>
      </c>
      <c r="D626" s="9">
        <v>443.669002305216</v>
      </c>
      <c r="E626" s="10">
        <v>1</v>
      </c>
      <c r="F626" s="11" t="s">
        <v>419</v>
      </c>
      <c r="G626" s="12" t="s">
        <v>419</v>
      </c>
      <c r="H626" s="12" t="s">
        <v>419</v>
      </c>
      <c r="I626" s="11" t="s">
        <v>419</v>
      </c>
      <c r="J626" s="12" t="s">
        <v>419</v>
      </c>
      <c r="K626" s="12" t="s">
        <v>419</v>
      </c>
      <c r="L626" s="11" t="s">
        <v>419</v>
      </c>
      <c r="M626" s="12" t="s">
        <v>419</v>
      </c>
      <c r="N626" s="12" t="s">
        <v>419</v>
      </c>
      <c r="O626" s="11" t="s">
        <v>419</v>
      </c>
      <c r="P626" s="12" t="s">
        <v>419</v>
      </c>
      <c r="Q626" s="12" t="s">
        <v>419</v>
      </c>
    </row>
    <row r="627" spans="1:17" x14ac:dyDescent="0.35">
      <c r="A627" s="8" t="s">
        <v>166</v>
      </c>
      <c r="B627" s="8" t="s">
        <v>178</v>
      </c>
      <c r="C627" s="8" t="s">
        <v>367</v>
      </c>
      <c r="D627" s="9">
        <v>16808.001110834099</v>
      </c>
      <c r="E627" s="10">
        <v>0.57562705402756398</v>
      </c>
      <c r="F627" s="11">
        <v>15383</v>
      </c>
      <c r="G627" s="12">
        <v>0.915218882873849</v>
      </c>
      <c r="H627" s="12">
        <v>0.56906629180230806</v>
      </c>
      <c r="I627" s="11">
        <v>13192</v>
      </c>
      <c r="J627" s="12">
        <v>0.78486429843800398</v>
      </c>
      <c r="K627" s="12">
        <v>0.56584026765033901</v>
      </c>
      <c r="L627" s="11">
        <v>2191</v>
      </c>
      <c r="M627" s="12">
        <v>0.13035458443584499</v>
      </c>
      <c r="N627" s="12">
        <v>0.58929532006455099</v>
      </c>
      <c r="O627" s="11">
        <v>9105</v>
      </c>
      <c r="P627" s="12">
        <v>0.54170629451773999</v>
      </c>
      <c r="Q627" s="12">
        <v>0.58138049932954505</v>
      </c>
    </row>
    <row r="628" spans="1:17" x14ac:dyDescent="0.35">
      <c r="A628" s="8" t="s">
        <v>166</v>
      </c>
      <c r="B628" s="8" t="s">
        <v>178</v>
      </c>
      <c r="C628" s="8" t="s">
        <v>368</v>
      </c>
      <c r="D628" s="9">
        <v>12391.462314714299</v>
      </c>
      <c r="E628" s="10">
        <v>0.42437294597243203</v>
      </c>
      <c r="F628" s="11">
        <v>11432</v>
      </c>
      <c r="G628" s="12">
        <v>0.92257069501999101</v>
      </c>
      <c r="H628" s="12">
        <v>0.42290618526191198</v>
      </c>
      <c r="I628" s="11">
        <v>10001</v>
      </c>
      <c r="J628" s="12">
        <v>0.80708795669129896</v>
      </c>
      <c r="K628" s="12">
        <v>0.42896971776614901</v>
      </c>
      <c r="L628" s="11">
        <v>1431</v>
      </c>
      <c r="M628" s="12">
        <v>0.11548273832869201</v>
      </c>
      <c r="N628" s="12">
        <v>0.384884346422808</v>
      </c>
      <c r="O628" s="11">
        <v>6489</v>
      </c>
      <c r="P628" s="12">
        <v>0.523667008396144</v>
      </c>
      <c r="Q628" s="12">
        <v>0.41434135751229201</v>
      </c>
    </row>
    <row r="629" spans="1:17" x14ac:dyDescent="0.35">
      <c r="A629" s="8" t="s">
        <v>166</v>
      </c>
      <c r="B629" s="8" t="s">
        <v>178</v>
      </c>
      <c r="C629" s="8" t="s">
        <v>369</v>
      </c>
      <c r="D629" s="9">
        <v>0</v>
      </c>
      <c r="E629" s="10">
        <v>0</v>
      </c>
      <c r="F629" s="11">
        <v>217</v>
      </c>
      <c r="G629" s="12">
        <v>0</v>
      </c>
      <c r="H629" s="12">
        <v>8.0275229357798204E-3</v>
      </c>
      <c r="I629" s="11">
        <v>121</v>
      </c>
      <c r="J629" s="12">
        <v>0</v>
      </c>
      <c r="K629" s="12">
        <v>5.19001458351205E-3</v>
      </c>
      <c r="L629" s="11">
        <v>96</v>
      </c>
      <c r="M629" s="12">
        <v>0</v>
      </c>
      <c r="N629" s="12">
        <v>2.5820333512641201E-2</v>
      </c>
      <c r="O629" s="11" t="s">
        <v>419</v>
      </c>
      <c r="P629" s="12" t="s">
        <v>419</v>
      </c>
      <c r="Q629" s="12" t="s">
        <v>419</v>
      </c>
    </row>
    <row r="630" spans="1:17" x14ac:dyDescent="0.35">
      <c r="A630" s="8" t="s">
        <v>166</v>
      </c>
      <c r="B630" s="8" t="s">
        <v>178</v>
      </c>
      <c r="C630" s="8" t="s">
        <v>16</v>
      </c>
      <c r="D630" s="9">
        <v>29199.4634255485</v>
      </c>
      <c r="E630" s="10">
        <v>1</v>
      </c>
      <c r="F630" s="11">
        <v>27032</v>
      </c>
      <c r="G630" s="12">
        <v>0.92577043646452595</v>
      </c>
      <c r="H630" s="12">
        <v>1</v>
      </c>
      <c r="I630" s="11">
        <v>23314</v>
      </c>
      <c r="J630" s="12">
        <v>0.79843932952552399</v>
      </c>
      <c r="K630" s="12">
        <v>1</v>
      </c>
      <c r="L630" s="11">
        <v>3718</v>
      </c>
      <c r="M630" s="12">
        <v>0.12733110693900199</v>
      </c>
      <c r="N630" s="12">
        <v>1</v>
      </c>
      <c r="O630" s="11">
        <v>15661</v>
      </c>
      <c r="P630" s="12">
        <v>0.53634547223553397</v>
      </c>
      <c r="Q630" s="12">
        <v>1</v>
      </c>
    </row>
    <row r="631" spans="1:17" x14ac:dyDescent="0.35">
      <c r="A631" s="8" t="s">
        <v>166</v>
      </c>
      <c r="B631" s="8" t="s">
        <v>179</v>
      </c>
      <c r="C631" s="8" t="s">
        <v>367</v>
      </c>
      <c r="D631" s="9">
        <v>313.63529637598702</v>
      </c>
      <c r="E631" s="10">
        <v>0.50105888091497597</v>
      </c>
      <c r="F631" s="11">
        <v>241</v>
      </c>
      <c r="G631" s="12">
        <v>0.76840841188706099</v>
      </c>
      <c r="H631" s="12">
        <v>0.51385927505330498</v>
      </c>
      <c r="I631" s="11">
        <v>213</v>
      </c>
      <c r="J631" s="12">
        <v>0.67913274577570104</v>
      </c>
      <c r="K631" s="12">
        <v>0.51201923076923095</v>
      </c>
      <c r="L631" s="11">
        <v>28</v>
      </c>
      <c r="M631" s="12">
        <v>8.92756661113598E-2</v>
      </c>
      <c r="N631" s="12">
        <v>0.52830188679245305</v>
      </c>
      <c r="O631" s="11">
        <v>141</v>
      </c>
      <c r="P631" s="12">
        <v>0.44956674720363299</v>
      </c>
      <c r="Q631" s="12">
        <v>0.52611940298507498</v>
      </c>
    </row>
    <row r="632" spans="1:17" x14ac:dyDescent="0.35">
      <c r="A632" s="8" t="s">
        <v>166</v>
      </c>
      <c r="B632" s="8" t="s">
        <v>179</v>
      </c>
      <c r="C632" s="8" t="s">
        <v>368</v>
      </c>
      <c r="D632" s="9">
        <v>312.30969396778801</v>
      </c>
      <c r="E632" s="10">
        <v>0.49894111908502498</v>
      </c>
      <c r="F632" s="11">
        <v>228</v>
      </c>
      <c r="G632" s="12">
        <v>0.73004458204078704</v>
      </c>
      <c r="H632" s="12">
        <v>0.48614072494669502</v>
      </c>
      <c r="I632" s="11">
        <v>203</v>
      </c>
      <c r="J632" s="12">
        <v>0.64999583400999905</v>
      </c>
      <c r="K632" s="12">
        <v>0.487980769230769</v>
      </c>
      <c r="L632" s="11">
        <v>25</v>
      </c>
      <c r="M632" s="12">
        <v>8.0048748030788097E-2</v>
      </c>
      <c r="N632" s="12">
        <v>0.47169811320754701</v>
      </c>
      <c r="O632" s="11">
        <v>127</v>
      </c>
      <c r="P632" s="12">
        <v>0.40664763999640302</v>
      </c>
      <c r="Q632" s="12">
        <v>0.47388059701492502</v>
      </c>
    </row>
    <row r="633" spans="1:17" x14ac:dyDescent="0.35">
      <c r="A633" s="8" t="s">
        <v>166</v>
      </c>
      <c r="B633" s="8" t="s">
        <v>179</v>
      </c>
      <c r="C633" s="8" t="s">
        <v>369</v>
      </c>
      <c r="D633" s="9">
        <v>0</v>
      </c>
      <c r="E633" s="10">
        <v>0</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166</v>
      </c>
      <c r="B634" s="8" t="s">
        <v>179</v>
      </c>
      <c r="C634" s="8" t="s">
        <v>16</v>
      </c>
      <c r="D634" s="9">
        <v>625.94499034377498</v>
      </c>
      <c r="E634" s="10">
        <v>1</v>
      </c>
      <c r="F634" s="11" t="s">
        <v>419</v>
      </c>
      <c r="G634" s="12" t="s">
        <v>419</v>
      </c>
      <c r="H634" s="12" t="s">
        <v>419</v>
      </c>
      <c r="I634" s="11" t="s">
        <v>419</v>
      </c>
      <c r="J634" s="12" t="s">
        <v>419</v>
      </c>
      <c r="K634" s="12" t="s">
        <v>419</v>
      </c>
      <c r="L634" s="11" t="s">
        <v>419</v>
      </c>
      <c r="M634" s="12" t="s">
        <v>419</v>
      </c>
      <c r="N634" s="12" t="s">
        <v>419</v>
      </c>
      <c r="O634" s="11" t="s">
        <v>419</v>
      </c>
      <c r="P634" s="12" t="s">
        <v>419</v>
      </c>
      <c r="Q634" s="12" t="s">
        <v>419</v>
      </c>
    </row>
    <row r="635" spans="1:17" x14ac:dyDescent="0.35">
      <c r="A635" s="8" t="s">
        <v>166</v>
      </c>
      <c r="B635" s="8" t="s">
        <v>180</v>
      </c>
      <c r="C635" s="8" t="s">
        <v>367</v>
      </c>
      <c r="D635" s="9">
        <v>10777.6235647048</v>
      </c>
      <c r="E635" s="10">
        <v>0.59622707460249802</v>
      </c>
      <c r="F635" s="11">
        <v>8107</v>
      </c>
      <c r="G635" s="12">
        <v>0.75220663918428998</v>
      </c>
      <c r="H635" s="12">
        <v>0.57095570110571203</v>
      </c>
      <c r="I635" s="11">
        <v>7084</v>
      </c>
      <c r="J635" s="12">
        <v>0.65728775527093997</v>
      </c>
      <c r="K635" s="12">
        <v>0.56749178883281304</v>
      </c>
      <c r="L635" s="11">
        <v>1023</v>
      </c>
      <c r="M635" s="12">
        <v>9.4918883913350002E-2</v>
      </c>
      <c r="N635" s="12">
        <v>0.59615384615384603</v>
      </c>
      <c r="O635" s="11">
        <v>4451</v>
      </c>
      <c r="P635" s="12">
        <v>0.41298529061419398</v>
      </c>
      <c r="Q635" s="12">
        <v>0.58542680520847001</v>
      </c>
    </row>
    <row r="636" spans="1:17" x14ac:dyDescent="0.35">
      <c r="A636" s="8" t="s">
        <v>166</v>
      </c>
      <c r="B636" s="8" t="s">
        <v>180</v>
      </c>
      <c r="C636" s="8" t="s">
        <v>368</v>
      </c>
      <c r="D636" s="9">
        <v>7298.7503938079599</v>
      </c>
      <c r="E636" s="10">
        <v>0.40377292539750498</v>
      </c>
      <c r="F636" s="11">
        <v>6057</v>
      </c>
      <c r="G636" s="12">
        <v>0.82986808332815098</v>
      </c>
      <c r="H636" s="12">
        <v>0.42657933657299801</v>
      </c>
      <c r="I636" s="11">
        <v>5374</v>
      </c>
      <c r="J636" s="12">
        <v>0.73629042096838104</v>
      </c>
      <c r="K636" s="12">
        <v>0.43050548746294998</v>
      </c>
      <c r="L636" s="11">
        <v>683</v>
      </c>
      <c r="M636" s="12">
        <v>9.3577662359770095E-2</v>
      </c>
      <c r="N636" s="12">
        <v>0.398018648018648</v>
      </c>
      <c r="O636" s="11">
        <v>3138</v>
      </c>
      <c r="P636" s="12">
        <v>0.42993660978763998</v>
      </c>
      <c r="Q636" s="12">
        <v>0.412731816388268</v>
      </c>
    </row>
    <row r="637" spans="1:17" x14ac:dyDescent="0.35">
      <c r="A637" s="8" t="s">
        <v>166</v>
      </c>
      <c r="B637" s="8" t="s">
        <v>180</v>
      </c>
      <c r="C637" s="8" t="s">
        <v>369</v>
      </c>
      <c r="D637" s="9">
        <v>0</v>
      </c>
      <c r="E637" s="10">
        <v>0</v>
      </c>
      <c r="F637" s="11">
        <v>35</v>
      </c>
      <c r="G637" s="12">
        <v>0</v>
      </c>
      <c r="H637" s="12">
        <v>2.4649623212902299E-3</v>
      </c>
      <c r="I637" s="11" t="s">
        <v>419</v>
      </c>
      <c r="J637" s="12" t="s">
        <v>419</v>
      </c>
      <c r="K637" s="12" t="s">
        <v>419</v>
      </c>
      <c r="L637" s="11" t="s">
        <v>419</v>
      </c>
      <c r="M637" s="12" t="s">
        <v>419</v>
      </c>
      <c r="N637" s="12" t="s">
        <v>419</v>
      </c>
      <c r="O637" s="11" t="s">
        <v>419</v>
      </c>
      <c r="P637" s="12" t="s">
        <v>419</v>
      </c>
      <c r="Q637" s="12" t="s">
        <v>419</v>
      </c>
    </row>
    <row r="638" spans="1:17" x14ac:dyDescent="0.35">
      <c r="A638" s="8" t="s">
        <v>166</v>
      </c>
      <c r="B638" s="8" t="s">
        <v>180</v>
      </c>
      <c r="C638" s="8" t="s">
        <v>16</v>
      </c>
      <c r="D638" s="9">
        <v>18076.3739585127</v>
      </c>
      <c r="E638" s="10">
        <v>1</v>
      </c>
      <c r="F638" s="11">
        <v>14199</v>
      </c>
      <c r="G638" s="12">
        <v>0.785500456705991</v>
      </c>
      <c r="H638" s="12">
        <v>1</v>
      </c>
      <c r="I638" s="11" t="s">
        <v>419</v>
      </c>
      <c r="J638" s="12" t="s">
        <v>419</v>
      </c>
      <c r="K638" s="12" t="s">
        <v>419</v>
      </c>
      <c r="L638" s="11" t="s">
        <v>419</v>
      </c>
      <c r="M638" s="12" t="s">
        <v>419</v>
      </c>
      <c r="N638" s="12" t="s">
        <v>419</v>
      </c>
      <c r="O638" s="11" t="s">
        <v>419</v>
      </c>
      <c r="P638" s="12" t="s">
        <v>419</v>
      </c>
      <c r="Q638" s="12" t="s">
        <v>419</v>
      </c>
    </row>
    <row r="639" spans="1:17" x14ac:dyDescent="0.35">
      <c r="A639" s="8" t="s">
        <v>166</v>
      </c>
      <c r="B639" s="8" t="s">
        <v>181</v>
      </c>
      <c r="C639" s="8" t="s">
        <v>367</v>
      </c>
      <c r="D639" s="9">
        <v>3143.1655390045398</v>
      </c>
      <c r="E639" s="10">
        <v>0.52229463797033304</v>
      </c>
      <c r="F639" s="11">
        <v>2790</v>
      </c>
      <c r="G639" s="12">
        <v>0.88764017210611501</v>
      </c>
      <c r="H639" s="12">
        <v>0.52820901173797796</v>
      </c>
      <c r="I639" s="11">
        <v>2519</v>
      </c>
      <c r="J639" s="12">
        <v>0.801421359690073</v>
      </c>
      <c r="K639" s="12">
        <v>0.529758149316509</v>
      </c>
      <c r="L639" s="11">
        <v>271</v>
      </c>
      <c r="M639" s="12">
        <v>8.6218812416041998E-2</v>
      </c>
      <c r="N639" s="12">
        <v>0.514231499051233</v>
      </c>
      <c r="O639" s="11">
        <v>1633</v>
      </c>
      <c r="P639" s="12">
        <v>0.51953992869150001</v>
      </c>
      <c r="Q639" s="12">
        <v>0.54946164199192504</v>
      </c>
    </row>
    <row r="640" spans="1:17" x14ac:dyDescent="0.35">
      <c r="A640" s="8" t="s">
        <v>166</v>
      </c>
      <c r="B640" s="8" t="s">
        <v>181</v>
      </c>
      <c r="C640" s="8" t="s">
        <v>368</v>
      </c>
      <c r="D640" s="9">
        <v>2874.8275830750999</v>
      </c>
      <c r="E640" s="10">
        <v>0.47770536202966701</v>
      </c>
      <c r="F640" s="11">
        <v>2483</v>
      </c>
      <c r="G640" s="12">
        <v>0.863703971193996</v>
      </c>
      <c r="H640" s="12">
        <v>0.47008708822415801</v>
      </c>
      <c r="I640" s="11">
        <v>2229</v>
      </c>
      <c r="J640" s="12">
        <v>0.77535084647258001</v>
      </c>
      <c r="K640" s="12">
        <v>0.46876971608832801</v>
      </c>
      <c r="L640" s="11">
        <v>254</v>
      </c>
      <c r="M640" s="12">
        <v>8.8353124721415599E-2</v>
      </c>
      <c r="N640" s="12">
        <v>0.481973434535104</v>
      </c>
      <c r="O640" s="11">
        <v>1333</v>
      </c>
      <c r="P640" s="12">
        <v>0.46367998131357102</v>
      </c>
      <c r="Q640" s="12">
        <v>0.44851951547779301</v>
      </c>
    </row>
    <row r="641" spans="1:17" x14ac:dyDescent="0.35">
      <c r="A641" s="8" t="s">
        <v>166</v>
      </c>
      <c r="B641" s="8" t="s">
        <v>181</v>
      </c>
      <c r="C641" s="8" t="s">
        <v>369</v>
      </c>
      <c r="D641" s="9">
        <v>0</v>
      </c>
      <c r="E641" s="10">
        <v>0</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166</v>
      </c>
      <c r="B642" s="8" t="s">
        <v>181</v>
      </c>
      <c r="C642" s="8" t="s">
        <v>16</v>
      </c>
      <c r="D642" s="9">
        <v>6017.9931220796398</v>
      </c>
      <c r="E642" s="10">
        <v>1</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166</v>
      </c>
      <c r="B643" s="8" t="s">
        <v>182</v>
      </c>
      <c r="C643" s="8" t="s">
        <v>367</v>
      </c>
      <c r="D643" s="9">
        <v>5174.3729003022099</v>
      </c>
      <c r="E643" s="10">
        <v>0.50926930774493695</v>
      </c>
      <c r="F643" s="11">
        <v>3903</v>
      </c>
      <c r="G643" s="12">
        <v>0.75429430294288302</v>
      </c>
      <c r="H643" s="12">
        <v>0.52622354051503295</v>
      </c>
      <c r="I643" s="11">
        <v>3566</v>
      </c>
      <c r="J643" s="12">
        <v>0.68916563778998796</v>
      </c>
      <c r="K643" s="12">
        <v>0.52892316819934704</v>
      </c>
      <c r="L643" s="11">
        <v>337</v>
      </c>
      <c r="M643" s="12">
        <v>6.5128665152895601E-2</v>
      </c>
      <c r="N643" s="12">
        <v>0.49925925925925901</v>
      </c>
      <c r="O643" s="11">
        <v>1938</v>
      </c>
      <c r="P643" s="12">
        <v>0.37453813966264599</v>
      </c>
      <c r="Q643" s="12">
        <v>0.54453498173644299</v>
      </c>
    </row>
    <row r="644" spans="1:17" x14ac:dyDescent="0.35">
      <c r="A644" s="8" t="s">
        <v>166</v>
      </c>
      <c r="B644" s="8" t="s">
        <v>182</v>
      </c>
      <c r="C644" s="8" t="s">
        <v>368</v>
      </c>
      <c r="D644" s="9">
        <v>4986.0134053530501</v>
      </c>
      <c r="E644" s="10">
        <v>0.490730692255059</v>
      </c>
      <c r="F644" s="11">
        <v>3501</v>
      </c>
      <c r="G644" s="12">
        <v>0.70216417714426504</v>
      </c>
      <c r="H644" s="12">
        <v>0.47202372927059499</v>
      </c>
      <c r="I644" s="11">
        <v>3164</v>
      </c>
      <c r="J644" s="12">
        <v>0.63457510896442604</v>
      </c>
      <c r="K644" s="12">
        <v>0.469296944526847</v>
      </c>
      <c r="L644" s="11">
        <v>337</v>
      </c>
      <c r="M644" s="12">
        <v>6.7589068179839298E-2</v>
      </c>
      <c r="N644" s="12">
        <v>0.49925925925925901</v>
      </c>
      <c r="O644" s="11">
        <v>1618</v>
      </c>
      <c r="P644" s="12">
        <v>0.32450775167649798</v>
      </c>
      <c r="Q644" s="12">
        <v>0.45462208485529598</v>
      </c>
    </row>
    <row r="645" spans="1:17" x14ac:dyDescent="0.35">
      <c r="A645" s="8" t="s">
        <v>166</v>
      </c>
      <c r="B645" s="8" t="s">
        <v>182</v>
      </c>
      <c r="C645" s="8" t="s">
        <v>369</v>
      </c>
      <c r="D645" s="9">
        <v>0</v>
      </c>
      <c r="E645" s="10">
        <v>0</v>
      </c>
      <c r="F645" s="11" t="s">
        <v>419</v>
      </c>
      <c r="G645" s="12" t="s">
        <v>419</v>
      </c>
      <c r="H645" s="12" t="s">
        <v>419</v>
      </c>
      <c r="I645" s="11" t="s">
        <v>419</v>
      </c>
      <c r="J645" s="12" t="s">
        <v>419</v>
      </c>
      <c r="K645" s="12" t="s">
        <v>419</v>
      </c>
      <c r="L645" s="11" t="s">
        <v>419</v>
      </c>
      <c r="M645" s="12" t="s">
        <v>419</v>
      </c>
      <c r="N645" s="12" t="s">
        <v>419</v>
      </c>
      <c r="O645" s="11" t="s">
        <v>419</v>
      </c>
      <c r="P645" s="12" t="s">
        <v>419</v>
      </c>
      <c r="Q645" s="12" t="s">
        <v>419</v>
      </c>
    </row>
    <row r="646" spans="1:17" x14ac:dyDescent="0.35">
      <c r="A646" s="8" t="s">
        <v>166</v>
      </c>
      <c r="B646" s="8" t="s">
        <v>182</v>
      </c>
      <c r="C646" s="8" t="s">
        <v>16</v>
      </c>
      <c r="D646" s="9">
        <v>10160.3863056553</v>
      </c>
      <c r="E646" s="10">
        <v>1</v>
      </c>
      <c r="F646" s="11" t="s">
        <v>419</v>
      </c>
      <c r="G646" s="12" t="s">
        <v>419</v>
      </c>
      <c r="H646" s="12" t="s">
        <v>419</v>
      </c>
      <c r="I646" s="11" t="s">
        <v>419</v>
      </c>
      <c r="J646" s="12" t="s">
        <v>419</v>
      </c>
      <c r="K646" s="12" t="s">
        <v>419</v>
      </c>
      <c r="L646" s="11" t="s">
        <v>419</v>
      </c>
      <c r="M646" s="12" t="s">
        <v>419</v>
      </c>
      <c r="N646" s="12" t="s">
        <v>419</v>
      </c>
      <c r="O646" s="11" t="s">
        <v>419</v>
      </c>
      <c r="P646" s="12" t="s">
        <v>419</v>
      </c>
      <c r="Q646" s="12" t="s">
        <v>419</v>
      </c>
    </row>
    <row r="647" spans="1:17" x14ac:dyDescent="0.35">
      <c r="A647" s="8" t="s">
        <v>166</v>
      </c>
      <c r="B647" s="8" t="s">
        <v>183</v>
      </c>
      <c r="C647" s="8" t="s">
        <v>367</v>
      </c>
      <c r="D647" s="9">
        <v>1358.0593383950199</v>
      </c>
      <c r="E647" s="10">
        <v>0.55244464966042806</v>
      </c>
      <c r="F647" s="11">
        <v>1866</v>
      </c>
      <c r="G647" s="12" t="s">
        <v>429</v>
      </c>
      <c r="H647" s="12">
        <v>0.54866215818876796</v>
      </c>
      <c r="I647" s="11">
        <v>1673</v>
      </c>
      <c r="J647" s="12" t="s">
        <v>429</v>
      </c>
      <c r="K647" s="12">
        <v>0.54870449327648396</v>
      </c>
      <c r="L647" s="11">
        <v>193</v>
      </c>
      <c r="M647" s="12">
        <v>0.142114556075356</v>
      </c>
      <c r="N647" s="12">
        <v>0.54829545454545503</v>
      </c>
      <c r="O647" s="11">
        <v>1161</v>
      </c>
      <c r="P647" s="12">
        <v>0.85489637100253002</v>
      </c>
      <c r="Q647" s="12">
        <v>0.55817307692307705</v>
      </c>
    </row>
    <row r="648" spans="1:17" x14ac:dyDescent="0.35">
      <c r="A648" s="8" t="s">
        <v>166</v>
      </c>
      <c r="B648" s="8" t="s">
        <v>183</v>
      </c>
      <c r="C648" s="8" t="s">
        <v>368</v>
      </c>
      <c r="D648" s="9">
        <v>1100.2128871207401</v>
      </c>
      <c r="E648" s="10">
        <v>0.447555350339568</v>
      </c>
      <c r="F648" s="11">
        <v>1528</v>
      </c>
      <c r="G648" s="12" t="s">
        <v>429</v>
      </c>
      <c r="H648" s="12">
        <v>0.44927962364010599</v>
      </c>
      <c r="I648" s="11">
        <v>1371</v>
      </c>
      <c r="J648" s="12" t="s">
        <v>429</v>
      </c>
      <c r="K648" s="12">
        <v>0.44965562479501497</v>
      </c>
      <c r="L648" s="11">
        <v>157</v>
      </c>
      <c r="M648" s="12">
        <v>0.142699655528367</v>
      </c>
      <c r="N648" s="12">
        <v>0.44602272727272702</v>
      </c>
      <c r="O648" s="11">
        <v>916</v>
      </c>
      <c r="P648" s="12">
        <v>0.83256614308270305</v>
      </c>
      <c r="Q648" s="12">
        <v>0.44038461538461499</v>
      </c>
    </row>
    <row r="649" spans="1:17" x14ac:dyDescent="0.35">
      <c r="A649" s="8" t="s">
        <v>166</v>
      </c>
      <c r="B649" s="8" t="s">
        <v>183</v>
      </c>
      <c r="C649" s="8" t="s">
        <v>369</v>
      </c>
      <c r="D649" s="9">
        <v>0</v>
      </c>
      <c r="E649" s="10">
        <v>0</v>
      </c>
      <c r="F649" s="11" t="s">
        <v>419</v>
      </c>
      <c r="G649" s="12" t="s">
        <v>419</v>
      </c>
      <c r="H649" s="12" t="s">
        <v>419</v>
      </c>
      <c r="I649" s="11" t="s">
        <v>419</v>
      </c>
      <c r="J649" s="12" t="s">
        <v>419</v>
      </c>
      <c r="K649" s="12" t="s">
        <v>419</v>
      </c>
      <c r="L649" s="11" t="s">
        <v>419</v>
      </c>
      <c r="M649" s="12" t="s">
        <v>419</v>
      </c>
      <c r="N649" s="12" t="s">
        <v>419</v>
      </c>
      <c r="O649" s="11" t="s">
        <v>419</v>
      </c>
      <c r="P649" s="12" t="s">
        <v>419</v>
      </c>
      <c r="Q649" s="12" t="s">
        <v>419</v>
      </c>
    </row>
    <row r="650" spans="1:17" x14ac:dyDescent="0.35">
      <c r="A650" s="8" t="s">
        <v>166</v>
      </c>
      <c r="B650" s="8" t="s">
        <v>183</v>
      </c>
      <c r="C650" s="8" t="s">
        <v>16</v>
      </c>
      <c r="D650" s="9">
        <v>2458.2722255157701</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166</v>
      </c>
      <c r="B651" s="8" t="s">
        <v>184</v>
      </c>
      <c r="C651" s="8" t="s">
        <v>367</v>
      </c>
      <c r="D651" s="9">
        <v>520.18560859817796</v>
      </c>
      <c r="E651" s="10">
        <v>0.496963116779151</v>
      </c>
      <c r="F651" s="11">
        <v>489</v>
      </c>
      <c r="G651" s="12">
        <v>0.94004907463276699</v>
      </c>
      <c r="H651" s="12">
        <v>0.51527924130663905</v>
      </c>
      <c r="I651" s="11">
        <v>438</v>
      </c>
      <c r="J651" s="12">
        <v>0.842007146603583</v>
      </c>
      <c r="K651" s="12">
        <v>0.52329749103942702</v>
      </c>
      <c r="L651" s="11">
        <v>51</v>
      </c>
      <c r="M651" s="12">
        <v>9.8041928029184294E-2</v>
      </c>
      <c r="N651" s="12">
        <v>0.45535714285714302</v>
      </c>
      <c r="O651" s="11">
        <v>283</v>
      </c>
      <c r="P651" s="12">
        <v>0.54403658102468899</v>
      </c>
      <c r="Q651" s="12">
        <v>0.55165692007797296</v>
      </c>
    </row>
    <row r="652" spans="1:17" x14ac:dyDescent="0.35">
      <c r="A652" s="8" t="s">
        <v>166</v>
      </c>
      <c r="B652" s="8" t="s">
        <v>184</v>
      </c>
      <c r="C652" s="8" t="s">
        <v>368</v>
      </c>
      <c r="D652" s="9">
        <v>526.54319487829105</v>
      </c>
      <c r="E652" s="10">
        <v>0.50303688322084805</v>
      </c>
      <c r="F652" s="11">
        <v>458</v>
      </c>
      <c r="G652" s="12">
        <v>0.86982417483501095</v>
      </c>
      <c r="H652" s="12">
        <v>0.48261327713382501</v>
      </c>
      <c r="I652" s="11">
        <v>397</v>
      </c>
      <c r="J652" s="12">
        <v>0.75397423015174503</v>
      </c>
      <c r="K652" s="12">
        <v>0.47431302270011899</v>
      </c>
      <c r="L652" s="11">
        <v>61</v>
      </c>
      <c r="M652" s="12">
        <v>0.115849944683266</v>
      </c>
      <c r="N652" s="12">
        <v>0.54464285714285698</v>
      </c>
      <c r="O652" s="11">
        <v>229</v>
      </c>
      <c r="P652" s="12">
        <v>0.43491208741750598</v>
      </c>
      <c r="Q652" s="12">
        <v>0.44639376218323601</v>
      </c>
    </row>
    <row r="653" spans="1:17" x14ac:dyDescent="0.35">
      <c r="A653" s="8" t="s">
        <v>166</v>
      </c>
      <c r="B653" s="8" t="s">
        <v>184</v>
      </c>
      <c r="C653" s="8" t="s">
        <v>369</v>
      </c>
      <c r="D653" s="9">
        <v>0</v>
      </c>
      <c r="E653" s="10">
        <v>0</v>
      </c>
      <c r="F653" s="11" t="s">
        <v>419</v>
      </c>
      <c r="G653" s="12" t="s">
        <v>419</v>
      </c>
      <c r="H653" s="12" t="s">
        <v>419</v>
      </c>
      <c r="I653" s="11" t="s">
        <v>419</v>
      </c>
      <c r="J653" s="12" t="s">
        <v>419</v>
      </c>
      <c r="K653" s="12" t="s">
        <v>419</v>
      </c>
      <c r="L653" s="11" t="s">
        <v>419</v>
      </c>
      <c r="M653" s="12" t="s">
        <v>419</v>
      </c>
      <c r="N653" s="12" t="s">
        <v>419</v>
      </c>
      <c r="O653" s="11" t="s">
        <v>419</v>
      </c>
      <c r="P653" s="12" t="s">
        <v>419</v>
      </c>
      <c r="Q653" s="12" t="s">
        <v>419</v>
      </c>
    </row>
    <row r="654" spans="1:17" x14ac:dyDescent="0.35">
      <c r="A654" s="8" t="s">
        <v>166</v>
      </c>
      <c r="B654" s="8" t="s">
        <v>184</v>
      </c>
      <c r="C654" s="8" t="s">
        <v>16</v>
      </c>
      <c r="D654" s="9">
        <v>1046.7288034764699</v>
      </c>
      <c r="E654" s="10">
        <v>1</v>
      </c>
      <c r="F654" s="11" t="s">
        <v>419</v>
      </c>
      <c r="G654" s="12" t="s">
        <v>419</v>
      </c>
      <c r="H654" s="12" t="s">
        <v>419</v>
      </c>
      <c r="I654" s="11" t="s">
        <v>419</v>
      </c>
      <c r="J654" s="12" t="s">
        <v>419</v>
      </c>
      <c r="K654" s="12" t="s">
        <v>419</v>
      </c>
      <c r="L654" s="11" t="s">
        <v>419</v>
      </c>
      <c r="M654" s="12" t="s">
        <v>419</v>
      </c>
      <c r="N654" s="12" t="s">
        <v>419</v>
      </c>
      <c r="O654" s="11" t="s">
        <v>419</v>
      </c>
      <c r="P654" s="12" t="s">
        <v>419</v>
      </c>
      <c r="Q654" s="12" t="s">
        <v>419</v>
      </c>
    </row>
    <row r="655" spans="1:17" x14ac:dyDescent="0.35">
      <c r="A655" s="8" t="s">
        <v>185</v>
      </c>
      <c r="B655" s="8" t="s">
        <v>186</v>
      </c>
      <c r="C655" s="8" t="s">
        <v>367</v>
      </c>
      <c r="D655" s="9">
        <v>12108.627305754701</v>
      </c>
      <c r="E655" s="10">
        <v>0.51031437001980196</v>
      </c>
      <c r="F655" s="11">
        <v>11977</v>
      </c>
      <c r="G655" s="12" t="s">
        <v>429</v>
      </c>
      <c r="H655" s="12">
        <v>0.51449804544868805</v>
      </c>
      <c r="I655" s="11">
        <v>10607</v>
      </c>
      <c r="J655" s="12">
        <v>0.87598699110666001</v>
      </c>
      <c r="K655" s="12">
        <v>0.51343240234280496</v>
      </c>
      <c r="L655" s="11">
        <v>1370</v>
      </c>
      <c r="M655" s="12">
        <v>0.11314246986104699</v>
      </c>
      <c r="N655" s="12">
        <v>0.522900763358779</v>
      </c>
      <c r="O655" s="11">
        <v>7127</v>
      </c>
      <c r="P655" s="12">
        <v>0.58858860051071604</v>
      </c>
      <c r="Q655" s="12">
        <v>0.52628858366563303</v>
      </c>
    </row>
    <row r="656" spans="1:17" x14ac:dyDescent="0.35">
      <c r="A656" s="8" t="s">
        <v>185</v>
      </c>
      <c r="B656" s="8" t="s">
        <v>186</v>
      </c>
      <c r="C656" s="8" t="s">
        <v>368</v>
      </c>
      <c r="D656" s="9">
        <v>11619.1530922083</v>
      </c>
      <c r="E656" s="10">
        <v>0.48968562998019799</v>
      </c>
      <c r="F656" s="11">
        <v>11255</v>
      </c>
      <c r="G656" s="12" t="s">
        <v>429</v>
      </c>
      <c r="H656" s="12">
        <v>0.483482967481421</v>
      </c>
      <c r="I656" s="11">
        <v>10016</v>
      </c>
      <c r="J656" s="12">
        <v>0.86202496176047805</v>
      </c>
      <c r="K656" s="12">
        <v>0.484825015731642</v>
      </c>
      <c r="L656" s="11">
        <v>1239</v>
      </c>
      <c r="M656" s="12">
        <v>0.106634277917455</v>
      </c>
      <c r="N656" s="12">
        <v>0.47290076335877901</v>
      </c>
      <c r="O656" s="11">
        <v>6395</v>
      </c>
      <c r="P656" s="12">
        <v>0.55038434808888304</v>
      </c>
      <c r="Q656" s="12">
        <v>0.47223452961157902</v>
      </c>
    </row>
    <row r="657" spans="1:17" x14ac:dyDescent="0.35">
      <c r="A657" s="8" t="s">
        <v>185</v>
      </c>
      <c r="B657" s="8" t="s">
        <v>186</v>
      </c>
      <c r="C657" s="8" t="s">
        <v>369</v>
      </c>
      <c r="D657" s="9">
        <v>0</v>
      </c>
      <c r="E657" s="10">
        <v>0</v>
      </c>
      <c r="F657" s="11">
        <v>47</v>
      </c>
      <c r="G657" s="12">
        <v>0</v>
      </c>
      <c r="H657" s="12">
        <v>2.01898706989132E-3</v>
      </c>
      <c r="I657" s="11">
        <v>36</v>
      </c>
      <c r="J657" s="12">
        <v>0</v>
      </c>
      <c r="K657" s="12">
        <v>1.74258192555303E-3</v>
      </c>
      <c r="L657" s="11" t="s">
        <v>419</v>
      </c>
      <c r="M657" s="12" t="s">
        <v>419</v>
      </c>
      <c r="N657" s="12" t="s">
        <v>419</v>
      </c>
      <c r="O657" s="11" t="s">
        <v>419</v>
      </c>
      <c r="P657" s="12" t="s">
        <v>419</v>
      </c>
      <c r="Q657" s="12" t="s">
        <v>419</v>
      </c>
    </row>
    <row r="658" spans="1:17" x14ac:dyDescent="0.35">
      <c r="A658" s="8" t="s">
        <v>185</v>
      </c>
      <c r="B658" s="8" t="s">
        <v>186</v>
      </c>
      <c r="C658" s="8" t="s">
        <v>16</v>
      </c>
      <c r="D658" s="9">
        <v>23727.780397963001</v>
      </c>
      <c r="E658" s="10">
        <v>1</v>
      </c>
      <c r="F658" s="11">
        <v>23279</v>
      </c>
      <c r="G658" s="12" t="s">
        <v>429</v>
      </c>
      <c r="H658" s="12">
        <v>1</v>
      </c>
      <c r="I658" s="11">
        <v>20659</v>
      </c>
      <c r="J658" s="12">
        <v>0.87066719488745603</v>
      </c>
      <c r="K658" s="12">
        <v>1</v>
      </c>
      <c r="L658" s="11" t="s">
        <v>419</v>
      </c>
      <c r="M658" s="12" t="s">
        <v>419</v>
      </c>
      <c r="N658" s="12" t="s">
        <v>419</v>
      </c>
      <c r="O658" s="11" t="s">
        <v>419</v>
      </c>
      <c r="P658" s="12" t="s">
        <v>419</v>
      </c>
      <c r="Q658" s="12" t="s">
        <v>419</v>
      </c>
    </row>
    <row r="659" spans="1:17" x14ac:dyDescent="0.35">
      <c r="A659" s="8" t="s">
        <v>185</v>
      </c>
      <c r="B659" s="8" t="s">
        <v>187</v>
      </c>
      <c r="C659" s="8" t="s">
        <v>367</v>
      </c>
      <c r="D659" s="9">
        <v>24551.659047921301</v>
      </c>
      <c r="E659" s="10">
        <v>0.53574491822024495</v>
      </c>
      <c r="F659" s="11">
        <v>22692</v>
      </c>
      <c r="G659" s="12">
        <v>0.924255259317038</v>
      </c>
      <c r="H659" s="12">
        <v>0.53057120811802905</v>
      </c>
      <c r="I659" s="11">
        <v>20575</v>
      </c>
      <c r="J659" s="12">
        <v>0.83802890712357003</v>
      </c>
      <c r="K659" s="12">
        <v>0.53158506652887205</v>
      </c>
      <c r="L659" s="11">
        <v>2117</v>
      </c>
      <c r="M659" s="12">
        <v>8.6226352193467706E-2</v>
      </c>
      <c r="N659" s="12">
        <v>0.52091535433070901</v>
      </c>
      <c r="O659" s="11">
        <v>14443</v>
      </c>
      <c r="P659" s="12">
        <v>0.58826981801145695</v>
      </c>
      <c r="Q659" s="12">
        <v>0.54538932104825899</v>
      </c>
    </row>
    <row r="660" spans="1:17" x14ac:dyDescent="0.35">
      <c r="A660" s="8" t="s">
        <v>185</v>
      </c>
      <c r="B660" s="8" t="s">
        <v>187</v>
      </c>
      <c r="C660" s="8" t="s">
        <v>368</v>
      </c>
      <c r="D660" s="9">
        <v>21275.4840810932</v>
      </c>
      <c r="E660" s="10">
        <v>0.464255081779757</v>
      </c>
      <c r="F660" s="11">
        <v>19950</v>
      </c>
      <c r="G660" s="12">
        <v>0.93769899307385896</v>
      </c>
      <c r="H660" s="12">
        <v>0.466459351399378</v>
      </c>
      <c r="I660" s="11">
        <v>18032</v>
      </c>
      <c r="J660" s="12">
        <v>0.84754828286254702</v>
      </c>
      <c r="K660" s="12">
        <v>0.46588296085776998</v>
      </c>
      <c r="L660" s="11">
        <v>1918</v>
      </c>
      <c r="M660" s="12">
        <v>9.0150710211311297E-2</v>
      </c>
      <c r="N660" s="12">
        <v>0.47194881889763801</v>
      </c>
      <c r="O660" s="11">
        <v>11979</v>
      </c>
      <c r="P660" s="12">
        <v>0.56304241794645404</v>
      </c>
      <c r="Q660" s="12">
        <v>0.45234498904916498</v>
      </c>
    </row>
    <row r="661" spans="1:17" x14ac:dyDescent="0.35">
      <c r="A661" s="8" t="s">
        <v>185</v>
      </c>
      <c r="B661" s="8" t="s">
        <v>187</v>
      </c>
      <c r="C661" s="8" t="s">
        <v>369</v>
      </c>
      <c r="D661" s="9">
        <v>0</v>
      </c>
      <c r="E661" s="10">
        <v>0</v>
      </c>
      <c r="F661" s="11">
        <v>127</v>
      </c>
      <c r="G661" s="12">
        <v>0</v>
      </c>
      <c r="H661" s="12">
        <v>2.96944048259253E-3</v>
      </c>
      <c r="I661" s="11">
        <v>98</v>
      </c>
      <c r="J661" s="12">
        <v>0</v>
      </c>
      <c r="K661" s="12">
        <v>2.5319726133574499E-3</v>
      </c>
      <c r="L661" s="11" t="s">
        <v>419</v>
      </c>
      <c r="M661" s="12" t="s">
        <v>419</v>
      </c>
      <c r="N661" s="12" t="s">
        <v>419</v>
      </c>
      <c r="O661" s="11" t="s">
        <v>419</v>
      </c>
      <c r="P661" s="12" t="s">
        <v>419</v>
      </c>
      <c r="Q661" s="12" t="s">
        <v>419</v>
      </c>
    </row>
    <row r="662" spans="1:17" x14ac:dyDescent="0.35">
      <c r="A662" s="8" t="s">
        <v>185</v>
      </c>
      <c r="B662" s="8" t="s">
        <v>187</v>
      </c>
      <c r="C662" s="8" t="s">
        <v>16</v>
      </c>
      <c r="D662" s="9">
        <v>45827.143129014403</v>
      </c>
      <c r="E662" s="10">
        <v>1</v>
      </c>
      <c r="F662" s="11">
        <v>42769</v>
      </c>
      <c r="G662" s="12">
        <v>0.933267864409418</v>
      </c>
      <c r="H662" s="12">
        <v>1</v>
      </c>
      <c r="I662" s="11">
        <v>38705</v>
      </c>
      <c r="J662" s="12">
        <v>0.84458679632365796</v>
      </c>
      <c r="K662" s="12">
        <v>1</v>
      </c>
      <c r="L662" s="11" t="s">
        <v>419</v>
      </c>
      <c r="M662" s="12" t="s">
        <v>419</v>
      </c>
      <c r="N662" s="12" t="s">
        <v>419</v>
      </c>
      <c r="O662" s="11" t="s">
        <v>419</v>
      </c>
      <c r="P662" s="12" t="s">
        <v>419</v>
      </c>
      <c r="Q662" s="12" t="s">
        <v>419</v>
      </c>
    </row>
    <row r="663" spans="1:17" x14ac:dyDescent="0.35">
      <c r="A663" s="8" t="s">
        <v>185</v>
      </c>
      <c r="B663" s="8" t="s">
        <v>188</v>
      </c>
      <c r="C663" s="8" t="s">
        <v>367</v>
      </c>
      <c r="D663" s="9">
        <v>1756.6579273822499</v>
      </c>
      <c r="E663" s="10">
        <v>0.50362527149427605</v>
      </c>
      <c r="F663" s="11">
        <v>1227</v>
      </c>
      <c r="G663" s="12">
        <v>0.69848544834705495</v>
      </c>
      <c r="H663" s="12">
        <v>0.525256849315068</v>
      </c>
      <c r="I663" s="11">
        <v>1130</v>
      </c>
      <c r="J663" s="12">
        <v>0.64326695732043404</v>
      </c>
      <c r="K663" s="12">
        <v>0.52853133769878402</v>
      </c>
      <c r="L663" s="11">
        <v>97</v>
      </c>
      <c r="M663" s="12">
        <v>5.5218491026621297E-2</v>
      </c>
      <c r="N663" s="12">
        <v>0.48989898989899</v>
      </c>
      <c r="O663" s="11">
        <v>666</v>
      </c>
      <c r="P663" s="12">
        <v>0.379129020863194</v>
      </c>
      <c r="Q663" s="12">
        <v>0.55732217573221798</v>
      </c>
    </row>
    <row r="664" spans="1:17" x14ac:dyDescent="0.35">
      <c r="A664" s="8" t="s">
        <v>185</v>
      </c>
      <c r="B664" s="8" t="s">
        <v>188</v>
      </c>
      <c r="C664" s="8" t="s">
        <v>368</v>
      </c>
      <c r="D664" s="9">
        <v>1731.3678465630801</v>
      </c>
      <c r="E664" s="10">
        <v>0.49637472850572401</v>
      </c>
      <c r="F664" s="11">
        <v>1100</v>
      </c>
      <c r="G664" s="12">
        <v>0.63533581392515603</v>
      </c>
      <c r="H664" s="12">
        <v>0.47089041095890399</v>
      </c>
      <c r="I664" s="11">
        <v>1003</v>
      </c>
      <c r="J664" s="12">
        <v>0.57931074669721105</v>
      </c>
      <c r="K664" s="12">
        <v>0.46913002806361098</v>
      </c>
      <c r="L664" s="11">
        <v>97</v>
      </c>
      <c r="M664" s="12">
        <v>5.6025067227945598E-2</v>
      </c>
      <c r="N664" s="12">
        <v>0.48989898989899</v>
      </c>
      <c r="O664" s="11">
        <v>528</v>
      </c>
      <c r="P664" s="12">
        <v>0.30496119068407501</v>
      </c>
      <c r="Q664" s="12">
        <v>0.44184100418409999</v>
      </c>
    </row>
    <row r="665" spans="1:17" x14ac:dyDescent="0.35">
      <c r="A665" s="8" t="s">
        <v>185</v>
      </c>
      <c r="B665" s="8" t="s">
        <v>188</v>
      </c>
      <c r="C665" s="8" t="s">
        <v>369</v>
      </c>
      <c r="D665" s="9">
        <v>0</v>
      </c>
      <c r="E665" s="10">
        <v>0</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185</v>
      </c>
      <c r="B666" s="8" t="s">
        <v>188</v>
      </c>
      <c r="C666" s="8" t="s">
        <v>16</v>
      </c>
      <c r="D666" s="9">
        <v>3488.02577394533</v>
      </c>
      <c r="E666" s="10">
        <v>1</v>
      </c>
      <c r="F666" s="11" t="s">
        <v>419</v>
      </c>
      <c r="G666" s="12" t="s">
        <v>419</v>
      </c>
      <c r="H666" s="12" t="s">
        <v>419</v>
      </c>
      <c r="I666" s="11" t="s">
        <v>419</v>
      </c>
      <c r="J666" s="12" t="s">
        <v>419</v>
      </c>
      <c r="K666" s="12" t="s">
        <v>419</v>
      </c>
      <c r="L666" s="11" t="s">
        <v>419</v>
      </c>
      <c r="M666" s="12" t="s">
        <v>419</v>
      </c>
      <c r="N666" s="12" t="s">
        <v>419</v>
      </c>
      <c r="O666" s="11" t="s">
        <v>419</v>
      </c>
      <c r="P666" s="12" t="s">
        <v>419</v>
      </c>
      <c r="Q666" s="12" t="s">
        <v>419</v>
      </c>
    </row>
    <row r="667" spans="1:17" x14ac:dyDescent="0.35">
      <c r="A667" s="8" t="s">
        <v>185</v>
      </c>
      <c r="B667" s="8" t="s">
        <v>189</v>
      </c>
      <c r="C667" s="8" t="s">
        <v>367</v>
      </c>
      <c r="D667" s="9">
        <v>10041.6816484053</v>
      </c>
      <c r="E667" s="10">
        <v>0.50971836878752497</v>
      </c>
      <c r="F667" s="11">
        <v>9296</v>
      </c>
      <c r="G667" s="12">
        <v>0.92574135742256702</v>
      </c>
      <c r="H667" s="12">
        <v>0.51722027485672994</v>
      </c>
      <c r="I667" s="11">
        <v>8258</v>
      </c>
      <c r="J667" s="12">
        <v>0.82237221703910901</v>
      </c>
      <c r="K667" s="12">
        <v>0.51519121592114303</v>
      </c>
      <c r="L667" s="11">
        <v>1038</v>
      </c>
      <c r="M667" s="12">
        <v>0.103369140383458</v>
      </c>
      <c r="N667" s="12">
        <v>0.53395061728395099</v>
      </c>
      <c r="O667" s="11">
        <v>5193</v>
      </c>
      <c r="P667" s="12">
        <v>0.51714445665828201</v>
      </c>
      <c r="Q667" s="12">
        <v>0.54020597108082802</v>
      </c>
    </row>
    <row r="668" spans="1:17" x14ac:dyDescent="0.35">
      <c r="A668" s="8" t="s">
        <v>185</v>
      </c>
      <c r="B668" s="8" t="s">
        <v>189</v>
      </c>
      <c r="C668" s="8" t="s">
        <v>368</v>
      </c>
      <c r="D668" s="9">
        <v>9658.7691560097101</v>
      </c>
      <c r="E668" s="10">
        <v>0.49028163121247498</v>
      </c>
      <c r="F668" s="11">
        <v>8641</v>
      </c>
      <c r="G668" s="12">
        <v>0.894627447910746</v>
      </c>
      <c r="H668" s="12">
        <v>0.48077672063651</v>
      </c>
      <c r="I668" s="11">
        <v>7749</v>
      </c>
      <c r="J668" s="12">
        <v>0.80227613631065497</v>
      </c>
      <c r="K668" s="12">
        <v>0.48343627175743997</v>
      </c>
      <c r="L668" s="11">
        <v>892</v>
      </c>
      <c r="M668" s="12">
        <v>9.2351311600090899E-2</v>
      </c>
      <c r="N668" s="12">
        <v>0.45884773662551398</v>
      </c>
      <c r="O668" s="11">
        <v>4411</v>
      </c>
      <c r="P668" s="12">
        <v>0.45668344783408199</v>
      </c>
      <c r="Q668" s="12">
        <v>0.45885779673359001</v>
      </c>
    </row>
    <row r="669" spans="1:17" x14ac:dyDescent="0.35">
      <c r="A669" s="8" t="s">
        <v>185</v>
      </c>
      <c r="B669" s="8" t="s">
        <v>189</v>
      </c>
      <c r="C669" s="8" t="s">
        <v>369</v>
      </c>
      <c r="D669" s="9">
        <v>0</v>
      </c>
      <c r="E669" s="10">
        <v>0</v>
      </c>
      <c r="F669" s="11">
        <v>36</v>
      </c>
      <c r="G669" s="12">
        <v>0</v>
      </c>
      <c r="H669" s="12">
        <v>2.00300450676014E-3</v>
      </c>
      <c r="I669" s="11" t="s">
        <v>419</v>
      </c>
      <c r="J669" s="12" t="s">
        <v>419</v>
      </c>
      <c r="K669" s="12" t="s">
        <v>419</v>
      </c>
      <c r="L669" s="11" t="s">
        <v>419</v>
      </c>
      <c r="M669" s="12" t="s">
        <v>419</v>
      </c>
      <c r="N669" s="12" t="s">
        <v>419</v>
      </c>
      <c r="O669" s="11" t="s">
        <v>419</v>
      </c>
      <c r="P669" s="12" t="s">
        <v>419</v>
      </c>
      <c r="Q669" s="12" t="s">
        <v>419</v>
      </c>
    </row>
    <row r="670" spans="1:17" x14ac:dyDescent="0.35">
      <c r="A670" s="8" t="s">
        <v>185</v>
      </c>
      <c r="B670" s="8" t="s">
        <v>189</v>
      </c>
      <c r="C670" s="8" t="s">
        <v>16</v>
      </c>
      <c r="D670" s="9">
        <v>19700.450804414999</v>
      </c>
      <c r="E670" s="10">
        <v>1</v>
      </c>
      <c r="F670" s="11">
        <v>17973</v>
      </c>
      <c r="G670" s="12">
        <v>0.91231414846466996</v>
      </c>
      <c r="H670" s="12">
        <v>1</v>
      </c>
      <c r="I670" s="11" t="s">
        <v>419</v>
      </c>
      <c r="J670" s="12" t="s">
        <v>419</v>
      </c>
      <c r="K670" s="12" t="s">
        <v>419</v>
      </c>
      <c r="L670" s="11" t="s">
        <v>419</v>
      </c>
      <c r="M670" s="12" t="s">
        <v>419</v>
      </c>
      <c r="N670" s="12" t="s">
        <v>419</v>
      </c>
      <c r="O670" s="11" t="s">
        <v>419</v>
      </c>
      <c r="P670" s="12" t="s">
        <v>419</v>
      </c>
      <c r="Q670" s="12" t="s">
        <v>419</v>
      </c>
    </row>
    <row r="671" spans="1:17" x14ac:dyDescent="0.35">
      <c r="A671" s="8" t="s">
        <v>185</v>
      </c>
      <c r="B671" s="8" t="s">
        <v>190</v>
      </c>
      <c r="C671" s="8" t="s">
        <v>367</v>
      </c>
      <c r="D671" s="9">
        <v>3945.72364510942</v>
      </c>
      <c r="E671" s="10">
        <v>0.48723331841492001</v>
      </c>
      <c r="F671" s="11">
        <v>3926</v>
      </c>
      <c r="G671" s="12" t="s">
        <v>429</v>
      </c>
      <c r="H671" s="12">
        <v>0.51896893588896198</v>
      </c>
      <c r="I671" s="11">
        <v>3502</v>
      </c>
      <c r="J671" s="12">
        <v>0.88754315177156395</v>
      </c>
      <c r="K671" s="12">
        <v>0.52136370403453902</v>
      </c>
      <c r="L671" s="11">
        <v>424</v>
      </c>
      <c r="M671" s="12">
        <v>0.107458108609693</v>
      </c>
      <c r="N671" s="12">
        <v>0.5</v>
      </c>
      <c r="O671" s="11">
        <v>2130</v>
      </c>
      <c r="P671" s="12">
        <v>0.53982493240246499</v>
      </c>
      <c r="Q671" s="12">
        <v>0.55526590198123005</v>
      </c>
    </row>
    <row r="672" spans="1:17" x14ac:dyDescent="0.35">
      <c r="A672" s="8" t="s">
        <v>185</v>
      </c>
      <c r="B672" s="8" t="s">
        <v>190</v>
      </c>
      <c r="C672" s="8" t="s">
        <v>368</v>
      </c>
      <c r="D672" s="9">
        <v>4152.4984919680501</v>
      </c>
      <c r="E672" s="10">
        <v>0.51276668158507999</v>
      </c>
      <c r="F672" s="11">
        <v>3603</v>
      </c>
      <c r="G672" s="12">
        <v>0.86767039337138496</v>
      </c>
      <c r="H672" s="12">
        <v>0.47627230667547898</v>
      </c>
      <c r="I672" s="11">
        <v>3198</v>
      </c>
      <c r="J672" s="12">
        <v>0.77013875048617497</v>
      </c>
      <c r="K672" s="12">
        <v>0.47610540419830299</v>
      </c>
      <c r="L672" s="11">
        <v>405</v>
      </c>
      <c r="M672" s="12">
        <v>9.7531642885209796E-2</v>
      </c>
      <c r="N672" s="12">
        <v>0.47759433962264197</v>
      </c>
      <c r="O672" s="11">
        <v>1700</v>
      </c>
      <c r="P672" s="12">
        <v>0.40939208124656001</v>
      </c>
      <c r="Q672" s="12">
        <v>0.44316996871741399</v>
      </c>
    </row>
    <row r="673" spans="1:17" x14ac:dyDescent="0.35">
      <c r="A673" s="8" t="s">
        <v>185</v>
      </c>
      <c r="B673" s="8" t="s">
        <v>190</v>
      </c>
      <c r="C673" s="8" t="s">
        <v>369</v>
      </c>
      <c r="D673" s="9">
        <v>0</v>
      </c>
      <c r="E673" s="10">
        <v>0</v>
      </c>
      <c r="F673" s="11">
        <v>36</v>
      </c>
      <c r="G673" s="12">
        <v>0</v>
      </c>
      <c r="H673" s="12">
        <v>4.7587574355584901E-3</v>
      </c>
      <c r="I673" s="11" t="s">
        <v>419</v>
      </c>
      <c r="J673" s="12" t="s">
        <v>419</v>
      </c>
      <c r="K673" s="12" t="s">
        <v>419</v>
      </c>
      <c r="L673" s="11" t="s">
        <v>419</v>
      </c>
      <c r="M673" s="12" t="s">
        <v>419</v>
      </c>
      <c r="N673" s="12" t="s">
        <v>419</v>
      </c>
      <c r="O673" s="11" t="s">
        <v>419</v>
      </c>
      <c r="P673" s="12" t="s">
        <v>419</v>
      </c>
      <c r="Q673" s="12" t="s">
        <v>419</v>
      </c>
    </row>
    <row r="674" spans="1:17" x14ac:dyDescent="0.35">
      <c r="A674" s="8" t="s">
        <v>185</v>
      </c>
      <c r="B674" s="8" t="s">
        <v>190</v>
      </c>
      <c r="C674" s="8" t="s">
        <v>16</v>
      </c>
      <c r="D674" s="9">
        <v>8098.2221370774696</v>
      </c>
      <c r="E674" s="10">
        <v>1</v>
      </c>
      <c r="F674" s="11">
        <v>7565</v>
      </c>
      <c r="G674" s="12">
        <v>0.93415565440763504</v>
      </c>
      <c r="H674" s="12">
        <v>1</v>
      </c>
      <c r="I674" s="11" t="s">
        <v>419</v>
      </c>
      <c r="J674" s="12" t="s">
        <v>419</v>
      </c>
      <c r="K674" s="12" t="s">
        <v>419</v>
      </c>
      <c r="L674" s="11" t="s">
        <v>419</v>
      </c>
      <c r="M674" s="12" t="s">
        <v>419</v>
      </c>
      <c r="N674" s="12" t="s">
        <v>419</v>
      </c>
      <c r="O674" s="11" t="s">
        <v>419</v>
      </c>
      <c r="P674" s="12" t="s">
        <v>419</v>
      </c>
      <c r="Q674" s="12" t="s">
        <v>419</v>
      </c>
    </row>
    <row r="675" spans="1:17" x14ac:dyDescent="0.35">
      <c r="A675" s="8" t="s">
        <v>185</v>
      </c>
      <c r="B675" s="8" t="s">
        <v>191</v>
      </c>
      <c r="C675" s="8" t="s">
        <v>367</v>
      </c>
      <c r="D675" s="9">
        <v>7472.0656282333102</v>
      </c>
      <c r="E675" s="10">
        <v>0.49831377645031</v>
      </c>
      <c r="F675" s="11">
        <v>6792</v>
      </c>
      <c r="G675" s="12">
        <v>0.90898559219505903</v>
      </c>
      <c r="H675" s="12">
        <v>0.51847328244274804</v>
      </c>
      <c r="I675" s="11">
        <v>6111</v>
      </c>
      <c r="J675" s="12">
        <v>0.81784613573380505</v>
      </c>
      <c r="K675" s="12">
        <v>0.51678646934460903</v>
      </c>
      <c r="L675" s="11">
        <v>681</v>
      </c>
      <c r="M675" s="12">
        <v>9.1139456461253696E-2</v>
      </c>
      <c r="N675" s="12">
        <v>0.53411764705882303</v>
      </c>
      <c r="O675" s="11">
        <v>4125</v>
      </c>
      <c r="P675" s="12">
        <v>0.55205617900539095</v>
      </c>
      <c r="Q675" s="12">
        <v>0.53136673966250203</v>
      </c>
    </row>
    <row r="676" spans="1:17" x14ac:dyDescent="0.35">
      <c r="A676" s="8" t="s">
        <v>185</v>
      </c>
      <c r="B676" s="8" t="s">
        <v>191</v>
      </c>
      <c r="C676" s="8" t="s">
        <v>368</v>
      </c>
      <c r="D676" s="9">
        <v>7522.6344610554797</v>
      </c>
      <c r="E676" s="10">
        <v>0.50168622354968895</v>
      </c>
      <c r="F676" s="11">
        <v>6283</v>
      </c>
      <c r="G676" s="12">
        <v>0.83521272135805102</v>
      </c>
      <c r="H676" s="12">
        <v>0.47961832061068699</v>
      </c>
      <c r="I676" s="11">
        <v>5692</v>
      </c>
      <c r="J676" s="12">
        <v>0.75664981855324298</v>
      </c>
      <c r="K676" s="12">
        <v>0.481353065539112</v>
      </c>
      <c r="L676" s="11">
        <v>591</v>
      </c>
      <c r="M676" s="12">
        <v>7.8562902804807905E-2</v>
      </c>
      <c r="N676" s="12">
        <v>0.46352941176470602</v>
      </c>
      <c r="O676" s="11">
        <v>3629</v>
      </c>
      <c r="P676" s="12">
        <v>0.48241078558146799</v>
      </c>
      <c r="Q676" s="12">
        <v>0.46747391472368899</v>
      </c>
    </row>
    <row r="677" spans="1:17" x14ac:dyDescent="0.35">
      <c r="A677" s="8" t="s">
        <v>185</v>
      </c>
      <c r="B677" s="8" t="s">
        <v>191</v>
      </c>
      <c r="C677" s="8" t="s">
        <v>369</v>
      </c>
      <c r="D677" s="9">
        <v>0</v>
      </c>
      <c r="E677" s="10">
        <v>0</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185</v>
      </c>
      <c r="B678" s="8" t="s">
        <v>191</v>
      </c>
      <c r="C678" s="8" t="s">
        <v>16</v>
      </c>
      <c r="D678" s="9">
        <v>14994.700089288801</v>
      </c>
      <c r="E678" s="10">
        <v>1</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185</v>
      </c>
      <c r="B679" s="8" t="s">
        <v>192</v>
      </c>
      <c r="C679" s="8" t="s">
        <v>367</v>
      </c>
      <c r="D679" s="9">
        <v>14479.8337106982</v>
      </c>
      <c r="E679" s="10">
        <v>0.52829542913076999</v>
      </c>
      <c r="F679" s="11">
        <v>13603</v>
      </c>
      <c r="G679" s="12">
        <v>0.93944449030168298</v>
      </c>
      <c r="H679" s="12">
        <v>0.53174106793839404</v>
      </c>
      <c r="I679" s="11">
        <v>12188</v>
      </c>
      <c r="J679" s="12">
        <v>0.84172237357913104</v>
      </c>
      <c r="K679" s="12">
        <v>0.53141486810551597</v>
      </c>
      <c r="L679" s="11">
        <v>1415</v>
      </c>
      <c r="M679" s="12">
        <v>9.7722116722552502E-2</v>
      </c>
      <c r="N679" s="12">
        <v>0.53456743483188496</v>
      </c>
      <c r="O679" s="11">
        <v>8307</v>
      </c>
      <c r="P679" s="12">
        <v>0.57369443364964201</v>
      </c>
      <c r="Q679" s="12">
        <v>0.54124315871774797</v>
      </c>
    </row>
    <row r="680" spans="1:17" x14ac:dyDescent="0.35">
      <c r="A680" s="8" t="s">
        <v>185</v>
      </c>
      <c r="B680" s="8" t="s">
        <v>192</v>
      </c>
      <c r="C680" s="8" t="s">
        <v>368</v>
      </c>
      <c r="D680" s="9">
        <v>12928.757983011101</v>
      </c>
      <c r="E680" s="10">
        <v>0.47170457086923101</v>
      </c>
      <c r="F680" s="11">
        <v>11917</v>
      </c>
      <c r="G680" s="12">
        <v>0.92174360566261704</v>
      </c>
      <c r="H680" s="12">
        <v>0.46583535298256601</v>
      </c>
      <c r="I680" s="11">
        <v>10696</v>
      </c>
      <c r="J680" s="12">
        <v>0.82730297945517794</v>
      </c>
      <c r="K680" s="12">
        <v>0.46636145628951398</v>
      </c>
      <c r="L680" s="11">
        <v>1221</v>
      </c>
      <c r="M680" s="12">
        <v>9.4440626207439399E-2</v>
      </c>
      <c r="N680" s="12">
        <v>0.461276917264828</v>
      </c>
      <c r="O680" s="11">
        <v>7009</v>
      </c>
      <c r="P680" s="12">
        <v>0.54212477402779902</v>
      </c>
      <c r="Q680" s="12">
        <v>0.45667187907219198</v>
      </c>
    </row>
    <row r="681" spans="1:17" x14ac:dyDescent="0.35">
      <c r="A681" s="8" t="s">
        <v>185</v>
      </c>
      <c r="B681" s="8" t="s">
        <v>192</v>
      </c>
      <c r="C681" s="8" t="s">
        <v>369</v>
      </c>
      <c r="D681" s="9">
        <v>0</v>
      </c>
      <c r="E681" s="10">
        <v>0</v>
      </c>
      <c r="F681" s="11">
        <v>62</v>
      </c>
      <c r="G681" s="12">
        <v>0</v>
      </c>
      <c r="H681" s="12">
        <v>2.4235790790399499E-3</v>
      </c>
      <c r="I681" s="11">
        <v>51</v>
      </c>
      <c r="J681" s="12">
        <v>0</v>
      </c>
      <c r="K681" s="12">
        <v>2.2236756049705702E-3</v>
      </c>
      <c r="L681" s="11" t="s">
        <v>419</v>
      </c>
      <c r="M681" s="12" t="s">
        <v>419</v>
      </c>
      <c r="N681" s="12" t="s">
        <v>419</v>
      </c>
      <c r="O681" s="11" t="s">
        <v>419</v>
      </c>
      <c r="P681" s="12" t="s">
        <v>419</v>
      </c>
      <c r="Q681" s="12" t="s">
        <v>419</v>
      </c>
    </row>
    <row r="682" spans="1:17" x14ac:dyDescent="0.35">
      <c r="A682" s="8" t="s">
        <v>185</v>
      </c>
      <c r="B682" s="8" t="s">
        <v>192</v>
      </c>
      <c r="C682" s="8" t="s">
        <v>16</v>
      </c>
      <c r="D682" s="9">
        <v>27408.591693709299</v>
      </c>
      <c r="E682" s="10">
        <v>1</v>
      </c>
      <c r="F682" s="11">
        <v>25582</v>
      </c>
      <c r="G682" s="12">
        <v>0.93335696652635602</v>
      </c>
      <c r="H682" s="12">
        <v>1</v>
      </c>
      <c r="I682" s="11">
        <v>22935</v>
      </c>
      <c r="J682" s="12">
        <v>0.83678140986951699</v>
      </c>
      <c r="K682" s="12">
        <v>1</v>
      </c>
      <c r="L682" s="11" t="s">
        <v>419</v>
      </c>
      <c r="M682" s="12" t="s">
        <v>419</v>
      </c>
      <c r="N682" s="12" t="s">
        <v>419</v>
      </c>
      <c r="O682" s="11" t="s">
        <v>419</v>
      </c>
      <c r="P682" s="12" t="s">
        <v>419</v>
      </c>
      <c r="Q682" s="12" t="s">
        <v>419</v>
      </c>
    </row>
    <row r="683" spans="1:17" x14ac:dyDescent="0.35">
      <c r="A683" s="8" t="s">
        <v>185</v>
      </c>
      <c r="B683" s="8" t="s">
        <v>193</v>
      </c>
      <c r="C683" s="8" t="s">
        <v>367</v>
      </c>
      <c r="D683" s="9">
        <v>21815.143716709299</v>
      </c>
      <c r="E683" s="10">
        <v>0.499515595307511</v>
      </c>
      <c r="F683" s="11">
        <v>18317</v>
      </c>
      <c r="G683" s="12">
        <v>0.83964608429190002</v>
      </c>
      <c r="H683" s="12">
        <v>0.52094650322800795</v>
      </c>
      <c r="I683" s="11">
        <v>16629</v>
      </c>
      <c r="J683" s="12">
        <v>0.76226864310149001</v>
      </c>
      <c r="K683" s="12">
        <v>0.52317130722038696</v>
      </c>
      <c r="L683" s="11">
        <v>1688</v>
      </c>
      <c r="M683" s="12">
        <v>7.7377441190409305E-2</v>
      </c>
      <c r="N683" s="12">
        <v>0.5</v>
      </c>
      <c r="O683" s="11">
        <v>9910</v>
      </c>
      <c r="P683" s="12">
        <v>0.45427158897923903</v>
      </c>
      <c r="Q683" s="12">
        <v>0.550739135267311</v>
      </c>
    </row>
    <row r="684" spans="1:17" x14ac:dyDescent="0.35">
      <c r="A684" s="8" t="s">
        <v>185</v>
      </c>
      <c r="B684" s="8" t="s">
        <v>193</v>
      </c>
      <c r="C684" s="8" t="s">
        <v>368</v>
      </c>
      <c r="D684" s="9">
        <v>21857.454139378598</v>
      </c>
      <c r="E684" s="10">
        <v>0.50048440469248801</v>
      </c>
      <c r="F684" s="11">
        <v>16779</v>
      </c>
      <c r="G684" s="12">
        <v>0.76765573396632703</v>
      </c>
      <c r="H684" s="12">
        <v>0.47720485765478798</v>
      </c>
      <c r="I684" s="11">
        <v>15107</v>
      </c>
      <c r="J684" s="12">
        <v>0.69116009136595102</v>
      </c>
      <c r="K684" s="12">
        <v>0.47528708510303602</v>
      </c>
      <c r="L684" s="11">
        <v>1672</v>
      </c>
      <c r="M684" s="12">
        <v>7.6495642600375294E-2</v>
      </c>
      <c r="N684" s="12">
        <v>0.49526066350710901</v>
      </c>
      <c r="O684" s="11">
        <v>8068</v>
      </c>
      <c r="P684" s="12">
        <v>0.36911892613626102</v>
      </c>
      <c r="Q684" s="12">
        <v>0.44837167944870499</v>
      </c>
    </row>
    <row r="685" spans="1:17" x14ac:dyDescent="0.35">
      <c r="A685" s="8" t="s">
        <v>185</v>
      </c>
      <c r="B685" s="8" t="s">
        <v>193</v>
      </c>
      <c r="C685" s="8" t="s">
        <v>369</v>
      </c>
      <c r="D685" s="9">
        <v>0</v>
      </c>
      <c r="E685" s="10">
        <v>0</v>
      </c>
      <c r="F685" s="11">
        <v>65</v>
      </c>
      <c r="G685" s="12">
        <v>0</v>
      </c>
      <c r="H685" s="12">
        <v>1.84863911720372E-3</v>
      </c>
      <c r="I685" s="11">
        <v>49</v>
      </c>
      <c r="J685" s="12">
        <v>0</v>
      </c>
      <c r="K685" s="12">
        <v>1.5416076765769999E-3</v>
      </c>
      <c r="L685" s="11" t="s">
        <v>419</v>
      </c>
      <c r="M685" s="12" t="s">
        <v>419</v>
      </c>
      <c r="N685" s="12" t="s">
        <v>419</v>
      </c>
      <c r="O685" s="11" t="s">
        <v>419</v>
      </c>
      <c r="P685" s="12" t="s">
        <v>419</v>
      </c>
      <c r="Q685" s="12" t="s">
        <v>419</v>
      </c>
    </row>
    <row r="686" spans="1:17" x14ac:dyDescent="0.35">
      <c r="A686" s="8" t="s">
        <v>185</v>
      </c>
      <c r="B686" s="8" t="s">
        <v>193</v>
      </c>
      <c r="C686" s="8" t="s">
        <v>16</v>
      </c>
      <c r="D686" s="9">
        <v>43672.597856087901</v>
      </c>
      <c r="E686" s="10">
        <v>1</v>
      </c>
      <c r="F686" s="11">
        <v>35161</v>
      </c>
      <c r="G686" s="12">
        <v>0.80510438412352403</v>
      </c>
      <c r="H686" s="12">
        <v>1</v>
      </c>
      <c r="I686" s="11">
        <v>31785</v>
      </c>
      <c r="J686" s="12">
        <v>0.727801906924326</v>
      </c>
      <c r="K686" s="12">
        <v>1</v>
      </c>
      <c r="L686" s="11" t="s">
        <v>419</v>
      </c>
      <c r="M686" s="12" t="s">
        <v>419</v>
      </c>
      <c r="N686" s="12" t="s">
        <v>419</v>
      </c>
      <c r="O686" s="11" t="s">
        <v>419</v>
      </c>
      <c r="P686" s="12" t="s">
        <v>419</v>
      </c>
      <c r="Q686" s="12" t="s">
        <v>419</v>
      </c>
    </row>
    <row r="687" spans="1:17" x14ac:dyDescent="0.35">
      <c r="A687" s="8" t="s">
        <v>185</v>
      </c>
      <c r="B687" s="8" t="s">
        <v>194</v>
      </c>
      <c r="C687" s="8" t="s">
        <v>367</v>
      </c>
      <c r="D687" s="9">
        <v>2444.6476187182202</v>
      </c>
      <c r="E687" s="10">
        <v>0.48188292891060902</v>
      </c>
      <c r="F687" s="11">
        <v>2574</v>
      </c>
      <c r="G687" s="12" t="s">
        <v>429</v>
      </c>
      <c r="H687" s="12">
        <v>0.50559811431938695</v>
      </c>
      <c r="I687" s="11">
        <v>2303</v>
      </c>
      <c r="J687" s="12">
        <v>0.94205806283341198</v>
      </c>
      <c r="K687" s="12">
        <v>0.50626511321169498</v>
      </c>
      <c r="L687" s="11">
        <v>271</v>
      </c>
      <c r="M687" s="12">
        <v>0.11085442250449599</v>
      </c>
      <c r="N687" s="12">
        <v>0.5</v>
      </c>
      <c r="O687" s="11">
        <v>1494</v>
      </c>
      <c r="P687" s="12">
        <v>0.61113102295836597</v>
      </c>
      <c r="Q687" s="12">
        <v>0.51659751037344404</v>
      </c>
    </row>
    <row r="688" spans="1:17" x14ac:dyDescent="0.35">
      <c r="A688" s="8" t="s">
        <v>185</v>
      </c>
      <c r="B688" s="8" t="s">
        <v>194</v>
      </c>
      <c r="C688" s="8" t="s">
        <v>368</v>
      </c>
      <c r="D688" s="9">
        <v>2628.46759672389</v>
      </c>
      <c r="E688" s="10">
        <v>0.51811707108939098</v>
      </c>
      <c r="F688" s="11">
        <v>2504</v>
      </c>
      <c r="G688" s="12" t="s">
        <v>429</v>
      </c>
      <c r="H688" s="12">
        <v>0.49184835985071701</v>
      </c>
      <c r="I688" s="11">
        <v>2236</v>
      </c>
      <c r="J688" s="12">
        <v>0.85068577706148596</v>
      </c>
      <c r="K688" s="12">
        <v>0.49153660145086803</v>
      </c>
      <c r="L688" s="11">
        <v>268</v>
      </c>
      <c r="M688" s="12">
        <v>0.101960549307906</v>
      </c>
      <c r="N688" s="12">
        <v>0.49446494464944701</v>
      </c>
      <c r="O688" s="11">
        <v>1391</v>
      </c>
      <c r="P688" s="12">
        <v>0.52920568689290104</v>
      </c>
      <c r="Q688" s="12">
        <v>0.480982019363762</v>
      </c>
    </row>
    <row r="689" spans="1:17" x14ac:dyDescent="0.35">
      <c r="A689" s="8" t="s">
        <v>185</v>
      </c>
      <c r="B689" s="8" t="s">
        <v>194</v>
      </c>
      <c r="C689" s="8" t="s">
        <v>369</v>
      </c>
      <c r="D689" s="9">
        <v>0</v>
      </c>
      <c r="E689" s="10">
        <v>0</v>
      </c>
      <c r="F689" s="11" t="s">
        <v>419</v>
      </c>
      <c r="G689" s="12" t="s">
        <v>419</v>
      </c>
      <c r="H689" s="12" t="s">
        <v>419</v>
      </c>
      <c r="I689" s="11" t="s">
        <v>419</v>
      </c>
      <c r="J689" s="12" t="s">
        <v>419</v>
      </c>
      <c r="K689" s="12" t="s">
        <v>419</v>
      </c>
      <c r="L689" s="11" t="s">
        <v>419</v>
      </c>
      <c r="M689" s="12" t="s">
        <v>419</v>
      </c>
      <c r="N689" s="12" t="s">
        <v>419</v>
      </c>
      <c r="O689" s="11" t="s">
        <v>419</v>
      </c>
      <c r="P689" s="12" t="s">
        <v>419</v>
      </c>
      <c r="Q689" s="12" t="s">
        <v>419</v>
      </c>
    </row>
    <row r="690" spans="1:17" x14ac:dyDescent="0.35">
      <c r="A690" s="8" t="s">
        <v>185</v>
      </c>
      <c r="B690" s="8" t="s">
        <v>194</v>
      </c>
      <c r="C690" s="8" t="s">
        <v>16</v>
      </c>
      <c r="D690" s="9">
        <v>5073.1152154421097</v>
      </c>
      <c r="E690" s="10">
        <v>1</v>
      </c>
      <c r="F690" s="11" t="s">
        <v>419</v>
      </c>
      <c r="G690" s="12" t="s">
        <v>419</v>
      </c>
      <c r="H690" s="12" t="s">
        <v>419</v>
      </c>
      <c r="I690" s="11" t="s">
        <v>419</v>
      </c>
      <c r="J690" s="12" t="s">
        <v>419</v>
      </c>
      <c r="K690" s="12" t="s">
        <v>419</v>
      </c>
      <c r="L690" s="11" t="s">
        <v>419</v>
      </c>
      <c r="M690" s="12" t="s">
        <v>419</v>
      </c>
      <c r="N690" s="12" t="s">
        <v>419</v>
      </c>
      <c r="O690" s="11" t="s">
        <v>419</v>
      </c>
      <c r="P690" s="12" t="s">
        <v>419</v>
      </c>
      <c r="Q690" s="12" t="s">
        <v>419</v>
      </c>
    </row>
    <row r="691" spans="1:17" x14ac:dyDescent="0.35">
      <c r="A691" s="8" t="s">
        <v>185</v>
      </c>
      <c r="B691" s="8" t="s">
        <v>195</v>
      </c>
      <c r="C691" s="8" t="s">
        <v>367</v>
      </c>
      <c r="D691" s="9">
        <v>14252.196953577</v>
      </c>
      <c r="E691" s="10">
        <v>0.51232219469864204</v>
      </c>
      <c r="F691" s="11">
        <v>12605</v>
      </c>
      <c r="G691" s="12">
        <v>0.88442504977005698</v>
      </c>
      <c r="H691" s="12">
        <v>0.51951531137946705</v>
      </c>
      <c r="I691" s="11">
        <v>11282</v>
      </c>
      <c r="J691" s="12">
        <v>0.79159725597031205</v>
      </c>
      <c r="K691" s="12">
        <v>0.52053151241118401</v>
      </c>
      <c r="L691" s="11">
        <v>1323</v>
      </c>
      <c r="M691" s="12">
        <v>9.2827793799744998E-2</v>
      </c>
      <c r="N691" s="12">
        <v>0.51100811123986101</v>
      </c>
      <c r="O691" s="11">
        <v>6989</v>
      </c>
      <c r="P691" s="12">
        <v>0.490380537313997</v>
      </c>
      <c r="Q691" s="12">
        <v>0.53952447120580505</v>
      </c>
    </row>
    <row r="692" spans="1:17" x14ac:dyDescent="0.35">
      <c r="A692" s="8" t="s">
        <v>185</v>
      </c>
      <c r="B692" s="8" t="s">
        <v>195</v>
      </c>
      <c r="C692" s="8" t="s">
        <v>368</v>
      </c>
      <c r="D692" s="9">
        <v>13566.6192153389</v>
      </c>
      <c r="E692" s="10">
        <v>0.48767780530136201</v>
      </c>
      <c r="F692" s="11">
        <v>11598</v>
      </c>
      <c r="G692" s="12">
        <v>0.85489242499611795</v>
      </c>
      <c r="H692" s="12">
        <v>0.47801178749536299</v>
      </c>
      <c r="I692" s="11">
        <v>10343</v>
      </c>
      <c r="J692" s="12">
        <v>0.76238595893557903</v>
      </c>
      <c r="K692" s="12">
        <v>0.47720771431207898</v>
      </c>
      <c r="L692" s="11">
        <v>1255</v>
      </c>
      <c r="M692" s="12">
        <v>9.2506466060538695E-2</v>
      </c>
      <c r="N692" s="12">
        <v>0.48474314407107</v>
      </c>
      <c r="O692" s="11">
        <v>5951</v>
      </c>
      <c r="P692" s="12">
        <v>0.43865018288945501</v>
      </c>
      <c r="Q692" s="12">
        <v>0.45939478153466101</v>
      </c>
    </row>
    <row r="693" spans="1:17" x14ac:dyDescent="0.35">
      <c r="A693" s="8" t="s">
        <v>185</v>
      </c>
      <c r="B693" s="8" t="s">
        <v>195</v>
      </c>
      <c r="C693" s="8" t="s">
        <v>369</v>
      </c>
      <c r="D693" s="9">
        <v>0</v>
      </c>
      <c r="E693" s="10">
        <v>0</v>
      </c>
      <c r="F693" s="11">
        <v>60</v>
      </c>
      <c r="G693" s="12">
        <v>0</v>
      </c>
      <c r="H693" s="12">
        <v>2.4729011251700102E-3</v>
      </c>
      <c r="I693" s="11">
        <v>49</v>
      </c>
      <c r="J693" s="12">
        <v>0</v>
      </c>
      <c r="K693" s="12">
        <v>2.2607732767371E-3</v>
      </c>
      <c r="L693" s="11" t="s">
        <v>419</v>
      </c>
      <c r="M693" s="12" t="s">
        <v>419</v>
      </c>
      <c r="N693" s="12" t="s">
        <v>419</v>
      </c>
      <c r="O693" s="11" t="s">
        <v>419</v>
      </c>
      <c r="P693" s="12" t="s">
        <v>419</v>
      </c>
      <c r="Q693" s="12" t="s">
        <v>419</v>
      </c>
    </row>
    <row r="694" spans="1:17" x14ac:dyDescent="0.35">
      <c r="A694" s="8" t="s">
        <v>185</v>
      </c>
      <c r="B694" s="8" t="s">
        <v>195</v>
      </c>
      <c r="C694" s="8" t="s">
        <v>16</v>
      </c>
      <c r="D694" s="9">
        <v>27818.816168915801</v>
      </c>
      <c r="E694" s="10">
        <v>1</v>
      </c>
      <c r="F694" s="11">
        <v>24263</v>
      </c>
      <c r="G694" s="12">
        <v>0.87217945769780802</v>
      </c>
      <c r="H694" s="12">
        <v>1</v>
      </c>
      <c r="I694" s="11">
        <v>21674</v>
      </c>
      <c r="J694" s="12">
        <v>0.77911295248494805</v>
      </c>
      <c r="K694" s="12">
        <v>1</v>
      </c>
      <c r="L694" s="11" t="s">
        <v>419</v>
      </c>
      <c r="M694" s="12" t="s">
        <v>419</v>
      </c>
      <c r="N694" s="12" t="s">
        <v>419</v>
      </c>
      <c r="O694" s="11" t="s">
        <v>419</v>
      </c>
      <c r="P694" s="12" t="s">
        <v>419</v>
      </c>
      <c r="Q694" s="12" t="s">
        <v>419</v>
      </c>
    </row>
    <row r="695" spans="1:17" x14ac:dyDescent="0.35">
      <c r="A695" s="8" t="s">
        <v>185</v>
      </c>
      <c r="B695" s="8" t="s">
        <v>196</v>
      </c>
      <c r="C695" s="8" t="s">
        <v>367</v>
      </c>
      <c r="D695" s="9">
        <v>57588.746464000302</v>
      </c>
      <c r="E695" s="10">
        <v>0.51423563097566405</v>
      </c>
      <c r="F695" s="11">
        <v>53095</v>
      </c>
      <c r="G695" s="12">
        <v>0.92196832298113296</v>
      </c>
      <c r="H695" s="12">
        <v>0.51224783166587895</v>
      </c>
      <c r="I695" s="11">
        <v>43966</v>
      </c>
      <c r="J695" s="12">
        <v>0.763447768870675</v>
      </c>
      <c r="K695" s="12">
        <v>0.51534936058982805</v>
      </c>
      <c r="L695" s="11">
        <v>9129</v>
      </c>
      <c r="M695" s="12">
        <v>0.15852055411045801</v>
      </c>
      <c r="N695" s="12">
        <v>0.49781873704875101</v>
      </c>
      <c r="O695" s="11">
        <v>27473</v>
      </c>
      <c r="P695" s="12">
        <v>0.47705500964800202</v>
      </c>
      <c r="Q695" s="12">
        <v>0.52254873989538797</v>
      </c>
    </row>
    <row r="696" spans="1:17" x14ac:dyDescent="0.35">
      <c r="A696" s="8" t="s">
        <v>185</v>
      </c>
      <c r="B696" s="8" t="s">
        <v>196</v>
      </c>
      <c r="C696" s="8" t="s">
        <v>368</v>
      </c>
      <c r="D696" s="9">
        <v>54400.277623530601</v>
      </c>
      <c r="E696" s="10">
        <v>0.48576436902433501</v>
      </c>
      <c r="F696" s="11">
        <v>50204</v>
      </c>
      <c r="G696" s="12">
        <v>0.92286293734435798</v>
      </c>
      <c r="H696" s="12">
        <v>0.48435615671821802</v>
      </c>
      <c r="I696" s="11">
        <v>41056</v>
      </c>
      <c r="J696" s="12">
        <v>0.75470203082642695</v>
      </c>
      <c r="K696" s="12">
        <v>0.48123967039020998</v>
      </c>
      <c r="L696" s="11">
        <v>9148</v>
      </c>
      <c r="M696" s="12">
        <v>0.168160906517931</v>
      </c>
      <c r="N696" s="12">
        <v>0.49885483695059402</v>
      </c>
      <c r="O696" s="11">
        <v>24954</v>
      </c>
      <c r="P696" s="12">
        <v>0.45871089432099299</v>
      </c>
      <c r="Q696" s="12">
        <v>0.47463623395149801</v>
      </c>
    </row>
    <row r="697" spans="1:17" x14ac:dyDescent="0.35">
      <c r="A697" s="8" t="s">
        <v>185</v>
      </c>
      <c r="B697" s="8" t="s">
        <v>196</v>
      </c>
      <c r="C697" s="8" t="s">
        <v>369</v>
      </c>
      <c r="D697" s="9">
        <v>0</v>
      </c>
      <c r="E697" s="10">
        <v>0</v>
      </c>
      <c r="F697" s="11">
        <v>352</v>
      </c>
      <c r="G697" s="12">
        <v>0</v>
      </c>
      <c r="H697" s="12">
        <v>3.39601161590337E-3</v>
      </c>
      <c r="I697" s="11">
        <v>291</v>
      </c>
      <c r="J697" s="12">
        <v>0</v>
      </c>
      <c r="K697" s="12">
        <v>3.4109690199617898E-3</v>
      </c>
      <c r="L697" s="11">
        <v>61</v>
      </c>
      <c r="M697" s="12">
        <v>0</v>
      </c>
      <c r="N697" s="12">
        <v>3.3264260006543801E-3</v>
      </c>
      <c r="O697" s="11" t="s">
        <v>419</v>
      </c>
      <c r="P697" s="12" t="s">
        <v>419</v>
      </c>
      <c r="Q697" s="12" t="s">
        <v>419</v>
      </c>
    </row>
    <row r="698" spans="1:17" x14ac:dyDescent="0.35">
      <c r="A698" s="8" t="s">
        <v>185</v>
      </c>
      <c r="B698" s="8" t="s">
        <v>196</v>
      </c>
      <c r="C698" s="8" t="s">
        <v>16</v>
      </c>
      <c r="D698" s="9">
        <v>111989.024087531</v>
      </c>
      <c r="E698" s="10">
        <v>1</v>
      </c>
      <c r="F698" s="11">
        <v>103651</v>
      </c>
      <c r="G698" s="12">
        <v>0.92554605993339201</v>
      </c>
      <c r="H698" s="12">
        <v>1</v>
      </c>
      <c r="I698" s="11">
        <v>85313</v>
      </c>
      <c r="J698" s="12">
        <v>0.76179786988159703</v>
      </c>
      <c r="K698" s="12">
        <v>1</v>
      </c>
      <c r="L698" s="11">
        <v>18338</v>
      </c>
      <c r="M698" s="12">
        <v>0.163748190051794</v>
      </c>
      <c r="N698" s="12">
        <v>1</v>
      </c>
      <c r="O698" s="11">
        <v>52575</v>
      </c>
      <c r="P698" s="12">
        <v>0.46946565012395503</v>
      </c>
      <c r="Q698" s="12">
        <v>1</v>
      </c>
    </row>
    <row r="699" spans="1:17" x14ac:dyDescent="0.35">
      <c r="A699" s="8" t="s">
        <v>185</v>
      </c>
      <c r="B699" s="8" t="s">
        <v>197</v>
      </c>
      <c r="C699" s="8" t="s">
        <v>367</v>
      </c>
      <c r="D699" s="9">
        <v>2293.2748876866099</v>
      </c>
      <c r="E699" s="10">
        <v>0.485554507295819</v>
      </c>
      <c r="F699" s="11">
        <v>2522</v>
      </c>
      <c r="G699" s="12" t="s">
        <v>429</v>
      </c>
      <c r="H699" s="12">
        <v>0.50399680255795398</v>
      </c>
      <c r="I699" s="11">
        <v>2201</v>
      </c>
      <c r="J699" s="12" t="s">
        <v>429</v>
      </c>
      <c r="K699" s="12">
        <v>0.50056856947919004</v>
      </c>
      <c r="L699" s="11">
        <v>321</v>
      </c>
      <c r="M699" s="12">
        <v>0.13997449748547799</v>
      </c>
      <c r="N699" s="12">
        <v>0.52883031301482697</v>
      </c>
      <c r="O699" s="11">
        <v>1527</v>
      </c>
      <c r="P699" s="12">
        <v>0.66585999271129404</v>
      </c>
      <c r="Q699" s="12">
        <v>0.51258811681772398</v>
      </c>
    </row>
    <row r="700" spans="1:17" x14ac:dyDescent="0.35">
      <c r="A700" s="8" t="s">
        <v>185</v>
      </c>
      <c r="B700" s="8" t="s">
        <v>197</v>
      </c>
      <c r="C700" s="8" t="s">
        <v>368</v>
      </c>
      <c r="D700" s="9">
        <v>2429.72706828011</v>
      </c>
      <c r="E700" s="10">
        <v>0.51444549270418105</v>
      </c>
      <c r="F700" s="11">
        <v>2471</v>
      </c>
      <c r="G700" s="12" t="s">
        <v>429</v>
      </c>
      <c r="H700" s="12">
        <v>0.49380495603517199</v>
      </c>
      <c r="I700" s="11">
        <v>2187</v>
      </c>
      <c r="J700" s="12">
        <v>0.90010109717717202</v>
      </c>
      <c r="K700" s="12">
        <v>0.49738458039572397</v>
      </c>
      <c r="L700" s="11">
        <v>284</v>
      </c>
      <c r="M700" s="12">
        <v>0.116885556286382</v>
      </c>
      <c r="N700" s="12">
        <v>0.46787479406919302</v>
      </c>
      <c r="O700" s="11">
        <v>1448</v>
      </c>
      <c r="P700" s="12">
        <v>0.59595170951648102</v>
      </c>
      <c r="Q700" s="12">
        <v>0.48606915072171902</v>
      </c>
    </row>
    <row r="701" spans="1:17" x14ac:dyDescent="0.35">
      <c r="A701" s="8" t="s">
        <v>185</v>
      </c>
      <c r="B701" s="8" t="s">
        <v>197</v>
      </c>
      <c r="C701" s="8" t="s">
        <v>369</v>
      </c>
      <c r="D701" s="9">
        <v>0</v>
      </c>
      <c r="E701" s="10">
        <v>0</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185</v>
      </c>
      <c r="B702" s="8" t="s">
        <v>197</v>
      </c>
      <c r="C702" s="8" t="s">
        <v>16</v>
      </c>
      <c r="D702" s="9">
        <v>4723.0019559667198</v>
      </c>
      <c r="E702" s="10">
        <v>1</v>
      </c>
      <c r="F702" s="11" t="s">
        <v>419</v>
      </c>
      <c r="G702" s="12" t="s">
        <v>419</v>
      </c>
      <c r="H702" s="12" t="s">
        <v>419</v>
      </c>
      <c r="I702" s="11" t="s">
        <v>419</v>
      </c>
      <c r="J702" s="12" t="s">
        <v>419</v>
      </c>
      <c r="K702" s="12" t="s">
        <v>419</v>
      </c>
      <c r="L702" s="11" t="s">
        <v>419</v>
      </c>
      <c r="M702" s="12" t="s">
        <v>419</v>
      </c>
      <c r="N702" s="12" t="s">
        <v>419</v>
      </c>
      <c r="O702" s="11" t="s">
        <v>419</v>
      </c>
      <c r="P702" s="12" t="s">
        <v>419</v>
      </c>
      <c r="Q702" s="12" t="s">
        <v>419</v>
      </c>
    </row>
    <row r="703" spans="1:17" x14ac:dyDescent="0.35">
      <c r="A703" s="8" t="s">
        <v>185</v>
      </c>
      <c r="B703" s="8" t="s">
        <v>198</v>
      </c>
      <c r="C703" s="8" t="s">
        <v>367</v>
      </c>
      <c r="D703" s="9">
        <v>18520.754773010402</v>
      </c>
      <c r="E703" s="10">
        <v>0.51484810436948203</v>
      </c>
      <c r="F703" s="11">
        <v>16796</v>
      </c>
      <c r="G703" s="12">
        <v>0.906874487884056</v>
      </c>
      <c r="H703" s="12">
        <v>0.52638836655384202</v>
      </c>
      <c r="I703" s="11">
        <v>15275</v>
      </c>
      <c r="J703" s="12">
        <v>0.82475040500291497</v>
      </c>
      <c r="K703" s="12">
        <v>0.52860158493961296</v>
      </c>
      <c r="L703" s="11">
        <v>1521</v>
      </c>
      <c r="M703" s="12">
        <v>8.21240828811413E-2</v>
      </c>
      <c r="N703" s="12">
        <v>0.50514779143141797</v>
      </c>
      <c r="O703" s="11">
        <v>9828</v>
      </c>
      <c r="P703" s="12">
        <v>0.53064792015506701</v>
      </c>
      <c r="Q703" s="12">
        <v>0.55095862764883996</v>
      </c>
    </row>
    <row r="704" spans="1:17" x14ac:dyDescent="0.35">
      <c r="A704" s="8" t="s">
        <v>185</v>
      </c>
      <c r="B704" s="8" t="s">
        <v>198</v>
      </c>
      <c r="C704" s="8" t="s">
        <v>368</v>
      </c>
      <c r="D704" s="9">
        <v>17452.485908709099</v>
      </c>
      <c r="E704" s="10">
        <v>0.48515189563051803</v>
      </c>
      <c r="F704" s="11">
        <v>15022</v>
      </c>
      <c r="G704" s="12">
        <v>0.86073697916603098</v>
      </c>
      <c r="H704" s="12">
        <v>0.47079102419455898</v>
      </c>
      <c r="I704" s="11">
        <v>13568</v>
      </c>
      <c r="J704" s="12">
        <v>0.77742506545897405</v>
      </c>
      <c r="K704" s="12">
        <v>0.46952970896632901</v>
      </c>
      <c r="L704" s="11">
        <v>1454</v>
      </c>
      <c r="M704" s="12">
        <v>8.3311913707056998E-2</v>
      </c>
      <c r="N704" s="12">
        <v>0.48289604782464302</v>
      </c>
      <c r="O704" s="11">
        <v>7985</v>
      </c>
      <c r="P704" s="12">
        <v>0.45752794425780602</v>
      </c>
      <c r="Q704" s="12">
        <v>0.44763986994057597</v>
      </c>
    </row>
    <row r="705" spans="1:17" x14ac:dyDescent="0.35">
      <c r="A705" s="8" t="s">
        <v>185</v>
      </c>
      <c r="B705" s="8" t="s">
        <v>198</v>
      </c>
      <c r="C705" s="8" t="s">
        <v>369</v>
      </c>
      <c r="D705" s="9">
        <v>0</v>
      </c>
      <c r="E705" s="10">
        <v>0</v>
      </c>
      <c r="F705" s="11">
        <v>90</v>
      </c>
      <c r="G705" s="12">
        <v>0</v>
      </c>
      <c r="H705" s="12">
        <v>2.8206092515983502E-3</v>
      </c>
      <c r="I705" s="11">
        <v>54</v>
      </c>
      <c r="J705" s="12">
        <v>0</v>
      </c>
      <c r="K705" s="12">
        <v>1.8687060940582099E-3</v>
      </c>
      <c r="L705" s="11">
        <v>36</v>
      </c>
      <c r="M705" s="12">
        <v>0</v>
      </c>
      <c r="N705" s="12">
        <v>1.19561607439389E-2</v>
      </c>
      <c r="O705" s="11" t="s">
        <v>419</v>
      </c>
      <c r="P705" s="12" t="s">
        <v>419</v>
      </c>
      <c r="Q705" s="12" t="s">
        <v>419</v>
      </c>
    </row>
    <row r="706" spans="1:17" x14ac:dyDescent="0.35">
      <c r="A706" s="8" t="s">
        <v>185</v>
      </c>
      <c r="B706" s="8" t="s">
        <v>198</v>
      </c>
      <c r="C706" s="8" t="s">
        <v>16</v>
      </c>
      <c r="D706" s="9">
        <v>35973.240681719501</v>
      </c>
      <c r="E706" s="10">
        <v>1</v>
      </c>
      <c r="F706" s="11">
        <v>31908</v>
      </c>
      <c r="G706" s="12">
        <v>0.88699264773814701</v>
      </c>
      <c r="H706" s="12">
        <v>1</v>
      </c>
      <c r="I706" s="11">
        <v>28897</v>
      </c>
      <c r="J706" s="12">
        <v>0.8032915426128</v>
      </c>
      <c r="K706" s="12">
        <v>1</v>
      </c>
      <c r="L706" s="11">
        <v>3011</v>
      </c>
      <c r="M706" s="12">
        <v>8.3701105125346606E-2</v>
      </c>
      <c r="N706" s="12">
        <v>1</v>
      </c>
      <c r="O706" s="11">
        <v>17838</v>
      </c>
      <c r="P706" s="12">
        <v>0.49586858625902802</v>
      </c>
      <c r="Q706" s="12">
        <v>1</v>
      </c>
    </row>
    <row r="707" spans="1:17" x14ac:dyDescent="0.35">
      <c r="A707" s="8" t="s">
        <v>185</v>
      </c>
      <c r="B707" s="8" t="s">
        <v>199</v>
      </c>
      <c r="C707" s="8" t="s">
        <v>367</v>
      </c>
      <c r="D707" s="9">
        <v>8947.5826915410398</v>
      </c>
      <c r="E707" s="10">
        <v>0.47768951777221802</v>
      </c>
      <c r="F707" s="11">
        <v>9354</v>
      </c>
      <c r="G707" s="12" t="s">
        <v>429</v>
      </c>
      <c r="H707" s="12">
        <v>0.51128723694998601</v>
      </c>
      <c r="I707" s="11">
        <v>8156</v>
      </c>
      <c r="J707" s="12">
        <v>0.91153111194050296</v>
      </c>
      <c r="K707" s="12">
        <v>0.50822532402791598</v>
      </c>
      <c r="L707" s="11">
        <v>1198</v>
      </c>
      <c r="M707" s="12">
        <v>0.13389091124383501</v>
      </c>
      <c r="N707" s="12">
        <v>0.53315531820204698</v>
      </c>
      <c r="O707" s="11">
        <v>5822</v>
      </c>
      <c r="P707" s="12">
        <v>0.65067853527680297</v>
      </c>
      <c r="Q707" s="12">
        <v>0.52554612745982998</v>
      </c>
    </row>
    <row r="708" spans="1:17" x14ac:dyDescent="0.35">
      <c r="A708" s="8" t="s">
        <v>185</v>
      </c>
      <c r="B708" s="8" t="s">
        <v>199</v>
      </c>
      <c r="C708" s="8" t="s">
        <v>368</v>
      </c>
      <c r="D708" s="9">
        <v>9783.3761397716607</v>
      </c>
      <c r="E708" s="10">
        <v>0.52231048222778198</v>
      </c>
      <c r="F708" s="11">
        <v>8917</v>
      </c>
      <c r="G708" s="12">
        <v>0.91144405291240504</v>
      </c>
      <c r="H708" s="12">
        <v>0.48740092921563299</v>
      </c>
      <c r="I708" s="11">
        <v>7876</v>
      </c>
      <c r="J708" s="12">
        <v>0.805039067033543</v>
      </c>
      <c r="K708" s="12">
        <v>0.49077766699900299</v>
      </c>
      <c r="L708" s="11">
        <v>1041</v>
      </c>
      <c r="M708" s="12">
        <v>0.106404985878862</v>
      </c>
      <c r="N708" s="12">
        <v>0.46328437917222998</v>
      </c>
      <c r="O708" s="11">
        <v>5246</v>
      </c>
      <c r="P708" s="12">
        <v>0.53621571173920302</v>
      </c>
      <c r="Q708" s="12">
        <v>0.47355118252392098</v>
      </c>
    </row>
    <row r="709" spans="1:17" x14ac:dyDescent="0.35">
      <c r="A709" s="8" t="s">
        <v>185</v>
      </c>
      <c r="B709" s="8" t="s">
        <v>199</v>
      </c>
      <c r="C709" s="8" t="s">
        <v>369</v>
      </c>
      <c r="D709" s="9">
        <v>0</v>
      </c>
      <c r="E709" s="10">
        <v>0</v>
      </c>
      <c r="F709" s="11" t="s">
        <v>419</v>
      </c>
      <c r="G709" s="12" t="s">
        <v>419</v>
      </c>
      <c r="H709" s="12" t="s">
        <v>419</v>
      </c>
      <c r="I709" s="11" t="s">
        <v>419</v>
      </c>
      <c r="J709" s="12" t="s">
        <v>419</v>
      </c>
      <c r="K709" s="12" t="s">
        <v>419</v>
      </c>
      <c r="L709" s="11" t="s">
        <v>419</v>
      </c>
      <c r="M709" s="12" t="s">
        <v>419</v>
      </c>
      <c r="N709" s="12" t="s">
        <v>419</v>
      </c>
      <c r="O709" s="11" t="s">
        <v>419</v>
      </c>
      <c r="P709" s="12" t="s">
        <v>419</v>
      </c>
      <c r="Q709" s="12" t="s">
        <v>419</v>
      </c>
    </row>
    <row r="710" spans="1:17" x14ac:dyDescent="0.35">
      <c r="A710" s="8" t="s">
        <v>185</v>
      </c>
      <c r="B710" s="8" t="s">
        <v>199</v>
      </c>
      <c r="C710" s="8" t="s">
        <v>16</v>
      </c>
      <c r="D710" s="9">
        <v>18730.958831312699</v>
      </c>
      <c r="E710" s="10">
        <v>1</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185</v>
      </c>
      <c r="B711" s="8" t="s">
        <v>200</v>
      </c>
      <c r="C711" s="8" t="s">
        <v>367</v>
      </c>
      <c r="D711" s="9">
        <v>16531.267447511898</v>
      </c>
      <c r="E711" s="10">
        <v>0.50999567927964595</v>
      </c>
      <c r="F711" s="11">
        <v>13279</v>
      </c>
      <c r="G711" s="12">
        <v>0.80326569285518401</v>
      </c>
      <c r="H711" s="12">
        <v>0.53267279072566098</v>
      </c>
      <c r="I711" s="11">
        <v>12195</v>
      </c>
      <c r="J711" s="12">
        <v>0.73769298323435295</v>
      </c>
      <c r="K711" s="12">
        <v>0.53571428571428603</v>
      </c>
      <c r="L711" s="11">
        <v>1084</v>
      </c>
      <c r="M711" s="12">
        <v>6.5572709620831393E-2</v>
      </c>
      <c r="N711" s="12">
        <v>0.50069284064665098</v>
      </c>
      <c r="O711" s="11">
        <v>6815</v>
      </c>
      <c r="P711" s="12">
        <v>0.41224909231177698</v>
      </c>
      <c r="Q711" s="12">
        <v>0.56687739144900995</v>
      </c>
    </row>
    <row r="712" spans="1:17" x14ac:dyDescent="0.35">
      <c r="A712" s="8" t="s">
        <v>185</v>
      </c>
      <c r="B712" s="8" t="s">
        <v>200</v>
      </c>
      <c r="C712" s="8" t="s">
        <v>368</v>
      </c>
      <c r="D712" s="9">
        <v>15883.257065444501</v>
      </c>
      <c r="E712" s="10">
        <v>0.49000432072035699</v>
      </c>
      <c r="F712" s="11">
        <v>11584</v>
      </c>
      <c r="G712" s="12">
        <v>0.72932144536035204</v>
      </c>
      <c r="H712" s="12">
        <v>0.46467969032050999</v>
      </c>
      <c r="I712" s="11">
        <v>10513</v>
      </c>
      <c r="J712" s="12">
        <v>0.66189195054155503</v>
      </c>
      <c r="K712" s="12">
        <v>0.461825689685468</v>
      </c>
      <c r="L712" s="11">
        <v>1071</v>
      </c>
      <c r="M712" s="12">
        <v>6.7429494818796301E-2</v>
      </c>
      <c r="N712" s="12">
        <v>0.494688221709007</v>
      </c>
      <c r="O712" s="11">
        <v>5180</v>
      </c>
      <c r="P712" s="12">
        <v>0.32612958278372101</v>
      </c>
      <c r="Q712" s="12">
        <v>0.43087672600232901</v>
      </c>
    </row>
    <row r="713" spans="1:17" x14ac:dyDescent="0.35">
      <c r="A713" s="8" t="s">
        <v>185</v>
      </c>
      <c r="B713" s="8" t="s">
        <v>200</v>
      </c>
      <c r="C713" s="8" t="s">
        <v>369</v>
      </c>
      <c r="D713" s="9">
        <v>0</v>
      </c>
      <c r="E713" s="10">
        <v>0</v>
      </c>
      <c r="F713" s="11">
        <v>66</v>
      </c>
      <c r="G713" s="12">
        <v>0</v>
      </c>
      <c r="H713" s="12">
        <v>2.6475189538288698E-3</v>
      </c>
      <c r="I713" s="11">
        <v>56</v>
      </c>
      <c r="J713" s="12">
        <v>0</v>
      </c>
      <c r="K713" s="12">
        <v>2.4600246002459999E-3</v>
      </c>
      <c r="L713" s="11" t="s">
        <v>419</v>
      </c>
      <c r="M713" s="12" t="s">
        <v>419</v>
      </c>
      <c r="N713" s="12" t="s">
        <v>419</v>
      </c>
      <c r="O713" s="11" t="s">
        <v>419</v>
      </c>
      <c r="P713" s="12" t="s">
        <v>419</v>
      </c>
      <c r="Q713" s="12" t="s">
        <v>419</v>
      </c>
    </row>
    <row r="714" spans="1:17" x14ac:dyDescent="0.35">
      <c r="A714" s="8" t="s">
        <v>185</v>
      </c>
      <c r="B714" s="8" t="s">
        <v>200</v>
      </c>
      <c r="C714" s="8" t="s">
        <v>16</v>
      </c>
      <c r="D714" s="9">
        <v>32414.524512956301</v>
      </c>
      <c r="E714" s="10">
        <v>1</v>
      </c>
      <c r="F714" s="11">
        <v>24929</v>
      </c>
      <c r="G714" s="12">
        <v>0.76906881635841096</v>
      </c>
      <c r="H714" s="12">
        <v>1</v>
      </c>
      <c r="I714" s="11">
        <v>22764</v>
      </c>
      <c r="J714" s="12">
        <v>0.70227777029094096</v>
      </c>
      <c r="K714" s="12">
        <v>1</v>
      </c>
      <c r="L714" s="11" t="s">
        <v>419</v>
      </c>
      <c r="M714" s="12" t="s">
        <v>419</v>
      </c>
      <c r="N714" s="12" t="s">
        <v>419</v>
      </c>
      <c r="O714" s="11" t="s">
        <v>419</v>
      </c>
      <c r="P714" s="12" t="s">
        <v>419</v>
      </c>
      <c r="Q714" s="12" t="s">
        <v>419</v>
      </c>
    </row>
    <row r="715" spans="1:17" x14ac:dyDescent="0.35">
      <c r="A715" s="8" t="s">
        <v>185</v>
      </c>
      <c r="B715" s="8" t="s">
        <v>201</v>
      </c>
      <c r="C715" s="8" t="s">
        <v>367</v>
      </c>
      <c r="D715" s="9">
        <v>1630.89911691559</v>
      </c>
      <c r="E715" s="10">
        <v>0.48972108063370601</v>
      </c>
      <c r="F715" s="11">
        <v>1354</v>
      </c>
      <c r="G715" s="12">
        <v>0.83021689444576396</v>
      </c>
      <c r="H715" s="12">
        <v>0.50902255639097704</v>
      </c>
      <c r="I715" s="11">
        <v>1205</v>
      </c>
      <c r="J715" s="12">
        <v>0.738856246534081</v>
      </c>
      <c r="K715" s="12">
        <v>0.50439514441188804</v>
      </c>
      <c r="L715" s="11">
        <v>149</v>
      </c>
      <c r="M715" s="12">
        <v>9.1360647911682996E-2</v>
      </c>
      <c r="N715" s="12">
        <v>0.54981549815498199</v>
      </c>
      <c r="O715" s="11">
        <v>557</v>
      </c>
      <c r="P715" s="12">
        <v>0.34152940192488201</v>
      </c>
      <c r="Q715" s="12">
        <v>0.51383763837638396</v>
      </c>
    </row>
    <row r="716" spans="1:17" x14ac:dyDescent="0.35">
      <c r="A716" s="8" t="s">
        <v>185</v>
      </c>
      <c r="B716" s="8" t="s">
        <v>201</v>
      </c>
      <c r="C716" s="8" t="s">
        <v>368</v>
      </c>
      <c r="D716" s="9">
        <v>1699.3620897394001</v>
      </c>
      <c r="E716" s="10">
        <v>0.51027891936629399</v>
      </c>
      <c r="F716" s="11">
        <v>1281</v>
      </c>
      <c r="G716" s="12">
        <v>0.75381227328452605</v>
      </c>
      <c r="H716" s="12">
        <v>0.481578947368421</v>
      </c>
      <c r="I716" s="11">
        <v>1161</v>
      </c>
      <c r="J716" s="12">
        <v>0.68319754042414904</v>
      </c>
      <c r="K716" s="12">
        <v>0.48597739640016702</v>
      </c>
      <c r="L716" s="11">
        <v>120</v>
      </c>
      <c r="M716" s="12">
        <v>7.06147328603772E-2</v>
      </c>
      <c r="N716" s="12">
        <v>0.44280442804428</v>
      </c>
      <c r="O716" s="11">
        <v>525</v>
      </c>
      <c r="P716" s="12">
        <v>0.30893945626414998</v>
      </c>
      <c r="Q716" s="12">
        <v>0.484317343173432</v>
      </c>
    </row>
    <row r="717" spans="1:17" x14ac:dyDescent="0.35">
      <c r="A717" s="8" t="s">
        <v>185</v>
      </c>
      <c r="B717" s="8" t="s">
        <v>201</v>
      </c>
      <c r="C717" s="8" t="s">
        <v>369</v>
      </c>
      <c r="D717" s="9">
        <v>0</v>
      </c>
      <c r="E717" s="10">
        <v>0</v>
      </c>
      <c r="F717" s="11" t="s">
        <v>419</v>
      </c>
      <c r="G717" s="12" t="s">
        <v>419</v>
      </c>
      <c r="H717" s="12" t="s">
        <v>419</v>
      </c>
      <c r="I717" s="11" t="s">
        <v>419</v>
      </c>
      <c r="J717" s="12" t="s">
        <v>419</v>
      </c>
      <c r="K717" s="12" t="s">
        <v>419</v>
      </c>
      <c r="L717" s="11" t="s">
        <v>419</v>
      </c>
      <c r="M717" s="12" t="s">
        <v>419</v>
      </c>
      <c r="N717" s="12" t="s">
        <v>419</v>
      </c>
      <c r="O717" s="11" t="s">
        <v>419</v>
      </c>
      <c r="P717" s="12" t="s">
        <v>419</v>
      </c>
      <c r="Q717" s="12" t="s">
        <v>419</v>
      </c>
    </row>
    <row r="718" spans="1:17" x14ac:dyDescent="0.35">
      <c r="A718" s="8" t="s">
        <v>185</v>
      </c>
      <c r="B718" s="8" t="s">
        <v>201</v>
      </c>
      <c r="C718" s="8" t="s">
        <v>16</v>
      </c>
      <c r="D718" s="9">
        <v>3330.26120665499</v>
      </c>
      <c r="E718" s="10">
        <v>1</v>
      </c>
      <c r="F718" s="11" t="s">
        <v>419</v>
      </c>
      <c r="G718" s="12" t="s">
        <v>419</v>
      </c>
      <c r="H718" s="12" t="s">
        <v>419</v>
      </c>
      <c r="I718" s="11" t="s">
        <v>419</v>
      </c>
      <c r="J718" s="12" t="s">
        <v>419</v>
      </c>
      <c r="K718" s="12" t="s">
        <v>419</v>
      </c>
      <c r="L718" s="11" t="s">
        <v>419</v>
      </c>
      <c r="M718" s="12" t="s">
        <v>419</v>
      </c>
      <c r="N718" s="12" t="s">
        <v>419</v>
      </c>
      <c r="O718" s="11" t="s">
        <v>419</v>
      </c>
      <c r="P718" s="12" t="s">
        <v>419</v>
      </c>
      <c r="Q718" s="12" t="s">
        <v>419</v>
      </c>
    </row>
    <row r="719" spans="1:17" x14ac:dyDescent="0.35">
      <c r="A719" s="8" t="s">
        <v>185</v>
      </c>
      <c r="B719" s="8" t="s">
        <v>202</v>
      </c>
      <c r="C719" s="8" t="s">
        <v>367</v>
      </c>
      <c r="D719" s="9">
        <v>24083.9677522034</v>
      </c>
      <c r="E719" s="10">
        <v>0.49604572139564101</v>
      </c>
      <c r="F719" s="11">
        <v>21952</v>
      </c>
      <c r="G719" s="12">
        <v>0.91147771936339905</v>
      </c>
      <c r="H719" s="12">
        <v>0.51023870952746198</v>
      </c>
      <c r="I719" s="11">
        <v>18547</v>
      </c>
      <c r="J719" s="12">
        <v>0.77009736065201195</v>
      </c>
      <c r="K719" s="12">
        <v>0.51128876636802201</v>
      </c>
      <c r="L719" s="11">
        <v>3405</v>
      </c>
      <c r="M719" s="12">
        <v>0.14138035871138699</v>
      </c>
      <c r="N719" s="12">
        <v>0.50459395376407801</v>
      </c>
      <c r="O719" s="11">
        <v>8191</v>
      </c>
      <c r="P719" s="12">
        <v>0.34010176746107901</v>
      </c>
      <c r="Q719" s="12">
        <v>0.54910504793188997</v>
      </c>
    </row>
    <row r="720" spans="1:17" x14ac:dyDescent="0.35">
      <c r="A720" s="8" t="s">
        <v>185</v>
      </c>
      <c r="B720" s="8" t="s">
        <v>202</v>
      </c>
      <c r="C720" s="8" t="s">
        <v>368</v>
      </c>
      <c r="D720" s="9">
        <v>24467.943318498601</v>
      </c>
      <c r="E720" s="10">
        <v>0.50395427860435904</v>
      </c>
      <c r="F720" s="11">
        <v>20940</v>
      </c>
      <c r="G720" s="12">
        <v>0.85581365492900396</v>
      </c>
      <c r="H720" s="12">
        <v>0.48671640750296402</v>
      </c>
      <c r="I720" s="11">
        <v>17628</v>
      </c>
      <c r="J720" s="12">
        <v>0.72045287053908702</v>
      </c>
      <c r="K720" s="12">
        <v>0.48595451412818702</v>
      </c>
      <c r="L720" s="11">
        <v>3312</v>
      </c>
      <c r="M720" s="12">
        <v>0.135360784389917</v>
      </c>
      <c r="N720" s="12">
        <v>0.49081209247184299</v>
      </c>
      <c r="O720" s="11">
        <v>6687</v>
      </c>
      <c r="P720" s="12">
        <v>0.27329636630899001</v>
      </c>
      <c r="Q720" s="12">
        <v>0.44828048535228299</v>
      </c>
    </row>
    <row r="721" spans="1:17" x14ac:dyDescent="0.35">
      <c r="A721" s="8" t="s">
        <v>185</v>
      </c>
      <c r="B721" s="8" t="s">
        <v>202</v>
      </c>
      <c r="C721" s="8" t="s">
        <v>369</v>
      </c>
      <c r="D721" s="9">
        <v>0</v>
      </c>
      <c r="E721" s="10">
        <v>0</v>
      </c>
      <c r="F721" s="11">
        <v>131</v>
      </c>
      <c r="G721" s="12">
        <v>0</v>
      </c>
      <c r="H721" s="12">
        <v>3.04488296957441E-3</v>
      </c>
      <c r="I721" s="11">
        <v>100</v>
      </c>
      <c r="J721" s="12">
        <v>0</v>
      </c>
      <c r="K721" s="12">
        <v>2.7567195037904902E-3</v>
      </c>
      <c r="L721" s="11">
        <v>31</v>
      </c>
      <c r="M721" s="12">
        <v>0</v>
      </c>
      <c r="N721" s="12">
        <v>4.5939537640782499E-3</v>
      </c>
      <c r="O721" s="11" t="s">
        <v>419</v>
      </c>
      <c r="P721" s="12" t="s">
        <v>419</v>
      </c>
      <c r="Q721" s="12" t="s">
        <v>419</v>
      </c>
    </row>
    <row r="722" spans="1:17" x14ac:dyDescent="0.35">
      <c r="A722" s="8" t="s">
        <v>185</v>
      </c>
      <c r="B722" s="8" t="s">
        <v>202</v>
      </c>
      <c r="C722" s="8" t="s">
        <v>16</v>
      </c>
      <c r="D722" s="9">
        <v>48551.911070702001</v>
      </c>
      <c r="E722" s="10">
        <v>1</v>
      </c>
      <c r="F722" s="11">
        <v>43023</v>
      </c>
      <c r="G722" s="12">
        <v>0.88612371894793796</v>
      </c>
      <c r="H722" s="12">
        <v>1</v>
      </c>
      <c r="I722" s="11">
        <v>36275</v>
      </c>
      <c r="J722" s="12">
        <v>0.74713845861135797</v>
      </c>
      <c r="K722" s="12">
        <v>1</v>
      </c>
      <c r="L722" s="11">
        <v>6748</v>
      </c>
      <c r="M722" s="12">
        <v>0.13898526033658001</v>
      </c>
      <c r="N722" s="12">
        <v>1</v>
      </c>
      <c r="O722" s="11">
        <v>14917</v>
      </c>
      <c r="P722" s="12">
        <v>0.30723816366934897</v>
      </c>
      <c r="Q722" s="12">
        <v>1</v>
      </c>
    </row>
    <row r="723" spans="1:17" x14ac:dyDescent="0.35">
      <c r="A723" s="8" t="s">
        <v>185</v>
      </c>
      <c r="B723" s="8" t="s">
        <v>203</v>
      </c>
      <c r="C723" s="8" t="s">
        <v>367</v>
      </c>
      <c r="D723" s="9">
        <v>37943.545107120401</v>
      </c>
      <c r="E723" s="10">
        <v>0.51000918963577202</v>
      </c>
      <c r="F723" s="11">
        <v>35025</v>
      </c>
      <c r="G723" s="12">
        <v>0.92308190763722997</v>
      </c>
      <c r="H723" s="12">
        <v>0.51299890150128202</v>
      </c>
      <c r="I723" s="11">
        <v>30114</v>
      </c>
      <c r="J723" s="12">
        <v>0.79365277848929505</v>
      </c>
      <c r="K723" s="12">
        <v>0.515174325110343</v>
      </c>
      <c r="L723" s="11">
        <v>4911</v>
      </c>
      <c r="M723" s="12">
        <v>0.129429129147935</v>
      </c>
      <c r="N723" s="12">
        <v>0.50005091131249402</v>
      </c>
      <c r="O723" s="11">
        <v>17104</v>
      </c>
      <c r="P723" s="12">
        <v>0.45077495926416</v>
      </c>
      <c r="Q723" s="12">
        <v>0.55234773622682898</v>
      </c>
    </row>
    <row r="724" spans="1:17" x14ac:dyDescent="0.35">
      <c r="A724" s="8" t="s">
        <v>185</v>
      </c>
      <c r="B724" s="8" t="s">
        <v>203</v>
      </c>
      <c r="C724" s="8" t="s">
        <v>368</v>
      </c>
      <c r="D724" s="9">
        <v>36454.222380595202</v>
      </c>
      <c r="E724" s="10">
        <v>0.48999081036422798</v>
      </c>
      <c r="F724" s="11">
        <v>33100</v>
      </c>
      <c r="G724" s="12">
        <v>0.90798809680876202</v>
      </c>
      <c r="H724" s="12">
        <v>0.48480410106188199</v>
      </c>
      <c r="I724" s="11">
        <v>28250</v>
      </c>
      <c r="J724" s="12">
        <v>0.77494452371140499</v>
      </c>
      <c r="K724" s="12">
        <v>0.48328600266876498</v>
      </c>
      <c r="L724" s="11">
        <v>4850</v>
      </c>
      <c r="M724" s="12">
        <v>0.13304357309735601</v>
      </c>
      <c r="N724" s="12">
        <v>0.49383973118827001</v>
      </c>
      <c r="O724" s="11">
        <v>13839</v>
      </c>
      <c r="P724" s="12">
        <v>0.37962680579264202</v>
      </c>
      <c r="Q724" s="12">
        <v>0.44690951366014298</v>
      </c>
    </row>
    <row r="725" spans="1:17" x14ac:dyDescent="0.35">
      <c r="A725" s="8" t="s">
        <v>185</v>
      </c>
      <c r="B725" s="8" t="s">
        <v>203</v>
      </c>
      <c r="C725" s="8" t="s">
        <v>369</v>
      </c>
      <c r="D725" s="9">
        <v>0</v>
      </c>
      <c r="E725" s="10">
        <v>0</v>
      </c>
      <c r="F725" s="11">
        <v>150</v>
      </c>
      <c r="G725" s="12">
        <v>0</v>
      </c>
      <c r="H725" s="12">
        <v>2.1969974368363202E-3</v>
      </c>
      <c r="I725" s="11">
        <v>90</v>
      </c>
      <c r="J725" s="12">
        <v>0</v>
      </c>
      <c r="K725" s="12">
        <v>1.53967222089164E-3</v>
      </c>
      <c r="L725" s="11">
        <v>60</v>
      </c>
      <c r="M725" s="12">
        <v>0</v>
      </c>
      <c r="N725" s="12">
        <v>6.1093574992363304E-3</v>
      </c>
      <c r="O725" s="11" t="s">
        <v>419</v>
      </c>
      <c r="P725" s="12" t="s">
        <v>419</v>
      </c>
      <c r="Q725" s="12" t="s">
        <v>419</v>
      </c>
    </row>
    <row r="726" spans="1:17" x14ac:dyDescent="0.35">
      <c r="A726" s="8" t="s">
        <v>185</v>
      </c>
      <c r="B726" s="8" t="s">
        <v>203</v>
      </c>
      <c r="C726" s="8" t="s">
        <v>16</v>
      </c>
      <c r="D726" s="9">
        <v>74397.767487715595</v>
      </c>
      <c r="E726" s="10">
        <v>1</v>
      </c>
      <c r="F726" s="11">
        <v>68275</v>
      </c>
      <c r="G726" s="12">
        <v>0.91770226856973103</v>
      </c>
      <c r="H726" s="12">
        <v>1</v>
      </c>
      <c r="I726" s="11">
        <v>58454</v>
      </c>
      <c r="J726" s="12">
        <v>0.78569561928927201</v>
      </c>
      <c r="K726" s="12">
        <v>1</v>
      </c>
      <c r="L726" s="11">
        <v>9821</v>
      </c>
      <c r="M726" s="12">
        <v>0.13200664928045899</v>
      </c>
      <c r="N726" s="12">
        <v>1</v>
      </c>
      <c r="O726" s="11">
        <v>30966</v>
      </c>
      <c r="P726" s="12">
        <v>0.41622216695027903</v>
      </c>
      <c r="Q726" s="12">
        <v>1</v>
      </c>
    </row>
    <row r="727" spans="1:17" x14ac:dyDescent="0.35">
      <c r="A727" s="8" t="s">
        <v>185</v>
      </c>
      <c r="B727" s="8" t="s">
        <v>204</v>
      </c>
      <c r="C727" s="8" t="s">
        <v>367</v>
      </c>
      <c r="D727" s="9">
        <v>5912.0572166097199</v>
      </c>
      <c r="E727" s="10">
        <v>0.50574270960854095</v>
      </c>
      <c r="F727" s="11">
        <v>5301</v>
      </c>
      <c r="G727" s="12">
        <v>0.89664220182223997</v>
      </c>
      <c r="H727" s="12">
        <v>0.51486013986014001</v>
      </c>
      <c r="I727" s="11">
        <v>4725</v>
      </c>
      <c r="J727" s="12">
        <v>0.79921418668365996</v>
      </c>
      <c r="K727" s="12">
        <v>0.51487414187642999</v>
      </c>
      <c r="L727" s="11">
        <v>576</v>
      </c>
      <c r="M727" s="12">
        <v>9.7428015138579502E-2</v>
      </c>
      <c r="N727" s="12">
        <v>0.51474530831099197</v>
      </c>
      <c r="O727" s="11">
        <v>2834</v>
      </c>
      <c r="P727" s="12">
        <v>0.47935936615058</v>
      </c>
      <c r="Q727" s="12">
        <v>0.53001683186833703</v>
      </c>
    </row>
    <row r="728" spans="1:17" x14ac:dyDescent="0.35">
      <c r="A728" s="8" t="s">
        <v>185</v>
      </c>
      <c r="B728" s="8" t="s">
        <v>204</v>
      </c>
      <c r="C728" s="8" t="s">
        <v>368</v>
      </c>
      <c r="D728" s="9">
        <v>5777.7943705457501</v>
      </c>
      <c r="E728" s="10">
        <v>0.49425729039145699</v>
      </c>
      <c r="F728" s="11">
        <v>4980</v>
      </c>
      <c r="G728" s="12">
        <v>0.86192060163774997</v>
      </c>
      <c r="H728" s="12">
        <v>0.48368298368298401</v>
      </c>
      <c r="I728" s="11">
        <v>4440</v>
      </c>
      <c r="J728" s="12">
        <v>0.76845933158064506</v>
      </c>
      <c r="K728" s="12">
        <v>0.48381824125531198</v>
      </c>
      <c r="L728" s="11">
        <v>540</v>
      </c>
      <c r="M728" s="12">
        <v>9.34612700571055E-2</v>
      </c>
      <c r="N728" s="12">
        <v>0.482573726541555</v>
      </c>
      <c r="O728" s="11">
        <v>2508</v>
      </c>
      <c r="P728" s="12">
        <v>0.43407567648744499</v>
      </c>
      <c r="Q728" s="12">
        <v>0.46904806433514101</v>
      </c>
    </row>
    <row r="729" spans="1:17" x14ac:dyDescent="0.35">
      <c r="A729" s="8" t="s">
        <v>185</v>
      </c>
      <c r="B729" s="8" t="s">
        <v>204</v>
      </c>
      <c r="C729" s="8" t="s">
        <v>369</v>
      </c>
      <c r="D729" s="9">
        <v>0</v>
      </c>
      <c r="E729" s="10">
        <v>0</v>
      </c>
      <c r="F729" s="11" t="s">
        <v>419</v>
      </c>
      <c r="G729" s="12" t="s">
        <v>419</v>
      </c>
      <c r="H729" s="12" t="s">
        <v>419</v>
      </c>
      <c r="I729" s="11" t="s">
        <v>419</v>
      </c>
      <c r="J729" s="12" t="s">
        <v>419</v>
      </c>
      <c r="K729" s="12" t="s">
        <v>419</v>
      </c>
      <c r="L729" s="11" t="s">
        <v>419</v>
      </c>
      <c r="M729" s="12" t="s">
        <v>419</v>
      </c>
      <c r="N729" s="12" t="s">
        <v>419</v>
      </c>
      <c r="O729" s="11" t="s">
        <v>419</v>
      </c>
      <c r="P729" s="12" t="s">
        <v>419</v>
      </c>
      <c r="Q729" s="12" t="s">
        <v>419</v>
      </c>
    </row>
    <row r="730" spans="1:17" x14ac:dyDescent="0.35">
      <c r="A730" s="8" t="s">
        <v>185</v>
      </c>
      <c r="B730" s="8" t="s">
        <v>204</v>
      </c>
      <c r="C730" s="8" t="s">
        <v>16</v>
      </c>
      <c r="D730" s="9">
        <v>11689.851587155499</v>
      </c>
      <c r="E730" s="10">
        <v>1</v>
      </c>
      <c r="F730" s="11" t="s">
        <v>419</v>
      </c>
      <c r="G730" s="12" t="s">
        <v>419</v>
      </c>
      <c r="H730" s="12" t="s">
        <v>419</v>
      </c>
      <c r="I730" s="11" t="s">
        <v>419</v>
      </c>
      <c r="J730" s="12" t="s">
        <v>419</v>
      </c>
      <c r="K730" s="12" t="s">
        <v>419</v>
      </c>
      <c r="L730" s="11" t="s">
        <v>419</v>
      </c>
      <c r="M730" s="12" t="s">
        <v>419</v>
      </c>
      <c r="N730" s="12" t="s">
        <v>419</v>
      </c>
      <c r="O730" s="11" t="s">
        <v>419</v>
      </c>
      <c r="P730" s="12" t="s">
        <v>419</v>
      </c>
      <c r="Q730" s="12" t="s">
        <v>419</v>
      </c>
    </row>
    <row r="731" spans="1:17" x14ac:dyDescent="0.35">
      <c r="A731" s="8" t="s">
        <v>185</v>
      </c>
      <c r="B731" s="8" t="s">
        <v>205</v>
      </c>
      <c r="C731" s="8" t="s">
        <v>367</v>
      </c>
      <c r="D731" s="9">
        <v>6954.1498412967703</v>
      </c>
      <c r="E731" s="10">
        <v>0.50663548028328498</v>
      </c>
      <c r="F731" s="11">
        <v>7144</v>
      </c>
      <c r="G731" s="12" t="s">
        <v>429</v>
      </c>
      <c r="H731" s="12">
        <v>0.51211469534050202</v>
      </c>
      <c r="I731" s="11">
        <v>6496</v>
      </c>
      <c r="J731" s="12">
        <v>0.93411849733578101</v>
      </c>
      <c r="K731" s="12">
        <v>0.51335546072388205</v>
      </c>
      <c r="L731" s="11">
        <v>648</v>
      </c>
      <c r="M731" s="12">
        <v>9.3181771285958503E-2</v>
      </c>
      <c r="N731" s="12">
        <v>0.5</v>
      </c>
      <c r="O731" s="11">
        <v>4358</v>
      </c>
      <c r="P731" s="12">
        <v>0.62667617170402301</v>
      </c>
      <c r="Q731" s="12">
        <v>0.53742754963620698</v>
      </c>
    </row>
    <row r="732" spans="1:17" x14ac:dyDescent="0.35">
      <c r="A732" s="8" t="s">
        <v>185</v>
      </c>
      <c r="B732" s="8" t="s">
        <v>205</v>
      </c>
      <c r="C732" s="8" t="s">
        <v>368</v>
      </c>
      <c r="D732" s="9">
        <v>6771.9907705063497</v>
      </c>
      <c r="E732" s="10">
        <v>0.49336451971671602</v>
      </c>
      <c r="F732" s="11">
        <v>6775</v>
      </c>
      <c r="G732" s="12" t="s">
        <v>429</v>
      </c>
      <c r="H732" s="12">
        <v>0.48566308243727602</v>
      </c>
      <c r="I732" s="11">
        <v>6135</v>
      </c>
      <c r="J732" s="12">
        <v>0.90593744260836895</v>
      </c>
      <c r="K732" s="12">
        <v>0.484826932195353</v>
      </c>
      <c r="L732" s="11">
        <v>640</v>
      </c>
      <c r="M732" s="12">
        <v>9.4506921478297604E-2</v>
      </c>
      <c r="N732" s="12">
        <v>0.49382716049382702</v>
      </c>
      <c r="O732" s="11">
        <v>3743</v>
      </c>
      <c r="P732" s="12">
        <v>0.55271782358323096</v>
      </c>
      <c r="Q732" s="12">
        <v>0.46158589221852298</v>
      </c>
    </row>
    <row r="733" spans="1:17" x14ac:dyDescent="0.35">
      <c r="A733" s="8" t="s">
        <v>185</v>
      </c>
      <c r="B733" s="8" t="s">
        <v>205</v>
      </c>
      <c r="C733" s="8" t="s">
        <v>369</v>
      </c>
      <c r="D733" s="9">
        <v>0</v>
      </c>
      <c r="E733" s="10">
        <v>0</v>
      </c>
      <c r="F733" s="11">
        <v>31</v>
      </c>
      <c r="G733" s="12">
        <v>0</v>
      </c>
      <c r="H733" s="12">
        <v>2.2222222222222201E-3</v>
      </c>
      <c r="I733" s="11" t="s">
        <v>419</v>
      </c>
      <c r="J733" s="12" t="s">
        <v>419</v>
      </c>
      <c r="K733" s="12" t="s">
        <v>419</v>
      </c>
      <c r="L733" s="11" t="s">
        <v>419</v>
      </c>
      <c r="M733" s="12" t="s">
        <v>419</v>
      </c>
      <c r="N733" s="12" t="s">
        <v>419</v>
      </c>
      <c r="O733" s="11" t="s">
        <v>419</v>
      </c>
      <c r="P733" s="12" t="s">
        <v>419</v>
      </c>
      <c r="Q733" s="12" t="s">
        <v>419</v>
      </c>
    </row>
    <row r="734" spans="1:17" x14ac:dyDescent="0.35">
      <c r="A734" s="8" t="s">
        <v>185</v>
      </c>
      <c r="B734" s="8" t="s">
        <v>205</v>
      </c>
      <c r="C734" s="8" t="s">
        <v>16</v>
      </c>
      <c r="D734" s="9">
        <v>13726.140611803099</v>
      </c>
      <c r="E734" s="10">
        <v>1</v>
      </c>
      <c r="F734" s="11">
        <v>13950</v>
      </c>
      <c r="G734" s="12" t="s">
        <v>429</v>
      </c>
      <c r="H734" s="12">
        <v>1</v>
      </c>
      <c r="I734" s="11" t="s">
        <v>419</v>
      </c>
      <c r="J734" s="12" t="s">
        <v>419</v>
      </c>
      <c r="K734" s="12" t="s">
        <v>419</v>
      </c>
      <c r="L734" s="11" t="s">
        <v>419</v>
      </c>
      <c r="M734" s="12" t="s">
        <v>419</v>
      </c>
      <c r="N734" s="12" t="s">
        <v>419</v>
      </c>
      <c r="O734" s="11" t="s">
        <v>419</v>
      </c>
      <c r="P734" s="12" t="s">
        <v>419</v>
      </c>
      <c r="Q734" s="12" t="s">
        <v>419</v>
      </c>
    </row>
    <row r="735" spans="1:17" x14ac:dyDescent="0.35">
      <c r="A735" s="8" t="s">
        <v>185</v>
      </c>
      <c r="B735" s="8" t="s">
        <v>206</v>
      </c>
      <c r="C735" s="8" t="s">
        <v>367</v>
      </c>
      <c r="D735" s="9">
        <v>8358.2434374341192</v>
      </c>
      <c r="E735" s="10">
        <v>0.51021826402146797</v>
      </c>
      <c r="F735" s="11">
        <v>9171</v>
      </c>
      <c r="G735" s="12" t="s">
        <v>429</v>
      </c>
      <c r="H735" s="12">
        <v>0.52031090434585303</v>
      </c>
      <c r="I735" s="11">
        <v>8250</v>
      </c>
      <c r="J735" s="12" t="s">
        <v>429</v>
      </c>
      <c r="K735" s="12">
        <v>0.52264808362369297</v>
      </c>
      <c r="L735" s="11">
        <v>921</v>
      </c>
      <c r="M735" s="12">
        <v>0.110190616831655</v>
      </c>
      <c r="N735" s="12">
        <v>0.50027159152634404</v>
      </c>
      <c r="O735" s="11">
        <v>5255</v>
      </c>
      <c r="P735" s="12">
        <v>0.62872062046726196</v>
      </c>
      <c r="Q735" s="12">
        <v>0.539971228935471</v>
      </c>
    </row>
    <row r="736" spans="1:17" x14ac:dyDescent="0.35">
      <c r="A736" s="8" t="s">
        <v>185</v>
      </c>
      <c r="B736" s="8" t="s">
        <v>206</v>
      </c>
      <c r="C736" s="8" t="s">
        <v>368</v>
      </c>
      <c r="D736" s="9">
        <v>8023.4583298754796</v>
      </c>
      <c r="E736" s="10">
        <v>0.48978173597853197</v>
      </c>
      <c r="F736" s="11">
        <v>8424</v>
      </c>
      <c r="G736" s="12" t="s">
        <v>429</v>
      </c>
      <c r="H736" s="12">
        <v>0.47793033019403203</v>
      </c>
      <c r="I736" s="11">
        <v>7513</v>
      </c>
      <c r="J736" s="12">
        <v>0.93637926329413601</v>
      </c>
      <c r="K736" s="12">
        <v>0.47595818815330998</v>
      </c>
      <c r="L736" s="11">
        <v>911</v>
      </c>
      <c r="M736" s="12">
        <v>0.11354206160800701</v>
      </c>
      <c r="N736" s="12">
        <v>0.49483976099945698</v>
      </c>
      <c r="O736" s="11">
        <v>4468</v>
      </c>
      <c r="P736" s="12">
        <v>0.55686710347373902</v>
      </c>
      <c r="Q736" s="12">
        <v>0.45910398684751302</v>
      </c>
    </row>
    <row r="737" spans="1:17" x14ac:dyDescent="0.35">
      <c r="A737" s="8" t="s">
        <v>185</v>
      </c>
      <c r="B737" s="8" t="s">
        <v>206</v>
      </c>
      <c r="C737" s="8" t="s">
        <v>369</v>
      </c>
      <c r="D737" s="9">
        <v>0</v>
      </c>
      <c r="E737" s="10">
        <v>0</v>
      </c>
      <c r="F737" s="11">
        <v>31</v>
      </c>
      <c r="G737" s="12">
        <v>0</v>
      </c>
      <c r="H737" s="12">
        <v>1.75876546011574E-3</v>
      </c>
      <c r="I737" s="11" t="s">
        <v>419</v>
      </c>
      <c r="J737" s="12" t="s">
        <v>419</v>
      </c>
      <c r="K737" s="12" t="s">
        <v>419</v>
      </c>
      <c r="L737" s="11" t="s">
        <v>419</v>
      </c>
      <c r="M737" s="12" t="s">
        <v>419</v>
      </c>
      <c r="N737" s="12" t="s">
        <v>419</v>
      </c>
      <c r="O737" s="11" t="s">
        <v>419</v>
      </c>
      <c r="P737" s="12" t="s">
        <v>419</v>
      </c>
      <c r="Q737" s="12" t="s">
        <v>419</v>
      </c>
    </row>
    <row r="738" spans="1:17" x14ac:dyDescent="0.35">
      <c r="A738" s="8" t="s">
        <v>185</v>
      </c>
      <c r="B738" s="8" t="s">
        <v>206</v>
      </c>
      <c r="C738" s="8" t="s">
        <v>16</v>
      </c>
      <c r="D738" s="9">
        <v>16381.7017673096</v>
      </c>
      <c r="E738" s="10">
        <v>1</v>
      </c>
      <c r="F738" s="11">
        <v>17626</v>
      </c>
      <c r="G738" s="12" t="s">
        <v>429</v>
      </c>
      <c r="H738" s="12">
        <v>1</v>
      </c>
      <c r="I738" s="11" t="s">
        <v>419</v>
      </c>
      <c r="J738" s="12" t="s">
        <v>419</v>
      </c>
      <c r="K738" s="12" t="s">
        <v>419</v>
      </c>
      <c r="L738" s="11" t="s">
        <v>419</v>
      </c>
      <c r="M738" s="12" t="s">
        <v>419</v>
      </c>
      <c r="N738" s="12" t="s">
        <v>419</v>
      </c>
      <c r="O738" s="11" t="s">
        <v>419</v>
      </c>
      <c r="P738" s="12" t="s">
        <v>419</v>
      </c>
      <c r="Q738" s="12" t="s">
        <v>419</v>
      </c>
    </row>
    <row r="739" spans="1:17" x14ac:dyDescent="0.35">
      <c r="A739" s="8" t="s">
        <v>185</v>
      </c>
      <c r="B739" s="8" t="s">
        <v>207</v>
      </c>
      <c r="C739" s="8" t="s">
        <v>367</v>
      </c>
      <c r="D739" s="9">
        <v>10677.771083748001</v>
      </c>
      <c r="E739" s="10">
        <v>0.50700786731761305</v>
      </c>
      <c r="F739" s="11">
        <v>9686</v>
      </c>
      <c r="G739" s="12">
        <v>0.90711815453156497</v>
      </c>
      <c r="H739" s="12">
        <v>0.53059435771021601</v>
      </c>
      <c r="I739" s="11">
        <v>8627</v>
      </c>
      <c r="J739" s="12">
        <v>0.80794015270945896</v>
      </c>
      <c r="K739" s="12">
        <v>0.53282687913038096</v>
      </c>
      <c r="L739" s="11">
        <v>1059</v>
      </c>
      <c r="M739" s="12">
        <v>9.9178001822106898E-2</v>
      </c>
      <c r="N739" s="12">
        <v>0.51308139534883701</v>
      </c>
      <c r="O739" s="11">
        <v>5075</v>
      </c>
      <c r="P739" s="12">
        <v>0.47528645821264698</v>
      </c>
      <c r="Q739" s="12">
        <v>0.55861309851403396</v>
      </c>
    </row>
    <row r="740" spans="1:17" x14ac:dyDescent="0.35">
      <c r="A740" s="8" t="s">
        <v>185</v>
      </c>
      <c r="B740" s="8" t="s">
        <v>207</v>
      </c>
      <c r="C740" s="8" t="s">
        <v>368</v>
      </c>
      <c r="D740" s="9">
        <v>10382.594587183499</v>
      </c>
      <c r="E740" s="10">
        <v>0.492992132682392</v>
      </c>
      <c r="F740" s="11">
        <v>8546</v>
      </c>
      <c r="G740" s="12">
        <v>0.82310832116563304</v>
      </c>
      <c r="H740" s="12">
        <v>0.46814571350314998</v>
      </c>
      <c r="I740" s="11">
        <v>7550</v>
      </c>
      <c r="J740" s="12">
        <v>0.72717854256968495</v>
      </c>
      <c r="K740" s="12">
        <v>0.46630844296213902</v>
      </c>
      <c r="L740" s="11">
        <v>996</v>
      </c>
      <c r="M740" s="12">
        <v>9.5929778595947895E-2</v>
      </c>
      <c r="N740" s="12">
        <v>0.48255813953488402</v>
      </c>
      <c r="O740" s="11">
        <v>4003</v>
      </c>
      <c r="P740" s="12">
        <v>0.38554910012006</v>
      </c>
      <c r="Q740" s="12">
        <v>0.44061640066042901</v>
      </c>
    </row>
    <row r="741" spans="1:17" x14ac:dyDescent="0.35">
      <c r="A741" s="8" t="s">
        <v>185</v>
      </c>
      <c r="B741" s="8" t="s">
        <v>207</v>
      </c>
      <c r="C741" s="8" t="s">
        <v>369</v>
      </c>
      <c r="D741" s="9">
        <v>0</v>
      </c>
      <c r="E741" s="10">
        <v>0</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185</v>
      </c>
      <c r="B742" s="8" t="s">
        <v>207</v>
      </c>
      <c r="C742" s="8" t="s">
        <v>16</v>
      </c>
      <c r="D742" s="9">
        <v>21060.365670931398</v>
      </c>
      <c r="E742" s="10">
        <v>1</v>
      </c>
      <c r="F742" s="11" t="s">
        <v>419</v>
      </c>
      <c r="G742" s="12" t="s">
        <v>419</v>
      </c>
      <c r="H742" s="12" t="s">
        <v>419</v>
      </c>
      <c r="I742" s="11" t="s">
        <v>419</v>
      </c>
      <c r="J742" s="12" t="s">
        <v>419</v>
      </c>
      <c r="K742" s="12" t="s">
        <v>419</v>
      </c>
      <c r="L742" s="11" t="s">
        <v>419</v>
      </c>
      <c r="M742" s="12" t="s">
        <v>419</v>
      </c>
      <c r="N742" s="12" t="s">
        <v>419</v>
      </c>
      <c r="O742" s="11" t="s">
        <v>419</v>
      </c>
      <c r="P742" s="12" t="s">
        <v>419</v>
      </c>
      <c r="Q742" s="12" t="s">
        <v>419</v>
      </c>
    </row>
    <row r="743" spans="1:17" x14ac:dyDescent="0.35">
      <c r="A743" s="8" t="s">
        <v>185</v>
      </c>
      <c r="B743" s="8" t="s">
        <v>208</v>
      </c>
      <c r="C743" s="8" t="s">
        <v>367</v>
      </c>
      <c r="D743" s="9">
        <v>17810.488098019101</v>
      </c>
      <c r="E743" s="10">
        <v>0.52260477264391003</v>
      </c>
      <c r="F743" s="11">
        <v>17990</v>
      </c>
      <c r="G743" s="12" t="s">
        <v>429</v>
      </c>
      <c r="H743" s="12">
        <v>0.52111696888940395</v>
      </c>
      <c r="I743" s="11">
        <v>15998</v>
      </c>
      <c r="J743" s="12">
        <v>0.89823478794942802</v>
      </c>
      <c r="K743" s="12">
        <v>0.52127728901922499</v>
      </c>
      <c r="L743" s="11">
        <v>1992</v>
      </c>
      <c r="M743" s="12">
        <v>0.111844211626157</v>
      </c>
      <c r="N743" s="12">
        <v>0.51983298538622102</v>
      </c>
      <c r="O743" s="11">
        <v>10935</v>
      </c>
      <c r="P743" s="12">
        <v>0.61396408339961195</v>
      </c>
      <c r="Q743" s="12">
        <v>0.52831191419460799</v>
      </c>
    </row>
    <row r="744" spans="1:17" x14ac:dyDescent="0.35">
      <c r="A744" s="8" t="s">
        <v>185</v>
      </c>
      <c r="B744" s="8" t="s">
        <v>208</v>
      </c>
      <c r="C744" s="8" t="s">
        <v>368</v>
      </c>
      <c r="D744" s="9">
        <v>16269.736634552801</v>
      </c>
      <c r="E744" s="10">
        <v>0.47739522735609002</v>
      </c>
      <c r="F744" s="11">
        <v>16445</v>
      </c>
      <c r="G744" s="12" t="s">
        <v>429</v>
      </c>
      <c r="H744" s="12">
        <v>0.476362899020914</v>
      </c>
      <c r="I744" s="11">
        <v>14622</v>
      </c>
      <c r="J744" s="12">
        <v>0.89872382869102996</v>
      </c>
      <c r="K744" s="12">
        <v>0.47644183773215998</v>
      </c>
      <c r="L744" s="11">
        <v>1823</v>
      </c>
      <c r="M744" s="12">
        <v>0.112048525489245</v>
      </c>
      <c r="N744" s="12">
        <v>0.47573068893528198</v>
      </c>
      <c r="O744" s="11">
        <v>9726</v>
      </c>
      <c r="P744" s="12">
        <v>0.59779701530905205</v>
      </c>
      <c r="Q744" s="12">
        <v>0.46990047347569802</v>
      </c>
    </row>
    <row r="745" spans="1:17" x14ac:dyDescent="0.35">
      <c r="A745" s="8" t="s">
        <v>185</v>
      </c>
      <c r="B745" s="8" t="s">
        <v>208</v>
      </c>
      <c r="C745" s="8" t="s">
        <v>369</v>
      </c>
      <c r="D745" s="9">
        <v>0</v>
      </c>
      <c r="E745" s="10">
        <v>0</v>
      </c>
      <c r="F745" s="11">
        <v>87</v>
      </c>
      <c r="G745" s="12">
        <v>0</v>
      </c>
      <c r="H745" s="12">
        <v>2.5201320896819398E-3</v>
      </c>
      <c r="I745" s="11">
        <v>70</v>
      </c>
      <c r="J745" s="12">
        <v>0</v>
      </c>
      <c r="K745" s="12">
        <v>2.2808732486151802E-3</v>
      </c>
      <c r="L745" s="11" t="s">
        <v>419</v>
      </c>
      <c r="M745" s="12" t="s">
        <v>419</v>
      </c>
      <c r="N745" s="12" t="s">
        <v>419</v>
      </c>
      <c r="O745" s="11" t="s">
        <v>419</v>
      </c>
      <c r="P745" s="12" t="s">
        <v>419</v>
      </c>
      <c r="Q745" s="12" t="s">
        <v>419</v>
      </c>
    </row>
    <row r="746" spans="1:17" x14ac:dyDescent="0.35">
      <c r="A746" s="8" t="s">
        <v>185</v>
      </c>
      <c r="B746" s="8" t="s">
        <v>208</v>
      </c>
      <c r="C746" s="8" t="s">
        <v>16</v>
      </c>
      <c r="D746" s="9">
        <v>34080.2247325719</v>
      </c>
      <c r="E746" s="10">
        <v>1</v>
      </c>
      <c r="F746" s="11">
        <v>34522</v>
      </c>
      <c r="G746" s="12" t="s">
        <v>429</v>
      </c>
      <c r="H746" s="12">
        <v>1</v>
      </c>
      <c r="I746" s="11">
        <v>30690</v>
      </c>
      <c r="J746" s="12">
        <v>0.90052223073130999</v>
      </c>
      <c r="K746" s="12">
        <v>1</v>
      </c>
      <c r="L746" s="11" t="s">
        <v>419</v>
      </c>
      <c r="M746" s="12" t="s">
        <v>419</v>
      </c>
      <c r="N746" s="12" t="s">
        <v>419</v>
      </c>
      <c r="O746" s="11" t="s">
        <v>419</v>
      </c>
      <c r="P746" s="12" t="s">
        <v>419</v>
      </c>
      <c r="Q746" s="12" t="s">
        <v>419</v>
      </c>
    </row>
    <row r="747" spans="1:17" x14ac:dyDescent="0.35">
      <c r="A747" s="8" t="s">
        <v>185</v>
      </c>
      <c r="B747" s="8" t="s">
        <v>209</v>
      </c>
      <c r="C747" s="8" t="s">
        <v>367</v>
      </c>
      <c r="D747" s="9">
        <v>4459.7472935046499</v>
      </c>
      <c r="E747" s="10">
        <v>0.51280252804691795</v>
      </c>
      <c r="F747" s="11">
        <v>3259</v>
      </c>
      <c r="G747" s="12">
        <v>0.730758894062571</v>
      </c>
      <c r="H747" s="12">
        <v>0.50519299333436696</v>
      </c>
      <c r="I747" s="11">
        <v>2810</v>
      </c>
      <c r="J747" s="12">
        <v>0.63008054382197698</v>
      </c>
      <c r="K747" s="12">
        <v>0.530789573101624</v>
      </c>
      <c r="L747" s="11">
        <v>449</v>
      </c>
      <c r="M747" s="12">
        <v>0.100678350240593</v>
      </c>
      <c r="N747" s="12">
        <v>0.38807260155574802</v>
      </c>
      <c r="O747" s="11">
        <v>1882</v>
      </c>
      <c r="P747" s="12">
        <v>0.42199700479464802</v>
      </c>
      <c r="Q747" s="12">
        <v>0.54298903635314499</v>
      </c>
    </row>
    <row r="748" spans="1:17" x14ac:dyDescent="0.35">
      <c r="A748" s="8" t="s">
        <v>185</v>
      </c>
      <c r="B748" s="8" t="s">
        <v>209</v>
      </c>
      <c r="C748" s="8" t="s">
        <v>368</v>
      </c>
      <c r="D748" s="9">
        <v>4237.0649287171</v>
      </c>
      <c r="E748" s="10">
        <v>0.487197471953082</v>
      </c>
      <c r="F748" s="11">
        <v>2877</v>
      </c>
      <c r="G748" s="12">
        <v>0.67900776797184903</v>
      </c>
      <c r="H748" s="12">
        <v>0.44597736784994602</v>
      </c>
      <c r="I748" s="11">
        <v>2466</v>
      </c>
      <c r="J748" s="12">
        <v>0.58200665826158504</v>
      </c>
      <c r="K748" s="12">
        <v>0.46581035134114102</v>
      </c>
      <c r="L748" s="11">
        <v>411</v>
      </c>
      <c r="M748" s="12">
        <v>9.7001109710264197E-2</v>
      </c>
      <c r="N748" s="12">
        <v>0.35522904062229899</v>
      </c>
      <c r="O748" s="11">
        <v>1581</v>
      </c>
      <c r="P748" s="12">
        <v>0.37313565560079698</v>
      </c>
      <c r="Q748" s="12">
        <v>0.45614541257934199</v>
      </c>
    </row>
    <row r="749" spans="1:17" x14ac:dyDescent="0.35">
      <c r="A749" s="8" t="s">
        <v>185</v>
      </c>
      <c r="B749" s="8" t="s">
        <v>209</v>
      </c>
      <c r="C749" s="8" t="s">
        <v>369</v>
      </c>
      <c r="D749" s="9">
        <v>0</v>
      </c>
      <c r="E749" s="10">
        <v>0</v>
      </c>
      <c r="F749" s="11">
        <v>315</v>
      </c>
      <c r="G749" s="12">
        <v>0</v>
      </c>
      <c r="H749" s="12">
        <v>4.8829638815687498E-2</v>
      </c>
      <c r="I749" s="11" t="s">
        <v>419</v>
      </c>
      <c r="J749" s="12" t="s">
        <v>419</v>
      </c>
      <c r="K749" s="12" t="s">
        <v>419</v>
      </c>
      <c r="L749" s="11">
        <v>297</v>
      </c>
      <c r="M749" s="12">
        <v>0</v>
      </c>
      <c r="N749" s="12">
        <v>0.25669835782195299</v>
      </c>
      <c r="O749" s="11" t="s">
        <v>419</v>
      </c>
      <c r="P749" s="12" t="s">
        <v>419</v>
      </c>
      <c r="Q749" s="12" t="s">
        <v>419</v>
      </c>
    </row>
    <row r="750" spans="1:17" x14ac:dyDescent="0.35">
      <c r="A750" s="8" t="s">
        <v>185</v>
      </c>
      <c r="B750" s="8" t="s">
        <v>209</v>
      </c>
      <c r="C750" s="8" t="s">
        <v>16</v>
      </c>
      <c r="D750" s="9">
        <v>8696.8122222217498</v>
      </c>
      <c r="E750" s="10">
        <v>1</v>
      </c>
      <c r="F750" s="11">
        <v>6451</v>
      </c>
      <c r="G750" s="12">
        <v>0.74176604428880999</v>
      </c>
      <c r="H750" s="12">
        <v>1</v>
      </c>
      <c r="I750" s="11" t="s">
        <v>419</v>
      </c>
      <c r="J750" s="12" t="s">
        <v>419</v>
      </c>
      <c r="K750" s="12" t="s">
        <v>419</v>
      </c>
      <c r="L750" s="11">
        <v>1157</v>
      </c>
      <c r="M750" s="12">
        <v>0.13303725209148201</v>
      </c>
      <c r="N750" s="12">
        <v>1</v>
      </c>
      <c r="O750" s="11">
        <v>3466</v>
      </c>
      <c r="P750" s="12">
        <v>0.39853683297240999</v>
      </c>
      <c r="Q750" s="12">
        <v>1</v>
      </c>
    </row>
    <row r="751" spans="1:17" x14ac:dyDescent="0.35">
      <c r="A751" s="8" t="s">
        <v>185</v>
      </c>
      <c r="B751" s="8" t="s">
        <v>210</v>
      </c>
      <c r="C751" s="8" t="s">
        <v>367</v>
      </c>
      <c r="D751" s="9">
        <v>5084.5497954585398</v>
      </c>
      <c r="E751" s="10">
        <v>0.52114901237219002</v>
      </c>
      <c r="F751" s="11">
        <v>4926</v>
      </c>
      <c r="G751" s="12" t="s">
        <v>429</v>
      </c>
      <c r="H751" s="12">
        <v>0.523040985347207</v>
      </c>
      <c r="I751" s="11">
        <v>4467</v>
      </c>
      <c r="J751" s="12">
        <v>0.878543859279316</v>
      </c>
      <c r="K751" s="12">
        <v>0.52546759204799398</v>
      </c>
      <c r="L751" s="11">
        <v>459</v>
      </c>
      <c r="M751" s="12">
        <v>9.0273479160332598E-2</v>
      </c>
      <c r="N751" s="12">
        <v>0.50054525627044699</v>
      </c>
      <c r="O751" s="11">
        <v>2966</v>
      </c>
      <c r="P751" s="12">
        <v>0.58333581522777</v>
      </c>
      <c r="Q751" s="12">
        <v>0.53986166727338902</v>
      </c>
    </row>
    <row r="752" spans="1:17" x14ac:dyDescent="0.35">
      <c r="A752" s="8" t="s">
        <v>185</v>
      </c>
      <c r="B752" s="8" t="s">
        <v>210</v>
      </c>
      <c r="C752" s="8" t="s">
        <v>368</v>
      </c>
      <c r="D752" s="9">
        <v>4671.8724076930303</v>
      </c>
      <c r="E752" s="10">
        <v>0.47885098762781098</v>
      </c>
      <c r="F752" s="11">
        <v>4471</v>
      </c>
      <c r="G752" s="12" t="s">
        <v>429</v>
      </c>
      <c r="H752" s="12">
        <v>0.47472924187725601</v>
      </c>
      <c r="I752" s="11">
        <v>4022</v>
      </c>
      <c r="J752" s="12">
        <v>0.86089679876040603</v>
      </c>
      <c r="K752" s="12">
        <v>0.47312080931655098</v>
      </c>
      <c r="L752" s="11">
        <v>449</v>
      </c>
      <c r="M752" s="12">
        <v>9.6107076738792194E-2</v>
      </c>
      <c r="N752" s="12">
        <v>0.48964013086150499</v>
      </c>
      <c r="O752" s="11">
        <v>2520</v>
      </c>
      <c r="P752" s="12">
        <v>0.53939829260970196</v>
      </c>
      <c r="Q752" s="12">
        <v>0.458682198762286</v>
      </c>
    </row>
    <row r="753" spans="1:17" x14ac:dyDescent="0.35">
      <c r="A753" s="8" t="s">
        <v>185</v>
      </c>
      <c r="B753" s="8" t="s">
        <v>210</v>
      </c>
      <c r="C753" s="8" t="s">
        <v>369</v>
      </c>
      <c r="D753" s="9">
        <v>0</v>
      </c>
      <c r="E753" s="10">
        <v>0</v>
      </c>
      <c r="F753" s="11" t="s">
        <v>419</v>
      </c>
      <c r="G753" s="12" t="s">
        <v>419</v>
      </c>
      <c r="H753" s="12" t="s">
        <v>419</v>
      </c>
      <c r="I753" s="11" t="s">
        <v>419</v>
      </c>
      <c r="J753" s="12" t="s">
        <v>419</v>
      </c>
      <c r="K753" s="12" t="s">
        <v>419</v>
      </c>
      <c r="L753" s="11" t="s">
        <v>419</v>
      </c>
      <c r="M753" s="12" t="s">
        <v>419</v>
      </c>
      <c r="N753" s="12" t="s">
        <v>419</v>
      </c>
      <c r="O753" s="11" t="s">
        <v>419</v>
      </c>
      <c r="P753" s="12" t="s">
        <v>419</v>
      </c>
      <c r="Q753" s="12" t="s">
        <v>419</v>
      </c>
    </row>
    <row r="754" spans="1:17" x14ac:dyDescent="0.35">
      <c r="A754" s="8" t="s">
        <v>185</v>
      </c>
      <c r="B754" s="8" t="s">
        <v>210</v>
      </c>
      <c r="C754" s="8" t="s">
        <v>16</v>
      </c>
      <c r="D754" s="9">
        <v>9756.4222031515601</v>
      </c>
      <c r="E754" s="10">
        <v>1</v>
      </c>
      <c r="F754" s="11" t="s">
        <v>419</v>
      </c>
      <c r="G754" s="12" t="s">
        <v>419</v>
      </c>
      <c r="H754" s="12" t="s">
        <v>419</v>
      </c>
      <c r="I754" s="11" t="s">
        <v>419</v>
      </c>
      <c r="J754" s="12" t="s">
        <v>419</v>
      </c>
      <c r="K754" s="12" t="s">
        <v>419</v>
      </c>
      <c r="L754" s="11" t="s">
        <v>419</v>
      </c>
      <c r="M754" s="12" t="s">
        <v>419</v>
      </c>
      <c r="N754" s="12" t="s">
        <v>419</v>
      </c>
      <c r="O754" s="11" t="s">
        <v>419</v>
      </c>
      <c r="P754" s="12" t="s">
        <v>419</v>
      </c>
      <c r="Q754" s="12" t="s">
        <v>419</v>
      </c>
    </row>
    <row r="755" spans="1:17" x14ac:dyDescent="0.35">
      <c r="A755" s="8" t="s">
        <v>185</v>
      </c>
      <c r="B755" s="8" t="s">
        <v>211</v>
      </c>
      <c r="C755" s="8" t="s">
        <v>367</v>
      </c>
      <c r="D755" s="9">
        <v>57866.199804062402</v>
      </c>
      <c r="E755" s="10">
        <v>0.498232668116875</v>
      </c>
      <c r="F755" s="11">
        <v>46049</v>
      </c>
      <c r="G755" s="12">
        <v>0.795784070077593</v>
      </c>
      <c r="H755" s="12">
        <v>0.51678319323958799</v>
      </c>
      <c r="I755" s="11">
        <v>40807</v>
      </c>
      <c r="J755" s="12">
        <v>0.70519578161645902</v>
      </c>
      <c r="K755" s="12">
        <v>0.51946382198686303</v>
      </c>
      <c r="L755" s="11">
        <v>5242</v>
      </c>
      <c r="M755" s="12">
        <v>9.0588288461133606E-2</v>
      </c>
      <c r="N755" s="12">
        <v>0.49682494550279599</v>
      </c>
      <c r="O755" s="11">
        <v>19620</v>
      </c>
      <c r="P755" s="12">
        <v>0.33905803502621901</v>
      </c>
      <c r="Q755" s="12">
        <v>0.54394233434987505</v>
      </c>
    </row>
    <row r="756" spans="1:17" x14ac:dyDescent="0.35">
      <c r="A756" s="8" t="s">
        <v>185</v>
      </c>
      <c r="B756" s="8" t="s">
        <v>211</v>
      </c>
      <c r="C756" s="8" t="s">
        <v>368</v>
      </c>
      <c r="D756" s="9">
        <v>58276.725995592897</v>
      </c>
      <c r="E756" s="10">
        <v>0.50176733188312705</v>
      </c>
      <c r="F756" s="11">
        <v>42815</v>
      </c>
      <c r="G756" s="12">
        <v>0.73468437474057502</v>
      </c>
      <c r="H756" s="12">
        <v>0.480489748280158</v>
      </c>
      <c r="I756" s="11">
        <v>37568</v>
      </c>
      <c r="J756" s="12">
        <v>0.64464843139679895</v>
      </c>
      <c r="K756" s="12">
        <v>0.47823208921024501</v>
      </c>
      <c r="L756" s="11">
        <v>5247</v>
      </c>
      <c r="M756" s="12">
        <v>9.0035943343776695E-2</v>
      </c>
      <c r="N756" s="12">
        <v>0.49729883423372201</v>
      </c>
      <c r="O756" s="11">
        <v>16379</v>
      </c>
      <c r="P756" s="12">
        <v>0.28105559672721903</v>
      </c>
      <c r="Q756" s="12">
        <v>0.45408927086221201</v>
      </c>
    </row>
    <row r="757" spans="1:17" x14ac:dyDescent="0.35">
      <c r="A757" s="8" t="s">
        <v>185</v>
      </c>
      <c r="B757" s="8" t="s">
        <v>211</v>
      </c>
      <c r="C757" s="8" t="s">
        <v>369</v>
      </c>
      <c r="D757" s="9">
        <v>0</v>
      </c>
      <c r="E757" s="10">
        <v>0</v>
      </c>
      <c r="F757" s="11">
        <v>243</v>
      </c>
      <c r="G757" s="12">
        <v>0</v>
      </c>
      <c r="H757" s="12">
        <v>2.7270584802540801E-3</v>
      </c>
      <c r="I757" s="11">
        <v>181</v>
      </c>
      <c r="J757" s="12">
        <v>0</v>
      </c>
      <c r="K757" s="12">
        <v>2.3040888028921999E-3</v>
      </c>
      <c r="L757" s="11">
        <v>62</v>
      </c>
      <c r="M757" s="12">
        <v>0</v>
      </c>
      <c r="N757" s="12">
        <v>5.8762202634821299E-3</v>
      </c>
      <c r="O757" s="11" t="s">
        <v>419</v>
      </c>
      <c r="P757" s="12" t="s">
        <v>419</v>
      </c>
      <c r="Q757" s="12" t="s">
        <v>419</v>
      </c>
    </row>
    <row r="758" spans="1:17" x14ac:dyDescent="0.35">
      <c r="A758" s="8" t="s">
        <v>185</v>
      </c>
      <c r="B758" s="8" t="s">
        <v>211</v>
      </c>
      <c r="C758" s="8" t="s">
        <v>16</v>
      </c>
      <c r="D758" s="9">
        <v>116142.925799655</v>
      </c>
      <c r="E758" s="10">
        <v>1</v>
      </c>
      <c r="F758" s="11">
        <v>89107</v>
      </c>
      <c r="G758" s="12">
        <v>0.76721848865516296</v>
      </c>
      <c r="H758" s="12">
        <v>1</v>
      </c>
      <c r="I758" s="11">
        <v>78556</v>
      </c>
      <c r="J758" s="12">
        <v>0.67637352390715599</v>
      </c>
      <c r="K758" s="12">
        <v>1</v>
      </c>
      <c r="L758" s="11">
        <v>10551</v>
      </c>
      <c r="M758" s="12">
        <v>9.0844964748006601E-2</v>
      </c>
      <c r="N758" s="12">
        <v>1</v>
      </c>
      <c r="O758" s="11">
        <v>36070</v>
      </c>
      <c r="P758" s="12">
        <v>0.31056562207000299</v>
      </c>
      <c r="Q758" s="12">
        <v>1</v>
      </c>
    </row>
    <row r="759" spans="1:17" x14ac:dyDescent="0.35">
      <c r="A759" s="8" t="s">
        <v>185</v>
      </c>
      <c r="B759" s="8" t="s">
        <v>212</v>
      </c>
      <c r="C759" s="8" t="s">
        <v>367</v>
      </c>
      <c r="D759" s="9">
        <v>34324.794516059301</v>
      </c>
      <c r="E759" s="10">
        <v>0.50735523974564201</v>
      </c>
      <c r="F759" s="11">
        <v>30796</v>
      </c>
      <c r="G759" s="12">
        <v>0.89719400900103496</v>
      </c>
      <c r="H759" s="12">
        <v>0.51473365759080003</v>
      </c>
      <c r="I759" s="11">
        <v>27067</v>
      </c>
      <c r="J759" s="12">
        <v>0.78855533970746305</v>
      </c>
      <c r="K759" s="12">
        <v>0.515090964451549</v>
      </c>
      <c r="L759" s="11">
        <v>3729</v>
      </c>
      <c r="M759" s="12">
        <v>0.10863866929357301</v>
      </c>
      <c r="N759" s="12">
        <v>0.51215492377420702</v>
      </c>
      <c r="O759" s="11">
        <v>15079</v>
      </c>
      <c r="P759" s="12">
        <v>0.43930343102112701</v>
      </c>
      <c r="Q759" s="12">
        <v>0.54252716413614499</v>
      </c>
    </row>
    <row r="760" spans="1:17" x14ac:dyDescent="0.35">
      <c r="A760" s="8" t="s">
        <v>185</v>
      </c>
      <c r="B760" s="8" t="s">
        <v>212</v>
      </c>
      <c r="C760" s="8" t="s">
        <v>368</v>
      </c>
      <c r="D760" s="9">
        <v>33329.566426911901</v>
      </c>
      <c r="E760" s="10">
        <v>0.49264476025435899</v>
      </c>
      <c r="F760" s="11">
        <v>28884</v>
      </c>
      <c r="G760" s="12">
        <v>0.86661793405982201</v>
      </c>
      <c r="H760" s="12">
        <v>0.48277591134733999</v>
      </c>
      <c r="I760" s="11">
        <v>25360</v>
      </c>
      <c r="J760" s="12">
        <v>0.76088598558915299</v>
      </c>
      <c r="K760" s="12">
        <v>0.48260637892974001</v>
      </c>
      <c r="L760" s="11">
        <v>3524</v>
      </c>
      <c r="M760" s="12">
        <v>0.105731948470669</v>
      </c>
      <c r="N760" s="12">
        <v>0.48399945062491401</v>
      </c>
      <c r="O760" s="11">
        <v>12654</v>
      </c>
      <c r="P760" s="12">
        <v>0.37966290463900398</v>
      </c>
      <c r="Q760" s="12">
        <v>0.45527811757933401</v>
      </c>
    </row>
    <row r="761" spans="1:17" x14ac:dyDescent="0.35">
      <c r="A761" s="8" t="s">
        <v>185</v>
      </c>
      <c r="B761" s="8" t="s">
        <v>212</v>
      </c>
      <c r="C761" s="8" t="s">
        <v>369</v>
      </c>
      <c r="D761" s="9">
        <v>0</v>
      </c>
      <c r="E761" s="10">
        <v>0</v>
      </c>
      <c r="F761" s="11">
        <v>149</v>
      </c>
      <c r="G761" s="12">
        <v>0</v>
      </c>
      <c r="H761" s="12">
        <v>2.4904310618596298E-3</v>
      </c>
      <c r="I761" s="11">
        <v>121</v>
      </c>
      <c r="J761" s="12">
        <v>0</v>
      </c>
      <c r="K761" s="12">
        <v>2.3026566187105101E-3</v>
      </c>
      <c r="L761" s="11" t="s">
        <v>419</v>
      </c>
      <c r="M761" s="12" t="s">
        <v>419</v>
      </c>
      <c r="N761" s="12" t="s">
        <v>419</v>
      </c>
      <c r="O761" s="11" t="s">
        <v>419</v>
      </c>
      <c r="P761" s="12" t="s">
        <v>419</v>
      </c>
      <c r="Q761" s="12" t="s">
        <v>419</v>
      </c>
    </row>
    <row r="762" spans="1:17" x14ac:dyDescent="0.35">
      <c r="A762" s="8" t="s">
        <v>185</v>
      </c>
      <c r="B762" s="8" t="s">
        <v>212</v>
      </c>
      <c r="C762" s="8" t="s">
        <v>16</v>
      </c>
      <c r="D762" s="9">
        <v>67654.360942971107</v>
      </c>
      <c r="E762" s="10">
        <v>1</v>
      </c>
      <c r="F762" s="11">
        <v>59829</v>
      </c>
      <c r="G762" s="12">
        <v>0.88433323685419996</v>
      </c>
      <c r="H762" s="12">
        <v>1</v>
      </c>
      <c r="I762" s="11">
        <v>52548</v>
      </c>
      <c r="J762" s="12">
        <v>0.77671267997483695</v>
      </c>
      <c r="K762" s="12">
        <v>1</v>
      </c>
      <c r="L762" s="11" t="s">
        <v>419</v>
      </c>
      <c r="M762" s="12" t="s">
        <v>419</v>
      </c>
      <c r="N762" s="12" t="s">
        <v>419</v>
      </c>
      <c r="O762" s="11" t="s">
        <v>419</v>
      </c>
      <c r="P762" s="12" t="s">
        <v>419</v>
      </c>
      <c r="Q762" s="12" t="s">
        <v>419</v>
      </c>
    </row>
    <row r="763" spans="1:17" x14ac:dyDescent="0.35">
      <c r="A763" s="8" t="s">
        <v>185</v>
      </c>
      <c r="B763" s="8" t="s">
        <v>213</v>
      </c>
      <c r="C763" s="8" t="s">
        <v>367</v>
      </c>
      <c r="D763" s="9">
        <v>21796.982106832998</v>
      </c>
      <c r="E763" s="10">
        <v>0.49975657251254102</v>
      </c>
      <c r="F763" s="11">
        <v>19569</v>
      </c>
      <c r="G763" s="12">
        <v>0.89778483572115397</v>
      </c>
      <c r="H763" s="12">
        <v>0.514067302387895</v>
      </c>
      <c r="I763" s="11">
        <v>17097</v>
      </c>
      <c r="J763" s="12">
        <v>0.78437464031501702</v>
      </c>
      <c r="K763" s="12">
        <v>0.51382460780188699</v>
      </c>
      <c r="L763" s="11">
        <v>2472</v>
      </c>
      <c r="M763" s="12">
        <v>0.113410195406137</v>
      </c>
      <c r="N763" s="12">
        <v>0.51575213853536395</v>
      </c>
      <c r="O763" s="11">
        <v>9268</v>
      </c>
      <c r="P763" s="12">
        <v>0.42519647695148699</v>
      </c>
      <c r="Q763" s="12">
        <v>0.54824016563147004</v>
      </c>
    </row>
    <row r="764" spans="1:17" x14ac:dyDescent="0.35">
      <c r="A764" s="8" t="s">
        <v>185</v>
      </c>
      <c r="B764" s="8" t="s">
        <v>213</v>
      </c>
      <c r="C764" s="8" t="s">
        <v>368</v>
      </c>
      <c r="D764" s="9">
        <v>21818.216383200001</v>
      </c>
      <c r="E764" s="10">
        <v>0.50024342748746098</v>
      </c>
      <c r="F764" s="11">
        <v>18443</v>
      </c>
      <c r="G764" s="12">
        <v>0.84530282751256802</v>
      </c>
      <c r="H764" s="12">
        <v>0.48448787663855802</v>
      </c>
      <c r="I764" s="11">
        <v>16133</v>
      </c>
      <c r="J764" s="12">
        <v>0.73942799524265401</v>
      </c>
      <c r="K764" s="12">
        <v>0.48485303840836702</v>
      </c>
      <c r="L764" s="11">
        <v>2310</v>
      </c>
      <c r="M764" s="12">
        <v>0.105874832269914</v>
      </c>
      <c r="N764" s="12">
        <v>0.48195284790319198</v>
      </c>
      <c r="O764" s="11">
        <v>7619</v>
      </c>
      <c r="P764" s="12">
        <v>0.34920361344782602</v>
      </c>
      <c r="Q764" s="12">
        <v>0.45069506063294901</v>
      </c>
    </row>
    <row r="765" spans="1:17" x14ac:dyDescent="0.35">
      <c r="A765" s="8" t="s">
        <v>185</v>
      </c>
      <c r="B765" s="8" t="s">
        <v>213</v>
      </c>
      <c r="C765" s="8" t="s">
        <v>369</v>
      </c>
      <c r="D765" s="9">
        <v>0</v>
      </c>
      <c r="E765" s="10">
        <v>0</v>
      </c>
      <c r="F765" s="11">
        <v>55</v>
      </c>
      <c r="G765" s="12">
        <v>0</v>
      </c>
      <c r="H765" s="12">
        <v>1.4448209735466401E-3</v>
      </c>
      <c r="I765" s="11">
        <v>44</v>
      </c>
      <c r="J765" s="12">
        <v>0</v>
      </c>
      <c r="K765" s="12">
        <v>1.32235378974575E-3</v>
      </c>
      <c r="L765" s="11" t="s">
        <v>419</v>
      </c>
      <c r="M765" s="12" t="s">
        <v>419</v>
      </c>
      <c r="N765" s="12" t="s">
        <v>419</v>
      </c>
      <c r="O765" s="11" t="s">
        <v>419</v>
      </c>
      <c r="P765" s="12" t="s">
        <v>419</v>
      </c>
      <c r="Q765" s="12" t="s">
        <v>419</v>
      </c>
    </row>
    <row r="766" spans="1:17" x14ac:dyDescent="0.35">
      <c r="A766" s="8" t="s">
        <v>185</v>
      </c>
      <c r="B766" s="8" t="s">
        <v>213</v>
      </c>
      <c r="C766" s="8" t="s">
        <v>16</v>
      </c>
      <c r="D766" s="9">
        <v>43615.198490032897</v>
      </c>
      <c r="E766" s="10">
        <v>1</v>
      </c>
      <c r="F766" s="11">
        <v>38067</v>
      </c>
      <c r="G766" s="12">
        <v>0.872792084362501</v>
      </c>
      <c r="H766" s="12">
        <v>1</v>
      </c>
      <c r="I766" s="11">
        <v>33274</v>
      </c>
      <c r="J766" s="12">
        <v>0.76289919917718396</v>
      </c>
      <c r="K766" s="12">
        <v>1</v>
      </c>
      <c r="L766" s="11" t="s">
        <v>419</v>
      </c>
      <c r="M766" s="12" t="s">
        <v>419</v>
      </c>
      <c r="N766" s="12" t="s">
        <v>419</v>
      </c>
      <c r="O766" s="11" t="s">
        <v>419</v>
      </c>
      <c r="P766" s="12" t="s">
        <v>419</v>
      </c>
      <c r="Q766" s="12" t="s">
        <v>419</v>
      </c>
    </row>
    <row r="767" spans="1:17" x14ac:dyDescent="0.35">
      <c r="A767" s="8" t="s">
        <v>185</v>
      </c>
      <c r="B767" s="8" t="s">
        <v>214</v>
      </c>
      <c r="C767" s="8" t="s">
        <v>367</v>
      </c>
      <c r="D767" s="9">
        <v>5445.47062183862</v>
      </c>
      <c r="E767" s="10">
        <v>0.52328213451023697</v>
      </c>
      <c r="F767" s="11">
        <v>5212</v>
      </c>
      <c r="G767" s="12" t="s">
        <v>429</v>
      </c>
      <c r="H767" s="12">
        <v>0.53489326765188805</v>
      </c>
      <c r="I767" s="11">
        <v>4733</v>
      </c>
      <c r="J767" s="12">
        <v>0.86916270946696295</v>
      </c>
      <c r="K767" s="12">
        <v>0.53643885299784699</v>
      </c>
      <c r="L767" s="11">
        <v>479</v>
      </c>
      <c r="M767" s="12">
        <v>8.7963012430736301E-2</v>
      </c>
      <c r="N767" s="12">
        <v>0.52008686210640598</v>
      </c>
      <c r="O767" s="11">
        <v>3195</v>
      </c>
      <c r="P767" s="12">
        <v>0.58672614763299102</v>
      </c>
      <c r="Q767" s="12">
        <v>0.56518662656996299</v>
      </c>
    </row>
    <row r="768" spans="1:17" x14ac:dyDescent="0.35">
      <c r="A768" s="8" t="s">
        <v>185</v>
      </c>
      <c r="B768" s="8" t="s">
        <v>214</v>
      </c>
      <c r="C768" s="8" t="s">
        <v>368</v>
      </c>
      <c r="D768" s="9">
        <v>4960.90533237831</v>
      </c>
      <c r="E768" s="10">
        <v>0.47671786548976602</v>
      </c>
      <c r="F768" s="11">
        <v>4522</v>
      </c>
      <c r="G768" s="12">
        <v>0.91152717035059905</v>
      </c>
      <c r="H768" s="12">
        <v>0.46408045977011497</v>
      </c>
      <c r="I768" s="11">
        <v>4083</v>
      </c>
      <c r="J768" s="12">
        <v>0.82303525797025601</v>
      </c>
      <c r="K768" s="12">
        <v>0.46276776606596398</v>
      </c>
      <c r="L768" s="11">
        <v>439</v>
      </c>
      <c r="M768" s="12">
        <v>8.8491912380343402E-2</v>
      </c>
      <c r="N768" s="12">
        <v>0.47665580890336601</v>
      </c>
      <c r="O768" s="11">
        <v>2455</v>
      </c>
      <c r="P768" s="12">
        <v>0.49486935055522402</v>
      </c>
      <c r="Q768" s="12">
        <v>0.43428268176189599</v>
      </c>
    </row>
    <row r="769" spans="1:17" x14ac:dyDescent="0.35">
      <c r="A769" s="8" t="s">
        <v>185</v>
      </c>
      <c r="B769" s="8" t="s">
        <v>214</v>
      </c>
      <c r="C769" s="8" t="s">
        <v>369</v>
      </c>
      <c r="D769" s="9">
        <v>0</v>
      </c>
      <c r="E769" s="10">
        <v>0</v>
      </c>
      <c r="F769" s="11" t="s">
        <v>419</v>
      </c>
      <c r="G769" s="12" t="s">
        <v>419</v>
      </c>
      <c r="H769" s="12" t="s">
        <v>419</v>
      </c>
      <c r="I769" s="11" t="s">
        <v>419</v>
      </c>
      <c r="J769" s="12" t="s">
        <v>419</v>
      </c>
      <c r="K769" s="12" t="s">
        <v>419</v>
      </c>
      <c r="L769" s="11" t="s">
        <v>419</v>
      </c>
      <c r="M769" s="12" t="s">
        <v>419</v>
      </c>
      <c r="N769" s="12" t="s">
        <v>419</v>
      </c>
      <c r="O769" s="11" t="s">
        <v>419</v>
      </c>
      <c r="P769" s="12" t="s">
        <v>419</v>
      </c>
      <c r="Q769" s="12" t="s">
        <v>419</v>
      </c>
    </row>
    <row r="770" spans="1:17" x14ac:dyDescent="0.35">
      <c r="A770" s="8" t="s">
        <v>185</v>
      </c>
      <c r="B770" s="8" t="s">
        <v>214</v>
      </c>
      <c r="C770" s="8" t="s">
        <v>16</v>
      </c>
      <c r="D770" s="9">
        <v>10406.375954216899</v>
      </c>
      <c r="E770" s="10">
        <v>1</v>
      </c>
      <c r="F770" s="11" t="s">
        <v>419</v>
      </c>
      <c r="G770" s="12" t="s">
        <v>419</v>
      </c>
      <c r="H770" s="12" t="s">
        <v>419</v>
      </c>
      <c r="I770" s="11" t="s">
        <v>419</v>
      </c>
      <c r="J770" s="12" t="s">
        <v>419</v>
      </c>
      <c r="K770" s="12" t="s">
        <v>419</v>
      </c>
      <c r="L770" s="11" t="s">
        <v>419</v>
      </c>
      <c r="M770" s="12" t="s">
        <v>419</v>
      </c>
      <c r="N770" s="12" t="s">
        <v>419</v>
      </c>
      <c r="O770" s="11" t="s">
        <v>419</v>
      </c>
      <c r="P770" s="12" t="s">
        <v>419</v>
      </c>
      <c r="Q770" s="12" t="s">
        <v>419</v>
      </c>
    </row>
    <row r="771" spans="1:17" x14ac:dyDescent="0.35">
      <c r="A771" s="8" t="s">
        <v>185</v>
      </c>
      <c r="B771" s="8" t="s">
        <v>215</v>
      </c>
      <c r="C771" s="8" t="s">
        <v>367</v>
      </c>
      <c r="D771" s="9">
        <v>31106.114024195202</v>
      </c>
      <c r="E771" s="10">
        <v>0.51194291494442901</v>
      </c>
      <c r="F771" s="11">
        <v>28146</v>
      </c>
      <c r="G771" s="12">
        <v>0.90483819284232203</v>
      </c>
      <c r="H771" s="12">
        <v>0.52366599687430204</v>
      </c>
      <c r="I771" s="11">
        <v>24779</v>
      </c>
      <c r="J771" s="12">
        <v>0.796595806879837</v>
      </c>
      <c r="K771" s="12">
        <v>0.52323838080959495</v>
      </c>
      <c r="L771" s="11">
        <v>3367</v>
      </c>
      <c r="M771" s="12">
        <v>0.108242385962485</v>
      </c>
      <c r="N771" s="12">
        <v>0.52683461117196095</v>
      </c>
      <c r="O771" s="11">
        <v>15443</v>
      </c>
      <c r="P771" s="12">
        <v>0.49646188488822501</v>
      </c>
      <c r="Q771" s="12">
        <v>0.54622948500282997</v>
      </c>
    </row>
    <row r="772" spans="1:17" x14ac:dyDescent="0.35">
      <c r="A772" s="8" t="s">
        <v>185</v>
      </c>
      <c r="B772" s="8" t="s">
        <v>215</v>
      </c>
      <c r="C772" s="8" t="s">
        <v>368</v>
      </c>
      <c r="D772" s="9">
        <v>29654.789420619101</v>
      </c>
      <c r="E772" s="10">
        <v>0.48805708505557199</v>
      </c>
      <c r="F772" s="11">
        <v>25446</v>
      </c>
      <c r="G772" s="12">
        <v>0.85807387262400503</v>
      </c>
      <c r="H772" s="12">
        <v>0.47343156954677401</v>
      </c>
      <c r="I772" s="11">
        <v>22461</v>
      </c>
      <c r="J772" s="12">
        <v>0.75741559588964003</v>
      </c>
      <c r="K772" s="12">
        <v>0.47429102350233299</v>
      </c>
      <c r="L772" s="11">
        <v>2985</v>
      </c>
      <c r="M772" s="12">
        <v>0.100658276734365</v>
      </c>
      <c r="N772" s="12">
        <v>0.46706305742450299</v>
      </c>
      <c r="O772" s="11">
        <v>12768</v>
      </c>
      <c r="P772" s="12">
        <v>0.43055439777030902</v>
      </c>
      <c r="Q772" s="12">
        <v>0.45161290322580599</v>
      </c>
    </row>
    <row r="773" spans="1:17" x14ac:dyDescent="0.35">
      <c r="A773" s="8" t="s">
        <v>185</v>
      </c>
      <c r="B773" s="8" t="s">
        <v>215</v>
      </c>
      <c r="C773" s="8" t="s">
        <v>369</v>
      </c>
      <c r="D773" s="9">
        <v>0</v>
      </c>
      <c r="E773" s="10">
        <v>0</v>
      </c>
      <c r="F773" s="11">
        <v>156</v>
      </c>
      <c r="G773" s="12">
        <v>0</v>
      </c>
      <c r="H773" s="12">
        <v>2.9024335789238701E-3</v>
      </c>
      <c r="I773" s="11">
        <v>117</v>
      </c>
      <c r="J773" s="12">
        <v>0</v>
      </c>
      <c r="K773" s="12">
        <v>2.47059568807146E-3</v>
      </c>
      <c r="L773" s="11">
        <v>39</v>
      </c>
      <c r="M773" s="12">
        <v>0</v>
      </c>
      <c r="N773" s="12">
        <v>6.10233140353622E-3</v>
      </c>
      <c r="O773" s="11" t="s">
        <v>419</v>
      </c>
      <c r="P773" s="12" t="s">
        <v>419</v>
      </c>
      <c r="Q773" s="12" t="s">
        <v>419</v>
      </c>
    </row>
    <row r="774" spans="1:17" x14ac:dyDescent="0.35">
      <c r="A774" s="8" t="s">
        <v>185</v>
      </c>
      <c r="B774" s="8" t="s">
        <v>215</v>
      </c>
      <c r="C774" s="8" t="s">
        <v>16</v>
      </c>
      <c r="D774" s="9">
        <v>60760.903444814299</v>
      </c>
      <c r="E774" s="10">
        <v>1</v>
      </c>
      <c r="F774" s="11">
        <v>53748</v>
      </c>
      <c r="G774" s="12">
        <v>0.88458197546085304</v>
      </c>
      <c r="H774" s="12">
        <v>1</v>
      </c>
      <c r="I774" s="11">
        <v>47357</v>
      </c>
      <c r="J774" s="12">
        <v>0.77939920763376602</v>
      </c>
      <c r="K774" s="12">
        <v>1</v>
      </c>
      <c r="L774" s="11">
        <v>6391</v>
      </c>
      <c r="M774" s="12">
        <v>0.10518276782708801</v>
      </c>
      <c r="N774" s="12">
        <v>1</v>
      </c>
      <c r="O774" s="11">
        <v>28272</v>
      </c>
      <c r="P774" s="12">
        <v>0.46529920388161899</v>
      </c>
      <c r="Q774" s="12">
        <v>1</v>
      </c>
    </row>
    <row r="775" spans="1:17" x14ac:dyDescent="0.35">
      <c r="A775" s="8" t="s">
        <v>185</v>
      </c>
      <c r="B775" s="8" t="s">
        <v>216</v>
      </c>
      <c r="C775" s="8" t="s">
        <v>367</v>
      </c>
      <c r="D775" s="9">
        <v>15395.6056383497</v>
      </c>
      <c r="E775" s="10">
        <v>0.53108376200062202</v>
      </c>
      <c r="F775" s="11">
        <v>14279</v>
      </c>
      <c r="G775" s="12">
        <v>0.92747244476253099</v>
      </c>
      <c r="H775" s="12">
        <v>0.53489417493912705</v>
      </c>
      <c r="I775" s="11">
        <v>12966</v>
      </c>
      <c r="J775" s="12">
        <v>0.84218836884872705</v>
      </c>
      <c r="K775" s="12">
        <v>0.535541695923341</v>
      </c>
      <c r="L775" s="11">
        <v>1313</v>
      </c>
      <c r="M775" s="12">
        <v>8.52840759138037E-2</v>
      </c>
      <c r="N775" s="12">
        <v>0.52858293075684404</v>
      </c>
      <c r="O775" s="11">
        <v>8710</v>
      </c>
      <c r="P775" s="12">
        <v>0.56574585012127199</v>
      </c>
      <c r="Q775" s="12">
        <v>0.55559099317471405</v>
      </c>
    </row>
    <row r="776" spans="1:17" x14ac:dyDescent="0.35">
      <c r="A776" s="8" t="s">
        <v>185</v>
      </c>
      <c r="B776" s="8" t="s">
        <v>216</v>
      </c>
      <c r="C776" s="8" t="s">
        <v>368</v>
      </c>
      <c r="D776" s="9">
        <v>13593.429123989001</v>
      </c>
      <c r="E776" s="10">
        <v>0.46891623799937399</v>
      </c>
      <c r="F776" s="11">
        <v>12367</v>
      </c>
      <c r="G776" s="12">
        <v>0.90977779684563498</v>
      </c>
      <c r="H776" s="12">
        <v>0.46327027533245901</v>
      </c>
      <c r="I776" s="11">
        <v>11201</v>
      </c>
      <c r="J776" s="12">
        <v>0.82400105947019897</v>
      </c>
      <c r="K776" s="12">
        <v>0.46264094832927199</v>
      </c>
      <c r="L776" s="11">
        <v>1166</v>
      </c>
      <c r="M776" s="12">
        <v>8.5776737375435397E-2</v>
      </c>
      <c r="N776" s="12">
        <v>0.46940418679549101</v>
      </c>
      <c r="O776" s="11">
        <v>6940</v>
      </c>
      <c r="P776" s="12">
        <v>0.510540786780036</v>
      </c>
      <c r="Q776" s="12">
        <v>0.44268673853415802</v>
      </c>
    </row>
    <row r="777" spans="1:17" x14ac:dyDescent="0.35">
      <c r="A777" s="8" t="s">
        <v>185</v>
      </c>
      <c r="B777" s="8" t="s">
        <v>216</v>
      </c>
      <c r="C777" s="8" t="s">
        <v>369</v>
      </c>
      <c r="D777" s="9">
        <v>0</v>
      </c>
      <c r="E777" s="10">
        <v>0</v>
      </c>
      <c r="F777" s="11">
        <v>49</v>
      </c>
      <c r="G777" s="12">
        <v>0</v>
      </c>
      <c r="H777" s="12">
        <v>1.8355497284135601E-3</v>
      </c>
      <c r="I777" s="11">
        <v>44</v>
      </c>
      <c r="J777" s="12">
        <v>0</v>
      </c>
      <c r="K777" s="12">
        <v>1.81735574738755E-3</v>
      </c>
      <c r="L777" s="11" t="s">
        <v>419</v>
      </c>
      <c r="M777" s="12" t="s">
        <v>419</v>
      </c>
      <c r="N777" s="12" t="s">
        <v>419</v>
      </c>
      <c r="O777" s="11" t="s">
        <v>419</v>
      </c>
      <c r="P777" s="12" t="s">
        <v>419</v>
      </c>
      <c r="Q777" s="12" t="s">
        <v>419</v>
      </c>
    </row>
    <row r="778" spans="1:17" x14ac:dyDescent="0.35">
      <c r="A778" s="8" t="s">
        <v>185</v>
      </c>
      <c r="B778" s="8" t="s">
        <v>216</v>
      </c>
      <c r="C778" s="8" t="s">
        <v>16</v>
      </c>
      <c r="D778" s="9">
        <v>28989.034762338801</v>
      </c>
      <c r="E778" s="10">
        <v>1</v>
      </c>
      <c r="F778" s="11">
        <v>26695</v>
      </c>
      <c r="G778" s="12">
        <v>0.92086543132097998</v>
      </c>
      <c r="H778" s="12">
        <v>1</v>
      </c>
      <c r="I778" s="11">
        <v>24211</v>
      </c>
      <c r="J778" s="12">
        <v>0.83517785943855605</v>
      </c>
      <c r="K778" s="12">
        <v>1</v>
      </c>
      <c r="L778" s="11" t="s">
        <v>419</v>
      </c>
      <c r="M778" s="12" t="s">
        <v>419</v>
      </c>
      <c r="N778" s="12" t="s">
        <v>419</v>
      </c>
      <c r="O778" s="11" t="s">
        <v>419</v>
      </c>
      <c r="P778" s="12" t="s">
        <v>419</v>
      </c>
      <c r="Q778" s="12" t="s">
        <v>419</v>
      </c>
    </row>
    <row r="779" spans="1:17" x14ac:dyDescent="0.35">
      <c r="A779" s="8" t="s">
        <v>185</v>
      </c>
      <c r="B779" s="8" t="s">
        <v>217</v>
      </c>
      <c r="C779" s="8" t="s">
        <v>367</v>
      </c>
      <c r="D779" s="9">
        <v>18457.513426266301</v>
      </c>
      <c r="E779" s="10">
        <v>0.51248218666372303</v>
      </c>
      <c r="F779" s="11">
        <v>18220</v>
      </c>
      <c r="G779" s="12" t="s">
        <v>429</v>
      </c>
      <c r="H779" s="12">
        <v>0.52495101993776605</v>
      </c>
      <c r="I779" s="11">
        <v>16350</v>
      </c>
      <c r="J779" s="12">
        <v>0.88581812849897901</v>
      </c>
      <c r="K779" s="12">
        <v>0.52378664103796202</v>
      </c>
      <c r="L779" s="11">
        <v>1870</v>
      </c>
      <c r="M779" s="12">
        <v>0.101313755369608</v>
      </c>
      <c r="N779" s="12">
        <v>0.53535642713999398</v>
      </c>
      <c r="O779" s="11">
        <v>10948</v>
      </c>
      <c r="P779" s="12">
        <v>0.59314598598206902</v>
      </c>
      <c r="Q779" s="12">
        <v>0.54286706004859397</v>
      </c>
    </row>
    <row r="780" spans="1:17" x14ac:dyDescent="0.35">
      <c r="A780" s="8" t="s">
        <v>185</v>
      </c>
      <c r="B780" s="8" t="s">
        <v>217</v>
      </c>
      <c r="C780" s="8" t="s">
        <v>368</v>
      </c>
      <c r="D780" s="9">
        <v>17558.398748994699</v>
      </c>
      <c r="E780" s="10">
        <v>0.48751781333628003</v>
      </c>
      <c r="F780" s="11">
        <v>16446</v>
      </c>
      <c r="G780" s="12">
        <v>0.93664577477155297</v>
      </c>
      <c r="H780" s="12">
        <v>0.47383888440705302</v>
      </c>
      <c r="I780" s="11">
        <v>14839</v>
      </c>
      <c r="J780" s="12">
        <v>0.84512262263377502</v>
      </c>
      <c r="K780" s="12">
        <v>0.47538042607720599</v>
      </c>
      <c r="L780" s="11">
        <v>1607</v>
      </c>
      <c r="M780" s="12">
        <v>9.15231521377773E-2</v>
      </c>
      <c r="N780" s="12">
        <v>0.46006298310907501</v>
      </c>
      <c r="O780" s="11">
        <v>9205</v>
      </c>
      <c r="P780" s="12">
        <v>0.52425053853655201</v>
      </c>
      <c r="Q780" s="12">
        <v>0.45643873654980899</v>
      </c>
    </row>
    <row r="781" spans="1:17" x14ac:dyDescent="0.35">
      <c r="A781" s="8" t="s">
        <v>185</v>
      </c>
      <c r="B781" s="8" t="s">
        <v>217</v>
      </c>
      <c r="C781" s="8" t="s">
        <v>369</v>
      </c>
      <c r="D781" s="9">
        <v>0</v>
      </c>
      <c r="E781" s="10">
        <v>0</v>
      </c>
      <c r="F781" s="11">
        <v>42</v>
      </c>
      <c r="G781" s="12">
        <v>0</v>
      </c>
      <c r="H781" s="12">
        <v>1.2100956551803601E-3</v>
      </c>
      <c r="I781" s="11" t="s">
        <v>419</v>
      </c>
      <c r="J781" s="12" t="s">
        <v>419</v>
      </c>
      <c r="K781" s="12" t="s">
        <v>419</v>
      </c>
      <c r="L781" s="11" t="s">
        <v>419</v>
      </c>
      <c r="M781" s="12" t="s">
        <v>419</v>
      </c>
      <c r="N781" s="12" t="s">
        <v>419</v>
      </c>
      <c r="O781" s="11" t="s">
        <v>419</v>
      </c>
      <c r="P781" s="12" t="s">
        <v>419</v>
      </c>
      <c r="Q781" s="12" t="s">
        <v>419</v>
      </c>
    </row>
    <row r="782" spans="1:17" x14ac:dyDescent="0.35">
      <c r="A782" s="8" t="s">
        <v>185</v>
      </c>
      <c r="B782" s="8" t="s">
        <v>217</v>
      </c>
      <c r="C782" s="8" t="s">
        <v>16</v>
      </c>
      <c r="D782" s="9">
        <v>36015.912175260899</v>
      </c>
      <c r="E782" s="10">
        <v>1</v>
      </c>
      <c r="F782" s="11">
        <v>34708</v>
      </c>
      <c r="G782" s="12" t="s">
        <v>429</v>
      </c>
      <c r="H782" s="12">
        <v>1</v>
      </c>
      <c r="I782" s="11" t="s">
        <v>419</v>
      </c>
      <c r="J782" s="12" t="s">
        <v>419</v>
      </c>
      <c r="K782" s="12" t="s">
        <v>419</v>
      </c>
      <c r="L782" s="11" t="s">
        <v>419</v>
      </c>
      <c r="M782" s="12" t="s">
        <v>419</v>
      </c>
      <c r="N782" s="12" t="s">
        <v>419</v>
      </c>
      <c r="O782" s="11" t="s">
        <v>419</v>
      </c>
      <c r="P782" s="12" t="s">
        <v>419</v>
      </c>
      <c r="Q782" s="12" t="s">
        <v>419</v>
      </c>
    </row>
    <row r="783" spans="1:17" x14ac:dyDescent="0.35">
      <c r="A783" s="8" t="s">
        <v>185</v>
      </c>
      <c r="B783" s="8" t="s">
        <v>218</v>
      </c>
      <c r="C783" s="8" t="s">
        <v>367</v>
      </c>
      <c r="D783" s="9">
        <v>48393.344228767397</v>
      </c>
      <c r="E783" s="10">
        <v>0.52779301200175699</v>
      </c>
      <c r="F783" s="11">
        <v>49041</v>
      </c>
      <c r="G783" s="12" t="s">
        <v>429</v>
      </c>
      <c r="H783" s="12">
        <v>0.52999535290875499</v>
      </c>
      <c r="I783" s="11">
        <v>42849</v>
      </c>
      <c r="J783" s="12">
        <v>0.88543167832010305</v>
      </c>
      <c r="K783" s="12">
        <v>0.52835423371434898</v>
      </c>
      <c r="L783" s="11">
        <v>6192</v>
      </c>
      <c r="M783" s="12">
        <v>0.12795147966482501</v>
      </c>
      <c r="N783" s="12">
        <v>0.54163750874737604</v>
      </c>
      <c r="O783" s="11">
        <v>28698</v>
      </c>
      <c r="P783" s="12">
        <v>0.59301543336904805</v>
      </c>
      <c r="Q783" s="12">
        <v>0.536511497476164</v>
      </c>
    </row>
    <row r="784" spans="1:17" x14ac:dyDescent="0.35">
      <c r="A784" s="8" t="s">
        <v>185</v>
      </c>
      <c r="B784" s="8" t="s">
        <v>218</v>
      </c>
      <c r="C784" s="8" t="s">
        <v>368</v>
      </c>
      <c r="D784" s="9">
        <v>43296.661376320597</v>
      </c>
      <c r="E784" s="10">
        <v>0.47220698799824301</v>
      </c>
      <c r="F784" s="11">
        <v>43248</v>
      </c>
      <c r="G784" s="12" t="s">
        <v>429</v>
      </c>
      <c r="H784" s="12">
        <v>0.46738930736726098</v>
      </c>
      <c r="I784" s="11">
        <v>38061</v>
      </c>
      <c r="J784" s="12">
        <v>0.87907470899860096</v>
      </c>
      <c r="K784" s="12">
        <v>0.46931528132282802</v>
      </c>
      <c r="L784" s="11">
        <v>5187</v>
      </c>
      <c r="M784" s="12">
        <v>0.119801385028658</v>
      </c>
      <c r="N784" s="12">
        <v>0.45372638208537402</v>
      </c>
      <c r="O784" s="11">
        <v>24686</v>
      </c>
      <c r="P784" s="12">
        <v>0.57015943528387203</v>
      </c>
      <c r="Q784" s="12">
        <v>0.461506823705365</v>
      </c>
    </row>
    <row r="785" spans="1:17" x14ac:dyDescent="0.35">
      <c r="A785" s="8" t="s">
        <v>185</v>
      </c>
      <c r="B785" s="8" t="s">
        <v>218</v>
      </c>
      <c r="C785" s="8" t="s">
        <v>369</v>
      </c>
      <c r="D785" s="9">
        <v>0</v>
      </c>
      <c r="E785" s="10">
        <v>0</v>
      </c>
      <c r="F785" s="11">
        <v>242</v>
      </c>
      <c r="G785" s="12">
        <v>0</v>
      </c>
      <c r="H785" s="12">
        <v>2.6153397239843902E-3</v>
      </c>
      <c r="I785" s="11">
        <v>189</v>
      </c>
      <c r="J785" s="12">
        <v>0</v>
      </c>
      <c r="K785" s="12">
        <v>2.3304849628232199E-3</v>
      </c>
      <c r="L785" s="11">
        <v>53</v>
      </c>
      <c r="M785" s="12">
        <v>0</v>
      </c>
      <c r="N785" s="12">
        <v>4.6361091672498297E-3</v>
      </c>
      <c r="O785" s="11" t="s">
        <v>419</v>
      </c>
      <c r="P785" s="12" t="s">
        <v>419</v>
      </c>
      <c r="Q785" s="12" t="s">
        <v>419</v>
      </c>
    </row>
    <row r="786" spans="1:17" x14ac:dyDescent="0.35">
      <c r="A786" s="8" t="s">
        <v>185</v>
      </c>
      <c r="B786" s="8" t="s">
        <v>218</v>
      </c>
      <c r="C786" s="8" t="s">
        <v>16</v>
      </c>
      <c r="D786" s="9">
        <v>91690.005605087994</v>
      </c>
      <c r="E786" s="10">
        <v>1</v>
      </c>
      <c r="F786" s="11">
        <v>92531</v>
      </c>
      <c r="G786" s="12" t="s">
        <v>429</v>
      </c>
      <c r="H786" s="12">
        <v>1</v>
      </c>
      <c r="I786" s="11">
        <v>81099</v>
      </c>
      <c r="J786" s="12">
        <v>0.88449116634692104</v>
      </c>
      <c r="K786" s="12">
        <v>1</v>
      </c>
      <c r="L786" s="11">
        <v>11432</v>
      </c>
      <c r="M786" s="12">
        <v>0.124680982671525</v>
      </c>
      <c r="N786" s="12">
        <v>1</v>
      </c>
      <c r="O786" s="11">
        <v>53490</v>
      </c>
      <c r="P786" s="12">
        <v>0.58337874064904405</v>
      </c>
      <c r="Q786" s="12">
        <v>1</v>
      </c>
    </row>
    <row r="787" spans="1:17" x14ac:dyDescent="0.35">
      <c r="A787" s="8" t="s">
        <v>185</v>
      </c>
      <c r="B787" s="8" t="s">
        <v>219</v>
      </c>
      <c r="C787" s="8" t="s">
        <v>367</v>
      </c>
      <c r="D787" s="9">
        <v>8471.8890703557408</v>
      </c>
      <c r="E787" s="10">
        <v>0.50864824229380901</v>
      </c>
      <c r="F787" s="11">
        <v>7188</v>
      </c>
      <c r="G787" s="12">
        <v>0.84845303571688202</v>
      </c>
      <c r="H787" s="12">
        <v>0.52211810852037499</v>
      </c>
      <c r="I787" s="11">
        <v>6548</v>
      </c>
      <c r="J787" s="12">
        <v>0.77290908150725401</v>
      </c>
      <c r="K787" s="12">
        <v>0.523421262989608</v>
      </c>
      <c r="L787" s="11">
        <v>640</v>
      </c>
      <c r="M787" s="12">
        <v>7.5543954209627798E-2</v>
      </c>
      <c r="N787" s="12">
        <v>0.50914876690532995</v>
      </c>
      <c r="O787" s="11">
        <v>4229</v>
      </c>
      <c r="P787" s="12">
        <v>0.49918028492580602</v>
      </c>
      <c r="Q787" s="12">
        <v>0.54532559638942601</v>
      </c>
    </row>
    <row r="788" spans="1:17" x14ac:dyDescent="0.35">
      <c r="A788" s="8" t="s">
        <v>185</v>
      </c>
      <c r="B788" s="8" t="s">
        <v>219</v>
      </c>
      <c r="C788" s="8" t="s">
        <v>368</v>
      </c>
      <c r="D788" s="9">
        <v>8183.8041296261499</v>
      </c>
      <c r="E788" s="10">
        <v>0.49135175770619</v>
      </c>
      <c r="F788" s="11">
        <v>6569</v>
      </c>
      <c r="G788" s="12">
        <v>0.80268294499126602</v>
      </c>
      <c r="H788" s="12">
        <v>0.477155516815573</v>
      </c>
      <c r="I788" s="11">
        <v>5953</v>
      </c>
      <c r="J788" s="12">
        <v>0.72741232631039798</v>
      </c>
      <c r="K788" s="12">
        <v>0.47585931254996</v>
      </c>
      <c r="L788" s="11">
        <v>616</v>
      </c>
      <c r="M788" s="12">
        <v>7.5270618680867707E-2</v>
      </c>
      <c r="N788" s="12">
        <v>0.49005568814638001</v>
      </c>
      <c r="O788" s="11">
        <v>3522</v>
      </c>
      <c r="P788" s="12">
        <v>0.43036220615911702</v>
      </c>
      <c r="Q788" s="12">
        <v>0.454158607350097</v>
      </c>
    </row>
    <row r="789" spans="1:17" x14ac:dyDescent="0.35">
      <c r="A789" s="8" t="s">
        <v>185</v>
      </c>
      <c r="B789" s="8" t="s">
        <v>219</v>
      </c>
      <c r="C789" s="8" t="s">
        <v>369</v>
      </c>
      <c r="D789" s="9">
        <v>0</v>
      </c>
      <c r="E789" s="10">
        <v>0</v>
      </c>
      <c r="F789" s="11" t="s">
        <v>419</v>
      </c>
      <c r="G789" s="12" t="s">
        <v>419</v>
      </c>
      <c r="H789" s="12" t="s">
        <v>419</v>
      </c>
      <c r="I789" s="11" t="s">
        <v>419</v>
      </c>
      <c r="J789" s="12" t="s">
        <v>419</v>
      </c>
      <c r="K789" s="12" t="s">
        <v>419</v>
      </c>
      <c r="L789" s="11" t="s">
        <v>419</v>
      </c>
      <c r="M789" s="12" t="s">
        <v>419</v>
      </c>
      <c r="N789" s="12" t="s">
        <v>419</v>
      </c>
      <c r="O789" s="11" t="s">
        <v>419</v>
      </c>
      <c r="P789" s="12" t="s">
        <v>419</v>
      </c>
      <c r="Q789" s="12" t="s">
        <v>419</v>
      </c>
    </row>
    <row r="790" spans="1:17" x14ac:dyDescent="0.35">
      <c r="A790" s="8" t="s">
        <v>185</v>
      </c>
      <c r="B790" s="8" t="s">
        <v>219</v>
      </c>
      <c r="C790" s="8" t="s">
        <v>16</v>
      </c>
      <c r="D790" s="9">
        <v>16655.693199981899</v>
      </c>
      <c r="E790" s="10">
        <v>1</v>
      </c>
      <c r="F790" s="11" t="s">
        <v>419</v>
      </c>
      <c r="G790" s="12" t="s">
        <v>419</v>
      </c>
      <c r="H790" s="12" t="s">
        <v>419</v>
      </c>
      <c r="I790" s="11" t="s">
        <v>419</v>
      </c>
      <c r="J790" s="12" t="s">
        <v>419</v>
      </c>
      <c r="K790" s="12" t="s">
        <v>419</v>
      </c>
      <c r="L790" s="11" t="s">
        <v>419</v>
      </c>
      <c r="M790" s="12" t="s">
        <v>419</v>
      </c>
      <c r="N790" s="12" t="s">
        <v>419</v>
      </c>
      <c r="O790" s="11" t="s">
        <v>419</v>
      </c>
      <c r="P790" s="12" t="s">
        <v>419</v>
      </c>
      <c r="Q790" s="12" t="s">
        <v>419</v>
      </c>
    </row>
    <row r="791" spans="1:17" x14ac:dyDescent="0.35">
      <c r="A791" s="8" t="s">
        <v>185</v>
      </c>
      <c r="B791" s="8" t="s">
        <v>220</v>
      </c>
      <c r="C791" s="8" t="s">
        <v>367</v>
      </c>
      <c r="D791" s="9">
        <v>6181.7057303174397</v>
      </c>
      <c r="E791" s="10">
        <v>0.50289920938114696</v>
      </c>
      <c r="F791" s="11">
        <v>4765</v>
      </c>
      <c r="G791" s="12">
        <v>0.770822845324168</v>
      </c>
      <c r="H791" s="12">
        <v>0.52530040789328603</v>
      </c>
      <c r="I791" s="11">
        <v>4203</v>
      </c>
      <c r="J791" s="12">
        <v>0.67990942684102296</v>
      </c>
      <c r="K791" s="12">
        <v>0.52781614969232704</v>
      </c>
      <c r="L791" s="11">
        <v>562</v>
      </c>
      <c r="M791" s="12">
        <v>9.0913418483144201E-2</v>
      </c>
      <c r="N791" s="12">
        <v>0.50722021660649796</v>
      </c>
      <c r="O791" s="11">
        <v>2265</v>
      </c>
      <c r="P791" s="12">
        <v>0.36640372395786802</v>
      </c>
      <c r="Q791" s="12">
        <v>0.54578313253012001</v>
      </c>
    </row>
    <row r="792" spans="1:17" x14ac:dyDescent="0.35">
      <c r="A792" s="8" t="s">
        <v>185</v>
      </c>
      <c r="B792" s="8" t="s">
        <v>220</v>
      </c>
      <c r="C792" s="8" t="s">
        <v>368</v>
      </c>
      <c r="D792" s="9">
        <v>6110.4307753741896</v>
      </c>
      <c r="E792" s="10">
        <v>0.49710079061885498</v>
      </c>
      <c r="F792" s="11">
        <v>4284</v>
      </c>
      <c r="G792" s="12">
        <v>0.70109623322549697</v>
      </c>
      <c r="H792" s="12">
        <v>0.47227428067467803</v>
      </c>
      <c r="I792" s="11">
        <v>3748</v>
      </c>
      <c r="J792" s="12">
        <v>0.61337737678085102</v>
      </c>
      <c r="K792" s="12">
        <v>0.470676880572649</v>
      </c>
      <c r="L792" s="11">
        <v>536</v>
      </c>
      <c r="M792" s="12">
        <v>8.7718856444646706E-2</v>
      </c>
      <c r="N792" s="12">
        <v>0.483754512635379</v>
      </c>
      <c r="O792" s="11">
        <v>1880</v>
      </c>
      <c r="P792" s="12">
        <v>0.30767061588793998</v>
      </c>
      <c r="Q792" s="12">
        <v>0.45301204819277102</v>
      </c>
    </row>
    <row r="793" spans="1:17" x14ac:dyDescent="0.35">
      <c r="A793" s="8" t="s">
        <v>185</v>
      </c>
      <c r="B793" s="8" t="s">
        <v>220</v>
      </c>
      <c r="C793" s="8" t="s">
        <v>369</v>
      </c>
      <c r="D793" s="9">
        <v>0</v>
      </c>
      <c r="E793" s="10">
        <v>0</v>
      </c>
      <c r="F793" s="11" t="s">
        <v>419</v>
      </c>
      <c r="G793" s="12" t="s">
        <v>419</v>
      </c>
      <c r="H793" s="12" t="s">
        <v>419</v>
      </c>
      <c r="I793" s="11" t="s">
        <v>419</v>
      </c>
      <c r="J793" s="12" t="s">
        <v>419</v>
      </c>
      <c r="K793" s="12" t="s">
        <v>419</v>
      </c>
      <c r="L793" s="11" t="s">
        <v>419</v>
      </c>
      <c r="M793" s="12" t="s">
        <v>419</v>
      </c>
      <c r="N793" s="12" t="s">
        <v>419</v>
      </c>
      <c r="O793" s="11" t="s">
        <v>419</v>
      </c>
      <c r="P793" s="12" t="s">
        <v>419</v>
      </c>
      <c r="Q793" s="12" t="s">
        <v>419</v>
      </c>
    </row>
    <row r="794" spans="1:17" x14ac:dyDescent="0.35">
      <c r="A794" s="8" t="s">
        <v>185</v>
      </c>
      <c r="B794" s="8" t="s">
        <v>220</v>
      </c>
      <c r="C794" s="8" t="s">
        <v>16</v>
      </c>
      <c r="D794" s="9">
        <v>12292.1365056916</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185</v>
      </c>
      <c r="B795" s="8" t="s">
        <v>221</v>
      </c>
      <c r="C795" s="8" t="s">
        <v>367</v>
      </c>
      <c r="D795" s="9">
        <v>14156.8244655371</v>
      </c>
      <c r="E795" s="10">
        <v>0.51144482066725505</v>
      </c>
      <c r="F795" s="11">
        <v>12360</v>
      </c>
      <c r="G795" s="12">
        <v>0.873077153007637</v>
      </c>
      <c r="H795" s="12">
        <v>0.52881529970478802</v>
      </c>
      <c r="I795" s="11">
        <v>11323</v>
      </c>
      <c r="J795" s="12">
        <v>0.79982626241953703</v>
      </c>
      <c r="K795" s="12">
        <v>0.52968143331618101</v>
      </c>
      <c r="L795" s="11">
        <v>1037</v>
      </c>
      <c r="M795" s="12">
        <v>7.3250890588100304E-2</v>
      </c>
      <c r="N795" s="12">
        <v>0.51953907815631295</v>
      </c>
      <c r="O795" s="11">
        <v>7720</v>
      </c>
      <c r="P795" s="12">
        <v>0.54532003407920404</v>
      </c>
      <c r="Q795" s="12">
        <v>0.55099564627792497</v>
      </c>
    </row>
    <row r="796" spans="1:17" x14ac:dyDescent="0.35">
      <c r="A796" s="8" t="s">
        <v>185</v>
      </c>
      <c r="B796" s="8" t="s">
        <v>221</v>
      </c>
      <c r="C796" s="8" t="s">
        <v>368</v>
      </c>
      <c r="D796" s="9">
        <v>13523.2377688745</v>
      </c>
      <c r="E796" s="10">
        <v>0.488555179332745</v>
      </c>
      <c r="F796" s="11">
        <v>10982</v>
      </c>
      <c r="G796" s="12">
        <v>0.81208362876503604</v>
      </c>
      <c r="H796" s="12">
        <v>0.46985838360501397</v>
      </c>
      <c r="I796" s="11">
        <v>10033</v>
      </c>
      <c r="J796" s="12">
        <v>0.74190812669819795</v>
      </c>
      <c r="K796" s="12">
        <v>0.46933620246058799</v>
      </c>
      <c r="L796" s="11">
        <v>949</v>
      </c>
      <c r="M796" s="12">
        <v>7.0175502066838397E-2</v>
      </c>
      <c r="N796" s="12">
        <v>0.475450901803607</v>
      </c>
      <c r="O796" s="11">
        <v>6287</v>
      </c>
      <c r="P796" s="12">
        <v>0.46490345784427101</v>
      </c>
      <c r="Q796" s="12">
        <v>0.44871886374991099</v>
      </c>
    </row>
    <row r="797" spans="1:17" x14ac:dyDescent="0.35">
      <c r="A797" s="8" t="s">
        <v>185</v>
      </c>
      <c r="B797" s="8" t="s">
        <v>221</v>
      </c>
      <c r="C797" s="8" t="s">
        <v>369</v>
      </c>
      <c r="D797" s="9">
        <v>0</v>
      </c>
      <c r="E797" s="10">
        <v>0</v>
      </c>
      <c r="F797" s="11">
        <v>31</v>
      </c>
      <c r="G797" s="12">
        <v>0</v>
      </c>
      <c r="H797" s="12">
        <v>1.32631669019809E-3</v>
      </c>
      <c r="I797" s="11" t="s">
        <v>419</v>
      </c>
      <c r="J797" s="12" t="s">
        <v>419</v>
      </c>
      <c r="K797" s="12" t="s">
        <v>419</v>
      </c>
      <c r="L797" s="11" t="s">
        <v>419</v>
      </c>
      <c r="M797" s="12" t="s">
        <v>419</v>
      </c>
      <c r="N797" s="12" t="s">
        <v>419</v>
      </c>
      <c r="O797" s="11" t="s">
        <v>419</v>
      </c>
      <c r="P797" s="12" t="s">
        <v>419</v>
      </c>
      <c r="Q797" s="12" t="s">
        <v>419</v>
      </c>
    </row>
    <row r="798" spans="1:17" x14ac:dyDescent="0.35">
      <c r="A798" s="8" t="s">
        <v>185</v>
      </c>
      <c r="B798" s="8" t="s">
        <v>221</v>
      </c>
      <c r="C798" s="8" t="s">
        <v>16</v>
      </c>
      <c r="D798" s="9">
        <v>27680.062234411598</v>
      </c>
      <c r="E798" s="10">
        <v>1</v>
      </c>
      <c r="F798" s="11">
        <v>23373</v>
      </c>
      <c r="G798" s="12">
        <v>0.84439839051166998</v>
      </c>
      <c r="H798" s="12">
        <v>1</v>
      </c>
      <c r="I798" s="11" t="s">
        <v>419</v>
      </c>
      <c r="J798" s="12" t="s">
        <v>419</v>
      </c>
      <c r="K798" s="12" t="s">
        <v>419</v>
      </c>
      <c r="L798" s="11" t="s">
        <v>419</v>
      </c>
      <c r="M798" s="12" t="s">
        <v>419</v>
      </c>
      <c r="N798" s="12" t="s">
        <v>419</v>
      </c>
      <c r="O798" s="11" t="s">
        <v>419</v>
      </c>
      <c r="P798" s="12" t="s">
        <v>419</v>
      </c>
      <c r="Q798" s="12" t="s">
        <v>419</v>
      </c>
    </row>
    <row r="799" spans="1:17" x14ac:dyDescent="0.35">
      <c r="A799" s="8" t="s">
        <v>185</v>
      </c>
      <c r="B799" s="8" t="s">
        <v>222</v>
      </c>
      <c r="C799" s="8" t="s">
        <v>367</v>
      </c>
      <c r="D799" s="9">
        <v>1902.0614387271801</v>
      </c>
      <c r="E799" s="10">
        <v>0.50405064128686905</v>
      </c>
      <c r="F799" s="11">
        <v>2196</v>
      </c>
      <c r="G799" s="12" t="s">
        <v>429</v>
      </c>
      <c r="H799" s="12">
        <v>0.52248394004282706</v>
      </c>
      <c r="I799" s="11">
        <v>1956</v>
      </c>
      <c r="J799" s="12" t="s">
        <v>429</v>
      </c>
      <c r="K799" s="12">
        <v>0.52048962213943595</v>
      </c>
      <c r="L799" s="11">
        <v>240</v>
      </c>
      <c r="M799" s="12">
        <v>0.12617888944775801</v>
      </c>
      <c r="N799" s="12">
        <v>0.53932584269662898</v>
      </c>
      <c r="O799" s="11">
        <v>1317</v>
      </c>
      <c r="P799" s="12">
        <v>0.69240665584457095</v>
      </c>
      <c r="Q799" s="12">
        <v>0.53384677746250497</v>
      </c>
    </row>
    <row r="800" spans="1:17" x14ac:dyDescent="0.35">
      <c r="A800" s="8" t="s">
        <v>185</v>
      </c>
      <c r="B800" s="8" t="s">
        <v>222</v>
      </c>
      <c r="C800" s="8" t="s">
        <v>368</v>
      </c>
      <c r="D800" s="9">
        <v>1871.49082552768</v>
      </c>
      <c r="E800" s="10">
        <v>0.49594935871313101</v>
      </c>
      <c r="F800" s="11">
        <v>2000</v>
      </c>
      <c r="G800" s="12" t="s">
        <v>429</v>
      </c>
      <c r="H800" s="12">
        <v>0.47585058291696403</v>
      </c>
      <c r="I800" s="11">
        <v>1797</v>
      </c>
      <c r="J800" s="12" t="s">
        <v>429</v>
      </c>
      <c r="K800" s="12">
        <v>0.47817988291644498</v>
      </c>
      <c r="L800" s="11">
        <v>203</v>
      </c>
      <c r="M800" s="12">
        <v>0.108469674139473</v>
      </c>
      <c r="N800" s="12">
        <v>0.45617977528089898</v>
      </c>
      <c r="O800" s="11">
        <v>1149</v>
      </c>
      <c r="P800" s="12">
        <v>0.61394904229681801</v>
      </c>
      <c r="Q800" s="12">
        <v>0.46574787190920103</v>
      </c>
    </row>
    <row r="801" spans="1:17" x14ac:dyDescent="0.35">
      <c r="A801" s="8" t="s">
        <v>185</v>
      </c>
      <c r="B801" s="8" t="s">
        <v>222</v>
      </c>
      <c r="C801" s="8" t="s">
        <v>369</v>
      </c>
      <c r="D801" s="9">
        <v>0</v>
      </c>
      <c r="E801" s="10">
        <v>0</v>
      </c>
      <c r="F801" s="11" t="s">
        <v>419</v>
      </c>
      <c r="G801" s="12" t="s">
        <v>419</v>
      </c>
      <c r="H801" s="12" t="s">
        <v>419</v>
      </c>
      <c r="I801" s="11" t="s">
        <v>419</v>
      </c>
      <c r="J801" s="12" t="s">
        <v>419</v>
      </c>
      <c r="K801" s="12" t="s">
        <v>419</v>
      </c>
      <c r="L801" s="11" t="s">
        <v>419</v>
      </c>
      <c r="M801" s="12" t="s">
        <v>419</v>
      </c>
      <c r="N801" s="12" t="s">
        <v>419</v>
      </c>
      <c r="O801" s="11" t="s">
        <v>419</v>
      </c>
      <c r="P801" s="12" t="s">
        <v>419</v>
      </c>
      <c r="Q801" s="12" t="s">
        <v>419</v>
      </c>
    </row>
    <row r="802" spans="1:17" x14ac:dyDescent="0.35">
      <c r="A802" s="8" t="s">
        <v>185</v>
      </c>
      <c r="B802" s="8" t="s">
        <v>222</v>
      </c>
      <c r="C802" s="8" t="s">
        <v>16</v>
      </c>
      <c r="D802" s="9">
        <v>3773.5522642548599</v>
      </c>
      <c r="E802" s="10">
        <v>1</v>
      </c>
      <c r="F802" s="11" t="s">
        <v>419</v>
      </c>
      <c r="G802" s="12" t="s">
        <v>419</v>
      </c>
      <c r="H802" s="12" t="s">
        <v>419</v>
      </c>
      <c r="I802" s="11" t="s">
        <v>419</v>
      </c>
      <c r="J802" s="12" t="s">
        <v>419</v>
      </c>
      <c r="K802" s="12" t="s">
        <v>419</v>
      </c>
      <c r="L802" s="11" t="s">
        <v>419</v>
      </c>
      <c r="M802" s="12" t="s">
        <v>419</v>
      </c>
      <c r="N802" s="12" t="s">
        <v>419</v>
      </c>
      <c r="O802" s="11" t="s">
        <v>419</v>
      </c>
      <c r="P802" s="12" t="s">
        <v>419</v>
      </c>
      <c r="Q802" s="12" t="s">
        <v>419</v>
      </c>
    </row>
    <row r="803" spans="1:17" x14ac:dyDescent="0.35">
      <c r="A803" s="8" t="s">
        <v>185</v>
      </c>
      <c r="B803" s="8" t="s">
        <v>223</v>
      </c>
      <c r="C803" s="8" t="s">
        <v>367</v>
      </c>
      <c r="D803" s="9">
        <v>3394.0815697652502</v>
      </c>
      <c r="E803" s="10">
        <v>0.39810057740197702</v>
      </c>
      <c r="F803" s="11">
        <v>2530</v>
      </c>
      <c r="G803" s="12">
        <v>0.74541520231494796</v>
      </c>
      <c r="H803" s="12">
        <v>0.45783568584871498</v>
      </c>
      <c r="I803" s="11">
        <v>2307</v>
      </c>
      <c r="J803" s="12">
        <v>0.67971259752592295</v>
      </c>
      <c r="K803" s="12">
        <v>0.45538886695617797</v>
      </c>
      <c r="L803" s="11">
        <v>223</v>
      </c>
      <c r="M803" s="12">
        <v>6.5702604789025107E-2</v>
      </c>
      <c r="N803" s="12">
        <v>0.48478260869565198</v>
      </c>
      <c r="O803" s="11">
        <v>1374</v>
      </c>
      <c r="P803" s="12">
        <v>0.40482232726511402</v>
      </c>
      <c r="Q803" s="12">
        <v>0.465920651068159</v>
      </c>
    </row>
    <row r="804" spans="1:17" x14ac:dyDescent="0.35">
      <c r="A804" s="8" t="s">
        <v>185</v>
      </c>
      <c r="B804" s="8" t="s">
        <v>223</v>
      </c>
      <c r="C804" s="8" t="s">
        <v>368</v>
      </c>
      <c r="D804" s="9">
        <v>5131.6070688074096</v>
      </c>
      <c r="E804" s="10">
        <v>0.60189942259802298</v>
      </c>
      <c r="F804" s="11">
        <v>2983</v>
      </c>
      <c r="G804" s="12">
        <v>0.58129937853820401</v>
      </c>
      <c r="H804" s="12">
        <v>0.53981179876945395</v>
      </c>
      <c r="I804" s="11">
        <v>2753</v>
      </c>
      <c r="J804" s="12">
        <v>0.53647911133613002</v>
      </c>
      <c r="K804" s="12">
        <v>0.54342676667982603</v>
      </c>
      <c r="L804" s="11">
        <v>230</v>
      </c>
      <c r="M804" s="12">
        <v>4.4820267202074E-2</v>
      </c>
      <c r="N804" s="12">
        <v>0.5</v>
      </c>
      <c r="O804" s="11">
        <v>1573</v>
      </c>
      <c r="P804" s="12">
        <v>0.30653165351679301</v>
      </c>
      <c r="Q804" s="12">
        <v>0.53340115293319801</v>
      </c>
    </row>
    <row r="805" spans="1:17" x14ac:dyDescent="0.35">
      <c r="A805" s="8" t="s">
        <v>185</v>
      </c>
      <c r="B805" s="8" t="s">
        <v>223</v>
      </c>
      <c r="C805" s="8" t="s">
        <v>369</v>
      </c>
      <c r="D805" s="9">
        <v>0</v>
      </c>
      <c r="E805" s="10">
        <v>0</v>
      </c>
      <c r="F805" s="11" t="s">
        <v>419</v>
      </c>
      <c r="G805" s="12" t="s">
        <v>419</v>
      </c>
      <c r="H805" s="12" t="s">
        <v>419</v>
      </c>
      <c r="I805" s="11" t="s">
        <v>419</v>
      </c>
      <c r="J805" s="12" t="s">
        <v>419</v>
      </c>
      <c r="K805" s="12" t="s">
        <v>419</v>
      </c>
      <c r="L805" s="11" t="s">
        <v>419</v>
      </c>
      <c r="M805" s="12" t="s">
        <v>419</v>
      </c>
      <c r="N805" s="12" t="s">
        <v>419</v>
      </c>
      <c r="O805" s="11" t="s">
        <v>419</v>
      </c>
      <c r="P805" s="12" t="s">
        <v>419</v>
      </c>
      <c r="Q805" s="12" t="s">
        <v>419</v>
      </c>
    </row>
    <row r="806" spans="1:17" x14ac:dyDescent="0.35">
      <c r="A806" s="8" t="s">
        <v>185</v>
      </c>
      <c r="B806" s="8" t="s">
        <v>223</v>
      </c>
      <c r="C806" s="8" t="s">
        <v>16</v>
      </c>
      <c r="D806" s="9">
        <v>8525.6886385726593</v>
      </c>
      <c r="E806" s="10">
        <v>1</v>
      </c>
      <c r="F806" s="11" t="s">
        <v>419</v>
      </c>
      <c r="G806" s="12" t="s">
        <v>419</v>
      </c>
      <c r="H806" s="12" t="s">
        <v>419</v>
      </c>
      <c r="I806" s="11" t="s">
        <v>419</v>
      </c>
      <c r="J806" s="12" t="s">
        <v>419</v>
      </c>
      <c r="K806" s="12" t="s">
        <v>419</v>
      </c>
      <c r="L806" s="11" t="s">
        <v>419</v>
      </c>
      <c r="M806" s="12" t="s">
        <v>419</v>
      </c>
      <c r="N806" s="12" t="s">
        <v>419</v>
      </c>
      <c r="O806" s="11" t="s">
        <v>419</v>
      </c>
      <c r="P806" s="12" t="s">
        <v>419</v>
      </c>
      <c r="Q806" s="12" t="s">
        <v>419</v>
      </c>
    </row>
    <row r="807" spans="1:17" x14ac:dyDescent="0.35">
      <c r="A807" s="8" t="s">
        <v>185</v>
      </c>
      <c r="B807" s="8" t="s">
        <v>224</v>
      </c>
      <c r="C807" s="8" t="s">
        <v>367</v>
      </c>
      <c r="D807" s="9">
        <v>37857.434995950498</v>
      </c>
      <c r="E807" s="10">
        <v>0.50045315118062195</v>
      </c>
      <c r="F807" s="11">
        <v>36392</v>
      </c>
      <c r="G807" s="12" t="s">
        <v>429</v>
      </c>
      <c r="H807" s="12">
        <v>0.51007764976312597</v>
      </c>
      <c r="I807" s="11">
        <v>31523</v>
      </c>
      <c r="J807" s="12">
        <v>0.83267659320743503</v>
      </c>
      <c r="K807" s="12">
        <v>0.50936384054809603</v>
      </c>
      <c r="L807" s="11">
        <v>4869</v>
      </c>
      <c r="M807" s="12">
        <v>0.12861410184078301</v>
      </c>
      <c r="N807" s="12">
        <v>0.51474785918173205</v>
      </c>
      <c r="O807" s="11">
        <v>20101</v>
      </c>
      <c r="P807" s="12">
        <v>0.53096571392515501</v>
      </c>
      <c r="Q807" s="12">
        <v>0.53032741471651301</v>
      </c>
    </row>
    <row r="808" spans="1:17" x14ac:dyDescent="0.35">
      <c r="A808" s="8" t="s">
        <v>185</v>
      </c>
      <c r="B808" s="8" t="s">
        <v>224</v>
      </c>
      <c r="C808" s="8" t="s">
        <v>368</v>
      </c>
      <c r="D808" s="9">
        <v>37788.8765651633</v>
      </c>
      <c r="E808" s="10">
        <v>0.499546848819379</v>
      </c>
      <c r="F808" s="11">
        <v>34661</v>
      </c>
      <c r="G808" s="12">
        <v>0.91722758521890502</v>
      </c>
      <c r="H808" s="12">
        <v>0.48581560283687902</v>
      </c>
      <c r="I808" s="11">
        <v>30138</v>
      </c>
      <c r="J808" s="12">
        <v>0.79753627891080303</v>
      </c>
      <c r="K808" s="12">
        <v>0.48698434243055899</v>
      </c>
      <c r="L808" s="11">
        <v>4523</v>
      </c>
      <c r="M808" s="12">
        <v>0.119691306308102</v>
      </c>
      <c r="N808" s="12">
        <v>0.47816893963421098</v>
      </c>
      <c r="O808" s="11">
        <v>17686</v>
      </c>
      <c r="P808" s="12">
        <v>0.468021322875322</v>
      </c>
      <c r="Q808" s="12">
        <v>0.46661214151914099</v>
      </c>
    </row>
    <row r="809" spans="1:17" x14ac:dyDescent="0.35">
      <c r="A809" s="8" t="s">
        <v>185</v>
      </c>
      <c r="B809" s="8" t="s">
        <v>224</v>
      </c>
      <c r="C809" s="8" t="s">
        <v>369</v>
      </c>
      <c r="D809" s="9">
        <v>0</v>
      </c>
      <c r="E809" s="10">
        <v>0</v>
      </c>
      <c r="F809" s="11">
        <v>293</v>
      </c>
      <c r="G809" s="12">
        <v>0</v>
      </c>
      <c r="H809" s="12">
        <v>4.10674739999439E-3</v>
      </c>
      <c r="I809" s="11">
        <v>226</v>
      </c>
      <c r="J809" s="12">
        <v>0</v>
      </c>
      <c r="K809" s="12">
        <v>3.6518170213453599E-3</v>
      </c>
      <c r="L809" s="11">
        <v>67</v>
      </c>
      <c r="M809" s="12">
        <v>0</v>
      </c>
      <c r="N809" s="12">
        <v>7.0832011840575096E-3</v>
      </c>
      <c r="O809" s="11" t="s">
        <v>419</v>
      </c>
      <c r="P809" s="12" t="s">
        <v>419</v>
      </c>
      <c r="Q809" s="12" t="s">
        <v>419</v>
      </c>
    </row>
    <row r="810" spans="1:17" x14ac:dyDescent="0.35">
      <c r="A810" s="8" t="s">
        <v>185</v>
      </c>
      <c r="B810" s="8" t="s">
        <v>224</v>
      </c>
      <c r="C810" s="8" t="s">
        <v>16</v>
      </c>
      <c r="D810" s="9">
        <v>75646.311561113704</v>
      </c>
      <c r="E810" s="10">
        <v>1</v>
      </c>
      <c r="F810" s="11">
        <v>71346</v>
      </c>
      <c r="G810" s="12">
        <v>0.94315239603401502</v>
      </c>
      <c r="H810" s="12">
        <v>1</v>
      </c>
      <c r="I810" s="11">
        <v>61887</v>
      </c>
      <c r="J810" s="12">
        <v>0.81810994776661705</v>
      </c>
      <c r="K810" s="12">
        <v>1</v>
      </c>
      <c r="L810" s="11">
        <v>9459</v>
      </c>
      <c r="M810" s="12">
        <v>0.12504244826739799</v>
      </c>
      <c r="N810" s="12">
        <v>1</v>
      </c>
      <c r="O810" s="11">
        <v>37903</v>
      </c>
      <c r="P810" s="12">
        <v>0.50105549388721504</v>
      </c>
      <c r="Q810" s="12">
        <v>1</v>
      </c>
    </row>
    <row r="811" spans="1:17" x14ac:dyDescent="0.35">
      <c r="A811" s="8" t="s">
        <v>185</v>
      </c>
      <c r="B811" s="8" t="s">
        <v>225</v>
      </c>
      <c r="C811" s="8" t="s">
        <v>367</v>
      </c>
      <c r="D811" s="9">
        <v>11690.5983706236</v>
      </c>
      <c r="E811" s="10">
        <v>0.52509299533894205</v>
      </c>
      <c r="F811" s="11">
        <v>11036</v>
      </c>
      <c r="G811" s="12">
        <v>0.944006427227156</v>
      </c>
      <c r="H811" s="12">
        <v>0.54018600097895297</v>
      </c>
      <c r="I811" s="11">
        <v>10012</v>
      </c>
      <c r="J811" s="12">
        <v>0.85641467464645604</v>
      </c>
      <c r="K811" s="12">
        <v>0.54113068857420799</v>
      </c>
      <c r="L811" s="11">
        <v>1024</v>
      </c>
      <c r="M811" s="12">
        <v>8.7591752580700302E-2</v>
      </c>
      <c r="N811" s="12">
        <v>0.53112033195020703</v>
      </c>
      <c r="O811" s="11">
        <v>6279</v>
      </c>
      <c r="P811" s="12">
        <v>0.53709825630294605</v>
      </c>
      <c r="Q811" s="12">
        <v>0.56203007518796999</v>
      </c>
    </row>
    <row r="812" spans="1:17" x14ac:dyDescent="0.35">
      <c r="A812" s="8" t="s">
        <v>185</v>
      </c>
      <c r="B812" s="8" t="s">
        <v>225</v>
      </c>
      <c r="C812" s="8" t="s">
        <v>368</v>
      </c>
      <c r="D812" s="9">
        <v>10573.2643630193</v>
      </c>
      <c r="E812" s="10">
        <v>0.47490700466105801</v>
      </c>
      <c r="F812" s="11">
        <v>9348</v>
      </c>
      <c r="G812" s="12">
        <v>0.884116738128222</v>
      </c>
      <c r="H812" s="12">
        <v>0.45756240822320099</v>
      </c>
      <c r="I812" s="11">
        <v>8456</v>
      </c>
      <c r="J812" s="12">
        <v>0.799753010014147</v>
      </c>
      <c r="K812" s="12">
        <v>0.45703167225164798</v>
      </c>
      <c r="L812" s="11">
        <v>892</v>
      </c>
      <c r="M812" s="12">
        <v>8.4363728114075096E-2</v>
      </c>
      <c r="N812" s="12">
        <v>0.462655601659751</v>
      </c>
      <c r="O812" s="11">
        <v>4878</v>
      </c>
      <c r="P812" s="12">
        <v>0.461352315852532</v>
      </c>
      <c r="Q812" s="12">
        <v>0.43662728249194399</v>
      </c>
    </row>
    <row r="813" spans="1:17" x14ac:dyDescent="0.35">
      <c r="A813" s="8" t="s">
        <v>185</v>
      </c>
      <c r="B813" s="8" t="s">
        <v>225</v>
      </c>
      <c r="C813" s="8" t="s">
        <v>369</v>
      </c>
      <c r="D813" s="9">
        <v>0</v>
      </c>
      <c r="E813" s="10">
        <v>0</v>
      </c>
      <c r="F813" s="11">
        <v>46</v>
      </c>
      <c r="G813" s="12">
        <v>0</v>
      </c>
      <c r="H813" s="12">
        <v>2.2515907978462998E-3</v>
      </c>
      <c r="I813" s="11">
        <v>34</v>
      </c>
      <c r="J813" s="12">
        <v>0</v>
      </c>
      <c r="K813" s="12">
        <v>1.83763917414334E-3</v>
      </c>
      <c r="L813" s="11" t="s">
        <v>419</v>
      </c>
      <c r="M813" s="12" t="s">
        <v>419</v>
      </c>
      <c r="N813" s="12" t="s">
        <v>419</v>
      </c>
      <c r="O813" s="11" t="s">
        <v>419</v>
      </c>
      <c r="P813" s="12" t="s">
        <v>419</v>
      </c>
      <c r="Q813" s="12" t="s">
        <v>419</v>
      </c>
    </row>
    <row r="814" spans="1:17" x14ac:dyDescent="0.35">
      <c r="A814" s="8" t="s">
        <v>185</v>
      </c>
      <c r="B814" s="8" t="s">
        <v>225</v>
      </c>
      <c r="C814" s="8" t="s">
        <v>16</v>
      </c>
      <c r="D814" s="9">
        <v>22263.862733642902</v>
      </c>
      <c r="E814" s="10">
        <v>1</v>
      </c>
      <c r="F814" s="11">
        <v>20430</v>
      </c>
      <c r="G814" s="12">
        <v>0.917630522808077</v>
      </c>
      <c r="H814" s="12">
        <v>1</v>
      </c>
      <c r="I814" s="11">
        <v>18502</v>
      </c>
      <c r="J814" s="12">
        <v>0.831032791629713</v>
      </c>
      <c r="K814" s="12">
        <v>1</v>
      </c>
      <c r="L814" s="11" t="s">
        <v>419</v>
      </c>
      <c r="M814" s="12" t="s">
        <v>419</v>
      </c>
      <c r="N814" s="12" t="s">
        <v>419</v>
      </c>
      <c r="O814" s="11" t="s">
        <v>419</v>
      </c>
      <c r="P814" s="12" t="s">
        <v>419</v>
      </c>
      <c r="Q814" s="12" t="s">
        <v>419</v>
      </c>
    </row>
    <row r="815" spans="1:17" x14ac:dyDescent="0.35">
      <c r="A815" s="8" t="s">
        <v>185</v>
      </c>
      <c r="B815" s="8" t="s">
        <v>226</v>
      </c>
      <c r="C815" s="8" t="s">
        <v>367</v>
      </c>
      <c r="D815" s="9">
        <v>3706.1404771326402</v>
      </c>
      <c r="E815" s="10">
        <v>0.51153530746929399</v>
      </c>
      <c r="F815" s="11">
        <v>3432</v>
      </c>
      <c r="G815" s="12">
        <v>0.92603073768408894</v>
      </c>
      <c r="H815" s="12">
        <v>0.51269793845234501</v>
      </c>
      <c r="I815" s="11">
        <v>3101</v>
      </c>
      <c r="J815" s="12">
        <v>0.83671949812306501</v>
      </c>
      <c r="K815" s="12">
        <v>0.511378627968338</v>
      </c>
      <c r="L815" s="11">
        <v>331</v>
      </c>
      <c r="M815" s="12">
        <v>8.93112395610237E-2</v>
      </c>
      <c r="N815" s="12">
        <v>0.52539682539682497</v>
      </c>
      <c r="O815" s="11">
        <v>2127</v>
      </c>
      <c r="P815" s="12">
        <v>0.57391240648428199</v>
      </c>
      <c r="Q815" s="12">
        <v>0.52857852882703804</v>
      </c>
    </row>
    <row r="816" spans="1:17" x14ac:dyDescent="0.35">
      <c r="A816" s="8" t="s">
        <v>185</v>
      </c>
      <c r="B816" s="8" t="s">
        <v>226</v>
      </c>
      <c r="C816" s="8" t="s">
        <v>368</v>
      </c>
      <c r="D816" s="9">
        <v>3538.9908422828998</v>
      </c>
      <c r="E816" s="10">
        <v>0.48846469253070601</v>
      </c>
      <c r="F816" s="11">
        <v>3255</v>
      </c>
      <c r="G816" s="12">
        <v>0.91975372219395002</v>
      </c>
      <c r="H816" s="12">
        <v>0.48625634896922598</v>
      </c>
      <c r="I816" s="11">
        <v>2958</v>
      </c>
      <c r="J816" s="12">
        <v>0.83583149316427197</v>
      </c>
      <c r="K816" s="12">
        <v>0.48779683377308702</v>
      </c>
      <c r="L816" s="11">
        <v>297</v>
      </c>
      <c r="M816" s="12">
        <v>8.39222290296784E-2</v>
      </c>
      <c r="N816" s="12">
        <v>0.47142857142857097</v>
      </c>
      <c r="O816" s="11">
        <v>1895</v>
      </c>
      <c r="P816" s="12">
        <v>0.53546338050922704</v>
      </c>
      <c r="Q816" s="12">
        <v>0.47092445328031801</v>
      </c>
    </row>
    <row r="817" spans="1:17" x14ac:dyDescent="0.35">
      <c r="A817" s="8" t="s">
        <v>185</v>
      </c>
      <c r="B817" s="8" t="s">
        <v>226</v>
      </c>
      <c r="C817" s="8" t="s">
        <v>369</v>
      </c>
      <c r="D817" s="9">
        <v>0</v>
      </c>
      <c r="E817" s="10">
        <v>0</v>
      </c>
      <c r="F817" s="11" t="s">
        <v>419</v>
      </c>
      <c r="G817" s="12" t="s">
        <v>419</v>
      </c>
      <c r="H817" s="12" t="s">
        <v>419</v>
      </c>
      <c r="I817" s="11" t="s">
        <v>419</v>
      </c>
      <c r="J817" s="12" t="s">
        <v>419</v>
      </c>
      <c r="K817" s="12" t="s">
        <v>419</v>
      </c>
      <c r="L817" s="11" t="s">
        <v>419</v>
      </c>
      <c r="M817" s="12" t="s">
        <v>419</v>
      </c>
      <c r="N817" s="12" t="s">
        <v>419</v>
      </c>
      <c r="O817" s="11" t="s">
        <v>419</v>
      </c>
      <c r="P817" s="12" t="s">
        <v>419</v>
      </c>
      <c r="Q817" s="12" t="s">
        <v>419</v>
      </c>
    </row>
    <row r="818" spans="1:17" x14ac:dyDescent="0.35">
      <c r="A818" s="8" t="s">
        <v>185</v>
      </c>
      <c r="B818" s="8" t="s">
        <v>226</v>
      </c>
      <c r="C818" s="8" t="s">
        <v>16</v>
      </c>
      <c r="D818" s="9">
        <v>7245.13131941554</v>
      </c>
      <c r="E818" s="10">
        <v>1</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185</v>
      </c>
      <c r="B819" s="8" t="s">
        <v>227</v>
      </c>
      <c r="C819" s="8" t="s">
        <v>367</v>
      </c>
      <c r="D819" s="9">
        <v>9144.0400113884698</v>
      </c>
      <c r="E819" s="10">
        <v>0.51342726125825899</v>
      </c>
      <c r="F819" s="11">
        <v>9327</v>
      </c>
      <c r="G819" s="12" t="s">
        <v>429</v>
      </c>
      <c r="H819" s="12">
        <v>0.51810909898900104</v>
      </c>
      <c r="I819" s="11">
        <v>8395</v>
      </c>
      <c r="J819" s="12">
        <v>0.91808434669406802</v>
      </c>
      <c r="K819" s="12">
        <v>0.51830585910971205</v>
      </c>
      <c r="L819" s="11">
        <v>932</v>
      </c>
      <c r="M819" s="12">
        <v>0.101924313414994</v>
      </c>
      <c r="N819" s="12">
        <v>0.51634349030470905</v>
      </c>
      <c r="O819" s="11">
        <v>5835</v>
      </c>
      <c r="P819" s="12">
        <v>0.63812056735674605</v>
      </c>
      <c r="Q819" s="12">
        <v>0.53146916841242398</v>
      </c>
    </row>
    <row r="820" spans="1:17" x14ac:dyDescent="0.35">
      <c r="A820" s="8" t="s">
        <v>185</v>
      </c>
      <c r="B820" s="8" t="s">
        <v>227</v>
      </c>
      <c r="C820" s="8" t="s">
        <v>368</v>
      </c>
      <c r="D820" s="9">
        <v>8665.7661702683599</v>
      </c>
      <c r="E820" s="10">
        <v>0.48657273874174201</v>
      </c>
      <c r="F820" s="11">
        <v>8646</v>
      </c>
      <c r="G820" s="12" t="s">
        <v>429</v>
      </c>
      <c r="H820" s="12">
        <v>0.48027996889234498</v>
      </c>
      <c r="I820" s="11">
        <v>7783</v>
      </c>
      <c r="J820" s="12">
        <v>0.89813178051156395</v>
      </c>
      <c r="K820" s="12">
        <v>0.480521084151386</v>
      </c>
      <c r="L820" s="11">
        <v>863</v>
      </c>
      <c r="M820" s="12">
        <v>9.9587270535973299E-2</v>
      </c>
      <c r="N820" s="12">
        <v>0.47811634349030502</v>
      </c>
      <c r="O820" s="11">
        <v>5138</v>
      </c>
      <c r="P820" s="12">
        <v>0.59290775899632697</v>
      </c>
      <c r="Q820" s="12">
        <v>0.467984333728026</v>
      </c>
    </row>
    <row r="821" spans="1:17" x14ac:dyDescent="0.35">
      <c r="A821" s="8" t="s">
        <v>185</v>
      </c>
      <c r="B821" s="8" t="s">
        <v>227</v>
      </c>
      <c r="C821" s="8" t="s">
        <v>369</v>
      </c>
      <c r="D821" s="9">
        <v>0</v>
      </c>
      <c r="E821" s="10">
        <v>0</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185</v>
      </c>
      <c r="B822" s="8" t="s">
        <v>227</v>
      </c>
      <c r="C822" s="8" t="s">
        <v>16</v>
      </c>
      <c r="D822" s="9">
        <v>17809.806181656801</v>
      </c>
      <c r="E822" s="10">
        <v>1</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185</v>
      </c>
      <c r="B823" s="8" t="s">
        <v>228</v>
      </c>
      <c r="C823" s="8" t="s">
        <v>367</v>
      </c>
      <c r="D823" s="9">
        <v>16000.577365724301</v>
      </c>
      <c r="E823" s="10">
        <v>0.51906704165313899</v>
      </c>
      <c r="F823" s="11">
        <v>13672</v>
      </c>
      <c r="G823" s="12">
        <v>0.85446916617443602</v>
      </c>
      <c r="H823" s="12">
        <v>0.53435472524036598</v>
      </c>
      <c r="I823" s="11">
        <v>12469</v>
      </c>
      <c r="J823" s="12">
        <v>0.77928437924437099</v>
      </c>
      <c r="K823" s="12">
        <v>0.53443915820153398</v>
      </c>
      <c r="L823" s="11">
        <v>1203</v>
      </c>
      <c r="M823" s="12">
        <v>7.5184786930064904E-2</v>
      </c>
      <c r="N823" s="12">
        <v>0.53348115299334797</v>
      </c>
      <c r="O823" s="11">
        <v>7563</v>
      </c>
      <c r="P823" s="12">
        <v>0.47267044351793902</v>
      </c>
      <c r="Q823" s="12">
        <v>0.56167842554771596</v>
      </c>
    </row>
    <row r="824" spans="1:17" x14ac:dyDescent="0.35">
      <c r="A824" s="8" t="s">
        <v>185</v>
      </c>
      <c r="B824" s="8" t="s">
        <v>228</v>
      </c>
      <c r="C824" s="8" t="s">
        <v>368</v>
      </c>
      <c r="D824" s="9">
        <v>14825.069577231799</v>
      </c>
      <c r="E824" s="10">
        <v>0.480932958346864</v>
      </c>
      <c r="F824" s="11">
        <v>11872</v>
      </c>
      <c r="G824" s="12">
        <v>0.80080568513708095</v>
      </c>
      <c r="H824" s="12">
        <v>0.46400375205190297</v>
      </c>
      <c r="I824" s="11">
        <v>10836</v>
      </c>
      <c r="J824" s="12">
        <v>0.73092405695294804</v>
      </c>
      <c r="K824" s="12">
        <v>0.464446444644464</v>
      </c>
      <c r="L824" s="11">
        <v>1036</v>
      </c>
      <c r="M824" s="12">
        <v>6.9881628184132003E-2</v>
      </c>
      <c r="N824" s="12">
        <v>0.45942350332594201</v>
      </c>
      <c r="O824" s="11">
        <v>5891</v>
      </c>
      <c r="P824" s="12">
        <v>0.39736744366092802</v>
      </c>
      <c r="Q824" s="12">
        <v>0.437504641663572</v>
      </c>
    </row>
    <row r="825" spans="1:17" x14ac:dyDescent="0.35">
      <c r="A825" s="8" t="s">
        <v>185</v>
      </c>
      <c r="B825" s="8" t="s">
        <v>228</v>
      </c>
      <c r="C825" s="8" t="s">
        <v>369</v>
      </c>
      <c r="D825" s="9">
        <v>0</v>
      </c>
      <c r="E825" s="10">
        <v>0</v>
      </c>
      <c r="F825" s="11">
        <v>42</v>
      </c>
      <c r="G825" s="12">
        <v>0</v>
      </c>
      <c r="H825" s="12">
        <v>1.6415227077307901E-3</v>
      </c>
      <c r="I825" s="11" t="s">
        <v>419</v>
      </c>
      <c r="J825" s="12" t="s">
        <v>419</v>
      </c>
      <c r="K825" s="12" t="s">
        <v>419</v>
      </c>
      <c r="L825" s="11" t="s">
        <v>419</v>
      </c>
      <c r="M825" s="12" t="s">
        <v>419</v>
      </c>
      <c r="N825" s="12" t="s">
        <v>419</v>
      </c>
      <c r="O825" s="11" t="s">
        <v>419</v>
      </c>
      <c r="P825" s="12" t="s">
        <v>419</v>
      </c>
      <c r="Q825" s="12" t="s">
        <v>419</v>
      </c>
    </row>
    <row r="826" spans="1:17" x14ac:dyDescent="0.35">
      <c r="A826" s="8" t="s">
        <v>185</v>
      </c>
      <c r="B826" s="8" t="s">
        <v>228</v>
      </c>
      <c r="C826" s="8" t="s">
        <v>16</v>
      </c>
      <c r="D826" s="9">
        <v>30825.646942955998</v>
      </c>
      <c r="E826" s="10">
        <v>1</v>
      </c>
      <c r="F826" s="11">
        <v>25586</v>
      </c>
      <c r="G826" s="12">
        <v>0.83002313130192695</v>
      </c>
      <c r="H826" s="12">
        <v>1</v>
      </c>
      <c r="I826" s="11" t="s">
        <v>419</v>
      </c>
      <c r="J826" s="12" t="s">
        <v>419</v>
      </c>
      <c r="K826" s="12" t="s">
        <v>419</v>
      </c>
      <c r="L826" s="11" t="s">
        <v>419</v>
      </c>
      <c r="M826" s="12" t="s">
        <v>419</v>
      </c>
      <c r="N826" s="12" t="s">
        <v>419</v>
      </c>
      <c r="O826" s="11" t="s">
        <v>419</v>
      </c>
      <c r="P826" s="12" t="s">
        <v>419</v>
      </c>
      <c r="Q826" s="12" t="s">
        <v>419</v>
      </c>
    </row>
    <row r="827" spans="1:17" x14ac:dyDescent="0.35">
      <c r="A827" s="8" t="s">
        <v>185</v>
      </c>
      <c r="B827" s="8" t="s">
        <v>229</v>
      </c>
      <c r="C827" s="8" t="s">
        <v>367</v>
      </c>
      <c r="D827" s="9">
        <v>4634.5924841535998</v>
      </c>
      <c r="E827" s="10">
        <v>0.50852475562505495</v>
      </c>
      <c r="F827" s="11">
        <v>3609</v>
      </c>
      <c r="G827" s="12">
        <v>0.77870924193221702</v>
      </c>
      <c r="H827" s="12">
        <v>0.52709215714911595</v>
      </c>
      <c r="I827" s="11">
        <v>3285</v>
      </c>
      <c r="J827" s="12">
        <v>0.70880018280613299</v>
      </c>
      <c r="K827" s="12">
        <v>0.529667849080942</v>
      </c>
      <c r="L827" s="11">
        <v>324</v>
      </c>
      <c r="M827" s="12">
        <v>6.9909059126084305E-2</v>
      </c>
      <c r="N827" s="12">
        <v>0.502325581395349</v>
      </c>
      <c r="O827" s="11">
        <v>1984</v>
      </c>
      <c r="P827" s="12">
        <v>0.42808510279676298</v>
      </c>
      <c r="Q827" s="12">
        <v>0.55558667040044796</v>
      </c>
    </row>
    <row r="828" spans="1:17" x14ac:dyDescent="0.35">
      <c r="A828" s="8" t="s">
        <v>185</v>
      </c>
      <c r="B828" s="8" t="s">
        <v>229</v>
      </c>
      <c r="C828" s="8" t="s">
        <v>368</v>
      </c>
      <c r="D828" s="9">
        <v>4479.2066630619001</v>
      </c>
      <c r="E828" s="10">
        <v>0.491475244374945</v>
      </c>
      <c r="F828" s="11">
        <v>3210</v>
      </c>
      <c r="G828" s="12">
        <v>0.71664476356304296</v>
      </c>
      <c r="H828" s="12">
        <v>0.46881846063969601</v>
      </c>
      <c r="I828" s="11">
        <v>2901</v>
      </c>
      <c r="J828" s="12">
        <v>0.64765933305183399</v>
      </c>
      <c r="K828" s="12">
        <v>0.46775233795549798</v>
      </c>
      <c r="L828" s="11">
        <v>309</v>
      </c>
      <c r="M828" s="12">
        <v>6.8985430511208798E-2</v>
      </c>
      <c r="N828" s="12">
        <v>0.47906976744185997</v>
      </c>
      <c r="O828" s="11">
        <v>1582</v>
      </c>
      <c r="P828" s="12">
        <v>0.353187543911755</v>
      </c>
      <c r="Q828" s="12">
        <v>0.44301316157939002</v>
      </c>
    </row>
    <row r="829" spans="1:17" x14ac:dyDescent="0.35">
      <c r="A829" s="8" t="s">
        <v>185</v>
      </c>
      <c r="B829" s="8" t="s">
        <v>229</v>
      </c>
      <c r="C829" s="8" t="s">
        <v>369</v>
      </c>
      <c r="D829" s="9">
        <v>0</v>
      </c>
      <c r="E829" s="10">
        <v>0</v>
      </c>
      <c r="F829" s="11" t="s">
        <v>419</v>
      </c>
      <c r="G829" s="12" t="s">
        <v>419</v>
      </c>
      <c r="H829" s="12" t="s">
        <v>419</v>
      </c>
      <c r="I829" s="11" t="s">
        <v>419</v>
      </c>
      <c r="J829" s="12" t="s">
        <v>419</v>
      </c>
      <c r="K829" s="12" t="s">
        <v>419</v>
      </c>
      <c r="L829" s="11" t="s">
        <v>419</v>
      </c>
      <c r="M829" s="12" t="s">
        <v>419</v>
      </c>
      <c r="N829" s="12" t="s">
        <v>419</v>
      </c>
      <c r="O829" s="11" t="s">
        <v>419</v>
      </c>
      <c r="P829" s="12" t="s">
        <v>419</v>
      </c>
      <c r="Q829" s="12" t="s">
        <v>419</v>
      </c>
    </row>
    <row r="830" spans="1:17" x14ac:dyDescent="0.35">
      <c r="A830" s="8" t="s">
        <v>185</v>
      </c>
      <c r="B830" s="8" t="s">
        <v>229</v>
      </c>
      <c r="C830" s="8" t="s">
        <v>16</v>
      </c>
      <c r="D830" s="9">
        <v>9113.7991472155009</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185</v>
      </c>
      <c r="B831" s="8" t="s">
        <v>230</v>
      </c>
      <c r="C831" s="8" t="s">
        <v>367</v>
      </c>
      <c r="D831" s="9">
        <v>6170.5280410119703</v>
      </c>
      <c r="E831" s="10">
        <v>0.51510831569404703</v>
      </c>
      <c r="F831" s="11">
        <v>5213</v>
      </c>
      <c r="G831" s="12">
        <v>0.84482234994350103</v>
      </c>
      <c r="H831" s="12">
        <v>0.53571061555852395</v>
      </c>
      <c r="I831" s="11">
        <v>4727</v>
      </c>
      <c r="J831" s="12">
        <v>0.76606085712313998</v>
      </c>
      <c r="K831" s="12">
        <v>0.53654937570942096</v>
      </c>
      <c r="L831" s="11">
        <v>486</v>
      </c>
      <c r="M831" s="12">
        <v>7.8761492820360907E-2</v>
      </c>
      <c r="N831" s="12">
        <v>0.52768729641693801</v>
      </c>
      <c r="O831" s="11">
        <v>2530</v>
      </c>
      <c r="P831" s="12">
        <v>0.41001353258335999</v>
      </c>
      <c r="Q831" s="12">
        <v>0.55348938963027805</v>
      </c>
    </row>
    <row r="832" spans="1:17" x14ac:dyDescent="0.35">
      <c r="A832" s="8" t="s">
        <v>185</v>
      </c>
      <c r="B832" s="8" t="s">
        <v>230</v>
      </c>
      <c r="C832" s="8" t="s">
        <v>368</v>
      </c>
      <c r="D832" s="9">
        <v>5808.5603429483999</v>
      </c>
      <c r="E832" s="10">
        <v>0.48489168430594998</v>
      </c>
      <c r="F832" s="11">
        <v>4481</v>
      </c>
      <c r="G832" s="12">
        <v>0.77144761101430903</v>
      </c>
      <c r="H832" s="12">
        <v>0.460487103072654</v>
      </c>
      <c r="I832" s="11">
        <v>4051</v>
      </c>
      <c r="J832" s="12">
        <v>0.69741894046395103</v>
      </c>
      <c r="K832" s="12">
        <v>0.45981838819523302</v>
      </c>
      <c r="L832" s="11">
        <v>430</v>
      </c>
      <c r="M832" s="12">
        <v>7.4028670550357695E-2</v>
      </c>
      <c r="N832" s="12">
        <v>0.46688382193268202</v>
      </c>
      <c r="O832" s="11">
        <v>2031</v>
      </c>
      <c r="P832" s="12">
        <v>0.34965634857622502</v>
      </c>
      <c r="Q832" s="12">
        <v>0.44432290527236901</v>
      </c>
    </row>
    <row r="833" spans="1:17" x14ac:dyDescent="0.35">
      <c r="A833" s="8" t="s">
        <v>185</v>
      </c>
      <c r="B833" s="8" t="s">
        <v>230</v>
      </c>
      <c r="C833" s="8" t="s">
        <v>369</v>
      </c>
      <c r="D833" s="9">
        <v>0</v>
      </c>
      <c r="E833" s="10">
        <v>0</v>
      </c>
      <c r="F833" s="11">
        <v>37</v>
      </c>
      <c r="G833" s="12">
        <v>0</v>
      </c>
      <c r="H833" s="12">
        <v>3.8022813688212902E-3</v>
      </c>
      <c r="I833" s="11">
        <v>32</v>
      </c>
      <c r="J833" s="12">
        <v>0</v>
      </c>
      <c r="K833" s="12">
        <v>3.6322360953462002E-3</v>
      </c>
      <c r="L833" s="11" t="s">
        <v>419</v>
      </c>
      <c r="M833" s="12" t="s">
        <v>419</v>
      </c>
      <c r="N833" s="12" t="s">
        <v>419</v>
      </c>
      <c r="O833" s="11" t="s">
        <v>419</v>
      </c>
      <c r="P833" s="12" t="s">
        <v>419</v>
      </c>
      <c r="Q833" s="12" t="s">
        <v>419</v>
      </c>
    </row>
    <row r="834" spans="1:17" x14ac:dyDescent="0.35">
      <c r="A834" s="8" t="s">
        <v>185</v>
      </c>
      <c r="B834" s="8" t="s">
        <v>230</v>
      </c>
      <c r="C834" s="8" t="s">
        <v>16</v>
      </c>
      <c r="D834" s="9">
        <v>11979.088383960399</v>
      </c>
      <c r="E834" s="10">
        <v>1</v>
      </c>
      <c r="F834" s="11">
        <v>9731</v>
      </c>
      <c r="G834" s="12">
        <v>0.81233226503525002</v>
      </c>
      <c r="H834" s="12">
        <v>1</v>
      </c>
      <c r="I834" s="11">
        <v>8810</v>
      </c>
      <c r="J834" s="12">
        <v>0.73544828434493403</v>
      </c>
      <c r="K834" s="12">
        <v>1</v>
      </c>
      <c r="L834" s="11" t="s">
        <v>419</v>
      </c>
      <c r="M834" s="12" t="s">
        <v>419</v>
      </c>
      <c r="N834" s="12" t="s">
        <v>419</v>
      </c>
      <c r="O834" s="11" t="s">
        <v>419</v>
      </c>
      <c r="P834" s="12" t="s">
        <v>419</v>
      </c>
      <c r="Q834" s="12" t="s">
        <v>419</v>
      </c>
    </row>
    <row r="835" spans="1:17" x14ac:dyDescent="0.35">
      <c r="A835" s="8" t="s">
        <v>185</v>
      </c>
      <c r="B835" s="8" t="s">
        <v>231</v>
      </c>
      <c r="C835" s="8" t="s">
        <v>367</v>
      </c>
      <c r="D835" s="9">
        <v>13958.6503889328</v>
      </c>
      <c r="E835" s="10">
        <v>0.51482426914860402</v>
      </c>
      <c r="F835" s="11">
        <v>12410</v>
      </c>
      <c r="G835" s="12">
        <v>0.88905443250010396</v>
      </c>
      <c r="H835" s="12">
        <v>0.531545808883368</v>
      </c>
      <c r="I835" s="11">
        <v>11423</v>
      </c>
      <c r="J835" s="12">
        <v>0.81834559085001501</v>
      </c>
      <c r="K835" s="12">
        <v>0.53194560864300999</v>
      </c>
      <c r="L835" s="11">
        <v>987</v>
      </c>
      <c r="M835" s="12">
        <v>7.0708841650088797E-2</v>
      </c>
      <c r="N835" s="12">
        <v>0.52696209289909202</v>
      </c>
      <c r="O835" s="11">
        <v>7498</v>
      </c>
      <c r="P835" s="12">
        <v>0.53715794801658101</v>
      </c>
      <c r="Q835" s="12">
        <v>0.55339877481733002</v>
      </c>
    </row>
    <row r="836" spans="1:17" x14ac:dyDescent="0.35">
      <c r="A836" s="8" t="s">
        <v>185</v>
      </c>
      <c r="B836" s="8" t="s">
        <v>231</v>
      </c>
      <c r="C836" s="8" t="s">
        <v>368</v>
      </c>
      <c r="D836" s="9">
        <v>13154.7769015426</v>
      </c>
      <c r="E836" s="10">
        <v>0.48517573085139598</v>
      </c>
      <c r="F836" s="11">
        <v>10893</v>
      </c>
      <c r="G836" s="12">
        <v>0.82806421435567101</v>
      </c>
      <c r="H836" s="12">
        <v>0.46656958067417698</v>
      </c>
      <c r="I836" s="11">
        <v>10018</v>
      </c>
      <c r="J836" s="12">
        <v>0.761548453081347</v>
      </c>
      <c r="K836" s="12">
        <v>0.46651764925025602</v>
      </c>
      <c r="L836" s="11">
        <v>875</v>
      </c>
      <c r="M836" s="12">
        <v>6.6515761274324098E-2</v>
      </c>
      <c r="N836" s="12">
        <v>0.46716497597437301</v>
      </c>
      <c r="O836" s="11">
        <v>6036</v>
      </c>
      <c r="P836" s="12">
        <v>0.45884472577350899</v>
      </c>
      <c r="Q836" s="12">
        <v>0.445494132408296</v>
      </c>
    </row>
    <row r="837" spans="1:17" x14ac:dyDescent="0.35">
      <c r="A837" s="8" t="s">
        <v>185</v>
      </c>
      <c r="B837" s="8" t="s">
        <v>231</v>
      </c>
      <c r="C837" s="8" t="s">
        <v>369</v>
      </c>
      <c r="D837" s="9">
        <v>0</v>
      </c>
      <c r="E837" s="10">
        <v>0</v>
      </c>
      <c r="F837" s="11">
        <v>44</v>
      </c>
      <c r="G837" s="12">
        <v>0</v>
      </c>
      <c r="H837" s="12">
        <v>1.8846104424551299E-3</v>
      </c>
      <c r="I837" s="11">
        <v>33</v>
      </c>
      <c r="J837" s="12">
        <v>0</v>
      </c>
      <c r="K837" s="12">
        <v>1.53674210673372E-3</v>
      </c>
      <c r="L837" s="11" t="s">
        <v>419</v>
      </c>
      <c r="M837" s="12" t="s">
        <v>419</v>
      </c>
      <c r="N837" s="12" t="s">
        <v>419</v>
      </c>
      <c r="O837" s="11" t="s">
        <v>419</v>
      </c>
      <c r="P837" s="12" t="s">
        <v>419</v>
      </c>
      <c r="Q837" s="12" t="s">
        <v>419</v>
      </c>
    </row>
    <row r="838" spans="1:17" x14ac:dyDescent="0.35">
      <c r="A838" s="8" t="s">
        <v>185</v>
      </c>
      <c r="B838" s="8" t="s">
        <v>231</v>
      </c>
      <c r="C838" s="8" t="s">
        <v>16</v>
      </c>
      <c r="D838" s="9">
        <v>27113.4272904754</v>
      </c>
      <c r="E838" s="10">
        <v>1</v>
      </c>
      <c r="F838" s="11">
        <v>23347</v>
      </c>
      <c r="G838" s="12">
        <v>0.861086271015303</v>
      </c>
      <c r="H838" s="12">
        <v>1</v>
      </c>
      <c r="I838" s="11">
        <v>21474</v>
      </c>
      <c r="J838" s="12">
        <v>0.792006107156491</v>
      </c>
      <c r="K838" s="12">
        <v>1</v>
      </c>
      <c r="L838" s="11" t="s">
        <v>419</v>
      </c>
      <c r="M838" s="12" t="s">
        <v>419</v>
      </c>
      <c r="N838" s="12" t="s">
        <v>419</v>
      </c>
      <c r="O838" s="11" t="s">
        <v>419</v>
      </c>
      <c r="P838" s="12" t="s">
        <v>419</v>
      </c>
      <c r="Q838" s="12" t="s">
        <v>419</v>
      </c>
    </row>
    <row r="839" spans="1:17" x14ac:dyDescent="0.35">
      <c r="A839" s="8" t="s">
        <v>185</v>
      </c>
      <c r="B839" s="8" t="s">
        <v>232</v>
      </c>
      <c r="C839" s="8" t="s">
        <v>367</v>
      </c>
      <c r="D839" s="9">
        <v>32778.682333358898</v>
      </c>
      <c r="E839" s="10">
        <v>0.49330461356310101</v>
      </c>
      <c r="F839" s="11">
        <v>28730</v>
      </c>
      <c r="G839" s="12">
        <v>0.876484286580411</v>
      </c>
      <c r="H839" s="12">
        <v>0.51661511903905599</v>
      </c>
      <c r="I839" s="11">
        <v>25045</v>
      </c>
      <c r="J839" s="12">
        <v>0.76406366019514105</v>
      </c>
      <c r="K839" s="12">
        <v>0.51764049356178798</v>
      </c>
      <c r="L839" s="11">
        <v>3685</v>
      </c>
      <c r="M839" s="12">
        <v>0.11242062638527001</v>
      </c>
      <c r="N839" s="12">
        <v>0.50975238622216101</v>
      </c>
      <c r="O839" s="11">
        <v>14728</v>
      </c>
      <c r="P839" s="12">
        <v>0.44931641394905297</v>
      </c>
      <c r="Q839" s="12">
        <v>0.54236788805008296</v>
      </c>
    </row>
    <row r="840" spans="1:17" x14ac:dyDescent="0.35">
      <c r="A840" s="8" t="s">
        <v>185</v>
      </c>
      <c r="B840" s="8" t="s">
        <v>232</v>
      </c>
      <c r="C840" s="8" t="s">
        <v>368</v>
      </c>
      <c r="D840" s="9">
        <v>33668.460937005002</v>
      </c>
      <c r="E840" s="10">
        <v>0.50669538643689904</v>
      </c>
      <c r="F840" s="11">
        <v>26760</v>
      </c>
      <c r="G840" s="12">
        <v>0.79480912567013395</v>
      </c>
      <c r="H840" s="12">
        <v>0.48119110983240998</v>
      </c>
      <c r="I840" s="11">
        <v>23253</v>
      </c>
      <c r="J840" s="12">
        <v>0.69064636020955195</v>
      </c>
      <c r="K840" s="12">
        <v>0.48060269102783998</v>
      </c>
      <c r="L840" s="11">
        <v>3507</v>
      </c>
      <c r="M840" s="12">
        <v>0.10416276546058099</v>
      </c>
      <c r="N840" s="12">
        <v>0.48512934015769799</v>
      </c>
      <c r="O840" s="11">
        <v>12399</v>
      </c>
      <c r="P840" s="12">
        <v>0.36826750183796703</v>
      </c>
      <c r="Q840" s="12">
        <v>0.456600994292027</v>
      </c>
    </row>
    <row r="841" spans="1:17" x14ac:dyDescent="0.35">
      <c r="A841" s="8" t="s">
        <v>185</v>
      </c>
      <c r="B841" s="8" t="s">
        <v>232</v>
      </c>
      <c r="C841" s="8" t="s">
        <v>369</v>
      </c>
      <c r="D841" s="9">
        <v>0</v>
      </c>
      <c r="E841" s="10">
        <v>0</v>
      </c>
      <c r="F841" s="11">
        <v>122</v>
      </c>
      <c r="G841" s="12">
        <v>0</v>
      </c>
      <c r="H841" s="12">
        <v>2.1937711285334098E-3</v>
      </c>
      <c r="I841" s="11">
        <v>85</v>
      </c>
      <c r="J841" s="12">
        <v>0</v>
      </c>
      <c r="K841" s="12">
        <v>1.7568154103714099E-3</v>
      </c>
      <c r="L841" s="11">
        <v>37</v>
      </c>
      <c r="M841" s="12">
        <v>0</v>
      </c>
      <c r="N841" s="12">
        <v>5.1182736201411004E-3</v>
      </c>
      <c r="O841" s="11" t="s">
        <v>419</v>
      </c>
      <c r="P841" s="12" t="s">
        <v>419</v>
      </c>
      <c r="Q841" s="12" t="s">
        <v>419</v>
      </c>
    </row>
    <row r="842" spans="1:17" x14ac:dyDescent="0.35">
      <c r="A842" s="8" t="s">
        <v>185</v>
      </c>
      <c r="B842" s="8" t="s">
        <v>232</v>
      </c>
      <c r="C842" s="8" t="s">
        <v>16</v>
      </c>
      <c r="D842" s="9">
        <v>66447.1432703639</v>
      </c>
      <c r="E842" s="10">
        <v>1</v>
      </c>
      <c r="F842" s="11">
        <v>55612</v>
      </c>
      <c r="G842" s="12">
        <v>0.83693590518591199</v>
      </c>
      <c r="H842" s="12">
        <v>1</v>
      </c>
      <c r="I842" s="11">
        <v>48383</v>
      </c>
      <c r="J842" s="12">
        <v>0.72814266526307203</v>
      </c>
      <c r="K842" s="12">
        <v>1</v>
      </c>
      <c r="L842" s="11">
        <v>7229</v>
      </c>
      <c r="M842" s="12">
        <v>0.10879323992284</v>
      </c>
      <c r="N842" s="12">
        <v>1</v>
      </c>
      <c r="O842" s="11">
        <v>27155</v>
      </c>
      <c r="P842" s="12">
        <v>0.40867069167308201</v>
      </c>
      <c r="Q842" s="12">
        <v>1</v>
      </c>
    </row>
    <row r="843" spans="1:17" x14ac:dyDescent="0.35">
      <c r="A843" s="8" t="s">
        <v>185</v>
      </c>
      <c r="B843" s="8" t="s">
        <v>233</v>
      </c>
      <c r="C843" s="8" t="s">
        <v>367</v>
      </c>
      <c r="D843" s="9">
        <v>17340.8925337078</v>
      </c>
      <c r="E843" s="10">
        <v>0.52489718458491996</v>
      </c>
      <c r="F843" s="11">
        <v>17042</v>
      </c>
      <c r="G843" s="12" t="s">
        <v>429</v>
      </c>
      <c r="H843" s="12">
        <v>0.53393069741211896</v>
      </c>
      <c r="I843" s="11">
        <v>15199</v>
      </c>
      <c r="J843" s="12">
        <v>0.87648314355536705</v>
      </c>
      <c r="K843" s="12">
        <v>0.53438576752689704</v>
      </c>
      <c r="L843" s="11">
        <v>1843</v>
      </c>
      <c r="M843" s="12">
        <v>0.106280573299068</v>
      </c>
      <c r="N843" s="12">
        <v>0.53020713463751401</v>
      </c>
      <c r="O843" s="11">
        <v>9858</v>
      </c>
      <c r="P843" s="12">
        <v>0.56848284947488703</v>
      </c>
      <c r="Q843" s="12">
        <v>0.55463035895127699</v>
      </c>
    </row>
    <row r="844" spans="1:17" x14ac:dyDescent="0.35">
      <c r="A844" s="8" t="s">
        <v>185</v>
      </c>
      <c r="B844" s="8" t="s">
        <v>233</v>
      </c>
      <c r="C844" s="8" t="s">
        <v>368</v>
      </c>
      <c r="D844" s="9">
        <v>15695.848837691799</v>
      </c>
      <c r="E844" s="10">
        <v>0.47510281541507998</v>
      </c>
      <c r="F844" s="11">
        <v>14812</v>
      </c>
      <c r="G844" s="12">
        <v>0.94368900676659595</v>
      </c>
      <c r="H844" s="12">
        <v>0.46406416442133003</v>
      </c>
      <c r="I844" s="11">
        <v>13185</v>
      </c>
      <c r="J844" s="12">
        <v>0.84003102580458799</v>
      </c>
      <c r="K844" s="12">
        <v>0.46357499472610902</v>
      </c>
      <c r="L844" s="11">
        <v>1627</v>
      </c>
      <c r="M844" s="12">
        <v>0.103657980962007</v>
      </c>
      <c r="N844" s="12">
        <v>0.46806674338319898</v>
      </c>
      <c r="O844" s="11">
        <v>7883</v>
      </c>
      <c r="P844" s="12">
        <v>0.50223470431684303</v>
      </c>
      <c r="Q844" s="12">
        <v>0.44351299651175902</v>
      </c>
    </row>
    <row r="845" spans="1:17" x14ac:dyDescent="0.35">
      <c r="A845" s="8" t="s">
        <v>185</v>
      </c>
      <c r="B845" s="8" t="s">
        <v>233</v>
      </c>
      <c r="C845" s="8" t="s">
        <v>369</v>
      </c>
      <c r="D845" s="9">
        <v>0</v>
      </c>
      <c r="E845" s="10">
        <v>0</v>
      </c>
      <c r="F845" s="11">
        <v>64</v>
      </c>
      <c r="G845" s="12">
        <v>0</v>
      </c>
      <c r="H845" s="12">
        <v>2.0051381665517902E-3</v>
      </c>
      <c r="I845" s="11">
        <v>58</v>
      </c>
      <c r="J845" s="12">
        <v>0</v>
      </c>
      <c r="K845" s="12">
        <v>2.0392377469938801E-3</v>
      </c>
      <c r="L845" s="11" t="s">
        <v>419</v>
      </c>
      <c r="M845" s="12" t="s">
        <v>419</v>
      </c>
      <c r="N845" s="12" t="s">
        <v>419</v>
      </c>
      <c r="O845" s="11" t="s">
        <v>419</v>
      </c>
      <c r="P845" s="12" t="s">
        <v>419</v>
      </c>
      <c r="Q845" s="12" t="s">
        <v>419</v>
      </c>
    </row>
    <row r="846" spans="1:17" x14ac:dyDescent="0.35">
      <c r="A846" s="8" t="s">
        <v>185</v>
      </c>
      <c r="B846" s="8" t="s">
        <v>233</v>
      </c>
      <c r="C846" s="8" t="s">
        <v>16</v>
      </c>
      <c r="D846" s="9">
        <v>33036.741371399599</v>
      </c>
      <c r="E846" s="10">
        <v>1</v>
      </c>
      <c r="F846" s="11">
        <v>31918</v>
      </c>
      <c r="G846" s="12" t="s">
        <v>429</v>
      </c>
      <c r="H846" s="12">
        <v>1</v>
      </c>
      <c r="I846" s="11">
        <v>28442</v>
      </c>
      <c r="J846" s="12">
        <v>0.86092026087726303</v>
      </c>
      <c r="K846" s="12">
        <v>1</v>
      </c>
      <c r="L846" s="11" t="s">
        <v>419</v>
      </c>
      <c r="M846" s="12" t="s">
        <v>419</v>
      </c>
      <c r="N846" s="12" t="s">
        <v>419</v>
      </c>
      <c r="O846" s="11" t="s">
        <v>419</v>
      </c>
      <c r="P846" s="12" t="s">
        <v>419</v>
      </c>
      <c r="Q846" s="12" t="s">
        <v>419</v>
      </c>
    </row>
    <row r="847" spans="1:17" x14ac:dyDescent="0.35">
      <c r="A847" s="8" t="s">
        <v>185</v>
      </c>
      <c r="B847" s="8" t="s">
        <v>234</v>
      </c>
      <c r="C847" s="8" t="s">
        <v>367</v>
      </c>
      <c r="D847" s="9">
        <v>6808.15095796885</v>
      </c>
      <c r="E847" s="10">
        <v>0.51508369984047198</v>
      </c>
      <c r="F847" s="11">
        <v>7244</v>
      </c>
      <c r="G847" s="12" t="s">
        <v>429</v>
      </c>
      <c r="H847" s="12">
        <v>0.52085130859936701</v>
      </c>
      <c r="I847" s="11">
        <v>6452</v>
      </c>
      <c r="J847" s="12">
        <v>0.94768756448445401</v>
      </c>
      <c r="K847" s="12">
        <v>0.52221772561715896</v>
      </c>
      <c r="L847" s="11">
        <v>792</v>
      </c>
      <c r="M847" s="12">
        <v>0.116331145547379</v>
      </c>
      <c r="N847" s="12">
        <v>0.50998068254990303</v>
      </c>
      <c r="O847" s="11">
        <v>4454</v>
      </c>
      <c r="P847" s="12">
        <v>0.65421581094447601</v>
      </c>
      <c r="Q847" s="12">
        <v>0.53328544061302696</v>
      </c>
    </row>
    <row r="848" spans="1:17" x14ac:dyDescent="0.35">
      <c r="A848" s="8" t="s">
        <v>185</v>
      </c>
      <c r="B848" s="8" t="s">
        <v>234</v>
      </c>
      <c r="C848" s="8" t="s">
        <v>368</v>
      </c>
      <c r="D848" s="9">
        <v>6409.4114694141599</v>
      </c>
      <c r="E848" s="10">
        <v>0.48491630015952802</v>
      </c>
      <c r="F848" s="11">
        <v>6644</v>
      </c>
      <c r="G848" s="12" t="s">
        <v>429</v>
      </c>
      <c r="H848" s="12">
        <v>0.47771067011791801</v>
      </c>
      <c r="I848" s="11">
        <v>5891</v>
      </c>
      <c r="J848" s="12">
        <v>0.91911714954047996</v>
      </c>
      <c r="K848" s="12">
        <v>0.47681100768919499</v>
      </c>
      <c r="L848" s="11">
        <v>753</v>
      </c>
      <c r="M848" s="12">
        <v>0.117483485588861</v>
      </c>
      <c r="N848" s="12">
        <v>0.48486799742434</v>
      </c>
      <c r="O848" s="11">
        <v>3889</v>
      </c>
      <c r="P848" s="12">
        <v>0.60676397802799598</v>
      </c>
      <c r="Q848" s="12">
        <v>0.46563697318007702</v>
      </c>
    </row>
    <row r="849" spans="1:17" x14ac:dyDescent="0.35">
      <c r="A849" s="8" t="s">
        <v>185</v>
      </c>
      <c r="B849" s="8" t="s">
        <v>234</v>
      </c>
      <c r="C849" s="8" t="s">
        <v>369</v>
      </c>
      <c r="D849" s="9">
        <v>0</v>
      </c>
      <c r="E849" s="10">
        <v>0</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185</v>
      </c>
      <c r="B850" s="8" t="s">
        <v>234</v>
      </c>
      <c r="C850" s="8" t="s">
        <v>16</v>
      </c>
      <c r="D850" s="9">
        <v>13217.562427383</v>
      </c>
      <c r="E850" s="10">
        <v>1</v>
      </c>
      <c r="F850" s="11" t="s">
        <v>419</v>
      </c>
      <c r="G850" s="12" t="s">
        <v>419</v>
      </c>
      <c r="H850" s="12" t="s">
        <v>419</v>
      </c>
      <c r="I850" s="11" t="s">
        <v>419</v>
      </c>
      <c r="J850" s="12" t="s">
        <v>419</v>
      </c>
      <c r="K850" s="12" t="s">
        <v>419</v>
      </c>
      <c r="L850" s="11" t="s">
        <v>419</v>
      </c>
      <c r="M850" s="12" t="s">
        <v>419</v>
      </c>
      <c r="N850" s="12" t="s">
        <v>419</v>
      </c>
      <c r="O850" s="11" t="s">
        <v>419</v>
      </c>
      <c r="P850" s="12" t="s">
        <v>419</v>
      </c>
      <c r="Q850" s="12" t="s">
        <v>419</v>
      </c>
    </row>
    <row r="851" spans="1:17" x14ac:dyDescent="0.35">
      <c r="A851" s="8" t="s">
        <v>185</v>
      </c>
      <c r="B851" s="8" t="s">
        <v>235</v>
      </c>
      <c r="C851" s="8" t="s">
        <v>367</v>
      </c>
      <c r="D851" s="9">
        <v>11652.1974033405</v>
      </c>
      <c r="E851" s="10">
        <v>0.50465972271895398</v>
      </c>
      <c r="F851" s="11">
        <v>11702</v>
      </c>
      <c r="G851" s="12" t="s">
        <v>429</v>
      </c>
      <c r="H851" s="12">
        <v>0.51344829099205802</v>
      </c>
      <c r="I851" s="11">
        <v>10514</v>
      </c>
      <c r="J851" s="12">
        <v>0.90231907648473297</v>
      </c>
      <c r="K851" s="12">
        <v>0.51380540487709503</v>
      </c>
      <c r="L851" s="11">
        <v>1188</v>
      </c>
      <c r="M851" s="12">
        <v>0.10195501834352901</v>
      </c>
      <c r="N851" s="12">
        <v>0.51030927835051498</v>
      </c>
      <c r="O851" s="11">
        <v>6535</v>
      </c>
      <c r="P851" s="12">
        <v>0.56083842161191999</v>
      </c>
      <c r="Q851" s="12">
        <v>0.52443624107214504</v>
      </c>
    </row>
    <row r="852" spans="1:17" x14ac:dyDescent="0.35">
      <c r="A852" s="8" t="s">
        <v>185</v>
      </c>
      <c r="B852" s="8" t="s">
        <v>235</v>
      </c>
      <c r="C852" s="8" t="s">
        <v>368</v>
      </c>
      <c r="D852" s="9">
        <v>11437.018713535201</v>
      </c>
      <c r="E852" s="10">
        <v>0.49534027728104602</v>
      </c>
      <c r="F852" s="11">
        <v>11041</v>
      </c>
      <c r="G852" s="12" t="s">
        <v>429</v>
      </c>
      <c r="H852" s="12">
        <v>0.484445614496951</v>
      </c>
      <c r="I852" s="11">
        <v>9923</v>
      </c>
      <c r="J852" s="12">
        <v>0.86762120868584203</v>
      </c>
      <c r="K852" s="12">
        <v>0.48492400918731399</v>
      </c>
      <c r="L852" s="11">
        <v>1118</v>
      </c>
      <c r="M852" s="12">
        <v>9.77527472851729E-2</v>
      </c>
      <c r="N852" s="12">
        <v>0.48024054982817899</v>
      </c>
      <c r="O852" s="11">
        <v>5914</v>
      </c>
      <c r="P852" s="12">
        <v>0.51709279735645097</v>
      </c>
      <c r="Q852" s="12">
        <v>0.47460075435358301</v>
      </c>
    </row>
    <row r="853" spans="1:17" x14ac:dyDescent="0.35">
      <c r="A853" s="8" t="s">
        <v>185</v>
      </c>
      <c r="B853" s="8" t="s">
        <v>235</v>
      </c>
      <c r="C853" s="8" t="s">
        <v>369</v>
      </c>
      <c r="D853" s="9">
        <v>0</v>
      </c>
      <c r="E853" s="10">
        <v>0</v>
      </c>
      <c r="F853" s="11">
        <v>48</v>
      </c>
      <c r="G853" s="12">
        <v>0</v>
      </c>
      <c r="H853" s="12">
        <v>2.1060945109911801E-3</v>
      </c>
      <c r="I853" s="11" t="s">
        <v>419</v>
      </c>
      <c r="J853" s="12" t="s">
        <v>419</v>
      </c>
      <c r="K853" s="12" t="s">
        <v>419</v>
      </c>
      <c r="L853" s="11" t="s">
        <v>419</v>
      </c>
      <c r="M853" s="12" t="s">
        <v>419</v>
      </c>
      <c r="N853" s="12" t="s">
        <v>419</v>
      </c>
      <c r="O853" s="11" t="s">
        <v>419</v>
      </c>
      <c r="P853" s="12" t="s">
        <v>419</v>
      </c>
      <c r="Q853" s="12" t="s">
        <v>419</v>
      </c>
    </row>
    <row r="854" spans="1:17" x14ac:dyDescent="0.35">
      <c r="A854" s="8" t="s">
        <v>185</v>
      </c>
      <c r="B854" s="8" t="s">
        <v>235</v>
      </c>
      <c r="C854" s="8" t="s">
        <v>16</v>
      </c>
      <c r="D854" s="9">
        <v>23089.216116875701</v>
      </c>
      <c r="E854" s="10">
        <v>1</v>
      </c>
      <c r="F854" s="11">
        <v>22791</v>
      </c>
      <c r="G854" s="12" t="s">
        <v>429</v>
      </c>
      <c r="H854" s="12">
        <v>1</v>
      </c>
      <c r="I854" s="11" t="s">
        <v>419</v>
      </c>
      <c r="J854" s="12" t="s">
        <v>419</v>
      </c>
      <c r="K854" s="12" t="s">
        <v>419</v>
      </c>
      <c r="L854" s="11" t="s">
        <v>419</v>
      </c>
      <c r="M854" s="12" t="s">
        <v>419</v>
      </c>
      <c r="N854" s="12" t="s">
        <v>419</v>
      </c>
      <c r="O854" s="11" t="s">
        <v>419</v>
      </c>
      <c r="P854" s="12" t="s">
        <v>419</v>
      </c>
      <c r="Q854" s="12" t="s">
        <v>419</v>
      </c>
    </row>
    <row r="855" spans="1:17" x14ac:dyDescent="0.35">
      <c r="A855" s="8" t="s">
        <v>185</v>
      </c>
      <c r="B855" s="8" t="s">
        <v>236</v>
      </c>
      <c r="C855" s="8" t="s">
        <v>367</v>
      </c>
      <c r="D855" s="9">
        <v>5721.5358890736597</v>
      </c>
      <c r="E855" s="10">
        <v>0.52100527006670505</v>
      </c>
      <c r="F855" s="11">
        <v>5684</v>
      </c>
      <c r="G855" s="12" t="s">
        <v>429</v>
      </c>
      <c r="H855" s="12">
        <v>0.51434259343045896</v>
      </c>
      <c r="I855" s="11">
        <v>4876</v>
      </c>
      <c r="J855" s="12">
        <v>0.85221872142961297</v>
      </c>
      <c r="K855" s="12">
        <v>0.51121828475571396</v>
      </c>
      <c r="L855" s="11">
        <v>808</v>
      </c>
      <c r="M855" s="12">
        <v>0.141220821762742</v>
      </c>
      <c r="N855" s="12">
        <v>0.53403833443489801</v>
      </c>
      <c r="O855" s="11">
        <v>3212</v>
      </c>
      <c r="P855" s="12">
        <v>0.56138772215584898</v>
      </c>
      <c r="Q855" s="12">
        <v>0.51706374758531903</v>
      </c>
    </row>
    <row r="856" spans="1:17" x14ac:dyDescent="0.35">
      <c r="A856" s="8" t="s">
        <v>185</v>
      </c>
      <c r="B856" s="8" t="s">
        <v>236</v>
      </c>
      <c r="C856" s="8" t="s">
        <v>368</v>
      </c>
      <c r="D856" s="9">
        <v>5260.1877475051297</v>
      </c>
      <c r="E856" s="10">
        <v>0.47899472993329401</v>
      </c>
      <c r="F856" s="11">
        <v>5340</v>
      </c>
      <c r="G856" s="12" t="s">
        <v>429</v>
      </c>
      <c r="H856" s="12">
        <v>0.48321418876119798</v>
      </c>
      <c r="I856" s="11">
        <v>4646</v>
      </c>
      <c r="J856" s="12">
        <v>0.88323843615725794</v>
      </c>
      <c r="K856" s="12">
        <v>0.48710421472006699</v>
      </c>
      <c r="L856" s="11">
        <v>694</v>
      </c>
      <c r="M856" s="12">
        <v>0.131934454303301</v>
      </c>
      <c r="N856" s="12">
        <v>0.45869134170522102</v>
      </c>
      <c r="O856" s="11">
        <v>2989</v>
      </c>
      <c r="P856" s="12">
        <v>0.56823066846191195</v>
      </c>
      <c r="Q856" s="12">
        <v>0.48116548615582699</v>
      </c>
    </row>
    <row r="857" spans="1:17" x14ac:dyDescent="0.35">
      <c r="A857" s="8" t="s">
        <v>185</v>
      </c>
      <c r="B857" s="8" t="s">
        <v>236</v>
      </c>
      <c r="C857" s="8" t="s">
        <v>369</v>
      </c>
      <c r="D857" s="9">
        <v>0</v>
      </c>
      <c r="E857" s="10">
        <v>0</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185</v>
      </c>
      <c r="B858" s="8" t="s">
        <v>236</v>
      </c>
      <c r="C858" s="8" t="s">
        <v>16</v>
      </c>
      <c r="D858" s="9">
        <v>10981.723636578799</v>
      </c>
      <c r="E858" s="10">
        <v>1</v>
      </c>
      <c r="F858" s="11" t="s">
        <v>419</v>
      </c>
      <c r="G858" s="12" t="s">
        <v>419</v>
      </c>
      <c r="H858" s="12" t="s">
        <v>419</v>
      </c>
      <c r="I858" s="11" t="s">
        <v>419</v>
      </c>
      <c r="J858" s="12" t="s">
        <v>419</v>
      </c>
      <c r="K858" s="12" t="s">
        <v>419</v>
      </c>
      <c r="L858" s="11" t="s">
        <v>419</v>
      </c>
      <c r="M858" s="12" t="s">
        <v>419</v>
      </c>
      <c r="N858" s="12" t="s">
        <v>419</v>
      </c>
      <c r="O858" s="11" t="s">
        <v>419</v>
      </c>
      <c r="P858" s="12" t="s">
        <v>419</v>
      </c>
      <c r="Q858" s="12" t="s">
        <v>419</v>
      </c>
    </row>
    <row r="859" spans="1:17" x14ac:dyDescent="0.35">
      <c r="A859" s="8" t="s">
        <v>185</v>
      </c>
      <c r="B859" s="8" t="s">
        <v>237</v>
      </c>
      <c r="C859" s="8" t="s">
        <v>367</v>
      </c>
      <c r="D859" s="9">
        <v>12602.355296190901</v>
      </c>
      <c r="E859" s="10">
        <v>0.51521743896993999</v>
      </c>
      <c r="F859" s="11">
        <v>10487</v>
      </c>
      <c r="G859" s="12">
        <v>0.832146035683483</v>
      </c>
      <c r="H859" s="12">
        <v>0.52693196663651898</v>
      </c>
      <c r="I859" s="11">
        <v>9593</v>
      </c>
      <c r="J859" s="12">
        <v>0.76120691525809603</v>
      </c>
      <c r="K859" s="12">
        <v>0.52804535696592703</v>
      </c>
      <c r="L859" s="11">
        <v>894</v>
      </c>
      <c r="M859" s="12">
        <v>7.0939120425386998E-2</v>
      </c>
      <c r="N859" s="12">
        <v>0.51527377521613804</v>
      </c>
      <c r="O859" s="11">
        <v>6050</v>
      </c>
      <c r="P859" s="12">
        <v>0.480068991693055</v>
      </c>
      <c r="Q859" s="12">
        <v>0.55236008399525205</v>
      </c>
    </row>
    <row r="860" spans="1:17" x14ac:dyDescent="0.35">
      <c r="A860" s="8" t="s">
        <v>185</v>
      </c>
      <c r="B860" s="8" t="s">
        <v>237</v>
      </c>
      <c r="C860" s="8" t="s">
        <v>368</v>
      </c>
      <c r="D860" s="9">
        <v>11857.910104348301</v>
      </c>
      <c r="E860" s="10">
        <v>0.48478256103005601</v>
      </c>
      <c r="F860" s="11">
        <v>9388</v>
      </c>
      <c r="G860" s="12">
        <v>0.79170780663596196</v>
      </c>
      <c r="H860" s="12">
        <v>0.47171138579037297</v>
      </c>
      <c r="I860" s="11">
        <v>8553</v>
      </c>
      <c r="J860" s="12">
        <v>0.72129067641216205</v>
      </c>
      <c r="K860" s="12">
        <v>0.47079870094126702</v>
      </c>
      <c r="L860" s="11">
        <v>835</v>
      </c>
      <c r="M860" s="12">
        <v>7.0417130223799307E-2</v>
      </c>
      <c r="N860" s="12">
        <v>0.48126801152737803</v>
      </c>
      <c r="O860" s="11">
        <v>4892</v>
      </c>
      <c r="P860" s="12">
        <v>0.412551618029732</v>
      </c>
      <c r="Q860" s="12">
        <v>0.44663562494293801</v>
      </c>
    </row>
    <row r="861" spans="1:17" x14ac:dyDescent="0.35">
      <c r="A861" s="8" t="s">
        <v>185</v>
      </c>
      <c r="B861" s="8" t="s">
        <v>237</v>
      </c>
      <c r="C861" s="8" t="s">
        <v>369</v>
      </c>
      <c r="D861" s="9">
        <v>0</v>
      </c>
      <c r="E861" s="10">
        <v>0</v>
      </c>
      <c r="F861" s="11" t="s">
        <v>419</v>
      </c>
      <c r="G861" s="12" t="s">
        <v>419</v>
      </c>
      <c r="H861" s="12" t="s">
        <v>419</v>
      </c>
      <c r="I861" s="11" t="s">
        <v>419</v>
      </c>
      <c r="J861" s="12" t="s">
        <v>419</v>
      </c>
      <c r="K861" s="12" t="s">
        <v>419</v>
      </c>
      <c r="L861" s="11" t="s">
        <v>419</v>
      </c>
      <c r="M861" s="12" t="s">
        <v>419</v>
      </c>
      <c r="N861" s="12" t="s">
        <v>419</v>
      </c>
      <c r="O861" s="11" t="s">
        <v>419</v>
      </c>
      <c r="P861" s="12" t="s">
        <v>419</v>
      </c>
      <c r="Q861" s="12" t="s">
        <v>419</v>
      </c>
    </row>
    <row r="862" spans="1:17" x14ac:dyDescent="0.35">
      <c r="A862" s="8" t="s">
        <v>185</v>
      </c>
      <c r="B862" s="8" t="s">
        <v>237</v>
      </c>
      <c r="C862" s="8" t="s">
        <v>16</v>
      </c>
      <c r="D862" s="9">
        <v>24460.265400539301</v>
      </c>
      <c r="E862" s="10">
        <v>1</v>
      </c>
      <c r="F862" s="11" t="s">
        <v>419</v>
      </c>
      <c r="G862" s="12" t="s">
        <v>419</v>
      </c>
      <c r="H862" s="12" t="s">
        <v>419</v>
      </c>
      <c r="I862" s="11" t="s">
        <v>419</v>
      </c>
      <c r="J862" s="12" t="s">
        <v>419</v>
      </c>
      <c r="K862" s="12" t="s">
        <v>419</v>
      </c>
      <c r="L862" s="11" t="s">
        <v>419</v>
      </c>
      <c r="M862" s="12" t="s">
        <v>419</v>
      </c>
      <c r="N862" s="12" t="s">
        <v>419</v>
      </c>
      <c r="O862" s="11" t="s">
        <v>419</v>
      </c>
      <c r="P862" s="12" t="s">
        <v>419</v>
      </c>
      <c r="Q862" s="12" t="s">
        <v>419</v>
      </c>
    </row>
    <row r="863" spans="1:17" x14ac:dyDescent="0.35">
      <c r="A863" s="8" t="s">
        <v>185</v>
      </c>
      <c r="B863" s="8" t="s">
        <v>238</v>
      </c>
      <c r="C863" s="8" t="s">
        <v>367</v>
      </c>
      <c r="D863" s="9">
        <v>11610.5708061321</v>
      </c>
      <c r="E863" s="10">
        <v>0.52102056341329805</v>
      </c>
      <c r="F863" s="11">
        <v>11448</v>
      </c>
      <c r="G863" s="12" t="s">
        <v>429</v>
      </c>
      <c r="H863" s="12">
        <v>0.52345679012345703</v>
      </c>
      <c r="I863" s="11">
        <v>10333</v>
      </c>
      <c r="J863" s="12">
        <v>0.88996485810522297</v>
      </c>
      <c r="K863" s="12">
        <v>0.52499745960776301</v>
      </c>
      <c r="L863" s="11">
        <v>1115</v>
      </c>
      <c r="M863" s="12">
        <v>9.6033176888350294E-2</v>
      </c>
      <c r="N863" s="12">
        <v>0.50959780621572204</v>
      </c>
      <c r="O863" s="11">
        <v>6891</v>
      </c>
      <c r="P863" s="12">
        <v>0.59351087169293404</v>
      </c>
      <c r="Q863" s="12">
        <v>0.54225684608120905</v>
      </c>
    </row>
    <row r="864" spans="1:17" x14ac:dyDescent="0.35">
      <c r="A864" s="8" t="s">
        <v>185</v>
      </c>
      <c r="B864" s="8" t="s">
        <v>238</v>
      </c>
      <c r="C864" s="8" t="s">
        <v>368</v>
      </c>
      <c r="D864" s="9">
        <v>10673.7143477382</v>
      </c>
      <c r="E864" s="10">
        <v>0.478979436586702</v>
      </c>
      <c r="F864" s="11">
        <v>10318</v>
      </c>
      <c r="G864" s="12" t="s">
        <v>429</v>
      </c>
      <c r="H864" s="12">
        <v>0.471787837219936</v>
      </c>
      <c r="I864" s="11">
        <v>9267</v>
      </c>
      <c r="J864" s="12">
        <v>0.86820760778216899</v>
      </c>
      <c r="K864" s="12">
        <v>0.47083629712427599</v>
      </c>
      <c r="L864" s="11">
        <v>1051</v>
      </c>
      <c r="M864" s="12">
        <v>9.8466191408121295E-2</v>
      </c>
      <c r="N864" s="12">
        <v>0.48034734917733102</v>
      </c>
      <c r="O864" s="11">
        <v>5795</v>
      </c>
      <c r="P864" s="12">
        <v>0.54292253017132497</v>
      </c>
      <c r="Q864" s="12">
        <v>0.456011960969468</v>
      </c>
    </row>
    <row r="865" spans="1:17" x14ac:dyDescent="0.35">
      <c r="A865" s="8" t="s">
        <v>185</v>
      </c>
      <c r="B865" s="8" t="s">
        <v>238</v>
      </c>
      <c r="C865" s="8" t="s">
        <v>369</v>
      </c>
      <c r="D865" s="9">
        <v>0</v>
      </c>
      <c r="E865" s="10">
        <v>0</v>
      </c>
      <c r="F865" s="11">
        <v>104</v>
      </c>
      <c r="G865" s="12">
        <v>0</v>
      </c>
      <c r="H865" s="12">
        <v>4.7553726566072199E-3</v>
      </c>
      <c r="I865" s="11">
        <v>82</v>
      </c>
      <c r="J865" s="12">
        <v>0</v>
      </c>
      <c r="K865" s="12">
        <v>4.1662432679605704E-3</v>
      </c>
      <c r="L865" s="11" t="s">
        <v>419</v>
      </c>
      <c r="M865" s="12" t="s">
        <v>419</v>
      </c>
      <c r="N865" s="12" t="s">
        <v>419</v>
      </c>
      <c r="O865" s="11" t="s">
        <v>419</v>
      </c>
      <c r="P865" s="12" t="s">
        <v>419</v>
      </c>
      <c r="Q865" s="12" t="s">
        <v>419</v>
      </c>
    </row>
    <row r="866" spans="1:17" x14ac:dyDescent="0.35">
      <c r="A866" s="8" t="s">
        <v>185</v>
      </c>
      <c r="B866" s="8" t="s">
        <v>238</v>
      </c>
      <c r="C866" s="8" t="s">
        <v>16</v>
      </c>
      <c r="D866" s="9">
        <v>22284.2851538703</v>
      </c>
      <c r="E866" s="10">
        <v>1</v>
      </c>
      <c r="F866" s="11">
        <v>21870</v>
      </c>
      <c r="G866" s="12" t="s">
        <v>429</v>
      </c>
      <c r="H866" s="12">
        <v>1</v>
      </c>
      <c r="I866" s="11">
        <v>19682</v>
      </c>
      <c r="J866" s="12">
        <v>0.88322330575552099</v>
      </c>
      <c r="K866" s="12">
        <v>1</v>
      </c>
      <c r="L866" s="11" t="s">
        <v>419</v>
      </c>
      <c r="M866" s="12" t="s">
        <v>419</v>
      </c>
      <c r="N866" s="12" t="s">
        <v>419</v>
      </c>
      <c r="O866" s="11" t="s">
        <v>419</v>
      </c>
      <c r="P866" s="12" t="s">
        <v>419</v>
      </c>
      <c r="Q866" s="12" t="s">
        <v>419</v>
      </c>
    </row>
    <row r="867" spans="1:17" x14ac:dyDescent="0.35">
      <c r="A867" s="8" t="s">
        <v>185</v>
      </c>
      <c r="B867" s="8" t="s">
        <v>239</v>
      </c>
      <c r="C867" s="8" t="s">
        <v>367</v>
      </c>
      <c r="D867" s="9">
        <v>21508.948193751399</v>
      </c>
      <c r="E867" s="10">
        <v>0.51797549118340502</v>
      </c>
      <c r="F867" s="11">
        <v>19046</v>
      </c>
      <c r="G867" s="12">
        <v>0.88549192775186902</v>
      </c>
      <c r="H867" s="12">
        <v>0.530115787129815</v>
      </c>
      <c r="I867" s="11">
        <v>16993</v>
      </c>
      <c r="J867" s="12">
        <v>0.79004328091397202</v>
      </c>
      <c r="K867" s="12">
        <v>0.52927801657011198</v>
      </c>
      <c r="L867" s="11">
        <v>2053</v>
      </c>
      <c r="M867" s="12">
        <v>9.5448646837897E-2</v>
      </c>
      <c r="N867" s="12">
        <v>0.53715332286760897</v>
      </c>
      <c r="O867" s="11">
        <v>9943</v>
      </c>
      <c r="P867" s="12">
        <v>0.462272720657189</v>
      </c>
      <c r="Q867" s="12">
        <v>0.55371164448404497</v>
      </c>
    </row>
    <row r="868" spans="1:17" x14ac:dyDescent="0.35">
      <c r="A868" s="8" t="s">
        <v>185</v>
      </c>
      <c r="B868" s="8" t="s">
        <v>239</v>
      </c>
      <c r="C868" s="8" t="s">
        <v>368</v>
      </c>
      <c r="D868" s="9">
        <v>20016.082545850601</v>
      </c>
      <c r="E868" s="10">
        <v>0.48202450881659198</v>
      </c>
      <c r="F868" s="11">
        <v>16806</v>
      </c>
      <c r="G868" s="12">
        <v>0.83962483475488803</v>
      </c>
      <c r="H868" s="12">
        <v>0.46776887107548398</v>
      </c>
      <c r="I868" s="11">
        <v>15048</v>
      </c>
      <c r="J868" s="12">
        <v>0.75179546075160897</v>
      </c>
      <c r="K868" s="12">
        <v>0.46869743973089101</v>
      </c>
      <c r="L868" s="11">
        <v>1758</v>
      </c>
      <c r="M868" s="12">
        <v>8.7829374003278102E-2</v>
      </c>
      <c r="N868" s="12">
        <v>0.45996860282574598</v>
      </c>
      <c r="O868" s="11">
        <v>7990</v>
      </c>
      <c r="P868" s="12">
        <v>0.39917900926404598</v>
      </c>
      <c r="Q868" s="12">
        <v>0.44495182937016198</v>
      </c>
    </row>
    <row r="869" spans="1:17" x14ac:dyDescent="0.35">
      <c r="A869" s="8" t="s">
        <v>185</v>
      </c>
      <c r="B869" s="8" t="s">
        <v>239</v>
      </c>
      <c r="C869" s="8" t="s">
        <v>369</v>
      </c>
      <c r="D869" s="9">
        <v>0</v>
      </c>
      <c r="E869" s="10">
        <v>0</v>
      </c>
      <c r="F869" s="11">
        <v>76</v>
      </c>
      <c r="G869" s="12">
        <v>0</v>
      </c>
      <c r="H869" s="12">
        <v>2.11534179470051E-3</v>
      </c>
      <c r="I869" s="11">
        <v>65</v>
      </c>
      <c r="J869" s="12">
        <v>0</v>
      </c>
      <c r="K869" s="12">
        <v>2.02454369899707E-3</v>
      </c>
      <c r="L869" s="11" t="s">
        <v>419</v>
      </c>
      <c r="M869" s="12" t="s">
        <v>419</v>
      </c>
      <c r="N869" s="12" t="s">
        <v>419</v>
      </c>
      <c r="O869" s="11" t="s">
        <v>419</v>
      </c>
      <c r="P869" s="12" t="s">
        <v>419</v>
      </c>
      <c r="Q869" s="12" t="s">
        <v>419</v>
      </c>
    </row>
    <row r="870" spans="1:17" x14ac:dyDescent="0.35">
      <c r="A870" s="8" t="s">
        <v>185</v>
      </c>
      <c r="B870" s="8" t="s">
        <v>239</v>
      </c>
      <c r="C870" s="8" t="s">
        <v>16</v>
      </c>
      <c r="D870" s="9">
        <v>41525.030739602102</v>
      </c>
      <c r="E870" s="10">
        <v>1</v>
      </c>
      <c r="F870" s="11">
        <v>35928</v>
      </c>
      <c r="G870" s="12">
        <v>0.86521308618167403</v>
      </c>
      <c r="H870" s="12">
        <v>1</v>
      </c>
      <c r="I870" s="11">
        <v>32106</v>
      </c>
      <c r="J870" s="12">
        <v>0.77317221512326895</v>
      </c>
      <c r="K870" s="12">
        <v>1</v>
      </c>
      <c r="L870" s="11" t="s">
        <v>419</v>
      </c>
      <c r="M870" s="12" t="s">
        <v>419</v>
      </c>
      <c r="N870" s="12" t="s">
        <v>419</v>
      </c>
      <c r="O870" s="11" t="s">
        <v>419</v>
      </c>
      <c r="P870" s="12" t="s">
        <v>419</v>
      </c>
      <c r="Q870" s="12" t="s">
        <v>419</v>
      </c>
    </row>
    <row r="871" spans="1:17" x14ac:dyDescent="0.35">
      <c r="A871" s="8" t="s">
        <v>240</v>
      </c>
      <c r="B871" s="8" t="s">
        <v>240</v>
      </c>
      <c r="C871" s="8" t="s">
        <v>367</v>
      </c>
      <c r="D871" s="9">
        <v>5561.2111522515997</v>
      </c>
      <c r="E871" s="10">
        <v>0.487151908110663</v>
      </c>
      <c r="F871" s="11">
        <v>6949</v>
      </c>
      <c r="G871" s="12" t="s">
        <v>429</v>
      </c>
      <c r="H871" s="12">
        <v>0.48734132828389098</v>
      </c>
      <c r="I871" s="11">
        <v>5597</v>
      </c>
      <c r="J871" s="12" t="s">
        <v>429</v>
      </c>
      <c r="K871" s="12">
        <v>0.48929102194247698</v>
      </c>
      <c r="L871" s="11">
        <v>1352</v>
      </c>
      <c r="M871" s="12">
        <v>0.24311250966484299</v>
      </c>
      <c r="N871" s="12">
        <v>0.47943262411347498</v>
      </c>
      <c r="O871" s="11">
        <v>2892</v>
      </c>
      <c r="P871" s="12">
        <v>0.52003060499314102</v>
      </c>
      <c r="Q871" s="12">
        <v>0.53635014836795203</v>
      </c>
    </row>
    <row r="872" spans="1:17" x14ac:dyDescent="0.35">
      <c r="A872" s="8" t="s">
        <v>240</v>
      </c>
      <c r="B872" s="8" t="s">
        <v>240</v>
      </c>
      <c r="C872" s="8" t="s">
        <v>368</v>
      </c>
      <c r="D872" s="9">
        <v>5854.5527186523004</v>
      </c>
      <c r="E872" s="10">
        <v>0.512848091889337</v>
      </c>
      <c r="F872" s="11">
        <v>7260</v>
      </c>
      <c r="G872" s="12" t="s">
        <v>429</v>
      </c>
      <c r="H872" s="12">
        <v>0.50915211445402897</v>
      </c>
      <c r="I872" s="11">
        <v>5813</v>
      </c>
      <c r="J872" s="12" t="s">
        <v>429</v>
      </c>
      <c r="K872" s="12">
        <v>0.50817379141533303</v>
      </c>
      <c r="L872" s="11">
        <v>1447</v>
      </c>
      <c r="M872" s="12">
        <v>0.24715807842842299</v>
      </c>
      <c r="N872" s="12">
        <v>0.51312056737588696</v>
      </c>
      <c r="O872" s="11">
        <v>2500</v>
      </c>
      <c r="P872" s="12">
        <v>0.427018103711857</v>
      </c>
      <c r="Q872" s="12">
        <v>0.46364985163204703</v>
      </c>
    </row>
    <row r="873" spans="1:17" x14ac:dyDescent="0.35">
      <c r="A873" s="8" t="s">
        <v>240</v>
      </c>
      <c r="B873" s="8" t="s">
        <v>240</v>
      </c>
      <c r="C873" s="8" t="s">
        <v>369</v>
      </c>
      <c r="D873" s="9">
        <v>0</v>
      </c>
      <c r="E873" s="10">
        <v>0</v>
      </c>
      <c r="F873" s="11">
        <v>50</v>
      </c>
      <c r="G873" s="12">
        <v>0</v>
      </c>
      <c r="H873" s="12">
        <v>3.5065572620800898E-3</v>
      </c>
      <c r="I873" s="11" t="s">
        <v>419</v>
      </c>
      <c r="J873" s="12" t="s">
        <v>419</v>
      </c>
      <c r="K873" s="12" t="s">
        <v>419</v>
      </c>
      <c r="L873" s="11" t="s">
        <v>419</v>
      </c>
      <c r="M873" s="12" t="s">
        <v>419</v>
      </c>
      <c r="N873" s="12" t="s">
        <v>419</v>
      </c>
      <c r="O873" s="11" t="s">
        <v>419</v>
      </c>
      <c r="P873" s="12" t="s">
        <v>419</v>
      </c>
      <c r="Q873" s="12" t="s">
        <v>419</v>
      </c>
    </row>
    <row r="874" spans="1:17" x14ac:dyDescent="0.35">
      <c r="A874" s="8" t="s">
        <v>240</v>
      </c>
      <c r="B874" s="8" t="s">
        <v>240</v>
      </c>
      <c r="C874" s="8" t="s">
        <v>16</v>
      </c>
      <c r="D874" s="9">
        <v>11415.7638709039</v>
      </c>
      <c r="E874" s="10">
        <v>1</v>
      </c>
      <c r="F874" s="11">
        <v>14259</v>
      </c>
      <c r="G874" s="12" t="s">
        <v>429</v>
      </c>
      <c r="H874" s="12">
        <v>1</v>
      </c>
      <c r="I874" s="11" t="s">
        <v>419</v>
      </c>
      <c r="J874" s="12" t="s">
        <v>419</v>
      </c>
      <c r="K874" s="12" t="s">
        <v>419</v>
      </c>
      <c r="L874" s="11" t="s">
        <v>419</v>
      </c>
      <c r="M874" s="12" t="s">
        <v>419</v>
      </c>
      <c r="N874" s="12" t="s">
        <v>419</v>
      </c>
      <c r="O874" s="11" t="s">
        <v>419</v>
      </c>
      <c r="P874" s="12" t="s">
        <v>419</v>
      </c>
      <c r="Q874" s="12" t="s">
        <v>419</v>
      </c>
    </row>
    <row r="875" spans="1:17" x14ac:dyDescent="0.35">
      <c r="A875" s="8" t="s">
        <v>241</v>
      </c>
      <c r="B875" s="8" t="s">
        <v>242</v>
      </c>
      <c r="C875" s="8" t="s">
        <v>367</v>
      </c>
      <c r="D875" s="9">
        <v>2224.8349330697602</v>
      </c>
      <c r="E875" s="10">
        <v>0.50839528477420504</v>
      </c>
      <c r="F875" s="11">
        <v>2026</v>
      </c>
      <c r="G875" s="12">
        <v>0.91062935496279096</v>
      </c>
      <c r="H875" s="12">
        <v>0.54214610650254202</v>
      </c>
      <c r="I875" s="11">
        <v>1790</v>
      </c>
      <c r="J875" s="12">
        <v>0.80455406978449995</v>
      </c>
      <c r="K875" s="12">
        <v>0.54225992123598898</v>
      </c>
      <c r="L875" s="11">
        <v>236</v>
      </c>
      <c r="M875" s="12">
        <v>0.106075285178292</v>
      </c>
      <c r="N875" s="12">
        <v>0.54128440366972497</v>
      </c>
      <c r="O875" s="11">
        <v>975</v>
      </c>
      <c r="P875" s="12">
        <v>0.43823475868150102</v>
      </c>
      <c r="Q875" s="12">
        <v>0.55841924398625398</v>
      </c>
    </row>
    <row r="876" spans="1:17" x14ac:dyDescent="0.35">
      <c r="A876" s="8" t="s">
        <v>241</v>
      </c>
      <c r="B876" s="8" t="s">
        <v>242</v>
      </c>
      <c r="C876" s="8" t="s">
        <v>368</v>
      </c>
      <c r="D876" s="9">
        <v>2151.3561916332901</v>
      </c>
      <c r="E876" s="10">
        <v>0.49160471522579302</v>
      </c>
      <c r="F876" s="11">
        <v>1699</v>
      </c>
      <c r="G876" s="12">
        <v>0.78973440409704299</v>
      </c>
      <c r="H876" s="12">
        <v>0.45464276157345501</v>
      </c>
      <c r="I876" s="11">
        <v>1501</v>
      </c>
      <c r="J876" s="12">
        <v>0.69769943528526301</v>
      </c>
      <c r="K876" s="12">
        <v>0.454710693729173</v>
      </c>
      <c r="L876" s="11">
        <v>198</v>
      </c>
      <c r="M876" s="12">
        <v>9.2034968811780193E-2</v>
      </c>
      <c r="N876" s="12">
        <v>0.45412844036697197</v>
      </c>
      <c r="O876" s="11">
        <v>767</v>
      </c>
      <c r="P876" s="12">
        <v>0.35651929837694601</v>
      </c>
      <c r="Q876" s="12">
        <v>0.43928980526918698</v>
      </c>
    </row>
    <row r="877" spans="1:17" x14ac:dyDescent="0.35">
      <c r="A877" s="8" t="s">
        <v>241</v>
      </c>
      <c r="B877" s="8" t="s">
        <v>242</v>
      </c>
      <c r="C877" s="8" t="s">
        <v>369</v>
      </c>
      <c r="D877" s="9">
        <v>0</v>
      </c>
      <c r="E877" s="10">
        <v>0</v>
      </c>
      <c r="F877" s="11" t="s">
        <v>419</v>
      </c>
      <c r="G877" s="12" t="s">
        <v>419</v>
      </c>
      <c r="H877" s="12" t="s">
        <v>419</v>
      </c>
      <c r="I877" s="11" t="s">
        <v>419</v>
      </c>
      <c r="J877" s="12" t="s">
        <v>419</v>
      </c>
      <c r="K877" s="12" t="s">
        <v>419</v>
      </c>
      <c r="L877" s="11" t="s">
        <v>419</v>
      </c>
      <c r="M877" s="12" t="s">
        <v>419</v>
      </c>
      <c r="N877" s="12" t="s">
        <v>419</v>
      </c>
      <c r="O877" s="11" t="s">
        <v>419</v>
      </c>
      <c r="P877" s="12" t="s">
        <v>419</v>
      </c>
      <c r="Q877" s="12" t="s">
        <v>419</v>
      </c>
    </row>
    <row r="878" spans="1:17" x14ac:dyDescent="0.35">
      <c r="A878" s="8" t="s">
        <v>241</v>
      </c>
      <c r="B878" s="8" t="s">
        <v>242</v>
      </c>
      <c r="C878" s="8" t="s">
        <v>16</v>
      </c>
      <c r="D878" s="9">
        <v>4376.1911247030603</v>
      </c>
      <c r="E878" s="10">
        <v>1</v>
      </c>
      <c r="F878" s="11" t="s">
        <v>419</v>
      </c>
      <c r="G878" s="12" t="s">
        <v>419</v>
      </c>
      <c r="H878" s="12" t="s">
        <v>419</v>
      </c>
      <c r="I878" s="11" t="s">
        <v>419</v>
      </c>
      <c r="J878" s="12" t="s">
        <v>419</v>
      </c>
      <c r="K878" s="12" t="s">
        <v>419</v>
      </c>
      <c r="L878" s="11" t="s">
        <v>419</v>
      </c>
      <c r="M878" s="12" t="s">
        <v>419</v>
      </c>
      <c r="N878" s="12" t="s">
        <v>419</v>
      </c>
      <c r="O878" s="11" t="s">
        <v>419</v>
      </c>
      <c r="P878" s="12" t="s">
        <v>419</v>
      </c>
      <c r="Q878" s="12" t="s">
        <v>419</v>
      </c>
    </row>
    <row r="879" spans="1:17" x14ac:dyDescent="0.35">
      <c r="A879" s="8" t="s">
        <v>241</v>
      </c>
      <c r="B879" s="8" t="s">
        <v>243</v>
      </c>
      <c r="C879" s="8" t="s">
        <v>367</v>
      </c>
      <c r="D879" s="9">
        <v>9303.7010851268296</v>
      </c>
      <c r="E879" s="10">
        <v>0.51638101304317197</v>
      </c>
      <c r="F879" s="11">
        <v>7023</v>
      </c>
      <c r="G879" s="12">
        <v>0.75486088124941697</v>
      </c>
      <c r="H879" s="12">
        <v>0.52776734049748297</v>
      </c>
      <c r="I879" s="11">
        <v>6393</v>
      </c>
      <c r="J879" s="12">
        <v>0.68714589403780801</v>
      </c>
      <c r="K879" s="12">
        <v>0.52904667328699095</v>
      </c>
      <c r="L879" s="11">
        <v>630</v>
      </c>
      <c r="M879" s="12">
        <v>6.7714987211609401E-2</v>
      </c>
      <c r="N879" s="12">
        <v>0.51512673753066196</v>
      </c>
      <c r="O879" s="11">
        <v>3301</v>
      </c>
      <c r="P879" s="12">
        <v>0.35480503616749598</v>
      </c>
      <c r="Q879" s="12">
        <v>0.55675493337830995</v>
      </c>
    </row>
    <row r="880" spans="1:17" x14ac:dyDescent="0.35">
      <c r="A880" s="8" t="s">
        <v>241</v>
      </c>
      <c r="B880" s="8" t="s">
        <v>243</v>
      </c>
      <c r="C880" s="8" t="s">
        <v>368</v>
      </c>
      <c r="D880" s="9">
        <v>8713.4235769470906</v>
      </c>
      <c r="E880" s="10">
        <v>0.48361898695682998</v>
      </c>
      <c r="F880" s="11">
        <v>6255</v>
      </c>
      <c r="G880" s="12">
        <v>0.71785790565131202</v>
      </c>
      <c r="H880" s="12">
        <v>0.47005335537686899</v>
      </c>
      <c r="I880" s="11">
        <v>5665</v>
      </c>
      <c r="J880" s="12">
        <v>0.65014628865142798</v>
      </c>
      <c r="K880" s="12">
        <v>0.468801721284343</v>
      </c>
      <c r="L880" s="11">
        <v>590</v>
      </c>
      <c r="M880" s="12">
        <v>6.77116169998839E-2</v>
      </c>
      <c r="N880" s="12">
        <v>0.482420278004906</v>
      </c>
      <c r="O880" s="11">
        <v>2619</v>
      </c>
      <c r="P880" s="12">
        <v>0.300570720207959</v>
      </c>
      <c r="Q880" s="12">
        <v>0.44172710406476601</v>
      </c>
    </row>
    <row r="881" spans="1:17" x14ac:dyDescent="0.35">
      <c r="A881" s="8" t="s">
        <v>241</v>
      </c>
      <c r="B881" s="8" t="s">
        <v>243</v>
      </c>
      <c r="C881" s="8" t="s">
        <v>369</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241</v>
      </c>
      <c r="B882" s="8" t="s">
        <v>243</v>
      </c>
      <c r="C882" s="8" t="s">
        <v>16</v>
      </c>
      <c r="D882" s="9">
        <v>18017.1246620739</v>
      </c>
      <c r="E882" s="10">
        <v>1</v>
      </c>
      <c r="F882" s="11" t="s">
        <v>419</v>
      </c>
      <c r="G882" s="12" t="s">
        <v>419</v>
      </c>
      <c r="H882" s="12" t="s">
        <v>419</v>
      </c>
      <c r="I882" s="11" t="s">
        <v>419</v>
      </c>
      <c r="J882" s="12" t="s">
        <v>419</v>
      </c>
      <c r="K882" s="12" t="s">
        <v>419</v>
      </c>
      <c r="L882" s="11" t="s">
        <v>419</v>
      </c>
      <c r="M882" s="12" t="s">
        <v>419</v>
      </c>
      <c r="N882" s="12" t="s">
        <v>419</v>
      </c>
      <c r="O882" s="11" t="s">
        <v>419</v>
      </c>
      <c r="P882" s="12" t="s">
        <v>419</v>
      </c>
      <c r="Q882" s="12" t="s">
        <v>419</v>
      </c>
    </row>
    <row r="883" spans="1:17" x14ac:dyDescent="0.35">
      <c r="A883" s="8" t="s">
        <v>241</v>
      </c>
      <c r="B883" s="8" t="s">
        <v>244</v>
      </c>
      <c r="C883" s="8" t="s">
        <v>367</v>
      </c>
      <c r="D883" s="9">
        <v>20839.7519176325</v>
      </c>
      <c r="E883" s="10">
        <v>0.52549527297972398</v>
      </c>
      <c r="F883" s="11">
        <v>18588</v>
      </c>
      <c r="G883" s="12">
        <v>0.89194919754647894</v>
      </c>
      <c r="H883" s="12">
        <v>0.53357062892901197</v>
      </c>
      <c r="I883" s="11">
        <v>16782</v>
      </c>
      <c r="J883" s="12">
        <v>0.80528789720384197</v>
      </c>
      <c r="K883" s="12">
        <v>0.53408439946534303</v>
      </c>
      <c r="L883" s="11">
        <v>1806</v>
      </c>
      <c r="M883" s="12">
        <v>8.6661300342637193E-2</v>
      </c>
      <c r="N883" s="12">
        <v>0.52884333821376295</v>
      </c>
      <c r="O883" s="11">
        <v>10201</v>
      </c>
      <c r="P883" s="12">
        <v>0.48949718980910401</v>
      </c>
      <c r="Q883" s="12">
        <v>0.55658009602793501</v>
      </c>
    </row>
    <row r="884" spans="1:17" x14ac:dyDescent="0.35">
      <c r="A884" s="8" t="s">
        <v>241</v>
      </c>
      <c r="B884" s="8" t="s">
        <v>244</v>
      </c>
      <c r="C884" s="8" t="s">
        <v>368</v>
      </c>
      <c r="D884" s="9">
        <v>18817.601800250701</v>
      </c>
      <c r="E884" s="10">
        <v>0.47450472702027602</v>
      </c>
      <c r="F884" s="11">
        <v>16145</v>
      </c>
      <c r="G884" s="12">
        <v>0.857973304535805</v>
      </c>
      <c r="H884" s="12">
        <v>0.463444039383414</v>
      </c>
      <c r="I884" s="11">
        <v>14561</v>
      </c>
      <c r="J884" s="12">
        <v>0.77379679698642601</v>
      </c>
      <c r="K884" s="12">
        <v>0.46340143848259202</v>
      </c>
      <c r="L884" s="11">
        <v>1584</v>
      </c>
      <c r="M884" s="12">
        <v>8.4176507549378402E-2</v>
      </c>
      <c r="N884" s="12">
        <v>0.46383601756954601</v>
      </c>
      <c r="O884" s="11">
        <v>8086</v>
      </c>
      <c r="P884" s="12">
        <v>0.42970406568451602</v>
      </c>
      <c r="Q884" s="12">
        <v>0.44118288956787399</v>
      </c>
    </row>
    <row r="885" spans="1:17" x14ac:dyDescent="0.35">
      <c r="A885" s="8" t="s">
        <v>241</v>
      </c>
      <c r="B885" s="8" t="s">
        <v>244</v>
      </c>
      <c r="C885" s="8" t="s">
        <v>369</v>
      </c>
      <c r="D885" s="9">
        <v>0</v>
      </c>
      <c r="E885" s="10">
        <v>0</v>
      </c>
      <c r="F885" s="11">
        <v>104</v>
      </c>
      <c r="G885" s="12">
        <v>0</v>
      </c>
      <c r="H885" s="12">
        <v>2.9853316875735601E-3</v>
      </c>
      <c r="I885" s="11">
        <v>79</v>
      </c>
      <c r="J885" s="12">
        <v>0</v>
      </c>
      <c r="K885" s="12">
        <v>2.51416205206543E-3</v>
      </c>
      <c r="L885" s="11" t="s">
        <v>419</v>
      </c>
      <c r="M885" s="12" t="s">
        <v>419</v>
      </c>
      <c r="N885" s="12" t="s">
        <v>419</v>
      </c>
      <c r="O885" s="11" t="s">
        <v>419</v>
      </c>
      <c r="P885" s="12" t="s">
        <v>419</v>
      </c>
      <c r="Q885" s="12" t="s">
        <v>419</v>
      </c>
    </row>
    <row r="886" spans="1:17" x14ac:dyDescent="0.35">
      <c r="A886" s="8" t="s">
        <v>241</v>
      </c>
      <c r="B886" s="8" t="s">
        <v>244</v>
      </c>
      <c r="C886" s="8" t="s">
        <v>16</v>
      </c>
      <c r="D886" s="9">
        <v>39657.353717883198</v>
      </c>
      <c r="E886" s="10">
        <v>1</v>
      </c>
      <c r="F886" s="11">
        <v>34837</v>
      </c>
      <c r="G886" s="12">
        <v>0.87844994015045696</v>
      </c>
      <c r="H886" s="12">
        <v>1</v>
      </c>
      <c r="I886" s="11">
        <v>31422</v>
      </c>
      <c r="J886" s="12">
        <v>0.79233728562757</v>
      </c>
      <c r="K886" s="12">
        <v>1</v>
      </c>
      <c r="L886" s="11" t="s">
        <v>419</v>
      </c>
      <c r="M886" s="12" t="s">
        <v>419</v>
      </c>
      <c r="N886" s="12" t="s">
        <v>419</v>
      </c>
      <c r="O886" s="11" t="s">
        <v>419</v>
      </c>
      <c r="P886" s="12" t="s">
        <v>419</v>
      </c>
      <c r="Q886" s="12" t="s">
        <v>419</v>
      </c>
    </row>
    <row r="887" spans="1:17" x14ac:dyDescent="0.35">
      <c r="A887" s="8" t="s">
        <v>241</v>
      </c>
      <c r="B887" s="8" t="s">
        <v>245</v>
      </c>
      <c r="C887" s="8" t="s">
        <v>367</v>
      </c>
      <c r="D887" s="9">
        <v>35424.464163977398</v>
      </c>
      <c r="E887" s="10">
        <v>0.54728715709657405</v>
      </c>
      <c r="F887" s="11">
        <v>26313</v>
      </c>
      <c r="G887" s="12">
        <v>0.74279175764519501</v>
      </c>
      <c r="H887" s="12">
        <v>0.55128849780012601</v>
      </c>
      <c r="I887" s="11">
        <v>22392</v>
      </c>
      <c r="J887" s="12">
        <v>0.63210553860035801</v>
      </c>
      <c r="K887" s="12">
        <v>0.54930821312923195</v>
      </c>
      <c r="L887" s="11">
        <v>3921</v>
      </c>
      <c r="M887" s="12">
        <v>0.110686219044838</v>
      </c>
      <c r="N887" s="12">
        <v>0.56287683031869096</v>
      </c>
      <c r="O887" s="11">
        <v>14878</v>
      </c>
      <c r="P887" s="12">
        <v>0.419992238446593</v>
      </c>
      <c r="Q887" s="12">
        <v>0.55747901678657097</v>
      </c>
    </row>
    <row r="888" spans="1:17" x14ac:dyDescent="0.35">
      <c r="A888" s="8" t="s">
        <v>241</v>
      </c>
      <c r="B888" s="8" t="s">
        <v>245</v>
      </c>
      <c r="C888" s="8" t="s">
        <v>368</v>
      </c>
      <c r="D888" s="9">
        <v>29302.916525729499</v>
      </c>
      <c r="E888" s="10">
        <v>0.452712842903426</v>
      </c>
      <c r="F888" s="11">
        <v>21283</v>
      </c>
      <c r="G888" s="12">
        <v>0.7263099555743</v>
      </c>
      <c r="H888" s="12">
        <v>0.44590404357846197</v>
      </c>
      <c r="I888" s="11">
        <v>18278</v>
      </c>
      <c r="J888" s="12">
        <v>0.623760436404034</v>
      </c>
      <c r="K888" s="12">
        <v>0.44838583063487403</v>
      </c>
      <c r="L888" s="11">
        <v>3005</v>
      </c>
      <c r="M888" s="12">
        <v>0.102549519170266</v>
      </c>
      <c r="N888" s="12">
        <v>0.43138099339649699</v>
      </c>
      <c r="O888" s="11">
        <v>11754</v>
      </c>
      <c r="P888" s="12">
        <v>0.40112048197248101</v>
      </c>
      <c r="Q888" s="12">
        <v>0.440422661870504</v>
      </c>
    </row>
    <row r="889" spans="1:17" x14ac:dyDescent="0.35">
      <c r="A889" s="8" t="s">
        <v>241</v>
      </c>
      <c r="B889" s="8" t="s">
        <v>245</v>
      </c>
      <c r="C889" s="8" t="s">
        <v>369</v>
      </c>
      <c r="D889" s="9">
        <v>0</v>
      </c>
      <c r="E889" s="10">
        <v>0</v>
      </c>
      <c r="F889" s="11">
        <v>134</v>
      </c>
      <c r="G889" s="12">
        <v>0</v>
      </c>
      <c r="H889" s="12">
        <v>2.8074586214121098E-3</v>
      </c>
      <c r="I889" s="11">
        <v>94</v>
      </c>
      <c r="J889" s="12">
        <v>0</v>
      </c>
      <c r="K889" s="12">
        <v>2.3059562358944199E-3</v>
      </c>
      <c r="L889" s="11">
        <v>40</v>
      </c>
      <c r="M889" s="12">
        <v>0</v>
      </c>
      <c r="N889" s="12">
        <v>5.7421762848119404E-3</v>
      </c>
      <c r="O889" s="11" t="s">
        <v>419</v>
      </c>
      <c r="P889" s="12" t="s">
        <v>419</v>
      </c>
      <c r="Q889" s="12" t="s">
        <v>419</v>
      </c>
    </row>
    <row r="890" spans="1:17" x14ac:dyDescent="0.35">
      <c r="A890" s="8" t="s">
        <v>241</v>
      </c>
      <c r="B890" s="8" t="s">
        <v>245</v>
      </c>
      <c r="C890" s="8" t="s">
        <v>16</v>
      </c>
      <c r="D890" s="9">
        <v>64727.380689706901</v>
      </c>
      <c r="E890" s="10">
        <v>1</v>
      </c>
      <c r="F890" s="11">
        <v>47730</v>
      </c>
      <c r="G890" s="12">
        <v>0.73740045543956501</v>
      </c>
      <c r="H890" s="12">
        <v>1</v>
      </c>
      <c r="I890" s="11">
        <v>40764</v>
      </c>
      <c r="J890" s="12">
        <v>0.62977984842946699</v>
      </c>
      <c r="K890" s="12">
        <v>1</v>
      </c>
      <c r="L890" s="11">
        <v>6966</v>
      </c>
      <c r="M890" s="12">
        <v>0.107620607010099</v>
      </c>
      <c r="N890" s="12">
        <v>1</v>
      </c>
      <c r="O890" s="11">
        <v>26688</v>
      </c>
      <c r="P890" s="12">
        <v>0.41231391901887998</v>
      </c>
      <c r="Q890" s="12">
        <v>1</v>
      </c>
    </row>
    <row r="891" spans="1:17" x14ac:dyDescent="0.35">
      <c r="A891" s="8" t="s">
        <v>241</v>
      </c>
      <c r="B891" s="8" t="s">
        <v>246</v>
      </c>
      <c r="C891" s="8" t="s">
        <v>367</v>
      </c>
      <c r="D891" s="9">
        <v>12168.3622046153</v>
      </c>
      <c r="E891" s="10">
        <v>0.52511199233612704</v>
      </c>
      <c r="F891" s="11">
        <v>11586</v>
      </c>
      <c r="G891" s="12" t="s">
        <v>429</v>
      </c>
      <c r="H891" s="12">
        <v>0.53918466120625497</v>
      </c>
      <c r="I891" s="11">
        <v>10356</v>
      </c>
      <c r="J891" s="12">
        <v>0.85105947915259295</v>
      </c>
      <c r="K891" s="12">
        <v>0.54033183762913495</v>
      </c>
      <c r="L891" s="11">
        <v>1230</v>
      </c>
      <c r="M891" s="12">
        <v>0.10108180372322199</v>
      </c>
      <c r="N891" s="12">
        <v>0.52971576227390205</v>
      </c>
      <c r="O891" s="11">
        <v>6459</v>
      </c>
      <c r="P891" s="12">
        <v>0.53080274003926198</v>
      </c>
      <c r="Q891" s="12">
        <v>0.56395704182310302</v>
      </c>
    </row>
    <row r="892" spans="1:17" x14ac:dyDescent="0.35">
      <c r="A892" s="8" t="s">
        <v>241</v>
      </c>
      <c r="B892" s="8" t="s">
        <v>246</v>
      </c>
      <c r="C892" s="8" t="s">
        <v>368</v>
      </c>
      <c r="D892" s="9">
        <v>11004.5273545823</v>
      </c>
      <c r="E892" s="10">
        <v>0.47488800766387201</v>
      </c>
      <c r="F892" s="11">
        <v>9854</v>
      </c>
      <c r="G892" s="12">
        <v>0.89544963472663697</v>
      </c>
      <c r="H892" s="12">
        <v>0.458581533879375</v>
      </c>
      <c r="I892" s="11">
        <v>8770</v>
      </c>
      <c r="J892" s="12">
        <v>0.79694472260529803</v>
      </c>
      <c r="K892" s="12">
        <v>0.45758113325680899</v>
      </c>
      <c r="L892" s="11">
        <v>1084</v>
      </c>
      <c r="M892" s="12">
        <v>9.8504912121338897E-2</v>
      </c>
      <c r="N892" s="12">
        <v>0.46683893195521098</v>
      </c>
      <c r="O892" s="11">
        <v>4976</v>
      </c>
      <c r="P892" s="12">
        <v>0.45217753018061102</v>
      </c>
      <c r="Q892" s="12">
        <v>0.43447131755871798</v>
      </c>
    </row>
    <row r="893" spans="1:17" x14ac:dyDescent="0.35">
      <c r="A893" s="8" t="s">
        <v>241</v>
      </c>
      <c r="B893" s="8" t="s">
        <v>246</v>
      </c>
      <c r="C893" s="8" t="s">
        <v>369</v>
      </c>
      <c r="D893" s="9">
        <v>0</v>
      </c>
      <c r="E893" s="10">
        <v>0</v>
      </c>
      <c r="F893" s="11">
        <v>48</v>
      </c>
      <c r="G893" s="12">
        <v>0</v>
      </c>
      <c r="H893" s="12">
        <v>2.2338049143708098E-3</v>
      </c>
      <c r="I893" s="11">
        <v>40</v>
      </c>
      <c r="J893" s="12">
        <v>0</v>
      </c>
      <c r="K893" s="12">
        <v>2.0870291140561402E-3</v>
      </c>
      <c r="L893" s="11" t="s">
        <v>419</v>
      </c>
      <c r="M893" s="12" t="s">
        <v>419</v>
      </c>
      <c r="N893" s="12" t="s">
        <v>419</v>
      </c>
      <c r="O893" s="11" t="s">
        <v>419</v>
      </c>
      <c r="P893" s="12" t="s">
        <v>419</v>
      </c>
      <c r="Q893" s="12" t="s">
        <v>419</v>
      </c>
    </row>
    <row r="894" spans="1:17" x14ac:dyDescent="0.35">
      <c r="A894" s="8" t="s">
        <v>241</v>
      </c>
      <c r="B894" s="8" t="s">
        <v>246</v>
      </c>
      <c r="C894" s="8" t="s">
        <v>16</v>
      </c>
      <c r="D894" s="9">
        <v>23172.8895591976</v>
      </c>
      <c r="E894" s="10">
        <v>1</v>
      </c>
      <c r="F894" s="11">
        <v>21488</v>
      </c>
      <c r="G894" s="12">
        <v>0.92729048507768697</v>
      </c>
      <c r="H894" s="12">
        <v>1</v>
      </c>
      <c r="I894" s="11">
        <v>19166</v>
      </c>
      <c r="J894" s="12">
        <v>0.827087185266146</v>
      </c>
      <c r="K894" s="12">
        <v>1</v>
      </c>
      <c r="L894" s="11" t="s">
        <v>419</v>
      </c>
      <c r="M894" s="12" t="s">
        <v>419</v>
      </c>
      <c r="N894" s="12" t="s">
        <v>419</v>
      </c>
      <c r="O894" s="11" t="s">
        <v>419</v>
      </c>
      <c r="P894" s="12" t="s">
        <v>419</v>
      </c>
      <c r="Q894" s="12" t="s">
        <v>419</v>
      </c>
    </row>
    <row r="895" spans="1:17" x14ac:dyDescent="0.35">
      <c r="A895" s="8" t="s">
        <v>241</v>
      </c>
      <c r="B895" s="8" t="s">
        <v>247</v>
      </c>
      <c r="C895" s="8" t="s">
        <v>367</v>
      </c>
      <c r="D895" s="9">
        <v>3680.8897451328398</v>
      </c>
      <c r="E895" s="10">
        <v>0.50046477220833896</v>
      </c>
      <c r="F895" s="11">
        <v>4147</v>
      </c>
      <c r="G895" s="12" t="s">
        <v>429</v>
      </c>
      <c r="H895" s="12">
        <v>0.51573187414500699</v>
      </c>
      <c r="I895" s="11">
        <v>3667</v>
      </c>
      <c r="J895" s="12" t="s">
        <v>429</v>
      </c>
      <c r="K895" s="12">
        <v>0.51539002108222098</v>
      </c>
      <c r="L895" s="11">
        <v>480</v>
      </c>
      <c r="M895" s="12">
        <v>0.130403253896614</v>
      </c>
      <c r="N895" s="12">
        <v>0.51835853131749499</v>
      </c>
      <c r="O895" s="11">
        <v>2352</v>
      </c>
      <c r="P895" s="12">
        <v>0.63897594409340797</v>
      </c>
      <c r="Q895" s="12">
        <v>0.52889588486620198</v>
      </c>
    </row>
    <row r="896" spans="1:17" x14ac:dyDescent="0.35">
      <c r="A896" s="8" t="s">
        <v>241</v>
      </c>
      <c r="B896" s="8" t="s">
        <v>247</v>
      </c>
      <c r="C896" s="8" t="s">
        <v>368</v>
      </c>
      <c r="D896" s="9">
        <v>3674.05299916989</v>
      </c>
      <c r="E896" s="10">
        <v>0.49953522779166099</v>
      </c>
      <c r="F896" s="11">
        <v>3886</v>
      </c>
      <c r="G896" s="12" t="s">
        <v>429</v>
      </c>
      <c r="H896" s="12">
        <v>0.48327322472329298</v>
      </c>
      <c r="I896" s="11">
        <v>3441</v>
      </c>
      <c r="J896" s="12">
        <v>0.93656787225917904</v>
      </c>
      <c r="K896" s="12">
        <v>0.48362614195361903</v>
      </c>
      <c r="L896" s="11">
        <v>445</v>
      </c>
      <c r="M896" s="12">
        <v>0.121119646368885</v>
      </c>
      <c r="N896" s="12">
        <v>0.480561555075594</v>
      </c>
      <c r="O896" s="11">
        <v>2093</v>
      </c>
      <c r="P896" s="12">
        <v>0.56967060640466805</v>
      </c>
      <c r="Q896" s="12">
        <v>0.47065437373510199</v>
      </c>
    </row>
    <row r="897" spans="1:17" x14ac:dyDescent="0.35">
      <c r="A897" s="8" t="s">
        <v>241</v>
      </c>
      <c r="B897" s="8" t="s">
        <v>247</v>
      </c>
      <c r="C897" s="8" t="s">
        <v>369</v>
      </c>
      <c r="D897" s="9">
        <v>0</v>
      </c>
      <c r="E897" s="10">
        <v>0</v>
      </c>
      <c r="F897" s="11" t="s">
        <v>419</v>
      </c>
      <c r="G897" s="12" t="s">
        <v>419</v>
      </c>
      <c r="H897" s="12" t="s">
        <v>419</v>
      </c>
      <c r="I897" s="11" t="s">
        <v>419</v>
      </c>
      <c r="J897" s="12" t="s">
        <v>419</v>
      </c>
      <c r="K897" s="12" t="s">
        <v>419</v>
      </c>
      <c r="L897" s="11" t="s">
        <v>419</v>
      </c>
      <c r="M897" s="12" t="s">
        <v>419</v>
      </c>
      <c r="N897" s="12" t="s">
        <v>419</v>
      </c>
      <c r="O897" s="11" t="s">
        <v>419</v>
      </c>
      <c r="P897" s="12" t="s">
        <v>419</v>
      </c>
      <c r="Q897" s="12" t="s">
        <v>419</v>
      </c>
    </row>
    <row r="898" spans="1:17" x14ac:dyDescent="0.35">
      <c r="A898" s="8" t="s">
        <v>241</v>
      </c>
      <c r="B898" s="8" t="s">
        <v>247</v>
      </c>
      <c r="C898" s="8" t="s">
        <v>16</v>
      </c>
      <c r="D898" s="9">
        <v>7354.9427443027298</v>
      </c>
      <c r="E898" s="10">
        <v>1</v>
      </c>
      <c r="F898" s="11" t="s">
        <v>419</v>
      </c>
      <c r="G898" s="12" t="s">
        <v>419</v>
      </c>
      <c r="H898" s="12" t="s">
        <v>419</v>
      </c>
      <c r="I898" s="11" t="s">
        <v>419</v>
      </c>
      <c r="J898" s="12" t="s">
        <v>419</v>
      </c>
      <c r="K898" s="12" t="s">
        <v>419</v>
      </c>
      <c r="L898" s="11" t="s">
        <v>419</v>
      </c>
      <c r="M898" s="12" t="s">
        <v>419</v>
      </c>
      <c r="N898" s="12" t="s">
        <v>419</v>
      </c>
      <c r="O898" s="11" t="s">
        <v>419</v>
      </c>
      <c r="P898" s="12" t="s">
        <v>419</v>
      </c>
      <c r="Q898" s="12" t="s">
        <v>419</v>
      </c>
    </row>
    <row r="899" spans="1:17" x14ac:dyDescent="0.35">
      <c r="A899" s="8" t="s">
        <v>241</v>
      </c>
      <c r="B899" s="8" t="s">
        <v>248</v>
      </c>
      <c r="C899" s="8" t="s">
        <v>367</v>
      </c>
      <c r="D899" s="9">
        <v>14079.2604675686</v>
      </c>
      <c r="E899" s="10">
        <v>0.514000921477901</v>
      </c>
      <c r="F899" s="11">
        <v>12134</v>
      </c>
      <c r="G899" s="12">
        <v>0.86183503941492601</v>
      </c>
      <c r="H899" s="12">
        <v>0.53446681055367096</v>
      </c>
      <c r="I899" s="11">
        <v>10901</v>
      </c>
      <c r="J899" s="12">
        <v>0.77425941689979505</v>
      </c>
      <c r="K899" s="12">
        <v>0.53583366103027896</v>
      </c>
      <c r="L899" s="11">
        <v>1233</v>
      </c>
      <c r="M899" s="12">
        <v>8.7575622515131402E-2</v>
      </c>
      <c r="N899" s="12">
        <v>0.52267910131411599</v>
      </c>
      <c r="O899" s="11">
        <v>6930</v>
      </c>
      <c r="P899" s="12">
        <v>0.49221335282227102</v>
      </c>
      <c r="Q899" s="12">
        <v>0.56117904283747699</v>
      </c>
    </row>
    <row r="900" spans="1:17" x14ac:dyDescent="0.35">
      <c r="A900" s="8" t="s">
        <v>241</v>
      </c>
      <c r="B900" s="8" t="s">
        <v>248</v>
      </c>
      <c r="C900" s="8" t="s">
        <v>368</v>
      </c>
      <c r="D900" s="9">
        <v>13312.2477559705</v>
      </c>
      <c r="E900" s="10">
        <v>0.485999078522099</v>
      </c>
      <c r="F900" s="11">
        <v>10513</v>
      </c>
      <c r="G900" s="12">
        <v>0.78972388380354097</v>
      </c>
      <c r="H900" s="12">
        <v>0.463066555080826</v>
      </c>
      <c r="I900" s="11">
        <v>9400</v>
      </c>
      <c r="J900" s="12">
        <v>0.70611666581882304</v>
      </c>
      <c r="K900" s="12">
        <v>0.46205269366889501</v>
      </c>
      <c r="L900" s="11">
        <v>1113</v>
      </c>
      <c r="M900" s="12">
        <v>8.3607217984718096E-2</v>
      </c>
      <c r="N900" s="12">
        <v>0.47181008902077198</v>
      </c>
      <c r="O900" s="11">
        <v>5397</v>
      </c>
      <c r="P900" s="12">
        <v>0.40541613249193498</v>
      </c>
      <c r="Q900" s="12">
        <v>0.43703943639161102</v>
      </c>
    </row>
    <row r="901" spans="1:17" x14ac:dyDescent="0.35">
      <c r="A901" s="8" t="s">
        <v>241</v>
      </c>
      <c r="B901" s="8" t="s">
        <v>248</v>
      </c>
      <c r="C901" s="8" t="s">
        <v>369</v>
      </c>
      <c r="D901" s="9">
        <v>0</v>
      </c>
      <c r="E901" s="10">
        <v>0</v>
      </c>
      <c r="F901" s="11">
        <v>56</v>
      </c>
      <c r="G901" s="12">
        <v>0</v>
      </c>
      <c r="H901" s="12">
        <v>2.4666343655023598E-3</v>
      </c>
      <c r="I901" s="11">
        <v>43</v>
      </c>
      <c r="J901" s="12">
        <v>0</v>
      </c>
      <c r="K901" s="12">
        <v>2.1136453008258E-3</v>
      </c>
      <c r="L901" s="11" t="s">
        <v>419</v>
      </c>
      <c r="M901" s="12" t="s">
        <v>419</v>
      </c>
      <c r="N901" s="12" t="s">
        <v>419</v>
      </c>
      <c r="O901" s="11" t="s">
        <v>419</v>
      </c>
      <c r="P901" s="12" t="s">
        <v>419</v>
      </c>
      <c r="Q901" s="12" t="s">
        <v>419</v>
      </c>
    </row>
    <row r="902" spans="1:17" x14ac:dyDescent="0.35">
      <c r="A902" s="8" t="s">
        <v>241</v>
      </c>
      <c r="B902" s="8" t="s">
        <v>248</v>
      </c>
      <c r="C902" s="8" t="s">
        <v>16</v>
      </c>
      <c r="D902" s="9">
        <v>27391.508223539098</v>
      </c>
      <c r="E902" s="10">
        <v>1</v>
      </c>
      <c r="F902" s="11">
        <v>22703</v>
      </c>
      <c r="G902" s="12">
        <v>0.82883351346422096</v>
      </c>
      <c r="H902" s="12">
        <v>1</v>
      </c>
      <c r="I902" s="11">
        <v>20344</v>
      </c>
      <c r="J902" s="12">
        <v>0.74271193225195398</v>
      </c>
      <c r="K902" s="12">
        <v>1</v>
      </c>
      <c r="L902" s="11" t="s">
        <v>419</v>
      </c>
      <c r="M902" s="12" t="s">
        <v>419</v>
      </c>
      <c r="N902" s="12" t="s">
        <v>419</v>
      </c>
      <c r="O902" s="11" t="s">
        <v>419</v>
      </c>
      <c r="P902" s="12" t="s">
        <v>419</v>
      </c>
      <c r="Q902" s="12" t="s">
        <v>419</v>
      </c>
    </row>
    <row r="903" spans="1:17" x14ac:dyDescent="0.35">
      <c r="A903" s="8" t="s">
        <v>241</v>
      </c>
      <c r="B903" s="8" t="s">
        <v>249</v>
      </c>
      <c r="C903" s="8" t="s">
        <v>367</v>
      </c>
      <c r="D903" s="9">
        <v>2540.92943243626</v>
      </c>
      <c r="E903" s="10">
        <v>0.49493927992776998</v>
      </c>
      <c r="F903" s="11">
        <v>2904</v>
      </c>
      <c r="G903" s="12" t="s">
        <v>429</v>
      </c>
      <c r="H903" s="12">
        <v>0.506276150627615</v>
      </c>
      <c r="I903" s="11">
        <v>2562</v>
      </c>
      <c r="J903" s="12" t="s">
        <v>429</v>
      </c>
      <c r="K903" s="12">
        <v>0.507326732673267</v>
      </c>
      <c r="L903" s="11">
        <v>342</v>
      </c>
      <c r="M903" s="12">
        <v>0.13459641800130101</v>
      </c>
      <c r="N903" s="12">
        <v>0.49854227405247797</v>
      </c>
      <c r="O903" s="11">
        <v>1719</v>
      </c>
      <c r="P903" s="12">
        <v>0.67652410100654004</v>
      </c>
      <c r="Q903" s="12">
        <v>0.52233363719234305</v>
      </c>
    </row>
    <row r="904" spans="1:17" x14ac:dyDescent="0.35">
      <c r="A904" s="8" t="s">
        <v>241</v>
      </c>
      <c r="B904" s="8" t="s">
        <v>249</v>
      </c>
      <c r="C904" s="8" t="s">
        <v>368</v>
      </c>
      <c r="D904" s="9">
        <v>2592.8910895620802</v>
      </c>
      <c r="E904" s="10">
        <v>0.50506072007223202</v>
      </c>
      <c r="F904" s="11">
        <v>2824</v>
      </c>
      <c r="G904" s="12" t="s">
        <v>429</v>
      </c>
      <c r="H904" s="12">
        <v>0.49232914923291499</v>
      </c>
      <c r="I904" s="11">
        <v>2482</v>
      </c>
      <c r="J904" s="12" t="s">
        <v>429</v>
      </c>
      <c r="K904" s="12">
        <v>0.49148514851485098</v>
      </c>
      <c r="L904" s="11">
        <v>342</v>
      </c>
      <c r="M904" s="12">
        <v>0.13189909957142101</v>
      </c>
      <c r="N904" s="12">
        <v>0.49854227405247797</v>
      </c>
      <c r="O904" s="11">
        <v>1568</v>
      </c>
      <c r="P904" s="12">
        <v>0.60473037464324197</v>
      </c>
      <c r="Q904" s="12">
        <v>0.47645092676997902</v>
      </c>
    </row>
    <row r="905" spans="1:17" x14ac:dyDescent="0.35">
      <c r="A905" s="8" t="s">
        <v>241</v>
      </c>
      <c r="B905" s="8" t="s">
        <v>249</v>
      </c>
      <c r="C905" s="8" t="s">
        <v>369</v>
      </c>
      <c r="D905" s="9">
        <v>0</v>
      </c>
      <c r="E905" s="10">
        <v>0</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241</v>
      </c>
      <c r="B906" s="8" t="s">
        <v>249</v>
      </c>
      <c r="C906" s="8" t="s">
        <v>16</v>
      </c>
      <c r="D906" s="9">
        <v>5133.8205219983302</v>
      </c>
      <c r="E906" s="10">
        <v>1</v>
      </c>
      <c r="F906" s="11" t="s">
        <v>419</v>
      </c>
      <c r="G906" s="12" t="s">
        <v>419</v>
      </c>
      <c r="H906" s="12" t="s">
        <v>419</v>
      </c>
      <c r="I906" s="11" t="s">
        <v>419</v>
      </c>
      <c r="J906" s="12" t="s">
        <v>419</v>
      </c>
      <c r="K906" s="12" t="s">
        <v>419</v>
      </c>
      <c r="L906" s="11" t="s">
        <v>419</v>
      </c>
      <c r="M906" s="12" t="s">
        <v>419</v>
      </c>
      <c r="N906" s="12" t="s">
        <v>419</v>
      </c>
      <c r="O906" s="11" t="s">
        <v>419</v>
      </c>
      <c r="P906" s="12" t="s">
        <v>419</v>
      </c>
      <c r="Q906" s="12" t="s">
        <v>419</v>
      </c>
    </row>
    <row r="907" spans="1:17" x14ac:dyDescent="0.35">
      <c r="A907" s="8" t="s">
        <v>241</v>
      </c>
      <c r="B907" s="8" t="s">
        <v>250</v>
      </c>
      <c r="C907" s="8" t="s">
        <v>367</v>
      </c>
      <c r="D907" s="9">
        <v>9283.6329856620905</v>
      </c>
      <c r="E907" s="10">
        <v>0.50982469523975604</v>
      </c>
      <c r="F907" s="11">
        <v>8270</v>
      </c>
      <c r="G907" s="12">
        <v>0.89081505190612598</v>
      </c>
      <c r="H907" s="12">
        <v>0.519504994032288</v>
      </c>
      <c r="I907" s="11">
        <v>7379</v>
      </c>
      <c r="J907" s="12">
        <v>0.79483969383498199</v>
      </c>
      <c r="K907" s="12">
        <v>0.51899001266000799</v>
      </c>
      <c r="L907" s="11">
        <v>891</v>
      </c>
      <c r="M907" s="12">
        <v>9.5975358071143699E-2</v>
      </c>
      <c r="N907" s="12">
        <v>0.52380952380952395</v>
      </c>
      <c r="O907" s="11">
        <v>4498</v>
      </c>
      <c r="P907" s="12">
        <v>0.48450859775982502</v>
      </c>
      <c r="Q907" s="12">
        <v>0.542646881409096</v>
      </c>
    </row>
    <row r="908" spans="1:17" x14ac:dyDescent="0.35">
      <c r="A908" s="8" t="s">
        <v>241</v>
      </c>
      <c r="B908" s="8" t="s">
        <v>250</v>
      </c>
      <c r="C908" s="8" t="s">
        <v>368</v>
      </c>
      <c r="D908" s="9">
        <v>8925.8281729353093</v>
      </c>
      <c r="E908" s="10">
        <v>0.49017530476024401</v>
      </c>
      <c r="F908" s="11">
        <v>7615</v>
      </c>
      <c r="G908" s="12">
        <v>0.85314212333708495</v>
      </c>
      <c r="H908" s="12">
        <v>0.47835919341667199</v>
      </c>
      <c r="I908" s="11">
        <v>6815</v>
      </c>
      <c r="J908" s="12">
        <v>0.76351458575735098</v>
      </c>
      <c r="K908" s="12">
        <v>0.47932198621465699</v>
      </c>
      <c r="L908" s="11">
        <v>800</v>
      </c>
      <c r="M908" s="12">
        <v>8.9627537579733102E-2</v>
      </c>
      <c r="N908" s="12">
        <v>0.47031158142269303</v>
      </c>
      <c r="O908" s="11">
        <v>3779</v>
      </c>
      <c r="P908" s="12">
        <v>0.42337808064226401</v>
      </c>
      <c r="Q908" s="12">
        <v>0.45590541681746899</v>
      </c>
    </row>
    <row r="909" spans="1:17" x14ac:dyDescent="0.35">
      <c r="A909" s="8" t="s">
        <v>241</v>
      </c>
      <c r="B909" s="8" t="s">
        <v>250</v>
      </c>
      <c r="C909" s="8" t="s">
        <v>369</v>
      </c>
      <c r="D909" s="9">
        <v>0</v>
      </c>
      <c r="E909" s="10">
        <v>0</v>
      </c>
      <c r="F909" s="11">
        <v>34</v>
      </c>
      <c r="G909" s="12">
        <v>0</v>
      </c>
      <c r="H909" s="12">
        <v>2.1358125510396401E-3</v>
      </c>
      <c r="I909" s="11" t="s">
        <v>419</v>
      </c>
      <c r="J909" s="12" t="s">
        <v>419</v>
      </c>
      <c r="K909" s="12" t="s">
        <v>419</v>
      </c>
      <c r="L909" s="11" t="s">
        <v>419</v>
      </c>
      <c r="M909" s="12" t="s">
        <v>419</v>
      </c>
      <c r="N909" s="12" t="s">
        <v>419</v>
      </c>
      <c r="O909" s="11" t="s">
        <v>419</v>
      </c>
      <c r="P909" s="12" t="s">
        <v>419</v>
      </c>
      <c r="Q909" s="12" t="s">
        <v>419</v>
      </c>
    </row>
    <row r="910" spans="1:17" x14ac:dyDescent="0.35">
      <c r="A910" s="8" t="s">
        <v>241</v>
      </c>
      <c r="B910" s="8" t="s">
        <v>250</v>
      </c>
      <c r="C910" s="8" t="s">
        <v>16</v>
      </c>
      <c r="D910" s="9">
        <v>18209.461158597402</v>
      </c>
      <c r="E910" s="10">
        <v>1</v>
      </c>
      <c r="F910" s="11">
        <v>15919</v>
      </c>
      <c r="G910" s="12">
        <v>0.87421587389937805</v>
      </c>
      <c r="H910" s="12">
        <v>1</v>
      </c>
      <c r="I910" s="11" t="s">
        <v>419</v>
      </c>
      <c r="J910" s="12" t="s">
        <v>419</v>
      </c>
      <c r="K910" s="12" t="s">
        <v>419</v>
      </c>
      <c r="L910" s="11" t="s">
        <v>419</v>
      </c>
      <c r="M910" s="12" t="s">
        <v>419</v>
      </c>
      <c r="N910" s="12" t="s">
        <v>419</v>
      </c>
      <c r="O910" s="11" t="s">
        <v>419</v>
      </c>
      <c r="P910" s="12" t="s">
        <v>419</v>
      </c>
      <c r="Q910" s="12" t="s">
        <v>419</v>
      </c>
    </row>
    <row r="911" spans="1:17" x14ac:dyDescent="0.35">
      <c r="A911" s="8" t="s">
        <v>241</v>
      </c>
      <c r="B911" s="8" t="s">
        <v>120</v>
      </c>
      <c r="C911" s="8" t="s">
        <v>367</v>
      </c>
      <c r="D911" s="9">
        <v>17393.6937412347</v>
      </c>
      <c r="E911" s="10">
        <v>0.51278494929376695</v>
      </c>
      <c r="F911" s="11">
        <v>14965</v>
      </c>
      <c r="G911" s="12">
        <v>0.86036929375863003</v>
      </c>
      <c r="H911" s="12">
        <v>0.52273997484979695</v>
      </c>
      <c r="I911" s="11">
        <v>13466</v>
      </c>
      <c r="J911" s="12">
        <v>0.77418863412988403</v>
      </c>
      <c r="K911" s="12">
        <v>0.52256587372424201</v>
      </c>
      <c r="L911" s="11">
        <v>1499</v>
      </c>
      <c r="M911" s="12">
        <v>8.6180659628746201E-2</v>
      </c>
      <c r="N911" s="12">
        <v>0.524309199020637</v>
      </c>
      <c r="O911" s="11">
        <v>8387</v>
      </c>
      <c r="P911" s="12">
        <v>0.482186252372444</v>
      </c>
      <c r="Q911" s="12">
        <v>0.54699015195982503</v>
      </c>
    </row>
    <row r="912" spans="1:17" x14ac:dyDescent="0.35">
      <c r="A912" s="8" t="s">
        <v>241</v>
      </c>
      <c r="B912" s="8" t="s">
        <v>120</v>
      </c>
      <c r="C912" s="8" t="s">
        <v>368</v>
      </c>
      <c r="D912" s="9">
        <v>16526.3613719081</v>
      </c>
      <c r="E912" s="10">
        <v>0.487215050706233</v>
      </c>
      <c r="F912" s="11">
        <v>13620</v>
      </c>
      <c r="G912" s="12">
        <v>0.82413785427393604</v>
      </c>
      <c r="H912" s="12">
        <v>0.47575799916166001</v>
      </c>
      <c r="I912" s="11">
        <v>12275</v>
      </c>
      <c r="J912" s="12">
        <v>0.74275272842970397</v>
      </c>
      <c r="K912" s="12">
        <v>0.47634754938103901</v>
      </c>
      <c r="L912" s="11">
        <v>1345</v>
      </c>
      <c r="M912" s="12">
        <v>8.1385125844232298E-2</v>
      </c>
      <c r="N912" s="12">
        <v>0.47044421126267899</v>
      </c>
      <c r="O912" s="11">
        <v>6932</v>
      </c>
      <c r="P912" s="12">
        <v>0.41945107238083101</v>
      </c>
      <c r="Q912" s="12">
        <v>0.45209678471271098</v>
      </c>
    </row>
    <row r="913" spans="1:17" x14ac:dyDescent="0.35">
      <c r="A913" s="8" t="s">
        <v>241</v>
      </c>
      <c r="B913" s="8" t="s">
        <v>120</v>
      </c>
      <c r="C913" s="8" t="s">
        <v>369</v>
      </c>
      <c r="D913" s="9">
        <v>0</v>
      </c>
      <c r="E913" s="10">
        <v>0</v>
      </c>
      <c r="F913" s="11">
        <v>43</v>
      </c>
      <c r="G913" s="12">
        <v>0</v>
      </c>
      <c r="H913" s="12">
        <v>1.5020259885426899E-3</v>
      </c>
      <c r="I913" s="11" t="s">
        <v>419</v>
      </c>
      <c r="J913" s="12" t="s">
        <v>419</v>
      </c>
      <c r="K913" s="12" t="s">
        <v>419</v>
      </c>
      <c r="L913" s="11" t="s">
        <v>419</v>
      </c>
      <c r="M913" s="12" t="s">
        <v>419</v>
      </c>
      <c r="N913" s="12" t="s">
        <v>419</v>
      </c>
      <c r="O913" s="11" t="s">
        <v>419</v>
      </c>
      <c r="P913" s="12" t="s">
        <v>419</v>
      </c>
      <c r="Q913" s="12" t="s">
        <v>419</v>
      </c>
    </row>
    <row r="914" spans="1:17" x14ac:dyDescent="0.35">
      <c r="A914" s="8" t="s">
        <v>241</v>
      </c>
      <c r="B914" s="8" t="s">
        <v>120</v>
      </c>
      <c r="C914" s="8" t="s">
        <v>16</v>
      </c>
      <c r="D914" s="9">
        <v>33920.0551131428</v>
      </c>
      <c r="E914" s="10">
        <v>1</v>
      </c>
      <c r="F914" s="11">
        <v>28628</v>
      </c>
      <c r="G914" s="12">
        <v>0.84398447775244601</v>
      </c>
      <c r="H914" s="12">
        <v>1</v>
      </c>
      <c r="I914" s="11" t="s">
        <v>419</v>
      </c>
      <c r="J914" s="12" t="s">
        <v>419</v>
      </c>
      <c r="K914" s="12" t="s">
        <v>419</v>
      </c>
      <c r="L914" s="11" t="s">
        <v>419</v>
      </c>
      <c r="M914" s="12" t="s">
        <v>419</v>
      </c>
      <c r="N914" s="12" t="s">
        <v>419</v>
      </c>
      <c r="O914" s="11" t="s">
        <v>419</v>
      </c>
      <c r="P914" s="12" t="s">
        <v>419</v>
      </c>
      <c r="Q914" s="12" t="s">
        <v>419</v>
      </c>
    </row>
    <row r="915" spans="1:17" x14ac:dyDescent="0.35">
      <c r="A915" s="8" t="s">
        <v>241</v>
      </c>
      <c r="B915" s="8" t="s">
        <v>251</v>
      </c>
      <c r="C915" s="8" t="s">
        <v>367</v>
      </c>
      <c r="D915" s="9">
        <v>5774.6429974845996</v>
      </c>
      <c r="E915" s="10">
        <v>0.50946152972290104</v>
      </c>
      <c r="F915" s="11">
        <v>5097</v>
      </c>
      <c r="G915" s="12">
        <v>0.88265196692162995</v>
      </c>
      <c r="H915" s="12">
        <v>0.53299173899403995</v>
      </c>
      <c r="I915" s="11">
        <v>4524</v>
      </c>
      <c r="J915" s="12">
        <v>0.78342505363026405</v>
      </c>
      <c r="K915" s="12">
        <v>0.53317619328226296</v>
      </c>
      <c r="L915" s="11">
        <v>573</v>
      </c>
      <c r="M915" s="12">
        <v>9.9226913291366306E-2</v>
      </c>
      <c r="N915" s="12">
        <v>0.53153988868274604</v>
      </c>
      <c r="O915" s="11">
        <v>2492</v>
      </c>
      <c r="P915" s="12">
        <v>0.43154182883435399</v>
      </c>
      <c r="Q915" s="12">
        <v>0.55587776042828496</v>
      </c>
    </row>
    <row r="916" spans="1:17" x14ac:dyDescent="0.35">
      <c r="A916" s="8" t="s">
        <v>241</v>
      </c>
      <c r="B916" s="8" t="s">
        <v>251</v>
      </c>
      <c r="C916" s="8" t="s">
        <v>368</v>
      </c>
      <c r="D916" s="9">
        <v>5560.15396083622</v>
      </c>
      <c r="E916" s="10">
        <v>0.49053847027710101</v>
      </c>
      <c r="F916" s="11">
        <v>4448</v>
      </c>
      <c r="G916" s="12">
        <v>0.79997784797510196</v>
      </c>
      <c r="H916" s="12">
        <v>0.46512600648332098</v>
      </c>
      <c r="I916" s="11">
        <v>3946</v>
      </c>
      <c r="J916" s="12">
        <v>0.70969257826208498</v>
      </c>
      <c r="K916" s="12">
        <v>0.46505598114319402</v>
      </c>
      <c r="L916" s="11">
        <v>502</v>
      </c>
      <c r="M916" s="12">
        <v>9.0285269713017396E-2</v>
      </c>
      <c r="N916" s="12">
        <v>0.46567717996289398</v>
      </c>
      <c r="O916" s="11">
        <v>1983</v>
      </c>
      <c r="P916" s="12">
        <v>0.35664480047990699</v>
      </c>
      <c r="Q916" s="12">
        <v>0.44233772027660101</v>
      </c>
    </row>
    <row r="917" spans="1:17" x14ac:dyDescent="0.35">
      <c r="A917" s="8" t="s">
        <v>241</v>
      </c>
      <c r="B917" s="8" t="s">
        <v>251</v>
      </c>
      <c r="C917" s="8" t="s">
        <v>369</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241</v>
      </c>
      <c r="B918" s="8" t="s">
        <v>251</v>
      </c>
      <c r="C918" s="8" t="s">
        <v>16</v>
      </c>
      <c r="D918" s="9">
        <v>11334.7969583208</v>
      </c>
      <c r="E918" s="10">
        <v>1</v>
      </c>
      <c r="F918" s="11" t="s">
        <v>419</v>
      </c>
      <c r="G918" s="12" t="s">
        <v>419</v>
      </c>
      <c r="H918" s="12" t="s">
        <v>419</v>
      </c>
      <c r="I918" s="11" t="s">
        <v>419</v>
      </c>
      <c r="J918" s="12" t="s">
        <v>419</v>
      </c>
      <c r="K918" s="12" t="s">
        <v>419</v>
      </c>
      <c r="L918" s="11" t="s">
        <v>419</v>
      </c>
      <c r="M918" s="12" t="s">
        <v>419</v>
      </c>
      <c r="N918" s="12" t="s">
        <v>419</v>
      </c>
      <c r="O918" s="11" t="s">
        <v>419</v>
      </c>
      <c r="P918" s="12" t="s">
        <v>419</v>
      </c>
      <c r="Q918" s="12" t="s">
        <v>419</v>
      </c>
    </row>
    <row r="919" spans="1:17" x14ac:dyDescent="0.35">
      <c r="A919" s="8" t="s">
        <v>241</v>
      </c>
      <c r="B919" s="8" t="s">
        <v>252</v>
      </c>
      <c r="C919" s="8" t="s">
        <v>367</v>
      </c>
      <c r="D919" s="9">
        <v>5901.4387049519601</v>
      </c>
      <c r="E919" s="10">
        <v>0.52409169670233202</v>
      </c>
      <c r="F919" s="11">
        <v>6218</v>
      </c>
      <c r="G919" s="12" t="s">
        <v>429</v>
      </c>
      <c r="H919" s="12">
        <v>0.51760592691251095</v>
      </c>
      <c r="I919" s="11">
        <v>5620</v>
      </c>
      <c r="J919" s="12" t="s">
        <v>429</v>
      </c>
      <c r="K919" s="12">
        <v>0.51768607221812801</v>
      </c>
      <c r="L919" s="11">
        <v>598</v>
      </c>
      <c r="M919" s="12">
        <v>0.101331222757293</v>
      </c>
      <c r="N919" s="12">
        <v>0.51685393258427004</v>
      </c>
      <c r="O919" s="11">
        <v>3742</v>
      </c>
      <c r="P919" s="12">
        <v>0.634082668156842</v>
      </c>
      <c r="Q919" s="12">
        <v>0.53017852082743</v>
      </c>
    </row>
    <row r="920" spans="1:17" x14ac:dyDescent="0.35">
      <c r="A920" s="8" t="s">
        <v>241</v>
      </c>
      <c r="B920" s="8" t="s">
        <v>252</v>
      </c>
      <c r="C920" s="8" t="s">
        <v>368</v>
      </c>
      <c r="D920" s="9">
        <v>5358.8784152862199</v>
      </c>
      <c r="E920" s="10">
        <v>0.47590830329766598</v>
      </c>
      <c r="F920" s="11">
        <v>5774</v>
      </c>
      <c r="G920" s="12" t="s">
        <v>429</v>
      </c>
      <c r="H920" s="12">
        <v>0.48064596686922501</v>
      </c>
      <c r="I920" s="11">
        <v>5218</v>
      </c>
      <c r="J920" s="12" t="s">
        <v>429</v>
      </c>
      <c r="K920" s="12">
        <v>0.48065585851142201</v>
      </c>
      <c r="L920" s="11">
        <v>556</v>
      </c>
      <c r="M920" s="12">
        <v>0.10375305370131301</v>
      </c>
      <c r="N920" s="12">
        <v>0.48055315471045801</v>
      </c>
      <c r="O920" s="11">
        <v>3307</v>
      </c>
      <c r="P920" s="12">
        <v>0.61710674206878302</v>
      </c>
      <c r="Q920" s="12">
        <v>0.46854633040521398</v>
      </c>
    </row>
    <row r="921" spans="1:17" x14ac:dyDescent="0.35">
      <c r="A921" s="8" t="s">
        <v>241</v>
      </c>
      <c r="B921" s="8" t="s">
        <v>252</v>
      </c>
      <c r="C921" s="8" t="s">
        <v>369</v>
      </c>
      <c r="D921" s="9">
        <v>0</v>
      </c>
      <c r="E921" s="10">
        <v>0</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241</v>
      </c>
      <c r="B922" s="8" t="s">
        <v>252</v>
      </c>
      <c r="C922" s="8" t="s">
        <v>16</v>
      </c>
      <c r="D922" s="9">
        <v>11260.3171202382</v>
      </c>
      <c r="E922" s="10">
        <v>1</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241</v>
      </c>
      <c r="B923" s="8" t="s">
        <v>253</v>
      </c>
      <c r="C923" s="8" t="s">
        <v>367</v>
      </c>
      <c r="D923" s="9">
        <v>6721.7266227889404</v>
      </c>
      <c r="E923" s="10">
        <v>0.51441520389422002</v>
      </c>
      <c r="F923" s="11">
        <v>6197</v>
      </c>
      <c r="G923" s="12">
        <v>0.92193573880110802</v>
      </c>
      <c r="H923" s="12">
        <v>0.52709024410989203</v>
      </c>
      <c r="I923" s="11">
        <v>5630</v>
      </c>
      <c r="J923" s="12">
        <v>0.83758241236892705</v>
      </c>
      <c r="K923" s="12">
        <v>0.52508860287259795</v>
      </c>
      <c r="L923" s="11">
        <v>567</v>
      </c>
      <c r="M923" s="12">
        <v>8.4353326432181394E-2</v>
      </c>
      <c r="N923" s="12">
        <v>0.54782608695652202</v>
      </c>
      <c r="O923" s="11">
        <v>3610</v>
      </c>
      <c r="P923" s="12">
        <v>0.53706438874810403</v>
      </c>
      <c r="Q923" s="12">
        <v>0.54896593673965899</v>
      </c>
    </row>
    <row r="924" spans="1:17" x14ac:dyDescent="0.35">
      <c r="A924" s="8" t="s">
        <v>241</v>
      </c>
      <c r="B924" s="8" t="s">
        <v>253</v>
      </c>
      <c r="C924" s="8" t="s">
        <v>368</v>
      </c>
      <c r="D924" s="9">
        <v>6345.0073537813496</v>
      </c>
      <c r="E924" s="10">
        <v>0.48558479610577898</v>
      </c>
      <c r="F924" s="11">
        <v>5547</v>
      </c>
      <c r="G924" s="12">
        <v>0.874230665263804</v>
      </c>
      <c r="H924" s="12">
        <v>0.47180403164072499</v>
      </c>
      <c r="I924" s="11">
        <v>5080</v>
      </c>
      <c r="J924" s="12">
        <v>0.80062948973140902</v>
      </c>
      <c r="K924" s="12">
        <v>0.47379220294721103</v>
      </c>
      <c r="L924" s="11">
        <v>467</v>
      </c>
      <c r="M924" s="12">
        <v>7.3601175532395299E-2</v>
      </c>
      <c r="N924" s="12">
        <v>0.45120772946859899</v>
      </c>
      <c r="O924" s="11">
        <v>2964</v>
      </c>
      <c r="P924" s="12">
        <v>0.46713893849683003</v>
      </c>
      <c r="Q924" s="12">
        <v>0.45072992700729902</v>
      </c>
    </row>
    <row r="925" spans="1:17" x14ac:dyDescent="0.35">
      <c r="A925" s="8" t="s">
        <v>241</v>
      </c>
      <c r="B925" s="8" t="s">
        <v>253</v>
      </c>
      <c r="C925" s="8" t="s">
        <v>369</v>
      </c>
      <c r="D925" s="9">
        <v>0</v>
      </c>
      <c r="E925" s="10">
        <v>0</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241</v>
      </c>
      <c r="B926" s="8" t="s">
        <v>253</v>
      </c>
      <c r="C926" s="8" t="s">
        <v>16</v>
      </c>
      <c r="D926" s="9">
        <v>13066.7339765703</v>
      </c>
      <c r="E926" s="10">
        <v>1</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241</v>
      </c>
      <c r="B927" s="8" t="s">
        <v>254</v>
      </c>
      <c r="C927" s="8" t="s">
        <v>367</v>
      </c>
      <c r="D927" s="9">
        <v>3986.7966045251001</v>
      </c>
      <c r="E927" s="10">
        <v>0.50682240588319805</v>
      </c>
      <c r="F927" s="11">
        <v>4102</v>
      </c>
      <c r="G927" s="12" t="s">
        <v>429</v>
      </c>
      <c r="H927" s="12">
        <v>0.52752057613168701</v>
      </c>
      <c r="I927" s="11">
        <v>3720</v>
      </c>
      <c r="J927" s="12">
        <v>0.93307995591691795</v>
      </c>
      <c r="K927" s="12">
        <v>0.52818401249467595</v>
      </c>
      <c r="L927" s="11">
        <v>382</v>
      </c>
      <c r="M927" s="12">
        <v>9.5816275043081406E-2</v>
      </c>
      <c r="N927" s="12">
        <v>0.52114597544338304</v>
      </c>
      <c r="O927" s="11">
        <v>2412</v>
      </c>
      <c r="P927" s="12">
        <v>0.60499700367516296</v>
      </c>
      <c r="Q927" s="12">
        <v>0.54644313547802403</v>
      </c>
    </row>
    <row r="928" spans="1:17" x14ac:dyDescent="0.35">
      <c r="A928" s="8" t="s">
        <v>241</v>
      </c>
      <c r="B928" s="8" t="s">
        <v>254</v>
      </c>
      <c r="C928" s="8" t="s">
        <v>368</v>
      </c>
      <c r="D928" s="9">
        <v>3879.4629732803301</v>
      </c>
      <c r="E928" s="10">
        <v>0.49317759411680201</v>
      </c>
      <c r="F928" s="11">
        <v>3666</v>
      </c>
      <c r="G928" s="12">
        <v>0.94497615398044799</v>
      </c>
      <c r="H928" s="12">
        <v>0.47145061728395099</v>
      </c>
      <c r="I928" s="11">
        <v>3318</v>
      </c>
      <c r="J928" s="12">
        <v>0.85527301661405497</v>
      </c>
      <c r="K928" s="12">
        <v>0.47110606275734801</v>
      </c>
      <c r="L928" s="11">
        <v>348</v>
      </c>
      <c r="M928" s="12">
        <v>8.9703137366392793E-2</v>
      </c>
      <c r="N928" s="12">
        <v>0.47476125511596201</v>
      </c>
      <c r="O928" s="11">
        <v>1999</v>
      </c>
      <c r="P928" s="12">
        <v>0.51527750458453803</v>
      </c>
      <c r="Q928" s="12">
        <v>0.45287720888083399</v>
      </c>
    </row>
    <row r="929" spans="1:17" x14ac:dyDescent="0.35">
      <c r="A929" s="8" t="s">
        <v>241</v>
      </c>
      <c r="B929" s="8" t="s">
        <v>254</v>
      </c>
      <c r="C929" s="8" t="s">
        <v>369</v>
      </c>
      <c r="D929" s="9">
        <v>0</v>
      </c>
      <c r="E929" s="10">
        <v>0</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241</v>
      </c>
      <c r="B930" s="8" t="s">
        <v>254</v>
      </c>
      <c r="C930" s="8" t="s">
        <v>16</v>
      </c>
      <c r="D930" s="9">
        <v>7866.2595778054301</v>
      </c>
      <c r="E930" s="10">
        <v>1</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241</v>
      </c>
      <c r="B931" s="8" t="s">
        <v>255</v>
      </c>
      <c r="C931" s="8" t="s">
        <v>367</v>
      </c>
      <c r="D931" s="9">
        <v>15180.5444996798</v>
      </c>
      <c r="E931" s="10">
        <v>0.52806926988775005</v>
      </c>
      <c r="F931" s="11">
        <v>13745</v>
      </c>
      <c r="G931" s="12">
        <v>0.905435243135707</v>
      </c>
      <c r="H931" s="12">
        <v>0.533227295651162</v>
      </c>
      <c r="I931" s="11">
        <v>12349</v>
      </c>
      <c r="J931" s="12">
        <v>0.81347543233778397</v>
      </c>
      <c r="K931" s="12">
        <v>0.53327287645204502</v>
      </c>
      <c r="L931" s="11">
        <v>1396</v>
      </c>
      <c r="M931" s="12">
        <v>9.1959810797922703E-2</v>
      </c>
      <c r="N931" s="12">
        <v>0.53282442748091596</v>
      </c>
      <c r="O931" s="11">
        <v>7865</v>
      </c>
      <c r="P931" s="12">
        <v>0.518097358112938</v>
      </c>
      <c r="Q931" s="12">
        <v>0.55344451481246904</v>
      </c>
    </row>
    <row r="932" spans="1:17" x14ac:dyDescent="0.35">
      <c r="A932" s="8" t="s">
        <v>241</v>
      </c>
      <c r="B932" s="8" t="s">
        <v>255</v>
      </c>
      <c r="C932" s="8" t="s">
        <v>368</v>
      </c>
      <c r="D932" s="9">
        <v>13566.715311342101</v>
      </c>
      <c r="E932" s="10">
        <v>0.47193073011225001</v>
      </c>
      <c r="F932" s="11">
        <v>11990</v>
      </c>
      <c r="G932" s="12">
        <v>0.88378061489770299</v>
      </c>
      <c r="H932" s="12">
        <v>0.46514334484230102</v>
      </c>
      <c r="I932" s="11">
        <v>10774</v>
      </c>
      <c r="J932" s="12">
        <v>0.794149486647861</v>
      </c>
      <c r="K932" s="12">
        <v>0.465258885002375</v>
      </c>
      <c r="L932" s="11">
        <v>1216</v>
      </c>
      <c r="M932" s="12">
        <v>8.9631128249842096E-2</v>
      </c>
      <c r="N932" s="12">
        <v>0.46412213740458003</v>
      </c>
      <c r="O932" s="11">
        <v>6329</v>
      </c>
      <c r="P932" s="12">
        <v>0.46650938379379198</v>
      </c>
      <c r="Q932" s="12">
        <v>0.44535922876644901</v>
      </c>
    </row>
    <row r="933" spans="1:17" x14ac:dyDescent="0.35">
      <c r="A933" s="8" t="s">
        <v>241</v>
      </c>
      <c r="B933" s="8" t="s">
        <v>255</v>
      </c>
      <c r="C933" s="8" t="s">
        <v>369</v>
      </c>
      <c r="D933" s="9">
        <v>0</v>
      </c>
      <c r="E933" s="10">
        <v>0</v>
      </c>
      <c r="F933" s="11">
        <v>42</v>
      </c>
      <c r="G933" s="12">
        <v>0</v>
      </c>
      <c r="H933" s="12">
        <v>1.62935950653684E-3</v>
      </c>
      <c r="I933" s="11">
        <v>34</v>
      </c>
      <c r="J933" s="12">
        <v>0</v>
      </c>
      <c r="K933" s="12">
        <v>1.46823854558017E-3</v>
      </c>
      <c r="L933" s="11" t="s">
        <v>419</v>
      </c>
      <c r="M933" s="12" t="s">
        <v>419</v>
      </c>
      <c r="N933" s="12" t="s">
        <v>419</v>
      </c>
      <c r="O933" s="11" t="s">
        <v>419</v>
      </c>
      <c r="P933" s="12" t="s">
        <v>419</v>
      </c>
      <c r="Q933" s="12" t="s">
        <v>419</v>
      </c>
    </row>
    <row r="934" spans="1:17" x14ac:dyDescent="0.35">
      <c r="A934" s="8" t="s">
        <v>241</v>
      </c>
      <c r="B934" s="8" t="s">
        <v>255</v>
      </c>
      <c r="C934" s="8" t="s">
        <v>16</v>
      </c>
      <c r="D934" s="9">
        <v>28747.259811021901</v>
      </c>
      <c r="E934" s="10">
        <v>1</v>
      </c>
      <c r="F934" s="11">
        <v>25777</v>
      </c>
      <c r="G934" s="12">
        <v>0.89667676743634905</v>
      </c>
      <c r="H934" s="12">
        <v>1</v>
      </c>
      <c r="I934" s="11">
        <v>23157</v>
      </c>
      <c r="J934" s="12">
        <v>0.805537646100149</v>
      </c>
      <c r="K934" s="12">
        <v>1</v>
      </c>
      <c r="L934" s="11" t="s">
        <v>419</v>
      </c>
      <c r="M934" s="12" t="s">
        <v>419</v>
      </c>
      <c r="N934" s="12" t="s">
        <v>419</v>
      </c>
      <c r="O934" s="11" t="s">
        <v>419</v>
      </c>
      <c r="P934" s="12" t="s">
        <v>419</v>
      </c>
      <c r="Q934" s="12" t="s">
        <v>419</v>
      </c>
    </row>
    <row r="935" spans="1:17" x14ac:dyDescent="0.35">
      <c r="A935" s="8" t="s">
        <v>241</v>
      </c>
      <c r="B935" s="8" t="s">
        <v>256</v>
      </c>
      <c r="C935" s="8" t="s">
        <v>367</v>
      </c>
      <c r="D935" s="9">
        <v>15022.5879453744</v>
      </c>
      <c r="E935" s="10">
        <v>0.513875693218663</v>
      </c>
      <c r="F935" s="11">
        <v>16495</v>
      </c>
      <c r="G935" s="12" t="s">
        <v>429</v>
      </c>
      <c r="H935" s="12">
        <v>0.52567003409923796</v>
      </c>
      <c r="I935" s="11">
        <v>14656</v>
      </c>
      <c r="J935" s="12" t="s">
        <v>429</v>
      </c>
      <c r="K935" s="12">
        <v>0.52536114994443806</v>
      </c>
      <c r="L935" s="11">
        <v>1839</v>
      </c>
      <c r="M935" s="12">
        <v>0.122415658785758</v>
      </c>
      <c r="N935" s="12">
        <v>0.52814474439976999</v>
      </c>
      <c r="O935" s="11">
        <v>10130</v>
      </c>
      <c r="P935" s="12">
        <v>0.67431790293623295</v>
      </c>
      <c r="Q935" s="12">
        <v>0.53220552695177004</v>
      </c>
    </row>
    <row r="936" spans="1:17" x14ac:dyDescent="0.35">
      <c r="A936" s="8" t="s">
        <v>241</v>
      </c>
      <c r="B936" s="8" t="s">
        <v>256</v>
      </c>
      <c r="C936" s="8" t="s">
        <v>368</v>
      </c>
      <c r="D936" s="9">
        <v>14211.3068342762</v>
      </c>
      <c r="E936" s="10">
        <v>0.486124306781337</v>
      </c>
      <c r="F936" s="11">
        <v>14788</v>
      </c>
      <c r="G936" s="12" t="s">
        <v>429</v>
      </c>
      <c r="H936" s="12">
        <v>0.471270594983906</v>
      </c>
      <c r="I936" s="11">
        <v>13187</v>
      </c>
      <c r="J936" s="12">
        <v>0.92792310754942797</v>
      </c>
      <c r="K936" s="12">
        <v>0.47270315804566798</v>
      </c>
      <c r="L936" s="11">
        <v>1601</v>
      </c>
      <c r="M936" s="12">
        <v>0.112656775247337</v>
      </c>
      <c r="N936" s="12">
        <v>0.45979322228604302</v>
      </c>
      <c r="O936" s="11">
        <v>8877</v>
      </c>
      <c r="P936" s="12">
        <v>0.62464346900100698</v>
      </c>
      <c r="Q936" s="12">
        <v>0.46637595881055</v>
      </c>
    </row>
    <row r="937" spans="1:17" x14ac:dyDescent="0.35">
      <c r="A937" s="8" t="s">
        <v>241</v>
      </c>
      <c r="B937" s="8" t="s">
        <v>256</v>
      </c>
      <c r="C937" s="8" t="s">
        <v>369</v>
      </c>
      <c r="D937" s="9">
        <v>0</v>
      </c>
      <c r="E937" s="10">
        <v>0</v>
      </c>
      <c r="F937" s="11">
        <v>96</v>
      </c>
      <c r="G937" s="12">
        <v>0</v>
      </c>
      <c r="H937" s="12">
        <v>3.0593709168552198E-3</v>
      </c>
      <c r="I937" s="11">
        <v>54</v>
      </c>
      <c r="J937" s="12">
        <v>0</v>
      </c>
      <c r="K937" s="12">
        <v>1.9356920098935399E-3</v>
      </c>
      <c r="L937" s="11">
        <v>42</v>
      </c>
      <c r="M937" s="12">
        <v>0</v>
      </c>
      <c r="N937" s="12">
        <v>1.20620333141872E-2</v>
      </c>
      <c r="O937" s="11" t="s">
        <v>419</v>
      </c>
      <c r="P937" s="12" t="s">
        <v>419</v>
      </c>
      <c r="Q937" s="12" t="s">
        <v>419</v>
      </c>
    </row>
    <row r="938" spans="1:17" x14ac:dyDescent="0.35">
      <c r="A938" s="8" t="s">
        <v>241</v>
      </c>
      <c r="B938" s="8" t="s">
        <v>256</v>
      </c>
      <c r="C938" s="8" t="s">
        <v>16</v>
      </c>
      <c r="D938" s="9">
        <v>29233.8947796506</v>
      </c>
      <c r="E938" s="10">
        <v>1</v>
      </c>
      <c r="F938" s="11">
        <v>31379</v>
      </c>
      <c r="G938" s="12" t="s">
        <v>429</v>
      </c>
      <c r="H938" s="12">
        <v>1</v>
      </c>
      <c r="I938" s="11">
        <v>27897</v>
      </c>
      <c r="J938" s="12" t="s">
        <v>429</v>
      </c>
      <c r="K938" s="12">
        <v>1</v>
      </c>
      <c r="L938" s="11">
        <v>3482</v>
      </c>
      <c r="M938" s="12">
        <v>0.119108316775628</v>
      </c>
      <c r="N938" s="12">
        <v>1</v>
      </c>
      <c r="O938" s="11">
        <v>19034</v>
      </c>
      <c r="P938" s="12">
        <v>0.65109353862932295</v>
      </c>
      <c r="Q938" s="12">
        <v>1</v>
      </c>
    </row>
    <row r="939" spans="1:17" x14ac:dyDescent="0.35">
      <c r="A939" s="8" t="s">
        <v>241</v>
      </c>
      <c r="B939" s="8" t="s">
        <v>241</v>
      </c>
      <c r="C939" s="8" t="s">
        <v>367</v>
      </c>
      <c r="D939" s="9">
        <v>4649.7946103331096</v>
      </c>
      <c r="E939" s="10">
        <v>0.37220032835002198</v>
      </c>
      <c r="F939" s="11">
        <v>4651</v>
      </c>
      <c r="G939" s="12" t="s">
        <v>429</v>
      </c>
      <c r="H939" s="12">
        <v>0.455801646413171</v>
      </c>
      <c r="I939" s="11">
        <v>4224</v>
      </c>
      <c r="J939" s="12">
        <v>0.90842722184182501</v>
      </c>
      <c r="K939" s="12">
        <v>0.450463901034446</v>
      </c>
      <c r="L939" s="11">
        <v>427</v>
      </c>
      <c r="M939" s="12">
        <v>9.18320131928171E-2</v>
      </c>
      <c r="N939" s="12">
        <v>0.51632406287787203</v>
      </c>
      <c r="O939" s="11">
        <v>2774</v>
      </c>
      <c r="P939" s="12">
        <v>0.59658549085919099</v>
      </c>
      <c r="Q939" s="12">
        <v>0.46747556454331002</v>
      </c>
    </row>
    <row r="940" spans="1:17" x14ac:dyDescent="0.35">
      <c r="A940" s="8" t="s">
        <v>241</v>
      </c>
      <c r="B940" s="8" t="s">
        <v>241</v>
      </c>
      <c r="C940" s="8" t="s">
        <v>368</v>
      </c>
      <c r="D940" s="9">
        <v>7842.9257237563497</v>
      </c>
      <c r="E940" s="10">
        <v>0.62779967164997497</v>
      </c>
      <c r="F940" s="11">
        <v>5524</v>
      </c>
      <c r="G940" s="12">
        <v>0.704328995908722</v>
      </c>
      <c r="H940" s="12">
        <v>0.54135633085064705</v>
      </c>
      <c r="I940" s="11">
        <v>5128</v>
      </c>
      <c r="J940" s="12">
        <v>0.65383763414553397</v>
      </c>
      <c r="K940" s="12">
        <v>0.54687000106643902</v>
      </c>
      <c r="L940" s="11">
        <v>396</v>
      </c>
      <c r="M940" s="12">
        <v>5.0491361763188601E-2</v>
      </c>
      <c r="N940" s="12">
        <v>0.47883917775090701</v>
      </c>
      <c r="O940" s="11">
        <v>3154</v>
      </c>
      <c r="P940" s="12">
        <v>0.40214584596236602</v>
      </c>
      <c r="Q940" s="12">
        <v>0.53151331311088601</v>
      </c>
    </row>
    <row r="941" spans="1:17" x14ac:dyDescent="0.35">
      <c r="A941" s="8" t="s">
        <v>241</v>
      </c>
      <c r="B941" s="8" t="s">
        <v>241</v>
      </c>
      <c r="C941" s="8" t="s">
        <v>369</v>
      </c>
      <c r="D941" s="9">
        <v>0</v>
      </c>
      <c r="E941" s="10">
        <v>0</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241</v>
      </c>
      <c r="B942" s="8" t="s">
        <v>241</v>
      </c>
      <c r="C942" s="8" t="s">
        <v>16</v>
      </c>
      <c r="D942" s="9">
        <v>12492.720334089499</v>
      </c>
      <c r="E942" s="10">
        <v>1</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241</v>
      </c>
      <c r="B943" s="8" t="s">
        <v>257</v>
      </c>
      <c r="C943" s="8" t="s">
        <v>367</v>
      </c>
      <c r="D943" s="9">
        <v>15511.046050499799</v>
      </c>
      <c r="E943" s="10">
        <v>0.51263524371486002</v>
      </c>
      <c r="F943" s="11">
        <v>14840</v>
      </c>
      <c r="G943" s="12" t="s">
        <v>429</v>
      </c>
      <c r="H943" s="12">
        <v>0.53635969350874702</v>
      </c>
      <c r="I943" s="11">
        <v>13142</v>
      </c>
      <c r="J943" s="12">
        <v>0.84726716413665304</v>
      </c>
      <c r="K943" s="12">
        <v>0.53792313044901996</v>
      </c>
      <c r="L943" s="11">
        <v>1698</v>
      </c>
      <c r="M943" s="12">
        <v>0.10947037320834301</v>
      </c>
      <c r="N943" s="12">
        <v>0.52455977757182604</v>
      </c>
      <c r="O943" s="11">
        <v>7841</v>
      </c>
      <c r="P943" s="12">
        <v>0.50551071632898303</v>
      </c>
      <c r="Q943" s="12">
        <v>0.56240137713383997</v>
      </c>
    </row>
    <row r="944" spans="1:17" x14ac:dyDescent="0.35">
      <c r="A944" s="8" t="s">
        <v>241</v>
      </c>
      <c r="B944" s="8" t="s">
        <v>257</v>
      </c>
      <c r="C944" s="8" t="s">
        <v>368</v>
      </c>
      <c r="D944" s="9">
        <v>14746.4250084494</v>
      </c>
      <c r="E944" s="10">
        <v>0.48736475628513698</v>
      </c>
      <c r="F944" s="11">
        <v>12678</v>
      </c>
      <c r="G944" s="12">
        <v>0.85973379939448102</v>
      </c>
      <c r="H944" s="12">
        <v>0.45821888101778202</v>
      </c>
      <c r="I944" s="11">
        <v>11197</v>
      </c>
      <c r="J944" s="12">
        <v>0.75930267801072804</v>
      </c>
      <c r="K944" s="12">
        <v>0.45831116204821698</v>
      </c>
      <c r="L944" s="11">
        <v>1481</v>
      </c>
      <c r="M944" s="12">
        <v>0.100431121383754</v>
      </c>
      <c r="N944" s="12">
        <v>0.45752239728143301</v>
      </c>
      <c r="O944" s="11">
        <v>6068</v>
      </c>
      <c r="P944" s="12">
        <v>0.41148956418407601</v>
      </c>
      <c r="Q944" s="12">
        <v>0.43523167407832403</v>
      </c>
    </row>
    <row r="945" spans="1:17" x14ac:dyDescent="0.35">
      <c r="A945" s="8" t="s">
        <v>241</v>
      </c>
      <c r="B945" s="8" t="s">
        <v>257</v>
      </c>
      <c r="C945" s="8" t="s">
        <v>369</v>
      </c>
      <c r="D945" s="9">
        <v>0</v>
      </c>
      <c r="E945" s="10">
        <v>0</v>
      </c>
      <c r="F945" s="11">
        <v>150</v>
      </c>
      <c r="G945" s="12">
        <v>0</v>
      </c>
      <c r="H945" s="12">
        <v>5.4214254734711604E-3</v>
      </c>
      <c r="I945" s="11">
        <v>92</v>
      </c>
      <c r="J945" s="12">
        <v>0</v>
      </c>
      <c r="K945" s="12">
        <v>3.76570750276288E-3</v>
      </c>
      <c r="L945" s="11">
        <v>58</v>
      </c>
      <c r="M945" s="12">
        <v>0</v>
      </c>
      <c r="N945" s="12">
        <v>1.7917825146740798E-2</v>
      </c>
      <c r="O945" s="11" t="s">
        <v>419</v>
      </c>
      <c r="P945" s="12" t="s">
        <v>419</v>
      </c>
      <c r="Q945" s="12" t="s">
        <v>419</v>
      </c>
    </row>
    <row r="946" spans="1:17" x14ac:dyDescent="0.35">
      <c r="A946" s="8" t="s">
        <v>241</v>
      </c>
      <c r="B946" s="8" t="s">
        <v>257</v>
      </c>
      <c r="C946" s="8" t="s">
        <v>16</v>
      </c>
      <c r="D946" s="9">
        <v>30257.471058949301</v>
      </c>
      <c r="E946" s="10">
        <v>1</v>
      </c>
      <c r="F946" s="11">
        <v>27668</v>
      </c>
      <c r="G946" s="12">
        <v>0.91441878754822703</v>
      </c>
      <c r="H946" s="12">
        <v>1</v>
      </c>
      <c r="I946" s="11">
        <v>24431</v>
      </c>
      <c r="J946" s="12">
        <v>0.80743694515652498</v>
      </c>
      <c r="K946" s="12">
        <v>1</v>
      </c>
      <c r="L946" s="11">
        <v>3237</v>
      </c>
      <c r="M946" s="12">
        <v>0.106981842391702</v>
      </c>
      <c r="N946" s="12">
        <v>1</v>
      </c>
      <c r="O946" s="11">
        <v>13942</v>
      </c>
      <c r="P946" s="12">
        <v>0.46077876015604302</v>
      </c>
      <c r="Q946" s="12">
        <v>1</v>
      </c>
    </row>
    <row r="947" spans="1:17" x14ac:dyDescent="0.35">
      <c r="A947" s="8" t="s">
        <v>241</v>
      </c>
      <c r="B947" s="8" t="s">
        <v>258</v>
      </c>
      <c r="C947" s="8" t="s">
        <v>367</v>
      </c>
      <c r="D947" s="9">
        <v>4711.9796199947496</v>
      </c>
      <c r="E947" s="10">
        <v>0.511560323029709</v>
      </c>
      <c r="F947" s="11">
        <v>4175</v>
      </c>
      <c r="G947" s="12">
        <v>0.88603948588484205</v>
      </c>
      <c r="H947" s="12">
        <v>0.53022606045212095</v>
      </c>
      <c r="I947" s="11">
        <v>3742</v>
      </c>
      <c r="J947" s="12">
        <v>0.79414604938468902</v>
      </c>
      <c r="K947" s="12">
        <v>0.53070486455821897</v>
      </c>
      <c r="L947" s="11">
        <v>433</v>
      </c>
      <c r="M947" s="12">
        <v>9.1893436500152498E-2</v>
      </c>
      <c r="N947" s="12">
        <v>0.52612393681652503</v>
      </c>
      <c r="O947" s="11">
        <v>2188</v>
      </c>
      <c r="P947" s="12">
        <v>0.464348358111625</v>
      </c>
      <c r="Q947" s="12">
        <v>0.56203442075520205</v>
      </c>
    </row>
    <row r="948" spans="1:17" x14ac:dyDescent="0.35">
      <c r="A948" s="8" t="s">
        <v>241</v>
      </c>
      <c r="B948" s="8" t="s">
        <v>258</v>
      </c>
      <c r="C948" s="8" t="s">
        <v>368</v>
      </c>
      <c r="D948" s="9">
        <v>4499.0154628297196</v>
      </c>
      <c r="E948" s="10">
        <v>0.488439676970291</v>
      </c>
      <c r="F948" s="11">
        <v>3678</v>
      </c>
      <c r="G948" s="12">
        <v>0.81751219358705396</v>
      </c>
      <c r="H948" s="12">
        <v>0.46710693421386801</v>
      </c>
      <c r="I948" s="11">
        <v>3289</v>
      </c>
      <c r="J948" s="12">
        <v>0.73104883216634597</v>
      </c>
      <c r="K948" s="12">
        <v>0.46645865834633399</v>
      </c>
      <c r="L948" s="11">
        <v>389</v>
      </c>
      <c r="M948" s="12">
        <v>8.6463361420707999E-2</v>
      </c>
      <c r="N948" s="12">
        <v>0.47266099635480002</v>
      </c>
      <c r="O948" s="11">
        <v>1698</v>
      </c>
      <c r="P948" s="12">
        <v>0.37741590666417002</v>
      </c>
      <c r="Q948" s="12">
        <v>0.43616748009247402</v>
      </c>
    </row>
    <row r="949" spans="1:17" x14ac:dyDescent="0.35">
      <c r="A949" s="8" t="s">
        <v>241</v>
      </c>
      <c r="B949" s="8" t="s">
        <v>258</v>
      </c>
      <c r="C949" s="8" t="s">
        <v>369</v>
      </c>
      <c r="D949" s="9">
        <v>0</v>
      </c>
      <c r="E949" s="10">
        <v>0</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241</v>
      </c>
      <c r="B950" s="8" t="s">
        <v>258</v>
      </c>
      <c r="C950" s="8" t="s">
        <v>16</v>
      </c>
      <c r="D950" s="9">
        <v>9210.9950828244691</v>
      </c>
      <c r="E950" s="10">
        <v>1</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241</v>
      </c>
      <c r="B951" s="8" t="s">
        <v>259</v>
      </c>
      <c r="C951" s="8" t="s">
        <v>367</v>
      </c>
      <c r="D951" s="9">
        <v>51832.129098267898</v>
      </c>
      <c r="E951" s="10">
        <v>0.51050618520387603</v>
      </c>
      <c r="F951" s="11">
        <v>47929</v>
      </c>
      <c r="G951" s="12">
        <v>0.92469672448013895</v>
      </c>
      <c r="H951" s="12">
        <v>0.52459967382857398</v>
      </c>
      <c r="I951" s="11">
        <v>42571</v>
      </c>
      <c r="J951" s="12">
        <v>0.82132454793223297</v>
      </c>
      <c r="K951" s="12">
        <v>0.52458996192283502</v>
      </c>
      <c r="L951" s="11">
        <v>5358</v>
      </c>
      <c r="M951" s="12">
        <v>0.10337217654790599</v>
      </c>
      <c r="N951" s="12">
        <v>0.52467685076380699</v>
      </c>
      <c r="O951" s="11">
        <v>25858</v>
      </c>
      <c r="P951" s="12">
        <v>0.49887975759159198</v>
      </c>
      <c r="Q951" s="12">
        <v>0.54499852463853604</v>
      </c>
    </row>
    <row r="952" spans="1:17" x14ac:dyDescent="0.35">
      <c r="A952" s="8" t="s">
        <v>241</v>
      </c>
      <c r="B952" s="8" t="s">
        <v>259</v>
      </c>
      <c r="C952" s="8" t="s">
        <v>368</v>
      </c>
      <c r="D952" s="9">
        <v>49698.7251803498</v>
      </c>
      <c r="E952" s="10">
        <v>0.48949381479612097</v>
      </c>
      <c r="F952" s="11">
        <v>43230</v>
      </c>
      <c r="G952" s="12">
        <v>0.86984122516471596</v>
      </c>
      <c r="H952" s="12">
        <v>0.47316747479833199</v>
      </c>
      <c r="I952" s="11">
        <v>38420</v>
      </c>
      <c r="J952" s="12">
        <v>0.77305805854333598</v>
      </c>
      <c r="K952" s="12">
        <v>0.47343840494879902</v>
      </c>
      <c r="L952" s="11">
        <v>4810</v>
      </c>
      <c r="M952" s="12">
        <v>9.6783166621380604E-2</v>
      </c>
      <c r="N952" s="12">
        <v>0.471014492753623</v>
      </c>
      <c r="O952" s="11">
        <v>21515</v>
      </c>
      <c r="P952" s="12">
        <v>0.43290848853617597</v>
      </c>
      <c r="Q952" s="12">
        <v>0.45346288412089503</v>
      </c>
    </row>
    <row r="953" spans="1:17" x14ac:dyDescent="0.35">
      <c r="A953" s="8" t="s">
        <v>241</v>
      </c>
      <c r="B953" s="8" t="s">
        <v>259</v>
      </c>
      <c r="C953" s="8" t="s">
        <v>369</v>
      </c>
      <c r="D953" s="9">
        <v>0</v>
      </c>
      <c r="E953" s="10">
        <v>0</v>
      </c>
      <c r="F953" s="11">
        <v>204</v>
      </c>
      <c r="G953" s="12">
        <v>0</v>
      </c>
      <c r="H953" s="12">
        <v>2.2328513730941399E-3</v>
      </c>
      <c r="I953" s="11">
        <v>160</v>
      </c>
      <c r="J953" s="12">
        <v>0</v>
      </c>
      <c r="K953" s="12">
        <v>1.9716331283656401E-3</v>
      </c>
      <c r="L953" s="11">
        <v>44</v>
      </c>
      <c r="M953" s="12">
        <v>0</v>
      </c>
      <c r="N953" s="12">
        <v>4.3086564825695296E-3</v>
      </c>
      <c r="O953" s="11" t="s">
        <v>419</v>
      </c>
      <c r="P953" s="12" t="s">
        <v>419</v>
      </c>
      <c r="Q953" s="12" t="s">
        <v>419</v>
      </c>
    </row>
    <row r="954" spans="1:17" x14ac:dyDescent="0.35">
      <c r="A954" s="8" t="s">
        <v>241</v>
      </c>
      <c r="B954" s="8" t="s">
        <v>259</v>
      </c>
      <c r="C954" s="8" t="s">
        <v>16</v>
      </c>
      <c r="D954" s="9">
        <v>101530.854278618</v>
      </c>
      <c r="E954" s="10">
        <v>1</v>
      </c>
      <c r="F954" s="11">
        <v>91363</v>
      </c>
      <c r="G954" s="12">
        <v>0.89985453829911</v>
      </c>
      <c r="H954" s="12">
        <v>1</v>
      </c>
      <c r="I954" s="11">
        <v>81151</v>
      </c>
      <c r="J954" s="12">
        <v>0.79927427555477704</v>
      </c>
      <c r="K954" s="12">
        <v>1</v>
      </c>
      <c r="L954" s="11">
        <v>10212</v>
      </c>
      <c r="M954" s="12">
        <v>0.100580262744333</v>
      </c>
      <c r="N954" s="12">
        <v>1</v>
      </c>
      <c r="O954" s="11">
        <v>47446</v>
      </c>
      <c r="P954" s="12">
        <v>0.467306222695616</v>
      </c>
      <c r="Q954" s="12">
        <v>1</v>
      </c>
    </row>
    <row r="955" spans="1:17" x14ac:dyDescent="0.35">
      <c r="A955" s="8" t="s">
        <v>241</v>
      </c>
      <c r="B955" s="8" t="s">
        <v>260</v>
      </c>
      <c r="C955" s="8" t="s">
        <v>367</v>
      </c>
      <c r="D955" s="9">
        <v>17532.317737389501</v>
      </c>
      <c r="E955" s="10">
        <v>0.50909973102579498</v>
      </c>
      <c r="F955" s="11">
        <v>16278</v>
      </c>
      <c r="G955" s="12">
        <v>0.92845682150087105</v>
      </c>
      <c r="H955" s="12">
        <v>0.53879253276843597</v>
      </c>
      <c r="I955" s="11">
        <v>14043</v>
      </c>
      <c r="J955" s="12">
        <v>0.80097795456055598</v>
      </c>
      <c r="K955" s="12">
        <v>0.53821094588379603</v>
      </c>
      <c r="L955" s="11">
        <v>2235</v>
      </c>
      <c r="M955" s="12">
        <v>0.12747886694031499</v>
      </c>
      <c r="N955" s="12">
        <v>0.54247572815533995</v>
      </c>
      <c r="O955" s="11">
        <v>7725</v>
      </c>
      <c r="P955" s="12">
        <v>0.44061487566618901</v>
      </c>
      <c r="Q955" s="12">
        <v>0.56104292250708099</v>
      </c>
    </row>
    <row r="956" spans="1:17" x14ac:dyDescent="0.35">
      <c r="A956" s="8" t="s">
        <v>241</v>
      </c>
      <c r="B956" s="8" t="s">
        <v>260</v>
      </c>
      <c r="C956" s="8" t="s">
        <v>368</v>
      </c>
      <c r="D956" s="9">
        <v>16905.566765246698</v>
      </c>
      <c r="E956" s="10">
        <v>0.49090026897420402</v>
      </c>
      <c r="F956" s="11">
        <v>13843</v>
      </c>
      <c r="G956" s="12">
        <v>0.81884270383986701</v>
      </c>
      <c r="H956" s="12">
        <v>0.45819541903879302</v>
      </c>
      <c r="I956" s="11">
        <v>11979</v>
      </c>
      <c r="J956" s="12">
        <v>0.70858316472569305</v>
      </c>
      <c r="K956" s="12">
        <v>0.45910623946037099</v>
      </c>
      <c r="L956" s="11">
        <v>1864</v>
      </c>
      <c r="M956" s="12">
        <v>0.11025953911417399</v>
      </c>
      <c r="N956" s="12">
        <v>0.45242718446601898</v>
      </c>
      <c r="O956" s="11">
        <v>6011</v>
      </c>
      <c r="P956" s="12">
        <v>0.35556335279790802</v>
      </c>
      <c r="Q956" s="12">
        <v>0.43656038928026702</v>
      </c>
    </row>
    <row r="957" spans="1:17" x14ac:dyDescent="0.35">
      <c r="A957" s="8" t="s">
        <v>241</v>
      </c>
      <c r="B957" s="8" t="s">
        <v>260</v>
      </c>
      <c r="C957" s="8" t="s">
        <v>369</v>
      </c>
      <c r="D957" s="9">
        <v>0</v>
      </c>
      <c r="E957" s="10">
        <v>0</v>
      </c>
      <c r="F957" s="11">
        <v>91</v>
      </c>
      <c r="G957" s="12">
        <v>0</v>
      </c>
      <c r="H957" s="12">
        <v>3.0120481927710802E-3</v>
      </c>
      <c r="I957" s="11">
        <v>70</v>
      </c>
      <c r="J957" s="12">
        <v>0</v>
      </c>
      <c r="K957" s="12">
        <v>2.6828146558332102E-3</v>
      </c>
      <c r="L957" s="11" t="s">
        <v>419</v>
      </c>
      <c r="M957" s="12" t="s">
        <v>419</v>
      </c>
      <c r="N957" s="12" t="s">
        <v>419</v>
      </c>
      <c r="O957" s="11" t="s">
        <v>419</v>
      </c>
      <c r="P957" s="12" t="s">
        <v>419</v>
      </c>
      <c r="Q957" s="12" t="s">
        <v>419</v>
      </c>
    </row>
    <row r="958" spans="1:17" x14ac:dyDescent="0.35">
      <c r="A958" s="8" t="s">
        <v>241</v>
      </c>
      <c r="B958" s="8" t="s">
        <v>260</v>
      </c>
      <c r="C958" s="8" t="s">
        <v>16</v>
      </c>
      <c r="D958" s="9">
        <v>34437.884502636203</v>
      </c>
      <c r="E958" s="10">
        <v>1</v>
      </c>
      <c r="F958" s="11">
        <v>30212</v>
      </c>
      <c r="G958" s="12">
        <v>0.87728966039384004</v>
      </c>
      <c r="H958" s="12">
        <v>1</v>
      </c>
      <c r="I958" s="11">
        <v>26092</v>
      </c>
      <c r="J958" s="12">
        <v>0.75765397256044198</v>
      </c>
      <c r="K958" s="12">
        <v>1</v>
      </c>
      <c r="L958" s="11" t="s">
        <v>419</v>
      </c>
      <c r="M958" s="12" t="s">
        <v>419</v>
      </c>
      <c r="N958" s="12" t="s">
        <v>419</v>
      </c>
      <c r="O958" s="11" t="s">
        <v>419</v>
      </c>
      <c r="P958" s="12" t="s">
        <v>419</v>
      </c>
      <c r="Q958" s="12" t="s">
        <v>419</v>
      </c>
    </row>
    <row r="959" spans="1:17" x14ac:dyDescent="0.35">
      <c r="A959" s="8" t="s">
        <v>241</v>
      </c>
      <c r="B959" s="8" t="s">
        <v>261</v>
      </c>
      <c r="C959" s="8" t="s">
        <v>367</v>
      </c>
      <c r="D959" s="9">
        <v>9484.0538279332595</v>
      </c>
      <c r="E959" s="10">
        <v>0.51882873377568695</v>
      </c>
      <c r="F959" s="11">
        <v>9153</v>
      </c>
      <c r="G959" s="12" t="s">
        <v>429</v>
      </c>
      <c r="H959" s="12">
        <v>0.516272773422077</v>
      </c>
      <c r="I959" s="11">
        <v>8139</v>
      </c>
      <c r="J959" s="12">
        <v>0.85817733088231896</v>
      </c>
      <c r="K959" s="12">
        <v>0.51551811502406897</v>
      </c>
      <c r="L959" s="11">
        <v>1014</v>
      </c>
      <c r="M959" s="12">
        <v>0.10691630587476</v>
      </c>
      <c r="N959" s="12">
        <v>0.52241112828438996</v>
      </c>
      <c r="O959" s="11">
        <v>5382</v>
      </c>
      <c r="P959" s="12">
        <v>0.56747885425834099</v>
      </c>
      <c r="Q959" s="12">
        <v>0.52161271564256595</v>
      </c>
    </row>
    <row r="960" spans="1:17" x14ac:dyDescent="0.35">
      <c r="A960" s="8" t="s">
        <v>241</v>
      </c>
      <c r="B960" s="8" t="s">
        <v>261</v>
      </c>
      <c r="C960" s="8" t="s">
        <v>368</v>
      </c>
      <c r="D960" s="9">
        <v>8795.6851505051509</v>
      </c>
      <c r="E960" s="10">
        <v>0.481171266224314</v>
      </c>
      <c r="F960" s="11">
        <v>8529</v>
      </c>
      <c r="G960" s="12" t="s">
        <v>429</v>
      </c>
      <c r="H960" s="12">
        <v>0.48107620283151897</v>
      </c>
      <c r="I960" s="11">
        <v>7616</v>
      </c>
      <c r="J960" s="12">
        <v>0.86587910659382805</v>
      </c>
      <c r="K960" s="12">
        <v>0.48239168989105702</v>
      </c>
      <c r="L960" s="11">
        <v>913</v>
      </c>
      <c r="M960" s="12">
        <v>0.103800896050442</v>
      </c>
      <c r="N960" s="12">
        <v>0.470376094796497</v>
      </c>
      <c r="O960" s="11">
        <v>4918</v>
      </c>
      <c r="P960" s="12">
        <v>0.55913779493545801</v>
      </c>
      <c r="Q960" s="12">
        <v>0.47664276022485003</v>
      </c>
    </row>
    <row r="961" spans="1:17" x14ac:dyDescent="0.35">
      <c r="A961" s="8" t="s">
        <v>241</v>
      </c>
      <c r="B961" s="8" t="s">
        <v>261</v>
      </c>
      <c r="C961" s="8" t="s">
        <v>369</v>
      </c>
      <c r="D961" s="9">
        <v>0</v>
      </c>
      <c r="E961" s="10">
        <v>0</v>
      </c>
      <c r="F961" s="11">
        <v>47</v>
      </c>
      <c r="G961" s="12">
        <v>0</v>
      </c>
      <c r="H961" s="12">
        <v>2.6510237464041999E-3</v>
      </c>
      <c r="I961" s="11">
        <v>33</v>
      </c>
      <c r="J961" s="12">
        <v>0</v>
      </c>
      <c r="K961" s="12">
        <v>2.09019508487459E-3</v>
      </c>
      <c r="L961" s="11" t="s">
        <v>419</v>
      </c>
      <c r="M961" s="12" t="s">
        <v>419</v>
      </c>
      <c r="N961" s="12" t="s">
        <v>419</v>
      </c>
      <c r="O961" s="11" t="s">
        <v>419</v>
      </c>
      <c r="P961" s="12" t="s">
        <v>419</v>
      </c>
      <c r="Q961" s="12" t="s">
        <v>419</v>
      </c>
    </row>
    <row r="962" spans="1:17" x14ac:dyDescent="0.35">
      <c r="A962" s="8" t="s">
        <v>241</v>
      </c>
      <c r="B962" s="8" t="s">
        <v>261</v>
      </c>
      <c r="C962" s="8" t="s">
        <v>16</v>
      </c>
      <c r="D962" s="9">
        <v>18279.738978438399</v>
      </c>
      <c r="E962" s="10">
        <v>1</v>
      </c>
      <c r="F962" s="11">
        <v>17729</v>
      </c>
      <c r="G962" s="12" t="s">
        <v>429</v>
      </c>
      <c r="H962" s="12">
        <v>1</v>
      </c>
      <c r="I962" s="11">
        <v>15788</v>
      </c>
      <c r="J962" s="12">
        <v>0.86368848147243804</v>
      </c>
      <c r="K962" s="12">
        <v>1</v>
      </c>
      <c r="L962" s="11" t="s">
        <v>419</v>
      </c>
      <c r="M962" s="12" t="s">
        <v>419</v>
      </c>
      <c r="N962" s="12" t="s">
        <v>419</v>
      </c>
      <c r="O962" s="11" t="s">
        <v>419</v>
      </c>
      <c r="P962" s="12" t="s">
        <v>419</v>
      </c>
      <c r="Q962" s="12" t="s">
        <v>419</v>
      </c>
    </row>
    <row r="963" spans="1:17" x14ac:dyDescent="0.35">
      <c r="A963" s="8" t="s">
        <v>241</v>
      </c>
      <c r="B963" s="8" t="s">
        <v>262</v>
      </c>
      <c r="C963" s="8" t="s">
        <v>367</v>
      </c>
      <c r="D963" s="9">
        <v>14366.5329863632</v>
      </c>
      <c r="E963" s="10">
        <v>0.51903440597627404</v>
      </c>
      <c r="F963" s="11">
        <v>13236</v>
      </c>
      <c r="G963" s="12">
        <v>0.921307876616</v>
      </c>
      <c r="H963" s="12">
        <v>0.53665261109309104</v>
      </c>
      <c r="I963" s="11">
        <v>11789</v>
      </c>
      <c r="J963" s="12">
        <v>0.82058768188470999</v>
      </c>
      <c r="K963" s="12">
        <v>0.53932018848071706</v>
      </c>
      <c r="L963" s="11">
        <v>1447</v>
      </c>
      <c r="M963" s="12">
        <v>0.10072019473129</v>
      </c>
      <c r="N963" s="12">
        <v>0.51586452762923396</v>
      </c>
      <c r="O963" s="11">
        <v>6896</v>
      </c>
      <c r="P963" s="12">
        <v>0.48000446639044497</v>
      </c>
      <c r="Q963" s="12">
        <v>0.57433163987673896</v>
      </c>
    </row>
    <row r="964" spans="1:17" x14ac:dyDescent="0.35">
      <c r="A964" s="8" t="s">
        <v>241</v>
      </c>
      <c r="B964" s="8" t="s">
        <v>262</v>
      </c>
      <c r="C964" s="8" t="s">
        <v>368</v>
      </c>
      <c r="D964" s="9">
        <v>13312.8131628397</v>
      </c>
      <c r="E964" s="10">
        <v>0.48096559402372602</v>
      </c>
      <c r="F964" s="11">
        <v>11385</v>
      </c>
      <c r="G964" s="12">
        <v>0.85519115011537605</v>
      </c>
      <c r="H964" s="12">
        <v>0.46160395718455999</v>
      </c>
      <c r="I964" s="11">
        <v>10035</v>
      </c>
      <c r="J964" s="12">
        <v>0.75378508488430396</v>
      </c>
      <c r="K964" s="12">
        <v>0.459078640376961</v>
      </c>
      <c r="L964" s="11">
        <v>1350</v>
      </c>
      <c r="M964" s="12">
        <v>0.101406065231072</v>
      </c>
      <c r="N964" s="12">
        <v>0.48128342245989297</v>
      </c>
      <c r="O964" s="11">
        <v>5097</v>
      </c>
      <c r="P964" s="12">
        <v>0.382864232950204</v>
      </c>
      <c r="Q964" s="12">
        <v>0.424502373615391</v>
      </c>
    </row>
    <row r="965" spans="1:17" x14ac:dyDescent="0.35">
      <c r="A965" s="8" t="s">
        <v>241</v>
      </c>
      <c r="B965" s="8" t="s">
        <v>262</v>
      </c>
      <c r="C965" s="8" t="s">
        <v>369</v>
      </c>
      <c r="D965" s="9">
        <v>0</v>
      </c>
      <c r="E965" s="10">
        <v>0</v>
      </c>
      <c r="F965" s="11">
        <v>43</v>
      </c>
      <c r="G965" s="12">
        <v>0</v>
      </c>
      <c r="H965" s="12">
        <v>1.7434317223483601E-3</v>
      </c>
      <c r="I965" s="11">
        <v>35</v>
      </c>
      <c r="J965" s="12">
        <v>0</v>
      </c>
      <c r="K965" s="12">
        <v>1.6011711423212401E-3</v>
      </c>
      <c r="L965" s="11" t="s">
        <v>419</v>
      </c>
      <c r="M965" s="12" t="s">
        <v>419</v>
      </c>
      <c r="N965" s="12" t="s">
        <v>419</v>
      </c>
      <c r="O965" s="11" t="s">
        <v>419</v>
      </c>
      <c r="P965" s="12" t="s">
        <v>419</v>
      </c>
      <c r="Q965" s="12" t="s">
        <v>419</v>
      </c>
    </row>
    <row r="966" spans="1:17" x14ac:dyDescent="0.35">
      <c r="A966" s="8" t="s">
        <v>241</v>
      </c>
      <c r="B966" s="8" t="s">
        <v>262</v>
      </c>
      <c r="C966" s="8" t="s">
        <v>16</v>
      </c>
      <c r="D966" s="9">
        <v>27679.346149202898</v>
      </c>
      <c r="E966" s="10">
        <v>1</v>
      </c>
      <c r="F966" s="11">
        <v>24664</v>
      </c>
      <c r="G966" s="12">
        <v>0.89106151088436303</v>
      </c>
      <c r="H966" s="12">
        <v>1</v>
      </c>
      <c r="I966" s="11">
        <v>21859</v>
      </c>
      <c r="J966" s="12">
        <v>0.78972241187241699</v>
      </c>
      <c r="K966" s="12">
        <v>1</v>
      </c>
      <c r="L966" s="11" t="s">
        <v>419</v>
      </c>
      <c r="M966" s="12" t="s">
        <v>419</v>
      </c>
      <c r="N966" s="12" t="s">
        <v>419</v>
      </c>
      <c r="O966" s="11" t="s">
        <v>419</v>
      </c>
      <c r="P966" s="12" t="s">
        <v>419</v>
      </c>
      <c r="Q966" s="12" t="s">
        <v>419</v>
      </c>
    </row>
    <row r="967" spans="1:17" x14ac:dyDescent="0.35">
      <c r="A967" s="8" t="s">
        <v>241</v>
      </c>
      <c r="B967" s="8" t="s">
        <v>263</v>
      </c>
      <c r="C967" s="8" t="s">
        <v>367</v>
      </c>
      <c r="D967" s="9">
        <v>13372.42864409</v>
      </c>
      <c r="E967" s="10">
        <v>0.51323501304722496</v>
      </c>
      <c r="F967" s="11">
        <v>12086</v>
      </c>
      <c r="G967" s="12">
        <v>0.90379992458149805</v>
      </c>
      <c r="H967" s="12">
        <v>0.51789004584993803</v>
      </c>
      <c r="I967" s="11">
        <v>10875</v>
      </c>
      <c r="J967" s="12">
        <v>0.81324045836701897</v>
      </c>
      <c r="K967" s="12">
        <v>0.51726598173516003</v>
      </c>
      <c r="L967" s="11">
        <v>1211</v>
      </c>
      <c r="M967" s="12">
        <v>9.0559466214478995E-2</v>
      </c>
      <c r="N967" s="12">
        <v>0.52356247297881497</v>
      </c>
      <c r="O967" s="11">
        <v>6723</v>
      </c>
      <c r="P967" s="12">
        <v>0.502750859917376</v>
      </c>
      <c r="Q967" s="12">
        <v>0.54047753034809898</v>
      </c>
    </row>
    <row r="968" spans="1:17" x14ac:dyDescent="0.35">
      <c r="A968" s="8" t="s">
        <v>241</v>
      </c>
      <c r="B968" s="8" t="s">
        <v>263</v>
      </c>
      <c r="C968" s="8" t="s">
        <v>368</v>
      </c>
      <c r="D968" s="9">
        <v>12682.747452907</v>
      </c>
      <c r="E968" s="10">
        <v>0.48676498695277498</v>
      </c>
      <c r="F968" s="11">
        <v>11196</v>
      </c>
      <c r="G968" s="12">
        <v>0.88277402365476998</v>
      </c>
      <c r="H968" s="12">
        <v>0.479753181642885</v>
      </c>
      <c r="I968" s="11">
        <v>10106</v>
      </c>
      <c r="J968" s="12">
        <v>0.79683050045151005</v>
      </c>
      <c r="K968" s="12">
        <v>0.480688736681887</v>
      </c>
      <c r="L968" s="11">
        <v>1090</v>
      </c>
      <c r="M968" s="12">
        <v>8.594352320326E-2</v>
      </c>
      <c r="N968" s="12">
        <v>0.47124945957630798</v>
      </c>
      <c r="O968" s="11">
        <v>5699</v>
      </c>
      <c r="P968" s="12">
        <v>0.449350585995761</v>
      </c>
      <c r="Q968" s="12">
        <v>0.45815580030549102</v>
      </c>
    </row>
    <row r="969" spans="1:17" x14ac:dyDescent="0.35">
      <c r="A969" s="8" t="s">
        <v>241</v>
      </c>
      <c r="B969" s="8" t="s">
        <v>263</v>
      </c>
      <c r="C969" s="8" t="s">
        <v>369</v>
      </c>
      <c r="D969" s="9">
        <v>0</v>
      </c>
      <c r="E969" s="10">
        <v>0</v>
      </c>
      <c r="F969" s="11">
        <v>55</v>
      </c>
      <c r="G969" s="12">
        <v>0</v>
      </c>
      <c r="H969" s="12">
        <v>2.3567725071774398E-3</v>
      </c>
      <c r="I969" s="11">
        <v>43</v>
      </c>
      <c r="J969" s="12">
        <v>0</v>
      </c>
      <c r="K969" s="12">
        <v>2.0452815829528201E-3</v>
      </c>
      <c r="L969" s="11" t="s">
        <v>419</v>
      </c>
      <c r="M969" s="12" t="s">
        <v>419</v>
      </c>
      <c r="N969" s="12" t="s">
        <v>419</v>
      </c>
      <c r="O969" s="11" t="s">
        <v>419</v>
      </c>
      <c r="P969" s="12" t="s">
        <v>419</v>
      </c>
      <c r="Q969" s="12" t="s">
        <v>419</v>
      </c>
    </row>
    <row r="970" spans="1:17" x14ac:dyDescent="0.35">
      <c r="A970" s="8" t="s">
        <v>241</v>
      </c>
      <c r="B970" s="8" t="s">
        <v>263</v>
      </c>
      <c r="C970" s="8" t="s">
        <v>16</v>
      </c>
      <c r="D970" s="9">
        <v>26055.176096996998</v>
      </c>
      <c r="E970" s="10">
        <v>1</v>
      </c>
      <c r="F970" s="11">
        <v>23337</v>
      </c>
      <c r="G970" s="12">
        <v>0.89567615713369597</v>
      </c>
      <c r="H970" s="12">
        <v>1</v>
      </c>
      <c r="I970" s="11">
        <v>21024</v>
      </c>
      <c r="J970" s="12">
        <v>0.80690300928049097</v>
      </c>
      <c r="K970" s="12">
        <v>1</v>
      </c>
      <c r="L970" s="11" t="s">
        <v>419</v>
      </c>
      <c r="M970" s="12" t="s">
        <v>419</v>
      </c>
      <c r="N970" s="12" t="s">
        <v>419</v>
      </c>
      <c r="O970" s="11" t="s">
        <v>419</v>
      </c>
      <c r="P970" s="12" t="s">
        <v>419</v>
      </c>
      <c r="Q970" s="12" t="s">
        <v>419</v>
      </c>
    </row>
    <row r="971" spans="1:17" x14ac:dyDescent="0.35">
      <c r="A971" s="8" t="s">
        <v>241</v>
      </c>
      <c r="B971" s="8" t="s">
        <v>264</v>
      </c>
      <c r="C971" s="8" t="s">
        <v>367</v>
      </c>
      <c r="D971" s="9">
        <v>16653.709732010298</v>
      </c>
      <c r="E971" s="10">
        <v>0.56048465614083598</v>
      </c>
      <c r="F971" s="11">
        <v>14628</v>
      </c>
      <c r="G971" s="12">
        <v>0.87836285340577003</v>
      </c>
      <c r="H971" s="12">
        <v>0.54588200171661005</v>
      </c>
      <c r="I971" s="11">
        <v>12516</v>
      </c>
      <c r="J971" s="12">
        <v>0.751544262594108</v>
      </c>
      <c r="K971" s="12">
        <v>0.54355945452966203</v>
      </c>
      <c r="L971" s="11">
        <v>2112</v>
      </c>
      <c r="M971" s="12">
        <v>0.126818590811662</v>
      </c>
      <c r="N971" s="12">
        <v>0.56006364359586303</v>
      </c>
      <c r="O971" s="11">
        <v>8278</v>
      </c>
      <c r="P971" s="12">
        <v>0.497066427433208</v>
      </c>
      <c r="Q971" s="12">
        <v>0.55201387036543104</v>
      </c>
    </row>
    <row r="972" spans="1:17" x14ac:dyDescent="0.35">
      <c r="A972" s="8" t="s">
        <v>241</v>
      </c>
      <c r="B972" s="8" t="s">
        <v>264</v>
      </c>
      <c r="C972" s="8" t="s">
        <v>368</v>
      </c>
      <c r="D972" s="9">
        <v>13059.342266019101</v>
      </c>
      <c r="E972" s="10">
        <v>0.43951534385916402</v>
      </c>
      <c r="F972" s="11">
        <v>12126</v>
      </c>
      <c r="G972" s="12">
        <v>0.92853068347494905</v>
      </c>
      <c r="H972" s="12">
        <v>0.45251334104563901</v>
      </c>
      <c r="I972" s="11">
        <v>10481</v>
      </c>
      <c r="J972" s="12">
        <v>0.80256721866245595</v>
      </c>
      <c r="K972" s="12">
        <v>0.45518109962650899</v>
      </c>
      <c r="L972" s="11">
        <v>1645</v>
      </c>
      <c r="M972" s="12">
        <v>0.12596346481249299</v>
      </c>
      <c r="N972" s="12">
        <v>0.43622381331211901</v>
      </c>
      <c r="O972" s="11">
        <v>6706</v>
      </c>
      <c r="P972" s="12">
        <v>0.513502124639865</v>
      </c>
      <c r="Q972" s="12">
        <v>0.44718591624433202</v>
      </c>
    </row>
    <row r="973" spans="1:17" x14ac:dyDescent="0.35">
      <c r="A973" s="8" t="s">
        <v>241</v>
      </c>
      <c r="B973" s="8" t="s">
        <v>264</v>
      </c>
      <c r="C973" s="8" t="s">
        <v>369</v>
      </c>
      <c r="D973" s="9">
        <v>0</v>
      </c>
      <c r="E973" s="10">
        <v>0</v>
      </c>
      <c r="F973" s="11">
        <v>43</v>
      </c>
      <c r="G973" s="12">
        <v>0</v>
      </c>
      <c r="H973" s="12">
        <v>1.6046572377504901E-3</v>
      </c>
      <c r="I973" s="11" t="s">
        <v>419</v>
      </c>
      <c r="J973" s="12" t="s">
        <v>419</v>
      </c>
      <c r="K973" s="12" t="s">
        <v>419</v>
      </c>
      <c r="L973" s="11" t="s">
        <v>419</v>
      </c>
      <c r="M973" s="12" t="s">
        <v>419</v>
      </c>
      <c r="N973" s="12" t="s">
        <v>419</v>
      </c>
      <c r="O973" s="11" t="s">
        <v>419</v>
      </c>
      <c r="P973" s="12" t="s">
        <v>419</v>
      </c>
      <c r="Q973" s="12" t="s">
        <v>419</v>
      </c>
    </row>
    <row r="974" spans="1:17" x14ac:dyDescent="0.35">
      <c r="A974" s="8" t="s">
        <v>241</v>
      </c>
      <c r="B974" s="8" t="s">
        <v>264</v>
      </c>
      <c r="C974" s="8" t="s">
        <v>16</v>
      </c>
      <c r="D974" s="9">
        <v>29713.051998029401</v>
      </c>
      <c r="E974" s="10">
        <v>1</v>
      </c>
      <c r="F974" s="11">
        <v>26797</v>
      </c>
      <c r="G974" s="12">
        <v>0.90185955995961697</v>
      </c>
      <c r="H974" s="12">
        <v>1</v>
      </c>
      <c r="I974" s="11" t="s">
        <v>419</v>
      </c>
      <c r="J974" s="12" t="s">
        <v>419</v>
      </c>
      <c r="K974" s="12" t="s">
        <v>419</v>
      </c>
      <c r="L974" s="11" t="s">
        <v>419</v>
      </c>
      <c r="M974" s="12" t="s">
        <v>419</v>
      </c>
      <c r="N974" s="12" t="s">
        <v>419</v>
      </c>
      <c r="O974" s="11" t="s">
        <v>419</v>
      </c>
      <c r="P974" s="12" t="s">
        <v>419</v>
      </c>
      <c r="Q974" s="12" t="s">
        <v>419</v>
      </c>
    </row>
    <row r="975" spans="1:17" x14ac:dyDescent="0.35">
      <c r="A975" s="8" t="s">
        <v>241</v>
      </c>
      <c r="B975" s="8" t="s">
        <v>265</v>
      </c>
      <c r="C975" s="8" t="s">
        <v>367</v>
      </c>
      <c r="D975" s="9">
        <v>7716.62632484197</v>
      </c>
      <c r="E975" s="10">
        <v>0.52511263965380595</v>
      </c>
      <c r="F975" s="11">
        <v>8146</v>
      </c>
      <c r="G975" s="12" t="s">
        <v>429</v>
      </c>
      <c r="H975" s="12">
        <v>0.52765902318953195</v>
      </c>
      <c r="I975" s="11">
        <v>7243</v>
      </c>
      <c r="J975" s="12">
        <v>0.93862261759167498</v>
      </c>
      <c r="K975" s="12">
        <v>0.52787697689672797</v>
      </c>
      <c r="L975" s="11">
        <v>903</v>
      </c>
      <c r="M975" s="12">
        <v>0.117020050211968</v>
      </c>
      <c r="N975" s="12">
        <v>0.52591729761211403</v>
      </c>
      <c r="O975" s="11">
        <v>4788</v>
      </c>
      <c r="P975" s="12">
        <v>0.62047840577508495</v>
      </c>
      <c r="Q975" s="12">
        <v>0.54230377166156996</v>
      </c>
    </row>
    <row r="976" spans="1:17" x14ac:dyDescent="0.35">
      <c r="A976" s="8" t="s">
        <v>241</v>
      </c>
      <c r="B976" s="8" t="s">
        <v>265</v>
      </c>
      <c r="C976" s="8" t="s">
        <v>368</v>
      </c>
      <c r="D976" s="9">
        <v>6978.5566551932598</v>
      </c>
      <c r="E976" s="10">
        <v>0.474887360346196</v>
      </c>
      <c r="F976" s="11">
        <v>7267</v>
      </c>
      <c r="G976" s="12" t="s">
        <v>429</v>
      </c>
      <c r="H976" s="12">
        <v>0.47072159606166603</v>
      </c>
      <c r="I976" s="11">
        <v>6458</v>
      </c>
      <c r="J976" s="12">
        <v>0.92540625792499998</v>
      </c>
      <c r="K976" s="12">
        <v>0.47066540339625401</v>
      </c>
      <c r="L976" s="11">
        <v>809</v>
      </c>
      <c r="M976" s="12">
        <v>0.115926550427582</v>
      </c>
      <c r="N976" s="12">
        <v>0.47117064647641199</v>
      </c>
      <c r="O976" s="11">
        <v>4029</v>
      </c>
      <c r="P976" s="12">
        <v>0.57734001442858895</v>
      </c>
      <c r="Q976" s="12">
        <v>0.45633707101596999</v>
      </c>
    </row>
    <row r="977" spans="1:17" x14ac:dyDescent="0.35">
      <c r="A977" s="8" t="s">
        <v>241</v>
      </c>
      <c r="B977" s="8" t="s">
        <v>265</v>
      </c>
      <c r="C977" s="8" t="s">
        <v>369</v>
      </c>
      <c r="D977" s="9">
        <v>0</v>
      </c>
      <c r="E977" s="10">
        <v>0</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241</v>
      </c>
      <c r="B978" s="8" t="s">
        <v>265</v>
      </c>
      <c r="C978" s="8" t="s">
        <v>16</v>
      </c>
      <c r="D978" s="9">
        <v>14695.182980035201</v>
      </c>
      <c r="E978" s="10">
        <v>1</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241</v>
      </c>
      <c r="B979" s="8" t="s">
        <v>266</v>
      </c>
      <c r="C979" s="8" t="s">
        <v>367</v>
      </c>
      <c r="D979" s="9">
        <v>29567.3766918896</v>
      </c>
      <c r="E979" s="10">
        <v>0.52632234083565399</v>
      </c>
      <c r="F979" s="11">
        <v>26250</v>
      </c>
      <c r="G979" s="12">
        <v>0.887802806232737</v>
      </c>
      <c r="H979" s="12">
        <v>0.53878204470351598</v>
      </c>
      <c r="I979" s="11">
        <v>23698</v>
      </c>
      <c r="J979" s="12">
        <v>0.80149146293727203</v>
      </c>
      <c r="K979" s="12">
        <v>0.54055656934306595</v>
      </c>
      <c r="L979" s="11">
        <v>2552</v>
      </c>
      <c r="M979" s="12">
        <v>8.6311343295464499E-2</v>
      </c>
      <c r="N979" s="12">
        <v>0.52284367957385802</v>
      </c>
      <c r="O979" s="11">
        <v>14217</v>
      </c>
      <c r="P979" s="12">
        <v>0.48083399985565001</v>
      </c>
      <c r="Q979" s="12">
        <v>0.56929483842549999</v>
      </c>
    </row>
    <row r="980" spans="1:17" x14ac:dyDescent="0.35">
      <c r="A980" s="8" t="s">
        <v>241</v>
      </c>
      <c r="B980" s="8" t="s">
        <v>266</v>
      </c>
      <c r="C980" s="8" t="s">
        <v>368</v>
      </c>
      <c r="D980" s="9">
        <v>26609.939750625199</v>
      </c>
      <c r="E980" s="10">
        <v>0.47367765916434801</v>
      </c>
      <c r="F980" s="11">
        <v>22362</v>
      </c>
      <c r="G980" s="12">
        <v>0.84036266934706605</v>
      </c>
      <c r="H980" s="12">
        <v>0.458980726996572</v>
      </c>
      <c r="I980" s="11">
        <v>20064</v>
      </c>
      <c r="J980" s="12">
        <v>0.75400396197923003</v>
      </c>
      <c r="K980" s="12">
        <v>0.45766423357664199</v>
      </c>
      <c r="L980" s="11">
        <v>2298</v>
      </c>
      <c r="M980" s="12">
        <v>8.6358707367836393E-2</v>
      </c>
      <c r="N980" s="12">
        <v>0.47080516287646001</v>
      </c>
      <c r="O980" s="11">
        <v>10725</v>
      </c>
      <c r="P980" s="12">
        <v>0.40304488099218699</v>
      </c>
      <c r="Q980" s="12">
        <v>0.42946382092660101</v>
      </c>
    </row>
    <row r="981" spans="1:17" x14ac:dyDescent="0.35">
      <c r="A981" s="8" t="s">
        <v>241</v>
      </c>
      <c r="B981" s="8" t="s">
        <v>266</v>
      </c>
      <c r="C981" s="8" t="s">
        <v>369</v>
      </c>
      <c r="D981" s="9">
        <v>0</v>
      </c>
      <c r="E981" s="10">
        <v>0</v>
      </c>
      <c r="F981" s="11">
        <v>109</v>
      </c>
      <c r="G981" s="12">
        <v>0</v>
      </c>
      <c r="H981" s="12">
        <v>2.2372282999117399E-3</v>
      </c>
      <c r="I981" s="11">
        <v>78</v>
      </c>
      <c r="J981" s="12">
        <v>0</v>
      </c>
      <c r="K981" s="12">
        <v>1.7791970802919701E-3</v>
      </c>
      <c r="L981" s="11">
        <v>31</v>
      </c>
      <c r="M981" s="12">
        <v>0</v>
      </c>
      <c r="N981" s="12">
        <v>6.3511575496824398E-3</v>
      </c>
      <c r="O981" s="11" t="s">
        <v>419</v>
      </c>
      <c r="P981" s="12" t="s">
        <v>419</v>
      </c>
      <c r="Q981" s="12" t="s">
        <v>419</v>
      </c>
    </row>
    <row r="982" spans="1:17" x14ac:dyDescent="0.35">
      <c r="A982" s="8" t="s">
        <v>241</v>
      </c>
      <c r="B982" s="8" t="s">
        <v>266</v>
      </c>
      <c r="C982" s="8" t="s">
        <v>16</v>
      </c>
      <c r="D982" s="9">
        <v>56177.316442514697</v>
      </c>
      <c r="E982" s="10">
        <v>1</v>
      </c>
      <c r="F982" s="11">
        <v>48721</v>
      </c>
      <c r="G982" s="12">
        <v>0.86727175816337498</v>
      </c>
      <c r="H982" s="12">
        <v>1</v>
      </c>
      <c r="I982" s="11">
        <v>43840</v>
      </c>
      <c r="J982" s="12">
        <v>0.78038615541311496</v>
      </c>
      <c r="K982" s="12">
        <v>1</v>
      </c>
      <c r="L982" s="11">
        <v>4881</v>
      </c>
      <c r="M982" s="12">
        <v>8.6885602750260305E-2</v>
      </c>
      <c r="N982" s="12">
        <v>1</v>
      </c>
      <c r="O982" s="11">
        <v>24973</v>
      </c>
      <c r="P982" s="12">
        <v>0.44453885627581502</v>
      </c>
      <c r="Q982" s="12">
        <v>1</v>
      </c>
    </row>
    <row r="983" spans="1:17" x14ac:dyDescent="0.35">
      <c r="A983" s="8" t="s">
        <v>241</v>
      </c>
      <c r="B983" s="8" t="s">
        <v>267</v>
      </c>
      <c r="C983" s="8" t="s">
        <v>367</v>
      </c>
      <c r="D983" s="9">
        <v>5741.9718754658597</v>
      </c>
      <c r="E983" s="10">
        <v>0.50943122106056105</v>
      </c>
      <c r="F983" s="11">
        <v>5576</v>
      </c>
      <c r="G983" s="12" t="s">
        <v>429</v>
      </c>
      <c r="H983" s="12">
        <v>0.52297880322641199</v>
      </c>
      <c r="I983" s="11">
        <v>5005</v>
      </c>
      <c r="J983" s="12">
        <v>0.87165177896207202</v>
      </c>
      <c r="K983" s="12">
        <v>0.52173459814447998</v>
      </c>
      <c r="L983" s="11">
        <v>571</v>
      </c>
      <c r="M983" s="12">
        <v>9.9443189967501094E-2</v>
      </c>
      <c r="N983" s="12">
        <v>0.53414405986903601</v>
      </c>
      <c r="O983" s="11">
        <v>3126</v>
      </c>
      <c r="P983" s="12">
        <v>0.54441227992716001</v>
      </c>
      <c r="Q983" s="12">
        <v>0.54507410636442899</v>
      </c>
    </row>
    <row r="984" spans="1:17" x14ac:dyDescent="0.35">
      <c r="A984" s="8" t="s">
        <v>241</v>
      </c>
      <c r="B984" s="8" t="s">
        <v>267</v>
      </c>
      <c r="C984" s="8" t="s">
        <v>368</v>
      </c>
      <c r="D984" s="9">
        <v>5529.3669001826502</v>
      </c>
      <c r="E984" s="10">
        <v>0.49056877893944001</v>
      </c>
      <c r="F984" s="11">
        <v>5055</v>
      </c>
      <c r="G984" s="12">
        <v>0.91420954537001697</v>
      </c>
      <c r="H984" s="12">
        <v>0.474113674732696</v>
      </c>
      <c r="I984" s="11">
        <v>4563</v>
      </c>
      <c r="J984" s="12">
        <v>0.82523010000462604</v>
      </c>
      <c r="K984" s="12">
        <v>0.47565933493172102</v>
      </c>
      <c r="L984" s="11">
        <v>492</v>
      </c>
      <c r="M984" s="12">
        <v>8.8979445365390403E-2</v>
      </c>
      <c r="N984" s="12">
        <v>0.46024321796071099</v>
      </c>
      <c r="O984" s="11">
        <v>2597</v>
      </c>
      <c r="P984" s="12">
        <v>0.46967402360552601</v>
      </c>
      <c r="Q984" s="12">
        <v>0.45283347863993001</v>
      </c>
    </row>
    <row r="985" spans="1:17" x14ac:dyDescent="0.35">
      <c r="A985" s="8" t="s">
        <v>241</v>
      </c>
      <c r="B985" s="8" t="s">
        <v>267</v>
      </c>
      <c r="C985" s="8" t="s">
        <v>369</v>
      </c>
      <c r="D985" s="9">
        <v>0</v>
      </c>
      <c r="E985" s="10">
        <v>0</v>
      </c>
      <c r="F985" s="11">
        <v>31</v>
      </c>
      <c r="G985" s="12">
        <v>0</v>
      </c>
      <c r="H985" s="12">
        <v>2.9075220408928898E-3</v>
      </c>
      <c r="I985" s="11" t="s">
        <v>419</v>
      </c>
      <c r="J985" s="12" t="s">
        <v>419</v>
      </c>
      <c r="K985" s="12" t="s">
        <v>419</v>
      </c>
      <c r="L985" s="11" t="s">
        <v>419</v>
      </c>
      <c r="M985" s="12" t="s">
        <v>419</v>
      </c>
      <c r="N985" s="12" t="s">
        <v>419</v>
      </c>
      <c r="O985" s="11" t="s">
        <v>419</v>
      </c>
      <c r="P985" s="12" t="s">
        <v>419</v>
      </c>
      <c r="Q985" s="12" t="s">
        <v>419</v>
      </c>
    </row>
    <row r="986" spans="1:17" x14ac:dyDescent="0.35">
      <c r="A986" s="8" t="s">
        <v>241</v>
      </c>
      <c r="B986" s="8" t="s">
        <v>267</v>
      </c>
      <c r="C986" s="8" t="s">
        <v>16</v>
      </c>
      <c r="D986" s="9">
        <v>11271.338775648501</v>
      </c>
      <c r="E986" s="10">
        <v>1</v>
      </c>
      <c r="F986" s="11">
        <v>10662</v>
      </c>
      <c r="G986" s="12">
        <v>0.94593909492233796</v>
      </c>
      <c r="H986" s="12">
        <v>1</v>
      </c>
      <c r="I986" s="11" t="s">
        <v>419</v>
      </c>
      <c r="J986" s="12" t="s">
        <v>419</v>
      </c>
      <c r="K986" s="12" t="s">
        <v>419</v>
      </c>
      <c r="L986" s="11" t="s">
        <v>419</v>
      </c>
      <c r="M986" s="12" t="s">
        <v>419</v>
      </c>
      <c r="N986" s="12" t="s">
        <v>419</v>
      </c>
      <c r="O986" s="11" t="s">
        <v>419</v>
      </c>
      <c r="P986" s="12" t="s">
        <v>419</v>
      </c>
      <c r="Q986" s="12" t="s">
        <v>419</v>
      </c>
    </row>
    <row r="987" spans="1:17" x14ac:dyDescent="0.35">
      <c r="A987" s="8" t="s">
        <v>268</v>
      </c>
      <c r="B987" s="8" t="s">
        <v>269</v>
      </c>
      <c r="C987" s="8" t="s">
        <v>367</v>
      </c>
      <c r="D987" s="9">
        <v>9304.2679881640997</v>
      </c>
      <c r="E987" s="10">
        <v>0.51054359416273998</v>
      </c>
      <c r="F987" s="11">
        <v>7419</v>
      </c>
      <c r="G987" s="12">
        <v>0.79737600093179395</v>
      </c>
      <c r="H987" s="12">
        <v>0.53243863929955504</v>
      </c>
      <c r="I987" s="11">
        <v>6730</v>
      </c>
      <c r="J987" s="12">
        <v>0.72332396364347995</v>
      </c>
      <c r="K987" s="12">
        <v>0.53370340999207</v>
      </c>
      <c r="L987" s="11">
        <v>689</v>
      </c>
      <c r="M987" s="12">
        <v>7.4052037288314596E-2</v>
      </c>
      <c r="N987" s="12">
        <v>0.52039274924471302</v>
      </c>
      <c r="O987" s="11">
        <v>3749</v>
      </c>
      <c r="P987" s="12">
        <v>0.40293336399694002</v>
      </c>
      <c r="Q987" s="12">
        <v>0.56131157358886097</v>
      </c>
    </row>
    <row r="988" spans="1:17" x14ac:dyDescent="0.35">
      <c r="A988" s="8" t="s">
        <v>268</v>
      </c>
      <c r="B988" s="8" t="s">
        <v>269</v>
      </c>
      <c r="C988" s="8" t="s">
        <v>368</v>
      </c>
      <c r="D988" s="9">
        <v>8919.9700485946305</v>
      </c>
      <c r="E988" s="10">
        <v>0.48945640583726202</v>
      </c>
      <c r="F988" s="11">
        <v>6496</v>
      </c>
      <c r="G988" s="12">
        <v>0.72825356639212802</v>
      </c>
      <c r="H988" s="12">
        <v>0.46619778957944602</v>
      </c>
      <c r="I988" s="11">
        <v>5867</v>
      </c>
      <c r="J988" s="12">
        <v>0.65773763454781597</v>
      </c>
      <c r="K988" s="12">
        <v>0.46526566217287901</v>
      </c>
      <c r="L988" s="11">
        <v>629</v>
      </c>
      <c r="M988" s="12">
        <v>7.0515931844311597E-2</v>
      </c>
      <c r="N988" s="12">
        <v>0.47507552870090602</v>
      </c>
      <c r="O988" s="11">
        <v>2927</v>
      </c>
      <c r="P988" s="12">
        <v>0.32814011527551701</v>
      </c>
      <c r="Q988" s="12">
        <v>0.43823925737385799</v>
      </c>
    </row>
    <row r="989" spans="1:17" x14ac:dyDescent="0.35">
      <c r="A989" s="8" t="s">
        <v>268</v>
      </c>
      <c r="B989" s="8" t="s">
        <v>269</v>
      </c>
      <c r="C989" s="8" t="s">
        <v>369</v>
      </c>
      <c r="D989" s="9">
        <v>0</v>
      </c>
      <c r="E989" s="10">
        <v>0</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268</v>
      </c>
      <c r="B990" s="8" t="s">
        <v>269</v>
      </c>
      <c r="C990" s="8" t="s">
        <v>16</v>
      </c>
      <c r="D990" s="9">
        <v>18224.238036758699</v>
      </c>
      <c r="E990" s="10">
        <v>1</v>
      </c>
      <c r="F990" s="11" t="s">
        <v>419</v>
      </c>
      <c r="G990" s="12" t="s">
        <v>419</v>
      </c>
      <c r="H990" s="12" t="s">
        <v>419</v>
      </c>
      <c r="I990" s="11" t="s">
        <v>419</v>
      </c>
      <c r="J990" s="12" t="s">
        <v>419</v>
      </c>
      <c r="K990" s="12" t="s">
        <v>419</v>
      </c>
      <c r="L990" s="11" t="s">
        <v>419</v>
      </c>
      <c r="M990" s="12" t="s">
        <v>419</v>
      </c>
      <c r="N990" s="12" t="s">
        <v>419</v>
      </c>
      <c r="O990" s="11" t="s">
        <v>419</v>
      </c>
      <c r="P990" s="12" t="s">
        <v>419</v>
      </c>
      <c r="Q990" s="12" t="s">
        <v>419</v>
      </c>
    </row>
    <row r="991" spans="1:17" x14ac:dyDescent="0.35">
      <c r="A991" s="8" t="s">
        <v>268</v>
      </c>
      <c r="B991" s="8" t="s">
        <v>270</v>
      </c>
      <c r="C991" s="8" t="s">
        <v>367</v>
      </c>
      <c r="D991" s="9">
        <v>13925.072001237701</v>
      </c>
      <c r="E991" s="10">
        <v>0.48662816632863098</v>
      </c>
      <c r="F991" s="11">
        <v>10164</v>
      </c>
      <c r="G991" s="12">
        <v>0.72990645930567499</v>
      </c>
      <c r="H991" s="12">
        <v>0.50130702836004903</v>
      </c>
      <c r="I991" s="11">
        <v>9160</v>
      </c>
      <c r="J991" s="12">
        <v>0.65780629351042696</v>
      </c>
      <c r="K991" s="12">
        <v>0.499427512131291</v>
      </c>
      <c r="L991" s="11">
        <v>1004</v>
      </c>
      <c r="M991" s="12">
        <v>7.2100165795247695E-2</v>
      </c>
      <c r="N991" s="12">
        <v>0.51913133402275102</v>
      </c>
      <c r="O991" s="11">
        <v>5324</v>
      </c>
      <c r="P991" s="12">
        <v>0.38233195487440103</v>
      </c>
      <c r="Q991" s="12">
        <v>0.51554178367386505</v>
      </c>
    </row>
    <row r="992" spans="1:17" x14ac:dyDescent="0.35">
      <c r="A992" s="8" t="s">
        <v>268</v>
      </c>
      <c r="B992" s="8" t="s">
        <v>270</v>
      </c>
      <c r="C992" s="8" t="s">
        <v>368</v>
      </c>
      <c r="D992" s="9">
        <v>14690.3534195625</v>
      </c>
      <c r="E992" s="10">
        <v>0.51337183367136896</v>
      </c>
      <c r="F992" s="11">
        <v>10067</v>
      </c>
      <c r="G992" s="12">
        <v>0.68527963300012995</v>
      </c>
      <c r="H992" s="12">
        <v>0.49652281134401999</v>
      </c>
      <c r="I992" s="11">
        <v>9148</v>
      </c>
      <c r="J992" s="12">
        <v>0.62272157372456505</v>
      </c>
      <c r="K992" s="12">
        <v>0.49877324028133702</v>
      </c>
      <c r="L992" s="11">
        <v>919</v>
      </c>
      <c r="M992" s="12">
        <v>6.2558059275565694E-2</v>
      </c>
      <c r="N992" s="12">
        <v>0.475180972078594</v>
      </c>
      <c r="O992" s="11">
        <v>4990</v>
      </c>
      <c r="P992" s="12">
        <v>0.339678689646434</v>
      </c>
      <c r="Q992" s="12">
        <v>0.483199380265324</v>
      </c>
    </row>
    <row r="993" spans="1:17" x14ac:dyDescent="0.35">
      <c r="A993" s="8" t="s">
        <v>268</v>
      </c>
      <c r="B993" s="8" t="s">
        <v>270</v>
      </c>
      <c r="C993" s="8" t="s">
        <v>369</v>
      </c>
      <c r="D993" s="9">
        <v>0</v>
      </c>
      <c r="E993" s="10">
        <v>0</v>
      </c>
      <c r="F993" s="11">
        <v>44</v>
      </c>
      <c r="G993" s="12">
        <v>0</v>
      </c>
      <c r="H993" s="12">
        <v>2.1701602959309499E-3</v>
      </c>
      <c r="I993" s="11">
        <v>33</v>
      </c>
      <c r="J993" s="12">
        <v>0</v>
      </c>
      <c r="K993" s="12">
        <v>1.79924758737255E-3</v>
      </c>
      <c r="L993" s="11" t="s">
        <v>419</v>
      </c>
      <c r="M993" s="12" t="s">
        <v>419</v>
      </c>
      <c r="N993" s="12" t="s">
        <v>419</v>
      </c>
      <c r="O993" s="11" t="s">
        <v>419</v>
      </c>
      <c r="P993" s="12" t="s">
        <v>419</v>
      </c>
      <c r="Q993" s="12" t="s">
        <v>419</v>
      </c>
    </row>
    <row r="994" spans="1:17" x14ac:dyDescent="0.35">
      <c r="A994" s="8" t="s">
        <v>268</v>
      </c>
      <c r="B994" s="8" t="s">
        <v>270</v>
      </c>
      <c r="C994" s="8" t="s">
        <v>16</v>
      </c>
      <c r="D994" s="9">
        <v>28615.425420800198</v>
      </c>
      <c r="E994" s="10">
        <v>1</v>
      </c>
      <c r="F994" s="11">
        <v>20275</v>
      </c>
      <c r="G994" s="12">
        <v>0.70853393587020896</v>
      </c>
      <c r="H994" s="12">
        <v>1</v>
      </c>
      <c r="I994" s="11">
        <v>18341</v>
      </c>
      <c r="J994" s="12">
        <v>0.64094801074207197</v>
      </c>
      <c r="K994" s="12">
        <v>1</v>
      </c>
      <c r="L994" s="11" t="s">
        <v>419</v>
      </c>
      <c r="M994" s="12" t="s">
        <v>419</v>
      </c>
      <c r="N994" s="12" t="s">
        <v>419</v>
      </c>
      <c r="O994" s="11" t="s">
        <v>419</v>
      </c>
      <c r="P994" s="12" t="s">
        <v>419</v>
      </c>
      <c r="Q994" s="12" t="s">
        <v>419</v>
      </c>
    </row>
    <row r="995" spans="1:17" x14ac:dyDescent="0.35">
      <c r="A995" s="8" t="s">
        <v>268</v>
      </c>
      <c r="B995" s="8" t="s">
        <v>271</v>
      </c>
      <c r="C995" s="8" t="s">
        <v>367</v>
      </c>
      <c r="D995" s="9">
        <v>51560.968757391202</v>
      </c>
      <c r="E995" s="10">
        <v>0.51962973613710295</v>
      </c>
      <c r="F995" s="11">
        <v>42758</v>
      </c>
      <c r="G995" s="12">
        <v>0.82927068731366105</v>
      </c>
      <c r="H995" s="12">
        <v>0.54616288575516003</v>
      </c>
      <c r="I995" s="11">
        <v>35085</v>
      </c>
      <c r="J995" s="12">
        <v>0.68045657103699397</v>
      </c>
      <c r="K995" s="12">
        <v>0.54908681158739803</v>
      </c>
      <c r="L995" s="11">
        <v>7673</v>
      </c>
      <c r="M995" s="12">
        <v>0.14881411627666699</v>
      </c>
      <c r="N995" s="12">
        <v>0.53318046000972796</v>
      </c>
      <c r="O995" s="11">
        <v>15053</v>
      </c>
      <c r="P995" s="12">
        <v>0.291945639555932</v>
      </c>
      <c r="Q995" s="12">
        <v>0.57601500019132901</v>
      </c>
    </row>
    <row r="996" spans="1:17" x14ac:dyDescent="0.35">
      <c r="A996" s="8" t="s">
        <v>268</v>
      </c>
      <c r="B996" s="8" t="s">
        <v>271</v>
      </c>
      <c r="C996" s="8" t="s">
        <v>368</v>
      </c>
      <c r="D996" s="9">
        <v>47665.394115319803</v>
      </c>
      <c r="E996" s="10">
        <v>0.480370263862897</v>
      </c>
      <c r="F996" s="11">
        <v>35350</v>
      </c>
      <c r="G996" s="12">
        <v>0.74162819076824504</v>
      </c>
      <c r="H996" s="12">
        <v>0.45153791130186</v>
      </c>
      <c r="I996" s="11">
        <v>28681</v>
      </c>
      <c r="J996" s="12">
        <v>0.60171536462302799</v>
      </c>
      <c r="K996" s="12">
        <v>0.44886301391301597</v>
      </c>
      <c r="L996" s="11">
        <v>6669</v>
      </c>
      <c r="M996" s="12">
        <v>0.139912826145217</v>
      </c>
      <c r="N996" s="12">
        <v>0.46341463414634099</v>
      </c>
      <c r="O996" s="11">
        <v>11041</v>
      </c>
      <c r="P996" s="12">
        <v>0.2316355545763</v>
      </c>
      <c r="Q996" s="12">
        <v>0.42249263383461499</v>
      </c>
    </row>
    <row r="997" spans="1:17" x14ac:dyDescent="0.35">
      <c r="A997" s="8" t="s">
        <v>268</v>
      </c>
      <c r="B997" s="8" t="s">
        <v>271</v>
      </c>
      <c r="C997" s="8" t="s">
        <v>369</v>
      </c>
      <c r="D997" s="9">
        <v>0</v>
      </c>
      <c r="E997" s="10">
        <v>0</v>
      </c>
      <c r="F997" s="11">
        <v>180</v>
      </c>
      <c r="G997" s="12">
        <v>0</v>
      </c>
      <c r="H997" s="12">
        <v>2.29920294297977E-3</v>
      </c>
      <c r="I997" s="11">
        <v>131</v>
      </c>
      <c r="J997" s="12">
        <v>0</v>
      </c>
      <c r="K997" s="12">
        <v>2.0501744995852699E-3</v>
      </c>
      <c r="L997" s="11">
        <v>49</v>
      </c>
      <c r="M997" s="12">
        <v>0</v>
      </c>
      <c r="N997" s="12">
        <v>3.4049058439302301E-3</v>
      </c>
      <c r="O997" s="11" t="s">
        <v>419</v>
      </c>
      <c r="P997" s="12" t="s">
        <v>419</v>
      </c>
      <c r="Q997" s="12" t="s">
        <v>419</v>
      </c>
    </row>
    <row r="998" spans="1:17" x14ac:dyDescent="0.35">
      <c r="A998" s="8" t="s">
        <v>268</v>
      </c>
      <c r="B998" s="8" t="s">
        <v>271</v>
      </c>
      <c r="C998" s="8" t="s">
        <v>16</v>
      </c>
      <c r="D998" s="9">
        <v>99226.362872711004</v>
      </c>
      <c r="E998" s="10">
        <v>1</v>
      </c>
      <c r="F998" s="11">
        <v>78288</v>
      </c>
      <c r="G998" s="12">
        <v>0.78898387216337795</v>
      </c>
      <c r="H998" s="12">
        <v>1</v>
      </c>
      <c r="I998" s="11">
        <v>63897</v>
      </c>
      <c r="J998" s="12">
        <v>0.64395185059809101</v>
      </c>
      <c r="K998" s="12">
        <v>1</v>
      </c>
      <c r="L998" s="11">
        <v>14391</v>
      </c>
      <c r="M998" s="12">
        <v>0.14503202156528699</v>
      </c>
      <c r="N998" s="12">
        <v>1</v>
      </c>
      <c r="O998" s="11">
        <v>26133</v>
      </c>
      <c r="P998" s="12">
        <v>0.26336750882952098</v>
      </c>
      <c r="Q998" s="12">
        <v>1</v>
      </c>
    </row>
    <row r="999" spans="1:17" x14ac:dyDescent="0.35">
      <c r="A999" s="8" t="s">
        <v>268</v>
      </c>
      <c r="B999" s="8" t="s">
        <v>272</v>
      </c>
      <c r="C999" s="8" t="s">
        <v>367</v>
      </c>
      <c r="D999" s="9">
        <v>6270.68245590683</v>
      </c>
      <c r="E999" s="10">
        <v>0.51196270851482295</v>
      </c>
      <c r="F999" s="11">
        <v>4670</v>
      </c>
      <c r="G999" s="12">
        <v>0.74473552644991203</v>
      </c>
      <c r="H999" s="12">
        <v>0.53237574099407203</v>
      </c>
      <c r="I999" s="11">
        <v>4268</v>
      </c>
      <c r="J999" s="12">
        <v>0.68062767171054095</v>
      </c>
      <c r="K999" s="12">
        <v>0.53557535449868199</v>
      </c>
      <c r="L999" s="11">
        <v>402</v>
      </c>
      <c r="M999" s="12">
        <v>6.4107854739371403E-2</v>
      </c>
      <c r="N999" s="12">
        <v>0.50062266500622699</v>
      </c>
      <c r="O999" s="11">
        <v>2446</v>
      </c>
      <c r="P999" s="12">
        <v>0.39006918580224498</v>
      </c>
      <c r="Q999" s="12">
        <v>0.55832001826067101</v>
      </c>
    </row>
    <row r="1000" spans="1:17" x14ac:dyDescent="0.35">
      <c r="A1000" s="8" t="s">
        <v>268</v>
      </c>
      <c r="B1000" s="8" t="s">
        <v>272</v>
      </c>
      <c r="C1000" s="8" t="s">
        <v>368</v>
      </c>
      <c r="D1000" s="9">
        <v>5977.6363212512197</v>
      </c>
      <c r="E1000" s="10">
        <v>0.488037291485173</v>
      </c>
      <c r="F1000" s="11">
        <v>4088</v>
      </c>
      <c r="G1000" s="12">
        <v>0.683882354211926</v>
      </c>
      <c r="H1000" s="12">
        <v>0.466028271773826</v>
      </c>
      <c r="I1000" s="11">
        <v>3687</v>
      </c>
      <c r="J1000" s="12">
        <v>0.61679898238242903</v>
      </c>
      <c r="K1000" s="12">
        <v>0.46266783787175297</v>
      </c>
      <c r="L1000" s="11">
        <v>401</v>
      </c>
      <c r="M1000" s="12">
        <v>6.7083371829496599E-2</v>
      </c>
      <c r="N1000" s="12">
        <v>0.49937733499377301</v>
      </c>
      <c r="O1000" s="11">
        <v>1931</v>
      </c>
      <c r="P1000" s="12">
        <v>0.32303738404677801</v>
      </c>
      <c r="Q1000" s="12">
        <v>0.44076694818534601</v>
      </c>
    </row>
    <row r="1001" spans="1:17" x14ac:dyDescent="0.35">
      <c r="A1001" s="8" t="s">
        <v>268</v>
      </c>
      <c r="B1001" s="8" t="s">
        <v>272</v>
      </c>
      <c r="C1001" s="8" t="s">
        <v>369</v>
      </c>
      <c r="D1001" s="9">
        <v>0</v>
      </c>
      <c r="E1001" s="10">
        <v>0</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268</v>
      </c>
      <c r="B1002" s="8" t="s">
        <v>272</v>
      </c>
      <c r="C1002" s="8" t="s">
        <v>16</v>
      </c>
      <c r="D1002" s="9">
        <v>12248.3187771581</v>
      </c>
      <c r="E1002" s="10">
        <v>1</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268</v>
      </c>
      <c r="B1003" s="8" t="s">
        <v>273</v>
      </c>
      <c r="C1003" s="8" t="s">
        <v>367</v>
      </c>
      <c r="D1003" s="9">
        <v>7851.0179695165498</v>
      </c>
      <c r="E1003" s="10">
        <v>0.51923401171065997</v>
      </c>
      <c r="F1003" s="11">
        <v>7841</v>
      </c>
      <c r="G1003" s="12" t="s">
        <v>429</v>
      </c>
      <c r="H1003" s="12">
        <v>0.5282624806306</v>
      </c>
      <c r="I1003" s="11">
        <v>6883</v>
      </c>
      <c r="J1003" s="12">
        <v>0.87670159802523595</v>
      </c>
      <c r="K1003" s="12">
        <v>0.52958375009617598</v>
      </c>
      <c r="L1003" s="11">
        <v>958</v>
      </c>
      <c r="M1003" s="12">
        <v>0.122022392983899</v>
      </c>
      <c r="N1003" s="12">
        <v>0.51895991332611002</v>
      </c>
      <c r="O1003" s="11">
        <v>4328</v>
      </c>
      <c r="P1003" s="12">
        <v>0.55126609272892901</v>
      </c>
      <c r="Q1003" s="12">
        <v>0.55380678182981402</v>
      </c>
    </row>
    <row r="1004" spans="1:17" x14ac:dyDescent="0.35">
      <c r="A1004" s="8" t="s">
        <v>268</v>
      </c>
      <c r="B1004" s="8" t="s">
        <v>273</v>
      </c>
      <c r="C1004" s="8" t="s">
        <v>368</v>
      </c>
      <c r="D1004" s="9">
        <v>7269.3666594693796</v>
      </c>
      <c r="E1004" s="10">
        <v>0.48076598828934197</v>
      </c>
      <c r="F1004" s="11">
        <v>6984</v>
      </c>
      <c r="G1004" s="12" t="s">
        <v>429</v>
      </c>
      <c r="H1004" s="12">
        <v>0.47052482651755001</v>
      </c>
      <c r="I1004" s="11">
        <v>6102</v>
      </c>
      <c r="J1004" s="12">
        <v>0.83941287953212296</v>
      </c>
      <c r="K1004" s="12">
        <v>0.469492959913826</v>
      </c>
      <c r="L1004" s="11">
        <v>882</v>
      </c>
      <c r="M1004" s="12">
        <v>0.121331065183109</v>
      </c>
      <c r="N1004" s="12">
        <v>0.47778981581798502</v>
      </c>
      <c r="O1004" s="11">
        <v>3478</v>
      </c>
      <c r="P1004" s="12">
        <v>0.47844608243407499</v>
      </c>
      <c r="Q1004" s="12">
        <v>0.44504158669225802</v>
      </c>
    </row>
    <row r="1005" spans="1:17" x14ac:dyDescent="0.35">
      <c r="A1005" s="8" t="s">
        <v>268</v>
      </c>
      <c r="B1005" s="8" t="s">
        <v>273</v>
      </c>
      <c r="C1005" s="8" t="s">
        <v>369</v>
      </c>
      <c r="D1005" s="9">
        <v>0</v>
      </c>
      <c r="E1005" s="10">
        <v>0</v>
      </c>
      <c r="F1005" s="11" t="s">
        <v>419</v>
      </c>
      <c r="G1005" s="12" t="s">
        <v>419</v>
      </c>
      <c r="H1005" s="12" t="s">
        <v>419</v>
      </c>
      <c r="I1005" s="11" t="s">
        <v>419</v>
      </c>
      <c r="J1005" s="12" t="s">
        <v>419</v>
      </c>
      <c r="K1005" s="12" t="s">
        <v>419</v>
      </c>
      <c r="L1005" s="11" t="s">
        <v>419</v>
      </c>
      <c r="M1005" s="12" t="s">
        <v>419</v>
      </c>
      <c r="N1005" s="12" t="s">
        <v>419</v>
      </c>
      <c r="O1005" s="11" t="s">
        <v>419</v>
      </c>
      <c r="P1005" s="12" t="s">
        <v>419</v>
      </c>
      <c r="Q1005" s="12" t="s">
        <v>419</v>
      </c>
    </row>
    <row r="1006" spans="1:17" x14ac:dyDescent="0.35">
      <c r="A1006" s="8" t="s">
        <v>268</v>
      </c>
      <c r="B1006" s="8" t="s">
        <v>273</v>
      </c>
      <c r="C1006" s="8" t="s">
        <v>16</v>
      </c>
      <c r="D1006" s="9">
        <v>15120.384628985899</v>
      </c>
      <c r="E1006" s="10">
        <v>1</v>
      </c>
      <c r="F1006" s="11" t="s">
        <v>419</v>
      </c>
      <c r="G1006" s="12" t="s">
        <v>419</v>
      </c>
      <c r="H1006" s="12" t="s">
        <v>419</v>
      </c>
      <c r="I1006" s="11" t="s">
        <v>419</v>
      </c>
      <c r="J1006" s="12" t="s">
        <v>419</v>
      </c>
      <c r="K1006" s="12" t="s">
        <v>419</v>
      </c>
      <c r="L1006" s="11" t="s">
        <v>419</v>
      </c>
      <c r="M1006" s="12" t="s">
        <v>419</v>
      </c>
      <c r="N1006" s="12" t="s">
        <v>419</v>
      </c>
      <c r="O1006" s="11" t="s">
        <v>419</v>
      </c>
      <c r="P1006" s="12" t="s">
        <v>419</v>
      </c>
      <c r="Q1006" s="12" t="s">
        <v>419</v>
      </c>
    </row>
    <row r="1007" spans="1:17" x14ac:dyDescent="0.35">
      <c r="A1007" s="8" t="s">
        <v>268</v>
      </c>
      <c r="B1007" s="8" t="s">
        <v>274</v>
      </c>
      <c r="C1007" s="8" t="s">
        <v>367</v>
      </c>
      <c r="D1007" s="9">
        <v>7632.2653233176297</v>
      </c>
      <c r="E1007" s="10">
        <v>0.51297033571397199</v>
      </c>
      <c r="F1007" s="11">
        <v>5839</v>
      </c>
      <c r="G1007" s="12">
        <v>0.76504153781984596</v>
      </c>
      <c r="H1007" s="12">
        <v>0.52372410081621701</v>
      </c>
      <c r="I1007" s="11">
        <v>5339</v>
      </c>
      <c r="J1007" s="12">
        <v>0.69953018846037895</v>
      </c>
      <c r="K1007" s="12">
        <v>0.52456278247199795</v>
      </c>
      <c r="L1007" s="11">
        <v>500</v>
      </c>
      <c r="M1007" s="12">
        <v>6.5511349359466106E-2</v>
      </c>
      <c r="N1007" s="12">
        <v>0.51493305870236905</v>
      </c>
      <c r="O1007" s="11">
        <v>3068</v>
      </c>
      <c r="P1007" s="12">
        <v>0.40197763966968397</v>
      </c>
      <c r="Q1007" s="12">
        <v>0.55650281153636905</v>
      </c>
    </row>
    <row r="1008" spans="1:17" x14ac:dyDescent="0.35">
      <c r="A1008" s="8" t="s">
        <v>268</v>
      </c>
      <c r="B1008" s="8" t="s">
        <v>274</v>
      </c>
      <c r="C1008" s="8" t="s">
        <v>368</v>
      </c>
      <c r="D1008" s="9">
        <v>7246.3052136993401</v>
      </c>
      <c r="E1008" s="10">
        <v>0.48702966428602601</v>
      </c>
      <c r="F1008" s="11">
        <v>5284</v>
      </c>
      <c r="G1008" s="12">
        <v>0.72919920485966405</v>
      </c>
      <c r="H1008" s="12">
        <v>0.47394385146649898</v>
      </c>
      <c r="I1008" s="11">
        <v>4817</v>
      </c>
      <c r="J1008" s="12">
        <v>0.66475256809405803</v>
      </c>
      <c r="K1008" s="12">
        <v>0.47327569267046599</v>
      </c>
      <c r="L1008" s="11">
        <v>467</v>
      </c>
      <c r="M1008" s="12">
        <v>6.4446636765606205E-2</v>
      </c>
      <c r="N1008" s="12">
        <v>0.48094747682801198</v>
      </c>
      <c r="O1008" s="11">
        <v>2441</v>
      </c>
      <c r="P1008" s="12">
        <v>0.33686132836155203</v>
      </c>
      <c r="Q1008" s="12">
        <v>0.44277163069109399</v>
      </c>
    </row>
    <row r="1009" spans="1:17" x14ac:dyDescent="0.35">
      <c r="A1009" s="8" t="s">
        <v>268</v>
      </c>
      <c r="B1009" s="8" t="s">
        <v>274</v>
      </c>
      <c r="C1009" s="8" t="s">
        <v>369</v>
      </c>
      <c r="D1009" s="9">
        <v>0</v>
      </c>
      <c r="E1009" s="10">
        <v>0</v>
      </c>
      <c r="F1009" s="11" t="s">
        <v>419</v>
      </c>
      <c r="G1009" s="12" t="s">
        <v>419</v>
      </c>
      <c r="H1009" s="12" t="s">
        <v>419</v>
      </c>
      <c r="I1009" s="11" t="s">
        <v>419</v>
      </c>
      <c r="J1009" s="12" t="s">
        <v>419</v>
      </c>
      <c r="K1009" s="12" t="s">
        <v>419</v>
      </c>
      <c r="L1009" s="11" t="s">
        <v>419</v>
      </c>
      <c r="M1009" s="12" t="s">
        <v>419</v>
      </c>
      <c r="N1009" s="12" t="s">
        <v>419</v>
      </c>
      <c r="O1009" s="11" t="s">
        <v>419</v>
      </c>
      <c r="P1009" s="12" t="s">
        <v>419</v>
      </c>
      <c r="Q1009" s="12" t="s">
        <v>419</v>
      </c>
    </row>
    <row r="1010" spans="1:17" x14ac:dyDescent="0.35">
      <c r="A1010" s="8" t="s">
        <v>268</v>
      </c>
      <c r="B1010" s="8" t="s">
        <v>274</v>
      </c>
      <c r="C1010" s="8" t="s">
        <v>16</v>
      </c>
      <c r="D1010" s="9">
        <v>14878.570537017</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268</v>
      </c>
      <c r="B1011" s="8" t="s">
        <v>275</v>
      </c>
      <c r="C1011" s="8" t="s">
        <v>367</v>
      </c>
      <c r="D1011" s="9">
        <v>3910.3106034822299</v>
      </c>
      <c r="E1011" s="10">
        <v>0.51153083779962305</v>
      </c>
      <c r="F1011" s="11">
        <v>3215</v>
      </c>
      <c r="G1011" s="12">
        <v>0.82218532643850895</v>
      </c>
      <c r="H1011" s="12">
        <v>0.53281405369572399</v>
      </c>
      <c r="I1011" s="11">
        <v>2940</v>
      </c>
      <c r="J1011" s="12">
        <v>0.75185843226414195</v>
      </c>
      <c r="K1011" s="12">
        <v>0.53688823959094201</v>
      </c>
      <c r="L1011" s="11">
        <v>275</v>
      </c>
      <c r="M1011" s="12">
        <v>7.0326894174366994E-2</v>
      </c>
      <c r="N1011" s="12">
        <v>0.49283154121863798</v>
      </c>
      <c r="O1011" s="11">
        <v>1722</v>
      </c>
      <c r="P1011" s="12">
        <v>0.44037422461185499</v>
      </c>
      <c r="Q1011" s="12">
        <v>0.56366612111293002</v>
      </c>
    </row>
    <row r="1012" spans="1:17" x14ac:dyDescent="0.35">
      <c r="A1012" s="8" t="s">
        <v>268</v>
      </c>
      <c r="B1012" s="8" t="s">
        <v>275</v>
      </c>
      <c r="C1012" s="8" t="s">
        <v>368</v>
      </c>
      <c r="D1012" s="9">
        <v>3734.0195415049898</v>
      </c>
      <c r="E1012" s="10">
        <v>0.48846916220037701</v>
      </c>
      <c r="F1012" s="11">
        <v>2808</v>
      </c>
      <c r="G1012" s="12">
        <v>0.75200463435931597</v>
      </c>
      <c r="H1012" s="12">
        <v>0.46536294332118</v>
      </c>
      <c r="I1012" s="11">
        <v>2527</v>
      </c>
      <c r="J1012" s="12">
        <v>0.67675060933973996</v>
      </c>
      <c r="K1012" s="12">
        <v>0.46146822498173901</v>
      </c>
      <c r="L1012" s="11">
        <v>281</v>
      </c>
      <c r="M1012" s="12">
        <v>7.5254025019575399E-2</v>
      </c>
      <c r="N1012" s="12">
        <v>0.50358422939068104</v>
      </c>
      <c r="O1012" s="11">
        <v>1330</v>
      </c>
      <c r="P1012" s="12">
        <v>0.356184531231442</v>
      </c>
      <c r="Q1012" s="12">
        <v>0.435351882160393</v>
      </c>
    </row>
    <row r="1013" spans="1:17" x14ac:dyDescent="0.35">
      <c r="A1013" s="8" t="s">
        <v>268</v>
      </c>
      <c r="B1013" s="8" t="s">
        <v>275</v>
      </c>
      <c r="C1013" s="8" t="s">
        <v>369</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268</v>
      </c>
      <c r="B1014" s="8" t="s">
        <v>275</v>
      </c>
      <c r="C1014" s="8" t="s">
        <v>16</v>
      </c>
      <c r="D1014" s="9">
        <v>7644.3301449872197</v>
      </c>
      <c r="E1014" s="10">
        <v>1</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268</v>
      </c>
      <c r="B1015" s="8" t="s">
        <v>276</v>
      </c>
      <c r="C1015" s="8" t="s">
        <v>367</v>
      </c>
      <c r="D1015" s="9">
        <v>7398.3127922597596</v>
      </c>
      <c r="E1015" s="10">
        <v>0.51450593585292703</v>
      </c>
      <c r="F1015" s="11">
        <v>6690</v>
      </c>
      <c r="G1015" s="12">
        <v>0.90426022633149405</v>
      </c>
      <c r="H1015" s="12">
        <v>0.52388410336726698</v>
      </c>
      <c r="I1015" s="11">
        <v>6034</v>
      </c>
      <c r="J1015" s="12">
        <v>0.81559136108882502</v>
      </c>
      <c r="K1015" s="12">
        <v>0.52611387217717298</v>
      </c>
      <c r="L1015" s="11">
        <v>656</v>
      </c>
      <c r="M1015" s="12">
        <v>8.8668865242669703E-2</v>
      </c>
      <c r="N1015" s="12">
        <v>0.50422751729438897</v>
      </c>
      <c r="O1015" s="11">
        <v>3618</v>
      </c>
      <c r="P1015" s="12">
        <v>0.48903041836582201</v>
      </c>
      <c r="Q1015" s="12">
        <v>0.54578367777945402</v>
      </c>
    </row>
    <row r="1016" spans="1:17" x14ac:dyDescent="0.35">
      <c r="A1016" s="8" t="s">
        <v>268</v>
      </c>
      <c r="B1016" s="8" t="s">
        <v>276</v>
      </c>
      <c r="C1016" s="8" t="s">
        <v>368</v>
      </c>
      <c r="D1016" s="9">
        <v>6981.1380103731099</v>
      </c>
      <c r="E1016" s="10">
        <v>0.48549406414707102</v>
      </c>
      <c r="F1016" s="11">
        <v>6058</v>
      </c>
      <c r="G1016" s="12">
        <v>0.86776682984902498</v>
      </c>
      <c r="H1016" s="12">
        <v>0.47439310884886499</v>
      </c>
      <c r="I1016" s="11">
        <v>5417</v>
      </c>
      <c r="J1016" s="12">
        <v>0.77594798898847195</v>
      </c>
      <c r="K1016" s="12">
        <v>0.47231667974540098</v>
      </c>
      <c r="L1016" s="11">
        <v>641</v>
      </c>
      <c r="M1016" s="12">
        <v>9.1818840860552101E-2</v>
      </c>
      <c r="N1016" s="12">
        <v>0.49269792467332801</v>
      </c>
      <c r="O1016" s="11">
        <v>3007</v>
      </c>
      <c r="P1016" s="12">
        <v>0.43073206625223098</v>
      </c>
      <c r="Q1016" s="12">
        <v>0.45361291295821399</v>
      </c>
    </row>
    <row r="1017" spans="1:17" x14ac:dyDescent="0.35">
      <c r="A1017" s="8" t="s">
        <v>268</v>
      </c>
      <c r="B1017" s="8" t="s">
        <v>276</v>
      </c>
      <c r="C1017" s="8" t="s">
        <v>369</v>
      </c>
      <c r="D1017" s="9">
        <v>0</v>
      </c>
      <c r="E1017" s="10">
        <v>0</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268</v>
      </c>
      <c r="B1018" s="8" t="s">
        <v>276</v>
      </c>
      <c r="C1018" s="8" t="s">
        <v>16</v>
      </c>
      <c r="D1018" s="9">
        <v>14379.4508026329</v>
      </c>
      <c r="E1018" s="10">
        <v>1</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268</v>
      </c>
      <c r="B1019" s="8" t="s">
        <v>277</v>
      </c>
      <c r="C1019" s="8" t="s">
        <v>367</v>
      </c>
      <c r="D1019" s="9">
        <v>5362.3293773242003</v>
      </c>
      <c r="E1019" s="10">
        <v>0.49816606695724103</v>
      </c>
      <c r="F1019" s="11">
        <v>4412</v>
      </c>
      <c r="G1019" s="12">
        <v>0.82277676165457503</v>
      </c>
      <c r="H1019" s="12">
        <v>0.51869268751469599</v>
      </c>
      <c r="I1019" s="11">
        <v>4075</v>
      </c>
      <c r="J1019" s="12">
        <v>0.759930939198185</v>
      </c>
      <c r="K1019" s="12">
        <v>0.525196545946643</v>
      </c>
      <c r="L1019" s="11">
        <v>337</v>
      </c>
      <c r="M1019" s="12">
        <v>6.2845822456389797E-2</v>
      </c>
      <c r="N1019" s="12">
        <v>0.45113788487282502</v>
      </c>
      <c r="O1019" s="11">
        <v>2476</v>
      </c>
      <c r="P1019" s="12">
        <v>0.461739633240419</v>
      </c>
      <c r="Q1019" s="12">
        <v>0.55992763455450001</v>
      </c>
    </row>
    <row r="1020" spans="1:17" x14ac:dyDescent="0.35">
      <c r="A1020" s="8" t="s">
        <v>268</v>
      </c>
      <c r="B1020" s="8" t="s">
        <v>277</v>
      </c>
      <c r="C1020" s="8" t="s">
        <v>368</v>
      </c>
      <c r="D1020" s="9">
        <v>5401.8108020277996</v>
      </c>
      <c r="E1020" s="10">
        <v>0.50183393304275903</v>
      </c>
      <c r="F1020" s="11">
        <v>4078</v>
      </c>
      <c r="G1020" s="12">
        <v>0.75493203102729001</v>
      </c>
      <c r="H1020" s="12">
        <v>0.47942628732659298</v>
      </c>
      <c r="I1020" s="11">
        <v>3671</v>
      </c>
      <c r="J1020" s="12">
        <v>0.67958692641029494</v>
      </c>
      <c r="K1020" s="12">
        <v>0.47312798040984699</v>
      </c>
      <c r="L1020" s="11">
        <v>407</v>
      </c>
      <c r="M1020" s="12">
        <v>7.5345104616995298E-2</v>
      </c>
      <c r="N1020" s="12">
        <v>0.54484605087014704</v>
      </c>
      <c r="O1020" s="11">
        <v>1943</v>
      </c>
      <c r="P1020" s="12">
        <v>0.35969419722560703</v>
      </c>
      <c r="Q1020" s="12">
        <v>0.439393939393939</v>
      </c>
    </row>
    <row r="1021" spans="1:17" x14ac:dyDescent="0.35">
      <c r="A1021" s="8" t="s">
        <v>268</v>
      </c>
      <c r="B1021" s="8" t="s">
        <v>277</v>
      </c>
      <c r="C1021" s="8" t="s">
        <v>369</v>
      </c>
      <c r="D1021" s="9">
        <v>0</v>
      </c>
      <c r="E1021" s="10">
        <v>0</v>
      </c>
      <c r="F1021" s="11" t="s">
        <v>419</v>
      </c>
      <c r="G1021" s="12" t="s">
        <v>419</v>
      </c>
      <c r="H1021" s="12" t="s">
        <v>419</v>
      </c>
      <c r="I1021" s="11" t="s">
        <v>419</v>
      </c>
      <c r="J1021" s="12" t="s">
        <v>419</v>
      </c>
      <c r="K1021" s="12" t="s">
        <v>419</v>
      </c>
      <c r="L1021" s="11" t="s">
        <v>419</v>
      </c>
      <c r="M1021" s="12" t="s">
        <v>419</v>
      </c>
      <c r="N1021" s="12" t="s">
        <v>419</v>
      </c>
      <c r="O1021" s="11" t="s">
        <v>419</v>
      </c>
      <c r="P1021" s="12" t="s">
        <v>419</v>
      </c>
      <c r="Q1021" s="12" t="s">
        <v>419</v>
      </c>
    </row>
    <row r="1022" spans="1:17" x14ac:dyDescent="0.35">
      <c r="A1022" s="8" t="s">
        <v>268</v>
      </c>
      <c r="B1022" s="8" t="s">
        <v>277</v>
      </c>
      <c r="C1022" s="8" t="s">
        <v>16</v>
      </c>
      <c r="D1022" s="9">
        <v>10764.140179352</v>
      </c>
      <c r="E1022" s="10">
        <v>1</v>
      </c>
      <c r="F1022" s="11" t="s">
        <v>419</v>
      </c>
      <c r="G1022" s="12" t="s">
        <v>419</v>
      </c>
      <c r="H1022" s="12" t="s">
        <v>419</v>
      </c>
      <c r="I1022" s="11" t="s">
        <v>419</v>
      </c>
      <c r="J1022" s="12" t="s">
        <v>419</v>
      </c>
      <c r="K1022" s="12" t="s">
        <v>419</v>
      </c>
      <c r="L1022" s="11" t="s">
        <v>419</v>
      </c>
      <c r="M1022" s="12" t="s">
        <v>419</v>
      </c>
      <c r="N1022" s="12" t="s">
        <v>419</v>
      </c>
      <c r="O1022" s="11" t="s">
        <v>419</v>
      </c>
      <c r="P1022" s="12" t="s">
        <v>419</v>
      </c>
      <c r="Q1022" s="12" t="s">
        <v>419</v>
      </c>
    </row>
    <row r="1023" spans="1:17" x14ac:dyDescent="0.35">
      <c r="A1023" s="8" t="s">
        <v>268</v>
      </c>
      <c r="B1023" s="8" t="s">
        <v>278</v>
      </c>
      <c r="C1023" s="8" t="s">
        <v>367</v>
      </c>
      <c r="D1023" s="9">
        <v>12824.799973075</v>
      </c>
      <c r="E1023" s="10">
        <v>0.53425452837271503</v>
      </c>
      <c r="F1023" s="11">
        <v>12419</v>
      </c>
      <c r="G1023" s="12" t="s">
        <v>429</v>
      </c>
      <c r="H1023" s="12">
        <v>0.53696817710134903</v>
      </c>
      <c r="I1023" s="11">
        <v>10983</v>
      </c>
      <c r="J1023" s="12">
        <v>0.85638762577648297</v>
      </c>
      <c r="K1023" s="12">
        <v>0.53803948464214002</v>
      </c>
      <c r="L1023" s="11">
        <v>1436</v>
      </c>
      <c r="M1023" s="12">
        <v>0.11197055728080001</v>
      </c>
      <c r="N1023" s="12">
        <v>0.52891344383057104</v>
      </c>
      <c r="O1023" s="11">
        <v>7069</v>
      </c>
      <c r="P1023" s="12">
        <v>0.55119768065318697</v>
      </c>
      <c r="Q1023" s="12">
        <v>0.55495368189668703</v>
      </c>
    </row>
    <row r="1024" spans="1:17" x14ac:dyDescent="0.35">
      <c r="A1024" s="8" t="s">
        <v>268</v>
      </c>
      <c r="B1024" s="8" t="s">
        <v>278</v>
      </c>
      <c r="C1024" s="8" t="s">
        <v>368</v>
      </c>
      <c r="D1024" s="9">
        <v>11180.237498742101</v>
      </c>
      <c r="E1024" s="10">
        <v>0.46574547162728502</v>
      </c>
      <c r="F1024" s="11">
        <v>10660</v>
      </c>
      <c r="G1024" s="12" t="s">
        <v>429</v>
      </c>
      <c r="H1024" s="12">
        <v>0.46091317883085398</v>
      </c>
      <c r="I1024" s="11">
        <v>9392</v>
      </c>
      <c r="J1024" s="12">
        <v>0.840053710939209</v>
      </c>
      <c r="K1024" s="12">
        <v>0.46009895654729799</v>
      </c>
      <c r="L1024" s="11">
        <v>1268</v>
      </c>
      <c r="M1024" s="12">
        <v>0.113414406459851</v>
      </c>
      <c r="N1024" s="12">
        <v>0.46703499079189698</v>
      </c>
      <c r="O1024" s="11">
        <v>5645</v>
      </c>
      <c r="P1024" s="12">
        <v>0.50490877323805705</v>
      </c>
      <c r="Q1024" s="12">
        <v>0.44316219186685502</v>
      </c>
    </row>
    <row r="1025" spans="1:17" x14ac:dyDescent="0.35">
      <c r="A1025" s="8" t="s">
        <v>268</v>
      </c>
      <c r="B1025" s="8" t="s">
        <v>278</v>
      </c>
      <c r="C1025" s="8" t="s">
        <v>369</v>
      </c>
      <c r="D1025" s="9">
        <v>0</v>
      </c>
      <c r="E1025" s="10">
        <v>0</v>
      </c>
      <c r="F1025" s="11">
        <v>49</v>
      </c>
      <c r="G1025" s="12">
        <v>0</v>
      </c>
      <c r="H1025" s="12">
        <v>2.1186440677966102E-3</v>
      </c>
      <c r="I1025" s="11">
        <v>38</v>
      </c>
      <c r="J1025" s="12">
        <v>0</v>
      </c>
      <c r="K1025" s="12">
        <v>1.8615588105619001E-3</v>
      </c>
      <c r="L1025" s="11" t="s">
        <v>419</v>
      </c>
      <c r="M1025" s="12" t="s">
        <v>419</v>
      </c>
      <c r="N1025" s="12" t="s">
        <v>419</v>
      </c>
      <c r="O1025" s="11" t="s">
        <v>419</v>
      </c>
      <c r="P1025" s="12" t="s">
        <v>419</v>
      </c>
      <c r="Q1025" s="12" t="s">
        <v>419</v>
      </c>
    </row>
    <row r="1026" spans="1:17" x14ac:dyDescent="0.35">
      <c r="A1026" s="8" t="s">
        <v>268</v>
      </c>
      <c r="B1026" s="8" t="s">
        <v>278</v>
      </c>
      <c r="C1026" s="8" t="s">
        <v>16</v>
      </c>
      <c r="D1026" s="9">
        <v>24005.037471817101</v>
      </c>
      <c r="E1026" s="10">
        <v>1</v>
      </c>
      <c r="F1026" s="11">
        <v>23128</v>
      </c>
      <c r="G1026" s="12" t="s">
        <v>429</v>
      </c>
      <c r="H1026" s="12">
        <v>1</v>
      </c>
      <c r="I1026" s="11">
        <v>20413</v>
      </c>
      <c r="J1026" s="12">
        <v>0.85036317997694</v>
      </c>
      <c r="K1026" s="12">
        <v>1</v>
      </c>
      <c r="L1026" s="11" t="s">
        <v>419</v>
      </c>
      <c r="M1026" s="12" t="s">
        <v>419</v>
      </c>
      <c r="N1026" s="12" t="s">
        <v>419</v>
      </c>
      <c r="O1026" s="11" t="s">
        <v>419</v>
      </c>
      <c r="P1026" s="12" t="s">
        <v>419</v>
      </c>
      <c r="Q1026" s="12" t="s">
        <v>419</v>
      </c>
    </row>
    <row r="1027" spans="1:17" x14ac:dyDescent="0.35">
      <c r="A1027" s="8" t="s">
        <v>268</v>
      </c>
      <c r="B1027" s="8" t="s">
        <v>279</v>
      </c>
      <c r="C1027" s="8" t="s">
        <v>367</v>
      </c>
      <c r="D1027" s="9">
        <v>5212.2230276601904</v>
      </c>
      <c r="E1027" s="10">
        <v>0.53211481270892602</v>
      </c>
      <c r="F1027" s="11">
        <v>4722</v>
      </c>
      <c r="G1027" s="12">
        <v>0.90594741916094601</v>
      </c>
      <c r="H1027" s="12">
        <v>0.54176227627352003</v>
      </c>
      <c r="I1027" s="11">
        <v>4150</v>
      </c>
      <c r="J1027" s="12">
        <v>0.79620537685682402</v>
      </c>
      <c r="K1027" s="12">
        <v>0.53749514311617697</v>
      </c>
      <c r="L1027" s="11">
        <v>572</v>
      </c>
      <c r="M1027" s="12">
        <v>0.109742042304121</v>
      </c>
      <c r="N1027" s="12">
        <v>0.57487437185929602</v>
      </c>
      <c r="O1027" s="11">
        <v>2719</v>
      </c>
      <c r="P1027" s="12">
        <v>0.52165841437920601</v>
      </c>
      <c r="Q1027" s="12">
        <v>0.56166081388142897</v>
      </c>
    </row>
    <row r="1028" spans="1:17" x14ac:dyDescent="0.35">
      <c r="A1028" s="8" t="s">
        <v>268</v>
      </c>
      <c r="B1028" s="8" t="s">
        <v>279</v>
      </c>
      <c r="C1028" s="8" t="s">
        <v>368</v>
      </c>
      <c r="D1028" s="9">
        <v>4583.0747223224798</v>
      </c>
      <c r="E1028" s="10">
        <v>0.46788518729107398</v>
      </c>
      <c r="F1028" s="11">
        <v>3986</v>
      </c>
      <c r="G1028" s="12">
        <v>0.86972180064742399</v>
      </c>
      <c r="H1028" s="12">
        <v>0.45731987150068798</v>
      </c>
      <c r="I1028" s="11">
        <v>3564</v>
      </c>
      <c r="J1028" s="12">
        <v>0.77764387794967904</v>
      </c>
      <c r="K1028" s="12">
        <v>0.46159823857013299</v>
      </c>
      <c r="L1028" s="11">
        <v>422</v>
      </c>
      <c r="M1028" s="12">
        <v>9.2077922697745299E-2</v>
      </c>
      <c r="N1028" s="12">
        <v>0.42412060301507498</v>
      </c>
      <c r="O1028" s="11">
        <v>2118</v>
      </c>
      <c r="P1028" s="12">
        <v>0.46213516652565101</v>
      </c>
      <c r="Q1028" s="12">
        <v>0.43751291055566999</v>
      </c>
    </row>
    <row r="1029" spans="1:17" x14ac:dyDescent="0.35">
      <c r="A1029" s="8" t="s">
        <v>268</v>
      </c>
      <c r="B1029" s="8" t="s">
        <v>279</v>
      </c>
      <c r="C1029" s="8" t="s">
        <v>369</v>
      </c>
      <c r="D1029" s="9">
        <v>0</v>
      </c>
      <c r="E1029" s="10">
        <v>0</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268</v>
      </c>
      <c r="B1030" s="8" t="s">
        <v>279</v>
      </c>
      <c r="C1030" s="8" t="s">
        <v>16</v>
      </c>
      <c r="D1030" s="9">
        <v>9795.2977499826702</v>
      </c>
      <c r="E1030" s="10">
        <v>1</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268</v>
      </c>
      <c r="B1031" s="8" t="s">
        <v>280</v>
      </c>
      <c r="C1031" s="8" t="s">
        <v>367</v>
      </c>
      <c r="D1031" s="9">
        <v>7109.51213398459</v>
      </c>
      <c r="E1031" s="10">
        <v>0.52006520109365595</v>
      </c>
      <c r="F1031" s="11">
        <v>6064</v>
      </c>
      <c r="G1031" s="12">
        <v>0.85294178921407604</v>
      </c>
      <c r="H1031" s="12">
        <v>0.53446148422351503</v>
      </c>
      <c r="I1031" s="11">
        <v>5407</v>
      </c>
      <c r="J1031" s="12">
        <v>0.76053038494071701</v>
      </c>
      <c r="K1031" s="12">
        <v>0.53646195059033597</v>
      </c>
      <c r="L1031" s="11">
        <v>657</v>
      </c>
      <c r="M1031" s="12">
        <v>9.2411404273358796E-2</v>
      </c>
      <c r="N1031" s="12">
        <v>0.51854775059194902</v>
      </c>
      <c r="O1031" s="11">
        <v>3265</v>
      </c>
      <c r="P1031" s="12">
        <v>0.45924388881661599</v>
      </c>
      <c r="Q1031" s="12">
        <v>0.56792485649678204</v>
      </c>
    </row>
    <row r="1032" spans="1:17" x14ac:dyDescent="0.35">
      <c r="A1032" s="8" t="s">
        <v>268</v>
      </c>
      <c r="B1032" s="8" t="s">
        <v>280</v>
      </c>
      <c r="C1032" s="8" t="s">
        <v>368</v>
      </c>
      <c r="D1032" s="9">
        <v>6560.9124955307698</v>
      </c>
      <c r="E1032" s="10">
        <v>0.479934798906341</v>
      </c>
      <c r="F1032" s="11">
        <v>5272</v>
      </c>
      <c r="G1032" s="12">
        <v>0.80354676328806895</v>
      </c>
      <c r="H1032" s="12">
        <v>0.46465714789353102</v>
      </c>
      <c r="I1032" s="11">
        <v>4664</v>
      </c>
      <c r="J1032" s="12">
        <v>0.71087672685423997</v>
      </c>
      <c r="K1032" s="12">
        <v>0.46274431987300302</v>
      </c>
      <c r="L1032" s="11">
        <v>608</v>
      </c>
      <c r="M1032" s="12">
        <v>9.2670036433828901E-2</v>
      </c>
      <c r="N1032" s="12">
        <v>0.47987371744277801</v>
      </c>
      <c r="O1032" s="11">
        <v>2480</v>
      </c>
      <c r="P1032" s="12">
        <v>0.37799620124325001</v>
      </c>
      <c r="Q1032" s="12">
        <v>0.43137937032527401</v>
      </c>
    </row>
    <row r="1033" spans="1:17" x14ac:dyDescent="0.35">
      <c r="A1033" s="8" t="s">
        <v>268</v>
      </c>
      <c r="B1033" s="8" t="s">
        <v>280</v>
      </c>
      <c r="C1033" s="8" t="s">
        <v>369</v>
      </c>
      <c r="D1033" s="9">
        <v>0</v>
      </c>
      <c r="E1033" s="10">
        <v>0</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268</v>
      </c>
      <c r="B1034" s="8" t="s">
        <v>280</v>
      </c>
      <c r="C1034" s="8" t="s">
        <v>16</v>
      </c>
      <c r="D1034" s="9">
        <v>13670.424629515401</v>
      </c>
      <c r="E1034" s="10">
        <v>1</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268</v>
      </c>
      <c r="B1035" s="8" t="s">
        <v>281</v>
      </c>
      <c r="C1035" s="8" t="s">
        <v>367</v>
      </c>
      <c r="D1035" s="9">
        <v>5749.16889439446</v>
      </c>
      <c r="E1035" s="10">
        <v>0.50573416736158605</v>
      </c>
      <c r="F1035" s="11">
        <v>4667</v>
      </c>
      <c r="G1035" s="12">
        <v>0.81176950716309704</v>
      </c>
      <c r="H1035" s="12">
        <v>0.52901836318295203</v>
      </c>
      <c r="I1035" s="11">
        <v>4284</v>
      </c>
      <c r="J1035" s="12">
        <v>0.74515118249126</v>
      </c>
      <c r="K1035" s="12">
        <v>0.53316739265712498</v>
      </c>
      <c r="L1035" s="11">
        <v>383</v>
      </c>
      <c r="M1035" s="12">
        <v>6.6618324671837606E-2</v>
      </c>
      <c r="N1035" s="12">
        <v>0.48665819567979701</v>
      </c>
      <c r="O1035" s="11">
        <v>2517</v>
      </c>
      <c r="P1035" s="12">
        <v>0.43780241044129298</v>
      </c>
      <c r="Q1035" s="12">
        <v>0.55489417989418</v>
      </c>
    </row>
    <row r="1036" spans="1:17" x14ac:dyDescent="0.35">
      <c r="A1036" s="8" t="s">
        <v>268</v>
      </c>
      <c r="B1036" s="8" t="s">
        <v>281</v>
      </c>
      <c r="C1036" s="8" t="s">
        <v>368</v>
      </c>
      <c r="D1036" s="9">
        <v>5618.7972534888004</v>
      </c>
      <c r="E1036" s="10">
        <v>0.49426583263841001</v>
      </c>
      <c r="F1036" s="11">
        <v>4146</v>
      </c>
      <c r="G1036" s="12">
        <v>0.73788033505314399</v>
      </c>
      <c r="H1036" s="12">
        <v>0.46996145998639799</v>
      </c>
      <c r="I1036" s="11">
        <v>3744</v>
      </c>
      <c r="J1036" s="12">
        <v>0.66633477434610999</v>
      </c>
      <c r="K1036" s="12">
        <v>0.46596141879278202</v>
      </c>
      <c r="L1036" s="11">
        <v>402</v>
      </c>
      <c r="M1036" s="12">
        <v>7.1545560707034203E-2</v>
      </c>
      <c r="N1036" s="12">
        <v>0.51080050825921197</v>
      </c>
      <c r="O1036" s="11">
        <v>2015</v>
      </c>
      <c r="P1036" s="12">
        <v>0.35861767369321901</v>
      </c>
      <c r="Q1036" s="12">
        <v>0.44422398589065298</v>
      </c>
    </row>
    <row r="1037" spans="1:17" x14ac:dyDescent="0.35">
      <c r="A1037" s="8" t="s">
        <v>268</v>
      </c>
      <c r="B1037" s="8" t="s">
        <v>281</v>
      </c>
      <c r="C1037" s="8" t="s">
        <v>369</v>
      </c>
      <c r="D1037" s="9">
        <v>0</v>
      </c>
      <c r="E1037" s="10">
        <v>0</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268</v>
      </c>
      <c r="B1038" s="8" t="s">
        <v>281</v>
      </c>
      <c r="C1038" s="8" t="s">
        <v>16</v>
      </c>
      <c r="D1038" s="9">
        <v>11367.9661478833</v>
      </c>
      <c r="E1038" s="10">
        <v>1</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268</v>
      </c>
      <c r="B1039" s="8" t="s">
        <v>282</v>
      </c>
      <c r="C1039" s="8" t="s">
        <v>367</v>
      </c>
      <c r="D1039" s="9">
        <v>2458.1256126897902</v>
      </c>
      <c r="E1039" s="10">
        <v>0.53466278694858904</v>
      </c>
      <c r="F1039" s="11">
        <v>2607</v>
      </c>
      <c r="G1039" s="12" t="s">
        <v>429</v>
      </c>
      <c r="H1039" s="12">
        <v>0.53564824327100902</v>
      </c>
      <c r="I1039" s="11">
        <v>2267</v>
      </c>
      <c r="J1039" s="12">
        <v>0.92224741823480205</v>
      </c>
      <c r="K1039" s="12">
        <v>0.53466981132075497</v>
      </c>
      <c r="L1039" s="11">
        <v>340</v>
      </c>
      <c r="M1039" s="12">
        <v>0.138316772033451</v>
      </c>
      <c r="N1039" s="12">
        <v>0.542264752791069</v>
      </c>
      <c r="O1039" s="11">
        <v>1434</v>
      </c>
      <c r="P1039" s="12">
        <v>0.58337132675284797</v>
      </c>
      <c r="Q1039" s="12">
        <v>0.55388180764773998</v>
      </c>
    </row>
    <row r="1040" spans="1:17" x14ac:dyDescent="0.35">
      <c r="A1040" s="8" t="s">
        <v>268</v>
      </c>
      <c r="B1040" s="8" t="s">
        <v>282</v>
      </c>
      <c r="C1040" s="8" t="s">
        <v>368</v>
      </c>
      <c r="D1040" s="9">
        <v>2139.3995427801301</v>
      </c>
      <c r="E1040" s="10">
        <v>0.46533721305141201</v>
      </c>
      <c r="F1040" s="11">
        <v>2249</v>
      </c>
      <c r="G1040" s="12" t="s">
        <v>429</v>
      </c>
      <c r="H1040" s="12">
        <v>0.46209163755907101</v>
      </c>
      <c r="I1040" s="11">
        <v>1962</v>
      </c>
      <c r="J1040" s="12">
        <v>0.917079751008266</v>
      </c>
      <c r="K1040" s="12">
        <v>0.46273584905660398</v>
      </c>
      <c r="L1040" s="11">
        <v>287</v>
      </c>
      <c r="M1040" s="12">
        <v>0.13414979028510299</v>
      </c>
      <c r="N1040" s="12">
        <v>0.457735247208931</v>
      </c>
      <c r="O1040" s="11">
        <v>1151</v>
      </c>
      <c r="P1040" s="12">
        <v>0.53800142375663296</v>
      </c>
      <c r="Q1040" s="12">
        <v>0.444573194283507</v>
      </c>
    </row>
    <row r="1041" spans="1:17" x14ac:dyDescent="0.35">
      <c r="A1041" s="8" t="s">
        <v>268</v>
      </c>
      <c r="B1041" s="8" t="s">
        <v>282</v>
      </c>
      <c r="C1041" s="8" t="s">
        <v>369</v>
      </c>
      <c r="D1041" s="9">
        <v>0</v>
      </c>
      <c r="E1041" s="10">
        <v>0</v>
      </c>
      <c r="F1041" s="11" t="s">
        <v>419</v>
      </c>
      <c r="G1041" s="12" t="s">
        <v>419</v>
      </c>
      <c r="H1041" s="12" t="s">
        <v>419</v>
      </c>
      <c r="I1041" s="11" t="s">
        <v>419</v>
      </c>
      <c r="J1041" s="12" t="s">
        <v>419</v>
      </c>
      <c r="K1041" s="12" t="s">
        <v>419</v>
      </c>
      <c r="L1041" s="11" t="s">
        <v>419</v>
      </c>
      <c r="M1041" s="12" t="s">
        <v>419</v>
      </c>
      <c r="N1041" s="12" t="s">
        <v>419</v>
      </c>
      <c r="O1041" s="11" t="s">
        <v>419</v>
      </c>
      <c r="P1041" s="12" t="s">
        <v>419</v>
      </c>
      <c r="Q1041" s="12" t="s">
        <v>419</v>
      </c>
    </row>
    <row r="1042" spans="1:17" x14ac:dyDescent="0.35">
      <c r="A1042" s="8" t="s">
        <v>268</v>
      </c>
      <c r="B1042" s="8" t="s">
        <v>282</v>
      </c>
      <c r="C1042" s="8" t="s">
        <v>16</v>
      </c>
      <c r="D1042" s="9">
        <v>4597.5251554699198</v>
      </c>
      <c r="E1042" s="10">
        <v>1</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268</v>
      </c>
      <c r="B1043" s="8" t="s">
        <v>283</v>
      </c>
      <c r="C1043" s="8" t="s">
        <v>367</v>
      </c>
      <c r="D1043" s="9">
        <v>13314.750961718901</v>
      </c>
      <c r="E1043" s="10">
        <v>0.51373803753448899</v>
      </c>
      <c r="F1043" s="11">
        <v>12881</v>
      </c>
      <c r="G1043" s="12" t="s">
        <v>429</v>
      </c>
      <c r="H1043" s="12">
        <v>0.52500509476258395</v>
      </c>
      <c r="I1043" s="11">
        <v>11345</v>
      </c>
      <c r="J1043" s="12">
        <v>0.852062500651938</v>
      </c>
      <c r="K1043" s="12">
        <v>0.52679234769687999</v>
      </c>
      <c r="L1043" s="11">
        <v>1536</v>
      </c>
      <c r="M1043" s="12">
        <v>0.115360775760368</v>
      </c>
      <c r="N1043" s="12">
        <v>0.51217072357452498</v>
      </c>
      <c r="O1043" s="11">
        <v>6965</v>
      </c>
      <c r="P1043" s="12">
        <v>0.52310403852276299</v>
      </c>
      <c r="Q1043" s="12">
        <v>0.55150843297173202</v>
      </c>
    </row>
    <row r="1044" spans="1:17" x14ac:dyDescent="0.35">
      <c r="A1044" s="8" t="s">
        <v>268</v>
      </c>
      <c r="B1044" s="8" t="s">
        <v>283</v>
      </c>
      <c r="C1044" s="8" t="s">
        <v>368</v>
      </c>
      <c r="D1044" s="9">
        <v>12602.6427076666</v>
      </c>
      <c r="E1044" s="10">
        <v>0.48626196246551101</v>
      </c>
      <c r="F1044" s="11">
        <v>11614</v>
      </c>
      <c r="G1044" s="12">
        <v>0.92155274646759799</v>
      </c>
      <c r="H1044" s="12">
        <v>0.473364581210516</v>
      </c>
      <c r="I1044" s="11">
        <v>10160</v>
      </c>
      <c r="J1044" s="12">
        <v>0.80618011917606303</v>
      </c>
      <c r="K1044" s="12">
        <v>0.47176820208023801</v>
      </c>
      <c r="L1044" s="11">
        <v>1454</v>
      </c>
      <c r="M1044" s="12">
        <v>0.115372627291535</v>
      </c>
      <c r="N1044" s="12">
        <v>0.484828276092031</v>
      </c>
      <c r="O1044" s="11">
        <v>5648</v>
      </c>
      <c r="P1044" s="12">
        <v>0.44815997176244099</v>
      </c>
      <c r="Q1044" s="12">
        <v>0.44722464169768</v>
      </c>
    </row>
    <row r="1045" spans="1:17" x14ac:dyDescent="0.35">
      <c r="A1045" s="8" t="s">
        <v>268</v>
      </c>
      <c r="B1045" s="8" t="s">
        <v>283</v>
      </c>
      <c r="C1045" s="8" t="s">
        <v>369</v>
      </c>
      <c r="D1045" s="9">
        <v>0</v>
      </c>
      <c r="E1045" s="10">
        <v>0</v>
      </c>
      <c r="F1045" s="11">
        <v>40</v>
      </c>
      <c r="G1045" s="12">
        <v>0</v>
      </c>
      <c r="H1045" s="12">
        <v>1.6303240269003501E-3</v>
      </c>
      <c r="I1045" s="11">
        <v>31</v>
      </c>
      <c r="J1045" s="12">
        <v>0</v>
      </c>
      <c r="K1045" s="12">
        <v>1.43945022288262E-3</v>
      </c>
      <c r="L1045" s="11" t="s">
        <v>419</v>
      </c>
      <c r="M1045" s="12" t="s">
        <v>419</v>
      </c>
      <c r="N1045" s="12" t="s">
        <v>419</v>
      </c>
      <c r="O1045" s="11" t="s">
        <v>419</v>
      </c>
      <c r="P1045" s="12" t="s">
        <v>419</v>
      </c>
      <c r="Q1045" s="12" t="s">
        <v>419</v>
      </c>
    </row>
    <row r="1046" spans="1:17" x14ac:dyDescent="0.35">
      <c r="A1046" s="8" t="s">
        <v>268</v>
      </c>
      <c r="B1046" s="8" t="s">
        <v>283</v>
      </c>
      <c r="C1046" s="8" t="s">
        <v>16</v>
      </c>
      <c r="D1046" s="9">
        <v>25917.393669385499</v>
      </c>
      <c r="E1046" s="10">
        <v>1</v>
      </c>
      <c r="F1046" s="11">
        <v>24535</v>
      </c>
      <c r="G1046" s="12">
        <v>0.94666154756840304</v>
      </c>
      <c r="H1046" s="12">
        <v>1</v>
      </c>
      <c r="I1046" s="11">
        <v>21536</v>
      </c>
      <c r="J1046" s="12">
        <v>0.83094775171930402</v>
      </c>
      <c r="K1046" s="12">
        <v>1</v>
      </c>
      <c r="L1046" s="11" t="s">
        <v>419</v>
      </c>
      <c r="M1046" s="12" t="s">
        <v>419</v>
      </c>
      <c r="N1046" s="12" t="s">
        <v>419</v>
      </c>
      <c r="O1046" s="11" t="s">
        <v>419</v>
      </c>
      <c r="P1046" s="12" t="s">
        <v>419</v>
      </c>
      <c r="Q1046" s="12" t="s">
        <v>419</v>
      </c>
    </row>
    <row r="1047" spans="1:17" x14ac:dyDescent="0.35">
      <c r="A1047" s="8" t="s">
        <v>268</v>
      </c>
      <c r="B1047" s="8" t="s">
        <v>284</v>
      </c>
      <c r="C1047" s="8" t="s">
        <v>367</v>
      </c>
      <c r="D1047" s="9">
        <v>2879.9760497817201</v>
      </c>
      <c r="E1047" s="10">
        <v>0.50241909268836404</v>
      </c>
      <c r="F1047" s="11">
        <v>3022</v>
      </c>
      <c r="G1047" s="12" t="s">
        <v>429</v>
      </c>
      <c r="H1047" s="12">
        <v>0.52758379888268203</v>
      </c>
      <c r="I1047" s="11">
        <v>2703</v>
      </c>
      <c r="J1047" s="12">
        <v>0.93854947168913705</v>
      </c>
      <c r="K1047" s="12">
        <v>0.52679789514714503</v>
      </c>
      <c r="L1047" s="11">
        <v>319</v>
      </c>
      <c r="M1047" s="12">
        <v>0.110764810014367</v>
      </c>
      <c r="N1047" s="12">
        <v>0.53433835845896105</v>
      </c>
      <c r="O1047" s="11">
        <v>1817</v>
      </c>
      <c r="P1047" s="12">
        <v>0.63090802443920102</v>
      </c>
      <c r="Q1047" s="12">
        <v>0.54877680459075795</v>
      </c>
    </row>
    <row r="1048" spans="1:17" x14ac:dyDescent="0.35">
      <c r="A1048" s="8" t="s">
        <v>268</v>
      </c>
      <c r="B1048" s="8" t="s">
        <v>284</v>
      </c>
      <c r="C1048" s="8" t="s">
        <v>368</v>
      </c>
      <c r="D1048" s="9">
        <v>2852.2425137514201</v>
      </c>
      <c r="E1048" s="10">
        <v>0.49758090731163601</v>
      </c>
      <c r="F1048" s="11">
        <v>2697</v>
      </c>
      <c r="G1048" s="12">
        <v>0.94557176922966601</v>
      </c>
      <c r="H1048" s="12">
        <v>0.47084497206703901</v>
      </c>
      <c r="I1048" s="11">
        <v>2422</v>
      </c>
      <c r="J1048" s="12">
        <v>0.84915640529264003</v>
      </c>
      <c r="K1048" s="12">
        <v>0.47203274215552499</v>
      </c>
      <c r="L1048" s="11">
        <v>275</v>
      </c>
      <c r="M1048" s="12">
        <v>9.64153639370256E-2</v>
      </c>
      <c r="N1048" s="12">
        <v>0.460636515912898</v>
      </c>
      <c r="O1048" s="11">
        <v>1492</v>
      </c>
      <c r="P1048" s="12">
        <v>0.52309717452379001</v>
      </c>
      <c r="Q1048" s="12">
        <v>0.45061914829356697</v>
      </c>
    </row>
    <row r="1049" spans="1:17" x14ac:dyDescent="0.35">
      <c r="A1049" s="8" t="s">
        <v>268</v>
      </c>
      <c r="B1049" s="8" t="s">
        <v>284</v>
      </c>
      <c r="C1049" s="8" t="s">
        <v>369</v>
      </c>
      <c r="D1049" s="9">
        <v>0</v>
      </c>
      <c r="E1049" s="10">
        <v>0</v>
      </c>
      <c r="F1049" s="11" t="s">
        <v>419</v>
      </c>
      <c r="G1049" s="12" t="s">
        <v>419</v>
      </c>
      <c r="H1049" s="12" t="s">
        <v>419</v>
      </c>
      <c r="I1049" s="11" t="s">
        <v>419</v>
      </c>
      <c r="J1049" s="12" t="s">
        <v>419</v>
      </c>
      <c r="K1049" s="12" t="s">
        <v>419</v>
      </c>
      <c r="L1049" s="11" t="s">
        <v>419</v>
      </c>
      <c r="M1049" s="12" t="s">
        <v>419</v>
      </c>
      <c r="N1049" s="12" t="s">
        <v>419</v>
      </c>
      <c r="O1049" s="11" t="s">
        <v>419</v>
      </c>
      <c r="P1049" s="12" t="s">
        <v>419</v>
      </c>
      <c r="Q1049" s="12" t="s">
        <v>419</v>
      </c>
    </row>
    <row r="1050" spans="1:17" x14ac:dyDescent="0.35">
      <c r="A1050" s="8" t="s">
        <v>268</v>
      </c>
      <c r="B1050" s="8" t="s">
        <v>284</v>
      </c>
      <c r="C1050" s="8" t="s">
        <v>16</v>
      </c>
      <c r="D1050" s="9">
        <v>5732.2185635331398</v>
      </c>
      <c r="E1050" s="10">
        <v>1</v>
      </c>
      <c r="F1050" s="11" t="s">
        <v>419</v>
      </c>
      <c r="G1050" s="12" t="s">
        <v>419</v>
      </c>
      <c r="H1050" s="12" t="s">
        <v>419</v>
      </c>
      <c r="I1050" s="11" t="s">
        <v>419</v>
      </c>
      <c r="J1050" s="12" t="s">
        <v>419</v>
      </c>
      <c r="K1050" s="12" t="s">
        <v>419</v>
      </c>
      <c r="L1050" s="11" t="s">
        <v>419</v>
      </c>
      <c r="M1050" s="12" t="s">
        <v>419</v>
      </c>
      <c r="N1050" s="12" t="s">
        <v>419</v>
      </c>
      <c r="O1050" s="11" t="s">
        <v>419</v>
      </c>
      <c r="P1050" s="12" t="s">
        <v>419</v>
      </c>
      <c r="Q1050" s="12" t="s">
        <v>419</v>
      </c>
    </row>
    <row r="1051" spans="1:17" x14ac:dyDescent="0.35">
      <c r="A1051" s="8" t="s">
        <v>268</v>
      </c>
      <c r="B1051" s="8" t="s">
        <v>285</v>
      </c>
      <c r="C1051" s="8" t="s">
        <v>367</v>
      </c>
      <c r="D1051" s="9">
        <v>14161.252535792601</v>
      </c>
      <c r="E1051" s="10">
        <v>0.516799652238778</v>
      </c>
      <c r="F1051" s="11">
        <v>9495</v>
      </c>
      <c r="G1051" s="12">
        <v>0.67049153851337395</v>
      </c>
      <c r="H1051" s="12">
        <v>0.53924352567014999</v>
      </c>
      <c r="I1051" s="11">
        <v>8677</v>
      </c>
      <c r="J1051" s="12">
        <v>0.61272828643291699</v>
      </c>
      <c r="K1051" s="12">
        <v>0.54210920904660798</v>
      </c>
      <c r="L1051" s="11">
        <v>818</v>
      </c>
      <c r="M1051" s="12">
        <v>5.77632520804571E-2</v>
      </c>
      <c r="N1051" s="12">
        <v>0.51061173533083604</v>
      </c>
      <c r="O1051" s="11">
        <v>4966</v>
      </c>
      <c r="P1051" s="12">
        <v>0.350675195393093</v>
      </c>
      <c r="Q1051" s="12">
        <v>0.56767261088248699</v>
      </c>
    </row>
    <row r="1052" spans="1:17" x14ac:dyDescent="0.35">
      <c r="A1052" s="8" t="s">
        <v>268</v>
      </c>
      <c r="B1052" s="8" t="s">
        <v>285</v>
      </c>
      <c r="C1052" s="8" t="s">
        <v>368</v>
      </c>
      <c r="D1052" s="9">
        <v>13240.5703455619</v>
      </c>
      <c r="E1052" s="10">
        <v>0.483200347761222</v>
      </c>
      <c r="F1052" s="11">
        <v>8078</v>
      </c>
      <c r="G1052" s="12">
        <v>0.610094564597639</v>
      </c>
      <c r="H1052" s="12">
        <v>0.45876874148114499</v>
      </c>
      <c r="I1052" s="11">
        <v>7298</v>
      </c>
      <c r="J1052" s="12">
        <v>0.55118471557731696</v>
      </c>
      <c r="K1052" s="12">
        <v>0.45595401724353402</v>
      </c>
      <c r="L1052" s="11">
        <v>780</v>
      </c>
      <c r="M1052" s="12">
        <v>5.8909849020321703E-2</v>
      </c>
      <c r="N1052" s="12">
        <v>0.48689138576779001</v>
      </c>
      <c r="O1052" s="11">
        <v>3772</v>
      </c>
      <c r="P1052" s="12">
        <v>0.284881987826479</v>
      </c>
      <c r="Q1052" s="12">
        <v>0.43118427069044402</v>
      </c>
    </row>
    <row r="1053" spans="1:17" x14ac:dyDescent="0.35">
      <c r="A1053" s="8" t="s">
        <v>268</v>
      </c>
      <c r="B1053" s="8" t="s">
        <v>285</v>
      </c>
      <c r="C1053" s="8" t="s">
        <v>369</v>
      </c>
      <c r="D1053" s="9">
        <v>0</v>
      </c>
      <c r="E1053" s="10">
        <v>0</v>
      </c>
      <c r="F1053" s="11">
        <v>35</v>
      </c>
      <c r="G1053" s="12">
        <v>0</v>
      </c>
      <c r="H1053" s="12">
        <v>1.9877328487051299E-3</v>
      </c>
      <c r="I1053" s="11">
        <v>31</v>
      </c>
      <c r="J1053" s="12">
        <v>0</v>
      </c>
      <c r="K1053" s="12">
        <v>1.9367737098587999E-3</v>
      </c>
      <c r="L1053" s="11" t="s">
        <v>419</v>
      </c>
      <c r="M1053" s="12" t="s">
        <v>419</v>
      </c>
      <c r="N1053" s="12" t="s">
        <v>419</v>
      </c>
      <c r="O1053" s="11" t="s">
        <v>419</v>
      </c>
      <c r="P1053" s="12" t="s">
        <v>419</v>
      </c>
      <c r="Q1053" s="12" t="s">
        <v>419</v>
      </c>
    </row>
    <row r="1054" spans="1:17" x14ac:dyDescent="0.35">
      <c r="A1054" s="8" t="s">
        <v>268</v>
      </c>
      <c r="B1054" s="8" t="s">
        <v>285</v>
      </c>
      <c r="C1054" s="8" t="s">
        <v>16</v>
      </c>
      <c r="D1054" s="9">
        <v>27401.822881354499</v>
      </c>
      <c r="E1054" s="10">
        <v>1</v>
      </c>
      <c r="F1054" s="11">
        <v>17608</v>
      </c>
      <c r="G1054" s="12">
        <v>0.64258498700031097</v>
      </c>
      <c r="H1054" s="12">
        <v>1</v>
      </c>
      <c r="I1054" s="11">
        <v>16006</v>
      </c>
      <c r="J1054" s="12">
        <v>0.584121723189855</v>
      </c>
      <c r="K1054" s="12">
        <v>1</v>
      </c>
      <c r="L1054" s="11" t="s">
        <v>419</v>
      </c>
      <c r="M1054" s="12" t="s">
        <v>419</v>
      </c>
      <c r="N1054" s="12" t="s">
        <v>419</v>
      </c>
      <c r="O1054" s="11" t="s">
        <v>419</v>
      </c>
      <c r="P1054" s="12" t="s">
        <v>419</v>
      </c>
      <c r="Q1054" s="12" t="s">
        <v>419</v>
      </c>
    </row>
    <row r="1055" spans="1:17" x14ac:dyDescent="0.35">
      <c r="A1055" s="8" t="s">
        <v>268</v>
      </c>
      <c r="B1055" s="8" t="s">
        <v>286</v>
      </c>
      <c r="C1055" s="8" t="s">
        <v>367</v>
      </c>
      <c r="D1055" s="9">
        <v>5646.8162696126801</v>
      </c>
      <c r="E1055" s="10">
        <v>0.52680941732810505</v>
      </c>
      <c r="F1055" s="11">
        <v>5213</v>
      </c>
      <c r="G1055" s="12">
        <v>0.92317506911864899</v>
      </c>
      <c r="H1055" s="12">
        <v>0.51700882673807402</v>
      </c>
      <c r="I1055" s="11">
        <v>4626</v>
      </c>
      <c r="J1055" s="12">
        <v>0.81922268746266502</v>
      </c>
      <c r="K1055" s="12">
        <v>0.51280345859660803</v>
      </c>
      <c r="L1055" s="11">
        <v>587</v>
      </c>
      <c r="M1055" s="12">
        <v>0.103952381655984</v>
      </c>
      <c r="N1055" s="12">
        <v>0.55273069679849296</v>
      </c>
      <c r="O1055" s="11">
        <v>2828</v>
      </c>
      <c r="P1055" s="12">
        <v>0.50081317772252798</v>
      </c>
      <c r="Q1055" s="12">
        <v>0.53127935374788604</v>
      </c>
    </row>
    <row r="1056" spans="1:17" x14ac:dyDescent="0.35">
      <c r="A1056" s="8" t="s">
        <v>268</v>
      </c>
      <c r="B1056" s="8" t="s">
        <v>286</v>
      </c>
      <c r="C1056" s="8" t="s">
        <v>368</v>
      </c>
      <c r="D1056" s="9">
        <v>5072.0814643201202</v>
      </c>
      <c r="E1056" s="10">
        <v>0.47319058267189501</v>
      </c>
      <c r="F1056" s="11">
        <v>4854</v>
      </c>
      <c r="G1056" s="12" t="s">
        <v>429</v>
      </c>
      <c r="H1056" s="12">
        <v>0.481404343945254</v>
      </c>
      <c r="I1056" s="11">
        <v>4386</v>
      </c>
      <c r="J1056" s="12">
        <v>0.86473374508150103</v>
      </c>
      <c r="K1056" s="12">
        <v>0.48619886930495498</v>
      </c>
      <c r="L1056" s="11">
        <v>468</v>
      </c>
      <c r="M1056" s="12">
        <v>9.2269811376685398E-2</v>
      </c>
      <c r="N1056" s="12">
        <v>0.44067796610169502</v>
      </c>
      <c r="O1056" s="11">
        <v>2494</v>
      </c>
      <c r="P1056" s="12">
        <v>0.49171134524242199</v>
      </c>
      <c r="Q1056" s="12">
        <v>0.46853278226563999</v>
      </c>
    </row>
    <row r="1057" spans="1:17" x14ac:dyDescent="0.35">
      <c r="A1057" s="8" t="s">
        <v>268</v>
      </c>
      <c r="B1057" s="8" t="s">
        <v>286</v>
      </c>
      <c r="C1057" s="8" t="s">
        <v>369</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268</v>
      </c>
      <c r="B1058" s="8" t="s">
        <v>286</v>
      </c>
      <c r="C1058" s="8" t="s">
        <v>16</v>
      </c>
      <c r="D1058" s="9">
        <v>10718.897733932799</v>
      </c>
      <c r="E1058" s="10">
        <v>1</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268</v>
      </c>
      <c r="B1059" s="8" t="s">
        <v>287</v>
      </c>
      <c r="C1059" s="8" t="s">
        <v>367</v>
      </c>
      <c r="D1059" s="9">
        <v>9622.2725732516901</v>
      </c>
      <c r="E1059" s="10">
        <v>0.51265310691794996</v>
      </c>
      <c r="F1059" s="11">
        <v>8018</v>
      </c>
      <c r="G1059" s="12">
        <v>0.83327508537730499</v>
      </c>
      <c r="H1059" s="12">
        <v>0.52934574503202003</v>
      </c>
      <c r="I1059" s="11">
        <v>7242</v>
      </c>
      <c r="J1059" s="12">
        <v>0.75262885611155395</v>
      </c>
      <c r="K1059" s="12">
        <v>0.52822757111597396</v>
      </c>
      <c r="L1059" s="11">
        <v>776</v>
      </c>
      <c r="M1059" s="12">
        <v>8.0646229265750602E-2</v>
      </c>
      <c r="N1059" s="12">
        <v>0.54001391788448205</v>
      </c>
      <c r="O1059" s="11">
        <v>4242</v>
      </c>
      <c r="P1059" s="12">
        <v>0.44085219657901298</v>
      </c>
      <c r="Q1059" s="12">
        <v>0.55574479234901097</v>
      </c>
    </row>
    <row r="1060" spans="1:17" x14ac:dyDescent="0.35">
      <c r="A1060" s="8" t="s">
        <v>268</v>
      </c>
      <c r="B1060" s="8" t="s">
        <v>287</v>
      </c>
      <c r="C1060" s="8" t="s">
        <v>368</v>
      </c>
      <c r="D1060" s="9">
        <v>9147.2861076668796</v>
      </c>
      <c r="E1060" s="10">
        <v>0.48734689308204898</v>
      </c>
      <c r="F1060" s="11">
        <v>7109</v>
      </c>
      <c r="G1060" s="12">
        <v>0.77717039964908596</v>
      </c>
      <c r="H1060" s="12">
        <v>0.46933386149072398</v>
      </c>
      <c r="I1060" s="11">
        <v>6452</v>
      </c>
      <c r="J1060" s="12">
        <v>0.70534581777126204</v>
      </c>
      <c r="K1060" s="12">
        <v>0.47060539752005798</v>
      </c>
      <c r="L1060" s="11">
        <v>657</v>
      </c>
      <c r="M1060" s="12">
        <v>7.1824581877823798E-2</v>
      </c>
      <c r="N1060" s="12">
        <v>0.45720250521920702</v>
      </c>
      <c r="O1060" s="11">
        <v>3386</v>
      </c>
      <c r="P1060" s="12">
        <v>0.37016443567475099</v>
      </c>
      <c r="Q1060" s="12">
        <v>0.443600157212105</v>
      </c>
    </row>
    <row r="1061" spans="1:17" x14ac:dyDescent="0.35">
      <c r="A1061" s="8" t="s">
        <v>268</v>
      </c>
      <c r="B1061" s="8" t="s">
        <v>287</v>
      </c>
      <c r="C1061" s="8" t="s">
        <v>369</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268</v>
      </c>
      <c r="B1062" s="8" t="s">
        <v>287</v>
      </c>
      <c r="C1062" s="8" t="s">
        <v>16</v>
      </c>
      <c r="D1062" s="9">
        <v>18769.558680918599</v>
      </c>
      <c r="E1062" s="10">
        <v>1</v>
      </c>
      <c r="F1062" s="11" t="s">
        <v>419</v>
      </c>
      <c r="G1062" s="12" t="s">
        <v>419</v>
      </c>
      <c r="H1062" s="12" t="s">
        <v>419</v>
      </c>
      <c r="I1062" s="11" t="s">
        <v>419</v>
      </c>
      <c r="J1062" s="12" t="s">
        <v>419</v>
      </c>
      <c r="K1062" s="12" t="s">
        <v>419</v>
      </c>
      <c r="L1062" s="11" t="s">
        <v>419</v>
      </c>
      <c r="M1062" s="12" t="s">
        <v>419</v>
      </c>
      <c r="N1062" s="12" t="s">
        <v>419</v>
      </c>
      <c r="O1062" s="11" t="s">
        <v>419</v>
      </c>
      <c r="P1062" s="12" t="s">
        <v>419</v>
      </c>
      <c r="Q1062" s="12" t="s">
        <v>419</v>
      </c>
    </row>
    <row r="1063" spans="1:17" x14ac:dyDescent="0.35">
      <c r="A1063" s="8" t="s">
        <v>268</v>
      </c>
      <c r="B1063" s="8" t="s">
        <v>268</v>
      </c>
      <c r="C1063" s="8" t="s">
        <v>367</v>
      </c>
      <c r="D1063" s="9">
        <v>31758.861551697399</v>
      </c>
      <c r="E1063" s="10">
        <v>0.50629007845657603</v>
      </c>
      <c r="F1063" s="11">
        <v>26817</v>
      </c>
      <c r="G1063" s="12">
        <v>0.84439424745584801</v>
      </c>
      <c r="H1063" s="12">
        <v>0.53394791334820002</v>
      </c>
      <c r="I1063" s="11">
        <v>23984</v>
      </c>
      <c r="J1063" s="12">
        <v>0.75519079803785205</v>
      </c>
      <c r="K1063" s="12">
        <v>0.53564409505092003</v>
      </c>
      <c r="L1063" s="11">
        <v>2833</v>
      </c>
      <c r="M1063" s="12">
        <v>8.9203449417996697E-2</v>
      </c>
      <c r="N1063" s="12">
        <v>0.52000734214390598</v>
      </c>
      <c r="O1063" s="11">
        <v>14376</v>
      </c>
      <c r="P1063" s="12">
        <v>0.45266106206605</v>
      </c>
      <c r="Q1063" s="12">
        <v>0.56696639848556596</v>
      </c>
    </row>
    <row r="1064" spans="1:17" x14ac:dyDescent="0.35">
      <c r="A1064" s="8" t="s">
        <v>268</v>
      </c>
      <c r="B1064" s="8" t="s">
        <v>268</v>
      </c>
      <c r="C1064" s="8" t="s">
        <v>368</v>
      </c>
      <c r="D1064" s="9">
        <v>30969.726076395698</v>
      </c>
      <c r="E1064" s="10">
        <v>0.49370992154342602</v>
      </c>
      <c r="F1064" s="11">
        <v>23316</v>
      </c>
      <c r="G1064" s="12">
        <v>0.75286426307047105</v>
      </c>
      <c r="H1064" s="12">
        <v>0.46424020388658799</v>
      </c>
      <c r="I1064" s="11">
        <v>20717</v>
      </c>
      <c r="J1064" s="12">
        <v>0.66894359830292305</v>
      </c>
      <c r="K1064" s="12">
        <v>0.46268090048240101</v>
      </c>
      <c r="L1064" s="11">
        <v>2599</v>
      </c>
      <c r="M1064" s="12">
        <v>8.3920664767548198E-2</v>
      </c>
      <c r="N1064" s="12">
        <v>0.47705580029368599</v>
      </c>
      <c r="O1064" s="11">
        <v>10953</v>
      </c>
      <c r="P1064" s="12">
        <v>0.35366796506308401</v>
      </c>
      <c r="Q1064" s="12">
        <v>0.431968764789399</v>
      </c>
    </row>
    <row r="1065" spans="1:17" x14ac:dyDescent="0.35">
      <c r="A1065" s="8" t="s">
        <v>268</v>
      </c>
      <c r="B1065" s="8" t="s">
        <v>268</v>
      </c>
      <c r="C1065" s="8" t="s">
        <v>369</v>
      </c>
      <c r="D1065" s="9">
        <v>0</v>
      </c>
      <c r="E1065" s="10">
        <v>0</v>
      </c>
      <c r="F1065" s="11">
        <v>91</v>
      </c>
      <c r="G1065" s="12">
        <v>0</v>
      </c>
      <c r="H1065" s="12">
        <v>1.81188276521185E-3</v>
      </c>
      <c r="I1065" s="11">
        <v>75</v>
      </c>
      <c r="J1065" s="12">
        <v>0</v>
      </c>
      <c r="K1065" s="12">
        <v>1.67500446667858E-3</v>
      </c>
      <c r="L1065" s="11" t="s">
        <v>419</v>
      </c>
      <c r="M1065" s="12" t="s">
        <v>419</v>
      </c>
      <c r="N1065" s="12" t="s">
        <v>419</v>
      </c>
      <c r="O1065" s="11" t="s">
        <v>419</v>
      </c>
      <c r="P1065" s="12" t="s">
        <v>419</v>
      </c>
      <c r="Q1065" s="12" t="s">
        <v>419</v>
      </c>
    </row>
    <row r="1066" spans="1:17" x14ac:dyDescent="0.35">
      <c r="A1066" s="8" t="s">
        <v>268</v>
      </c>
      <c r="B1066" s="8" t="s">
        <v>268</v>
      </c>
      <c r="C1066" s="8" t="s">
        <v>16</v>
      </c>
      <c r="D1066" s="9">
        <v>62728.587628093002</v>
      </c>
      <c r="E1066" s="10">
        <v>1</v>
      </c>
      <c r="F1066" s="11">
        <v>50224</v>
      </c>
      <c r="G1066" s="12">
        <v>0.800655680274032</v>
      </c>
      <c r="H1066" s="12">
        <v>1</v>
      </c>
      <c r="I1066" s="11">
        <v>44776</v>
      </c>
      <c r="J1066" s="12">
        <v>0.71380532693433496</v>
      </c>
      <c r="K1066" s="12">
        <v>1</v>
      </c>
      <c r="L1066" s="11" t="s">
        <v>419</v>
      </c>
      <c r="M1066" s="12" t="s">
        <v>419</v>
      </c>
      <c r="N1066" s="12" t="s">
        <v>419</v>
      </c>
      <c r="O1066" s="11" t="s">
        <v>419</v>
      </c>
      <c r="P1066" s="12" t="s">
        <v>419</v>
      </c>
      <c r="Q1066" s="12" t="s">
        <v>419</v>
      </c>
    </row>
    <row r="1067" spans="1:17" x14ac:dyDescent="0.35">
      <c r="A1067" s="8" t="s">
        <v>268</v>
      </c>
      <c r="B1067" s="8" t="s">
        <v>288</v>
      </c>
      <c r="C1067" s="8" t="s">
        <v>367</v>
      </c>
      <c r="D1067" s="9">
        <v>1525.54870446782</v>
      </c>
      <c r="E1067" s="10">
        <v>0.50731912933362799</v>
      </c>
      <c r="F1067" s="11">
        <v>1214</v>
      </c>
      <c r="G1067" s="12">
        <v>0.79577924745673601</v>
      </c>
      <c r="H1067" s="12">
        <v>0.51659574468085101</v>
      </c>
      <c r="I1067" s="11">
        <v>1114</v>
      </c>
      <c r="J1067" s="12">
        <v>0.73022906232850404</v>
      </c>
      <c r="K1067" s="12">
        <v>0.52104770813844703</v>
      </c>
      <c r="L1067" s="11">
        <v>100</v>
      </c>
      <c r="M1067" s="12">
        <v>6.5550185128231894E-2</v>
      </c>
      <c r="N1067" s="12">
        <v>0.47169811320754701</v>
      </c>
      <c r="O1067" s="11">
        <v>667</v>
      </c>
      <c r="P1067" s="12">
        <v>0.43721973480530701</v>
      </c>
      <c r="Q1067" s="12">
        <v>0.54942339373970395</v>
      </c>
    </row>
    <row r="1068" spans="1:17" x14ac:dyDescent="0.35">
      <c r="A1068" s="8" t="s">
        <v>268</v>
      </c>
      <c r="B1068" s="8" t="s">
        <v>288</v>
      </c>
      <c r="C1068" s="8" t="s">
        <v>368</v>
      </c>
      <c r="D1068" s="9">
        <v>1481.5303041074201</v>
      </c>
      <c r="E1068" s="10">
        <v>0.49268087066637201</v>
      </c>
      <c r="F1068" s="11">
        <v>1132</v>
      </c>
      <c r="G1068" s="12">
        <v>0.76407481970610003</v>
      </c>
      <c r="H1068" s="12">
        <v>0.48170212765957399</v>
      </c>
      <c r="I1068" s="11">
        <v>1021</v>
      </c>
      <c r="J1068" s="12">
        <v>0.68915228879852297</v>
      </c>
      <c r="K1068" s="12">
        <v>0.47754911131899003</v>
      </c>
      <c r="L1068" s="11">
        <v>111</v>
      </c>
      <c r="M1068" s="12">
        <v>7.4922530907576904E-2</v>
      </c>
      <c r="N1068" s="12">
        <v>0.52358490566037696</v>
      </c>
      <c r="O1068" s="11">
        <v>547</v>
      </c>
      <c r="P1068" s="12">
        <v>0.36921283249049203</v>
      </c>
      <c r="Q1068" s="12">
        <v>0.450576606260297</v>
      </c>
    </row>
    <row r="1069" spans="1:17" x14ac:dyDescent="0.35">
      <c r="A1069" s="8" t="s">
        <v>268</v>
      </c>
      <c r="B1069" s="8" t="s">
        <v>288</v>
      </c>
      <c r="C1069" s="8" t="s">
        <v>369</v>
      </c>
      <c r="D1069" s="9">
        <v>0</v>
      </c>
      <c r="E1069" s="10">
        <v>0</v>
      </c>
      <c r="F1069" s="11" t="s">
        <v>419</v>
      </c>
      <c r="G1069" s="12" t="s">
        <v>419</v>
      </c>
      <c r="H1069" s="12" t="s">
        <v>419</v>
      </c>
      <c r="I1069" s="11" t="s">
        <v>419</v>
      </c>
      <c r="J1069" s="12" t="s">
        <v>419</v>
      </c>
      <c r="K1069" s="12" t="s">
        <v>419</v>
      </c>
      <c r="L1069" s="11" t="s">
        <v>419</v>
      </c>
      <c r="M1069" s="12" t="s">
        <v>419</v>
      </c>
      <c r="N1069" s="12" t="s">
        <v>419</v>
      </c>
      <c r="O1069" s="11" t="s">
        <v>419</v>
      </c>
      <c r="P1069" s="12" t="s">
        <v>419</v>
      </c>
      <c r="Q1069" s="12" t="s">
        <v>419</v>
      </c>
    </row>
    <row r="1070" spans="1:17" x14ac:dyDescent="0.35">
      <c r="A1070" s="8" t="s">
        <v>268</v>
      </c>
      <c r="B1070" s="8" t="s">
        <v>288</v>
      </c>
      <c r="C1070" s="8" t="s">
        <v>16</v>
      </c>
      <c r="D1070" s="9">
        <v>3007.0790085752401</v>
      </c>
      <c r="E1070" s="10">
        <v>1</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268</v>
      </c>
      <c r="B1071" s="8" t="s">
        <v>289</v>
      </c>
      <c r="C1071" s="8" t="s">
        <v>367</v>
      </c>
      <c r="D1071" s="9">
        <v>2817.1143462404202</v>
      </c>
      <c r="E1071" s="10">
        <v>0.49635237774909602</v>
      </c>
      <c r="F1071" s="11">
        <v>2278</v>
      </c>
      <c r="G1071" s="12">
        <v>0.80862887338602496</v>
      </c>
      <c r="H1071" s="12">
        <v>0.51760963417405104</v>
      </c>
      <c r="I1071" s="11">
        <v>2050</v>
      </c>
      <c r="J1071" s="12">
        <v>0.72769499141411398</v>
      </c>
      <c r="K1071" s="12">
        <v>0.51689359556227898</v>
      </c>
      <c r="L1071" s="11">
        <v>228</v>
      </c>
      <c r="M1071" s="12">
        <v>8.0933881971911203E-2</v>
      </c>
      <c r="N1071" s="12">
        <v>0.52413793103448303</v>
      </c>
      <c r="O1071" s="11">
        <v>1173</v>
      </c>
      <c r="P1071" s="12">
        <v>0.41638352435549097</v>
      </c>
      <c r="Q1071" s="12">
        <v>0.53635116598079602</v>
      </c>
    </row>
    <row r="1072" spans="1:17" x14ac:dyDescent="0.35">
      <c r="A1072" s="8" t="s">
        <v>268</v>
      </c>
      <c r="B1072" s="8" t="s">
        <v>289</v>
      </c>
      <c r="C1072" s="8" t="s">
        <v>368</v>
      </c>
      <c r="D1072" s="9">
        <v>2858.51948272546</v>
      </c>
      <c r="E1072" s="10">
        <v>0.50364762225090398</v>
      </c>
      <c r="F1072" s="11">
        <v>2115</v>
      </c>
      <c r="G1072" s="12">
        <v>0.73989350528527797</v>
      </c>
      <c r="H1072" s="12">
        <v>0.480572597137014</v>
      </c>
      <c r="I1072" s="11">
        <v>1912</v>
      </c>
      <c r="J1072" s="12">
        <v>0.66887772203567397</v>
      </c>
      <c r="K1072" s="12">
        <v>0.48209783156833103</v>
      </c>
      <c r="L1072" s="11">
        <v>203</v>
      </c>
      <c r="M1072" s="12">
        <v>7.1015783249603504E-2</v>
      </c>
      <c r="N1072" s="12">
        <v>0.46666666666666701</v>
      </c>
      <c r="O1072" s="11">
        <v>1011</v>
      </c>
      <c r="P1072" s="12">
        <v>0.35367959046969999</v>
      </c>
      <c r="Q1072" s="12">
        <v>0.462277091906722</v>
      </c>
    </row>
    <row r="1073" spans="1:17" x14ac:dyDescent="0.35">
      <c r="A1073" s="8" t="s">
        <v>268</v>
      </c>
      <c r="B1073" s="8" t="s">
        <v>289</v>
      </c>
      <c r="C1073" s="8" t="s">
        <v>369</v>
      </c>
      <c r="D1073" s="9">
        <v>0</v>
      </c>
      <c r="E1073" s="10">
        <v>0</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268</v>
      </c>
      <c r="B1074" s="8" t="s">
        <v>289</v>
      </c>
      <c r="C1074" s="8" t="s">
        <v>16</v>
      </c>
      <c r="D1074" s="9">
        <v>5675.6338289658797</v>
      </c>
      <c r="E1074" s="10">
        <v>1</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268</v>
      </c>
      <c r="B1075" s="8" t="s">
        <v>290</v>
      </c>
      <c r="C1075" s="8" t="s">
        <v>367</v>
      </c>
      <c r="D1075" s="9">
        <v>9445.8543620843102</v>
      </c>
      <c r="E1075" s="10">
        <v>0.52212177663720705</v>
      </c>
      <c r="F1075" s="11">
        <v>7881</v>
      </c>
      <c r="G1075" s="12">
        <v>0.83433426960660795</v>
      </c>
      <c r="H1075" s="12">
        <v>0.54183568236507396</v>
      </c>
      <c r="I1075" s="11">
        <v>7132</v>
      </c>
      <c r="J1075" s="12">
        <v>0.755040224696653</v>
      </c>
      <c r="K1075" s="12">
        <v>0.54601133057724704</v>
      </c>
      <c r="L1075" s="11">
        <v>749</v>
      </c>
      <c r="M1075" s="12">
        <v>7.9294044909954203E-2</v>
      </c>
      <c r="N1075" s="12">
        <v>0.50505731625084305</v>
      </c>
      <c r="O1075" s="11">
        <v>3978</v>
      </c>
      <c r="P1075" s="12">
        <v>0.42113713037623202</v>
      </c>
      <c r="Q1075" s="12">
        <v>0.57660530511668395</v>
      </c>
    </row>
    <row r="1076" spans="1:17" x14ac:dyDescent="0.35">
      <c r="A1076" s="8" t="s">
        <v>268</v>
      </c>
      <c r="B1076" s="8" t="s">
        <v>290</v>
      </c>
      <c r="C1076" s="8" t="s">
        <v>368</v>
      </c>
      <c r="D1076" s="9">
        <v>8645.4315883343206</v>
      </c>
      <c r="E1076" s="10">
        <v>0.47787822336279401</v>
      </c>
      <c r="F1076" s="11">
        <v>6642</v>
      </c>
      <c r="G1076" s="12">
        <v>0.76826702428162796</v>
      </c>
      <c r="H1076" s="12">
        <v>0.45665177036782401</v>
      </c>
      <c r="I1076" s="11">
        <v>5912</v>
      </c>
      <c r="J1076" s="12">
        <v>0.683829365786358</v>
      </c>
      <c r="K1076" s="12">
        <v>0.452610626244067</v>
      </c>
      <c r="L1076" s="11">
        <v>730</v>
      </c>
      <c r="M1076" s="12">
        <v>8.4437658495270795E-2</v>
      </c>
      <c r="N1076" s="12">
        <v>0.49224544841537399</v>
      </c>
      <c r="O1076" s="11">
        <v>2917</v>
      </c>
      <c r="P1076" s="12">
        <v>0.337403629905075</v>
      </c>
      <c r="Q1076" s="12">
        <v>0.42281490071024802</v>
      </c>
    </row>
    <row r="1077" spans="1:17" x14ac:dyDescent="0.35">
      <c r="A1077" s="8" t="s">
        <v>268</v>
      </c>
      <c r="B1077" s="8" t="s">
        <v>290</v>
      </c>
      <c r="C1077" s="8" t="s">
        <v>369</v>
      </c>
      <c r="D1077" s="9">
        <v>0</v>
      </c>
      <c r="E1077" s="10">
        <v>0</v>
      </c>
      <c r="F1077" s="11" t="s">
        <v>419</v>
      </c>
      <c r="G1077" s="12" t="s">
        <v>419</v>
      </c>
      <c r="H1077" s="12" t="s">
        <v>419</v>
      </c>
      <c r="I1077" s="11" t="s">
        <v>419</v>
      </c>
      <c r="J1077" s="12" t="s">
        <v>419</v>
      </c>
      <c r="K1077" s="12" t="s">
        <v>419</v>
      </c>
      <c r="L1077" s="11" t="s">
        <v>419</v>
      </c>
      <c r="M1077" s="12" t="s">
        <v>419</v>
      </c>
      <c r="N1077" s="12" t="s">
        <v>419</v>
      </c>
      <c r="O1077" s="11" t="s">
        <v>419</v>
      </c>
      <c r="P1077" s="12" t="s">
        <v>419</v>
      </c>
      <c r="Q1077" s="12" t="s">
        <v>419</v>
      </c>
    </row>
    <row r="1078" spans="1:17" x14ac:dyDescent="0.35">
      <c r="A1078" s="8" t="s">
        <v>268</v>
      </c>
      <c r="B1078" s="8" t="s">
        <v>290</v>
      </c>
      <c r="C1078" s="8" t="s">
        <v>16</v>
      </c>
      <c r="D1078" s="9">
        <v>18091.285950418602</v>
      </c>
      <c r="E1078" s="10">
        <v>1</v>
      </c>
      <c r="F1078" s="11" t="s">
        <v>419</v>
      </c>
      <c r="G1078" s="12" t="s">
        <v>419</v>
      </c>
      <c r="H1078" s="12" t="s">
        <v>419</v>
      </c>
      <c r="I1078" s="11" t="s">
        <v>419</v>
      </c>
      <c r="J1078" s="12" t="s">
        <v>419</v>
      </c>
      <c r="K1078" s="12" t="s">
        <v>419</v>
      </c>
      <c r="L1078" s="11" t="s">
        <v>419</v>
      </c>
      <c r="M1078" s="12" t="s">
        <v>419</v>
      </c>
      <c r="N1078" s="12" t="s">
        <v>419</v>
      </c>
      <c r="O1078" s="11" t="s">
        <v>419</v>
      </c>
      <c r="P1078" s="12" t="s">
        <v>419</v>
      </c>
      <c r="Q1078" s="12" t="s">
        <v>419</v>
      </c>
    </row>
    <row r="1079" spans="1:17" x14ac:dyDescent="0.35">
      <c r="A1079" s="8" t="s">
        <v>268</v>
      </c>
      <c r="B1079" s="8" t="s">
        <v>291</v>
      </c>
      <c r="C1079" s="8" t="s">
        <v>367</v>
      </c>
      <c r="D1079" s="9">
        <v>9365.9660933389605</v>
      </c>
      <c r="E1079" s="10">
        <v>0.51747836767362099</v>
      </c>
      <c r="F1079" s="11">
        <v>9211</v>
      </c>
      <c r="G1079" s="12" t="s">
        <v>429</v>
      </c>
      <c r="H1079" s="12">
        <v>0.53295145518717801</v>
      </c>
      <c r="I1079" s="11">
        <v>8244</v>
      </c>
      <c r="J1079" s="12">
        <v>0.88020818331416995</v>
      </c>
      <c r="K1079" s="12">
        <v>0.53459568121392897</v>
      </c>
      <c r="L1079" s="11">
        <v>967</v>
      </c>
      <c r="M1079" s="12">
        <v>0.103246156388258</v>
      </c>
      <c r="N1079" s="12">
        <v>0.519334049409237</v>
      </c>
      <c r="O1079" s="11">
        <v>5373</v>
      </c>
      <c r="P1079" s="12">
        <v>0.57367280069711701</v>
      </c>
      <c r="Q1079" s="12">
        <v>0.55277777777777803</v>
      </c>
    </row>
    <row r="1080" spans="1:17" x14ac:dyDescent="0.35">
      <c r="A1080" s="8" t="s">
        <v>268</v>
      </c>
      <c r="B1080" s="8" t="s">
        <v>291</v>
      </c>
      <c r="C1080" s="8" t="s">
        <v>368</v>
      </c>
      <c r="D1080" s="9">
        <v>8733.2756883892998</v>
      </c>
      <c r="E1080" s="10">
        <v>0.48252163232637701</v>
      </c>
      <c r="F1080" s="11">
        <v>8045</v>
      </c>
      <c r="G1080" s="12">
        <v>0.92118928647765597</v>
      </c>
      <c r="H1080" s="12">
        <v>0.46548631603309598</v>
      </c>
      <c r="I1080" s="11">
        <v>7157</v>
      </c>
      <c r="J1080" s="12">
        <v>0.81950922601871801</v>
      </c>
      <c r="K1080" s="12">
        <v>0.464107386032034</v>
      </c>
      <c r="L1080" s="11">
        <v>888</v>
      </c>
      <c r="M1080" s="12">
        <v>0.101680060458938</v>
      </c>
      <c r="N1080" s="12">
        <v>0.47690655209452198</v>
      </c>
      <c r="O1080" s="11">
        <v>4337</v>
      </c>
      <c r="P1080" s="12">
        <v>0.496606331318035</v>
      </c>
      <c r="Q1080" s="12">
        <v>0.44619341563786002</v>
      </c>
    </row>
    <row r="1081" spans="1:17" x14ac:dyDescent="0.35">
      <c r="A1081" s="8" t="s">
        <v>268</v>
      </c>
      <c r="B1081" s="8" t="s">
        <v>291</v>
      </c>
      <c r="C1081" s="8" t="s">
        <v>369</v>
      </c>
      <c r="D1081" s="9">
        <v>0</v>
      </c>
      <c r="E1081" s="10">
        <v>0</v>
      </c>
      <c r="F1081" s="11" t="s">
        <v>419</v>
      </c>
      <c r="G1081" s="12" t="s">
        <v>419</v>
      </c>
      <c r="H1081" s="12" t="s">
        <v>419</v>
      </c>
      <c r="I1081" s="11" t="s">
        <v>419</v>
      </c>
      <c r="J1081" s="12" t="s">
        <v>419</v>
      </c>
      <c r="K1081" s="12" t="s">
        <v>419</v>
      </c>
      <c r="L1081" s="11" t="s">
        <v>419</v>
      </c>
      <c r="M1081" s="12" t="s">
        <v>419</v>
      </c>
      <c r="N1081" s="12" t="s">
        <v>419</v>
      </c>
      <c r="O1081" s="11" t="s">
        <v>419</v>
      </c>
      <c r="P1081" s="12" t="s">
        <v>419</v>
      </c>
      <c r="Q1081" s="12" t="s">
        <v>419</v>
      </c>
    </row>
    <row r="1082" spans="1:17" x14ac:dyDescent="0.35">
      <c r="A1082" s="8" t="s">
        <v>268</v>
      </c>
      <c r="B1082" s="8" t="s">
        <v>291</v>
      </c>
      <c r="C1082" s="8" t="s">
        <v>16</v>
      </c>
      <c r="D1082" s="9">
        <v>18099.241781728299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268</v>
      </c>
      <c r="B1083" s="8" t="s">
        <v>292</v>
      </c>
      <c r="C1083" s="8" t="s">
        <v>367</v>
      </c>
      <c r="D1083" s="9">
        <v>12454.935533906</v>
      </c>
      <c r="E1083" s="10">
        <v>0.51498259896286902</v>
      </c>
      <c r="F1083" s="11">
        <v>8546</v>
      </c>
      <c r="G1083" s="12">
        <v>0.68615369198301102</v>
      </c>
      <c r="H1083" s="12">
        <v>0.54329307056579801</v>
      </c>
      <c r="I1083" s="11">
        <v>7752</v>
      </c>
      <c r="J1083" s="12">
        <v>0.62240386382545099</v>
      </c>
      <c r="K1083" s="12">
        <v>0.54507101673463598</v>
      </c>
      <c r="L1083" s="11">
        <v>794</v>
      </c>
      <c r="M1083" s="12">
        <v>6.3749828157560404E-2</v>
      </c>
      <c r="N1083" s="12">
        <v>0.52652519893899197</v>
      </c>
      <c r="O1083" s="11">
        <v>4401</v>
      </c>
      <c r="P1083" s="12">
        <v>0.35335389637458797</v>
      </c>
      <c r="Q1083" s="12">
        <v>0.57259953161592503</v>
      </c>
    </row>
    <row r="1084" spans="1:17" x14ac:dyDescent="0.35">
      <c r="A1084" s="8" t="s">
        <v>268</v>
      </c>
      <c r="B1084" s="8" t="s">
        <v>292</v>
      </c>
      <c r="C1084" s="8" t="s">
        <v>368</v>
      </c>
      <c r="D1084" s="9">
        <v>11730.2224869458</v>
      </c>
      <c r="E1084" s="10">
        <v>0.48501740103712598</v>
      </c>
      <c r="F1084" s="11">
        <v>7161</v>
      </c>
      <c r="G1084" s="12">
        <v>0.61047435442671705</v>
      </c>
      <c r="H1084" s="12">
        <v>0.45524475524475499</v>
      </c>
      <c r="I1084" s="11">
        <v>6447</v>
      </c>
      <c r="J1084" s="12">
        <v>0.54960594372141403</v>
      </c>
      <c r="K1084" s="12">
        <v>0.45331177049641402</v>
      </c>
      <c r="L1084" s="11">
        <v>714</v>
      </c>
      <c r="M1084" s="12">
        <v>6.0868410705303203E-2</v>
      </c>
      <c r="N1084" s="12">
        <v>0.47347480106100798</v>
      </c>
      <c r="O1084" s="11">
        <v>3277</v>
      </c>
      <c r="P1084" s="12">
        <v>0.27936384016985799</v>
      </c>
      <c r="Q1084" s="12">
        <v>0.42635961488420498</v>
      </c>
    </row>
    <row r="1085" spans="1:17" x14ac:dyDescent="0.35">
      <c r="A1085" s="8" t="s">
        <v>268</v>
      </c>
      <c r="B1085" s="8" t="s">
        <v>292</v>
      </c>
      <c r="C1085" s="8" t="s">
        <v>369</v>
      </c>
      <c r="D1085" s="9">
        <v>0</v>
      </c>
      <c r="E1085" s="10">
        <v>0</v>
      </c>
      <c r="F1085" s="11" t="s">
        <v>419</v>
      </c>
      <c r="G1085" s="12" t="s">
        <v>419</v>
      </c>
      <c r="H1085" s="12" t="s">
        <v>419</v>
      </c>
      <c r="I1085" s="11" t="s">
        <v>419</v>
      </c>
      <c r="J1085" s="12" t="s">
        <v>419</v>
      </c>
      <c r="K1085" s="12" t="s">
        <v>419</v>
      </c>
      <c r="L1085" s="11" t="s">
        <v>419</v>
      </c>
      <c r="M1085" s="12" t="s">
        <v>419</v>
      </c>
      <c r="N1085" s="12" t="s">
        <v>419</v>
      </c>
      <c r="O1085" s="11" t="s">
        <v>419</v>
      </c>
      <c r="P1085" s="12" t="s">
        <v>419</v>
      </c>
      <c r="Q1085" s="12" t="s">
        <v>419</v>
      </c>
    </row>
    <row r="1086" spans="1:17" x14ac:dyDescent="0.35">
      <c r="A1086" s="8" t="s">
        <v>268</v>
      </c>
      <c r="B1086" s="8" t="s">
        <v>292</v>
      </c>
      <c r="C1086" s="8" t="s">
        <v>16</v>
      </c>
      <c r="D1086" s="9">
        <v>24185.158020851901</v>
      </c>
      <c r="E1086" s="10">
        <v>1</v>
      </c>
      <c r="F1086" s="11" t="s">
        <v>419</v>
      </c>
      <c r="G1086" s="12" t="s">
        <v>419</v>
      </c>
      <c r="H1086" s="12" t="s">
        <v>419</v>
      </c>
      <c r="I1086" s="11" t="s">
        <v>419</v>
      </c>
      <c r="J1086" s="12" t="s">
        <v>419</v>
      </c>
      <c r="K1086" s="12" t="s">
        <v>419</v>
      </c>
      <c r="L1086" s="11" t="s">
        <v>419</v>
      </c>
      <c r="M1086" s="12" t="s">
        <v>419</v>
      </c>
      <c r="N1086" s="12" t="s">
        <v>419</v>
      </c>
      <c r="O1086" s="11" t="s">
        <v>419</v>
      </c>
      <c r="P1086" s="12" t="s">
        <v>419</v>
      </c>
      <c r="Q1086" s="12" t="s">
        <v>419</v>
      </c>
    </row>
    <row r="1087" spans="1:17" x14ac:dyDescent="0.35">
      <c r="A1087" s="8" t="s">
        <v>268</v>
      </c>
      <c r="B1087" s="8" t="s">
        <v>293</v>
      </c>
      <c r="C1087" s="8" t="s">
        <v>367</v>
      </c>
      <c r="D1087" s="9">
        <v>3671.02001889855</v>
      </c>
      <c r="E1087" s="10">
        <v>0.50385803992368505</v>
      </c>
      <c r="F1087" s="11">
        <v>3083</v>
      </c>
      <c r="G1087" s="12">
        <v>0.83982108082456597</v>
      </c>
      <c r="H1087" s="12">
        <v>0.52908872490132097</v>
      </c>
      <c r="I1087" s="11">
        <v>2816</v>
      </c>
      <c r="J1087" s="12">
        <v>0.76708925189814403</v>
      </c>
      <c r="K1087" s="12">
        <v>0.53212396069538903</v>
      </c>
      <c r="L1087" s="11">
        <v>267</v>
      </c>
      <c r="M1087" s="12">
        <v>7.2731828926422007E-2</v>
      </c>
      <c r="N1087" s="12">
        <v>0.49906542056074799</v>
      </c>
      <c r="O1087" s="11">
        <v>1615</v>
      </c>
      <c r="P1087" s="12">
        <v>0.43993222365607298</v>
      </c>
      <c r="Q1087" s="12">
        <v>0.55959805959805997</v>
      </c>
    </row>
    <row r="1088" spans="1:17" x14ac:dyDescent="0.35">
      <c r="A1088" s="8" t="s">
        <v>268</v>
      </c>
      <c r="B1088" s="8" t="s">
        <v>293</v>
      </c>
      <c r="C1088" s="8" t="s">
        <v>368</v>
      </c>
      <c r="D1088" s="9">
        <v>3614.8020341832398</v>
      </c>
      <c r="E1088" s="10">
        <v>0.496141960076315</v>
      </c>
      <c r="F1088" s="11">
        <v>2736</v>
      </c>
      <c r="G1088" s="12">
        <v>0.75688792197390597</v>
      </c>
      <c r="H1088" s="12">
        <v>0.46953835592929499</v>
      </c>
      <c r="I1088" s="11">
        <v>2470</v>
      </c>
      <c r="J1088" s="12">
        <v>0.68330159622644304</v>
      </c>
      <c r="K1088" s="12">
        <v>0.466742252456538</v>
      </c>
      <c r="L1088" s="11">
        <v>266</v>
      </c>
      <c r="M1088" s="12">
        <v>7.3586325747463099E-2</v>
      </c>
      <c r="N1088" s="12">
        <v>0.49719626168224301</v>
      </c>
      <c r="O1088" s="11">
        <v>1269</v>
      </c>
      <c r="P1088" s="12">
        <v>0.35105656907342297</v>
      </c>
      <c r="Q1088" s="12">
        <v>0.43970893970893998</v>
      </c>
    </row>
    <row r="1089" spans="1:17" x14ac:dyDescent="0.35">
      <c r="A1089" s="8" t="s">
        <v>268</v>
      </c>
      <c r="B1089" s="8" t="s">
        <v>293</v>
      </c>
      <c r="C1089" s="8" t="s">
        <v>369</v>
      </c>
      <c r="D1089" s="9">
        <v>0</v>
      </c>
      <c r="E1089" s="10">
        <v>0</v>
      </c>
      <c r="F1089" s="11" t="s">
        <v>419</v>
      </c>
      <c r="G1089" s="12" t="s">
        <v>419</v>
      </c>
      <c r="H1089" s="12" t="s">
        <v>419</v>
      </c>
      <c r="I1089" s="11" t="s">
        <v>419</v>
      </c>
      <c r="J1089" s="12" t="s">
        <v>419</v>
      </c>
      <c r="K1089" s="12" t="s">
        <v>419</v>
      </c>
      <c r="L1089" s="11" t="s">
        <v>419</v>
      </c>
      <c r="M1089" s="12" t="s">
        <v>419</v>
      </c>
      <c r="N1089" s="12" t="s">
        <v>419</v>
      </c>
      <c r="O1089" s="11" t="s">
        <v>419</v>
      </c>
      <c r="P1089" s="12" t="s">
        <v>419</v>
      </c>
      <c r="Q1089" s="12" t="s">
        <v>419</v>
      </c>
    </row>
    <row r="1090" spans="1:17" x14ac:dyDescent="0.35">
      <c r="A1090" s="8" t="s">
        <v>268</v>
      </c>
      <c r="B1090" s="8" t="s">
        <v>293</v>
      </c>
      <c r="C1090" s="8" t="s">
        <v>16</v>
      </c>
      <c r="D1090" s="9">
        <v>7285.8220530817898</v>
      </c>
      <c r="E1090" s="10">
        <v>1</v>
      </c>
      <c r="F1090" s="11" t="s">
        <v>419</v>
      </c>
      <c r="G1090" s="12" t="s">
        <v>419</v>
      </c>
      <c r="H1090" s="12" t="s">
        <v>419</v>
      </c>
      <c r="I1090" s="11" t="s">
        <v>419</v>
      </c>
      <c r="J1090" s="12" t="s">
        <v>419</v>
      </c>
      <c r="K1090" s="12" t="s">
        <v>419</v>
      </c>
      <c r="L1090" s="11" t="s">
        <v>419</v>
      </c>
      <c r="M1090" s="12" t="s">
        <v>419</v>
      </c>
      <c r="N1090" s="12" t="s">
        <v>419</v>
      </c>
      <c r="O1090" s="11" t="s">
        <v>419</v>
      </c>
      <c r="P1090" s="12" t="s">
        <v>419</v>
      </c>
      <c r="Q1090" s="12" t="s">
        <v>419</v>
      </c>
    </row>
    <row r="1091" spans="1:17" x14ac:dyDescent="0.35">
      <c r="A1091" s="8" t="s">
        <v>268</v>
      </c>
      <c r="B1091" s="8" t="s">
        <v>294</v>
      </c>
      <c r="C1091" s="8" t="s">
        <v>367</v>
      </c>
      <c r="D1091" s="9">
        <v>7975.9326417945504</v>
      </c>
      <c r="E1091" s="10">
        <v>0.51328078521563802</v>
      </c>
      <c r="F1091" s="11">
        <v>6131</v>
      </c>
      <c r="G1091" s="12">
        <v>0.76868753478095497</v>
      </c>
      <c r="H1091" s="12">
        <v>0.52894487102061905</v>
      </c>
      <c r="I1091" s="11">
        <v>5595</v>
      </c>
      <c r="J1091" s="12">
        <v>0.70148536243670501</v>
      </c>
      <c r="K1091" s="12">
        <v>0.53123813140903897</v>
      </c>
      <c r="L1091" s="11">
        <v>536</v>
      </c>
      <c r="M1091" s="12">
        <v>6.7202172344249203E-2</v>
      </c>
      <c r="N1091" s="12">
        <v>0.50613786591123699</v>
      </c>
      <c r="O1091" s="11">
        <v>3178</v>
      </c>
      <c r="P1091" s="12">
        <v>0.398448700951537</v>
      </c>
      <c r="Q1091" s="12">
        <v>0.55423787931635904</v>
      </c>
    </row>
    <row r="1092" spans="1:17" x14ac:dyDescent="0.35">
      <c r="A1092" s="8" t="s">
        <v>268</v>
      </c>
      <c r="B1092" s="8" t="s">
        <v>294</v>
      </c>
      <c r="C1092" s="8" t="s">
        <v>368</v>
      </c>
      <c r="D1092" s="9">
        <v>7563.1891635225002</v>
      </c>
      <c r="E1092" s="10">
        <v>0.48671921478436497</v>
      </c>
      <c r="F1092" s="11">
        <v>5428</v>
      </c>
      <c r="G1092" s="12">
        <v>0.71768666400404402</v>
      </c>
      <c r="H1092" s="12">
        <v>0.46829436631869598</v>
      </c>
      <c r="I1092" s="11">
        <v>4912</v>
      </c>
      <c r="J1092" s="12">
        <v>0.64946147634264295</v>
      </c>
      <c r="K1092" s="12">
        <v>0.46638815039878501</v>
      </c>
      <c r="L1092" s="11">
        <v>516</v>
      </c>
      <c r="M1092" s="12">
        <v>6.8225187661401399E-2</v>
      </c>
      <c r="N1092" s="12">
        <v>0.48725212464589202</v>
      </c>
      <c r="O1092" s="11">
        <v>2548</v>
      </c>
      <c r="P1092" s="12">
        <v>0.33689491891715301</v>
      </c>
      <c r="Q1092" s="12">
        <v>0.444366934077433</v>
      </c>
    </row>
    <row r="1093" spans="1:17" x14ac:dyDescent="0.35">
      <c r="A1093" s="8" t="s">
        <v>268</v>
      </c>
      <c r="B1093" s="8" t="s">
        <v>294</v>
      </c>
      <c r="C1093" s="8" t="s">
        <v>369</v>
      </c>
      <c r="D1093" s="9">
        <v>0</v>
      </c>
      <c r="E1093" s="10">
        <v>0</v>
      </c>
      <c r="F1093" s="11">
        <v>32</v>
      </c>
      <c r="G1093" s="12">
        <v>0</v>
      </c>
      <c r="H1093" s="12">
        <v>2.7607626606850101E-3</v>
      </c>
      <c r="I1093" s="11" t="s">
        <v>419</v>
      </c>
      <c r="J1093" s="12" t="s">
        <v>419</v>
      </c>
      <c r="K1093" s="12" t="s">
        <v>419</v>
      </c>
      <c r="L1093" s="11" t="s">
        <v>419</v>
      </c>
      <c r="M1093" s="12" t="s">
        <v>419</v>
      </c>
      <c r="N1093" s="12" t="s">
        <v>419</v>
      </c>
      <c r="O1093" s="11" t="s">
        <v>419</v>
      </c>
      <c r="P1093" s="12" t="s">
        <v>419</v>
      </c>
      <c r="Q1093" s="12" t="s">
        <v>419</v>
      </c>
    </row>
    <row r="1094" spans="1:17" x14ac:dyDescent="0.35">
      <c r="A1094" s="8" t="s">
        <v>268</v>
      </c>
      <c r="B1094" s="8" t="s">
        <v>294</v>
      </c>
      <c r="C1094" s="8" t="s">
        <v>16</v>
      </c>
      <c r="D1094" s="9">
        <v>15539.121805317</v>
      </c>
      <c r="E1094" s="10">
        <v>1</v>
      </c>
      <c r="F1094" s="11">
        <v>11591</v>
      </c>
      <c r="G1094" s="12">
        <v>0.745923749438268</v>
      </c>
      <c r="H1094" s="12">
        <v>1</v>
      </c>
      <c r="I1094" s="11" t="s">
        <v>419</v>
      </c>
      <c r="J1094" s="12" t="s">
        <v>419</v>
      </c>
      <c r="K1094" s="12" t="s">
        <v>419</v>
      </c>
      <c r="L1094" s="11" t="s">
        <v>419</v>
      </c>
      <c r="M1094" s="12" t="s">
        <v>419</v>
      </c>
      <c r="N1094" s="12" t="s">
        <v>419</v>
      </c>
      <c r="O1094" s="11" t="s">
        <v>419</v>
      </c>
      <c r="P1094" s="12" t="s">
        <v>419</v>
      </c>
      <c r="Q1094" s="12" t="s">
        <v>419</v>
      </c>
    </row>
    <row r="1095" spans="1:17" x14ac:dyDescent="0.35">
      <c r="A1095" s="8" t="s">
        <v>295</v>
      </c>
      <c r="B1095" s="8" t="s">
        <v>296</v>
      </c>
      <c r="C1095" s="8" t="s">
        <v>367</v>
      </c>
      <c r="D1095" s="9">
        <v>360229.17638846597</v>
      </c>
      <c r="E1095" s="10">
        <v>0.519842529801816</v>
      </c>
      <c r="F1095" s="11">
        <v>308926</v>
      </c>
      <c r="G1095" s="12">
        <v>0.85758184025287998</v>
      </c>
      <c r="H1095" s="12">
        <v>0.52537899273136701</v>
      </c>
      <c r="I1095" s="11">
        <v>261356</v>
      </c>
      <c r="J1095" s="12">
        <v>0.725527017606585</v>
      </c>
      <c r="K1095" s="12">
        <v>0.52713572298730904</v>
      </c>
      <c r="L1095" s="11">
        <v>47570</v>
      </c>
      <c r="M1095" s="12">
        <v>0.13205482264629601</v>
      </c>
      <c r="N1095" s="12">
        <v>0.51593240927528705</v>
      </c>
      <c r="O1095" s="11">
        <v>143242</v>
      </c>
      <c r="P1095" s="12">
        <v>0.39764130556024102</v>
      </c>
      <c r="Q1095" s="12">
        <v>0.55005068812976199</v>
      </c>
    </row>
    <row r="1096" spans="1:17" x14ac:dyDescent="0.35">
      <c r="A1096" s="8" t="s">
        <v>295</v>
      </c>
      <c r="B1096" s="8" t="s">
        <v>296</v>
      </c>
      <c r="C1096" s="8" t="s">
        <v>368</v>
      </c>
      <c r="D1096" s="9">
        <v>332729.08642585098</v>
      </c>
      <c r="E1096" s="10">
        <v>0.480157470198184</v>
      </c>
      <c r="F1096" s="11">
        <v>276955</v>
      </c>
      <c r="G1096" s="12">
        <v>0.83237387802499696</v>
      </c>
      <c r="H1096" s="12">
        <v>0.471007098567021</v>
      </c>
      <c r="I1096" s="11">
        <v>232887</v>
      </c>
      <c r="J1096" s="12">
        <v>0.69992979123542598</v>
      </c>
      <c r="K1096" s="12">
        <v>0.46971585545901201</v>
      </c>
      <c r="L1096" s="11">
        <v>44068</v>
      </c>
      <c r="M1096" s="12">
        <v>0.13244408678957101</v>
      </c>
      <c r="N1096" s="12">
        <v>0.47795058675516799</v>
      </c>
      <c r="O1096" s="11">
        <v>116628</v>
      </c>
      <c r="P1096" s="12">
        <v>0.35051940079182298</v>
      </c>
      <c r="Q1096" s="12">
        <v>0.44785266650282601</v>
      </c>
    </row>
    <row r="1097" spans="1:17" x14ac:dyDescent="0.35">
      <c r="A1097" s="8" t="s">
        <v>295</v>
      </c>
      <c r="B1097" s="8" t="s">
        <v>296</v>
      </c>
      <c r="C1097" s="8" t="s">
        <v>369</v>
      </c>
      <c r="D1097" s="9">
        <v>0</v>
      </c>
      <c r="E1097" s="10">
        <v>0</v>
      </c>
      <c r="F1097" s="11">
        <v>2125</v>
      </c>
      <c r="G1097" s="12">
        <v>0</v>
      </c>
      <c r="H1097" s="12">
        <v>3.61390870161189E-3</v>
      </c>
      <c r="I1097" s="11">
        <v>1561</v>
      </c>
      <c r="J1097" s="12">
        <v>0</v>
      </c>
      <c r="K1097" s="12">
        <v>3.14842155367847E-3</v>
      </c>
      <c r="L1097" s="11">
        <v>564</v>
      </c>
      <c r="M1097" s="12">
        <v>0</v>
      </c>
      <c r="N1097" s="12">
        <v>6.1170039695451301E-3</v>
      </c>
      <c r="O1097" s="11" t="s">
        <v>419</v>
      </c>
      <c r="P1097" s="12" t="s">
        <v>419</v>
      </c>
      <c r="Q1097" s="12" t="s">
        <v>419</v>
      </c>
    </row>
    <row r="1098" spans="1:17" x14ac:dyDescent="0.35">
      <c r="A1098" s="8" t="s">
        <v>295</v>
      </c>
      <c r="B1098" s="8" t="s">
        <v>296</v>
      </c>
      <c r="C1098" s="8" t="s">
        <v>16</v>
      </c>
      <c r="D1098" s="9">
        <v>692958.26281431701</v>
      </c>
      <c r="E1098" s="10">
        <v>1</v>
      </c>
      <c r="F1098" s="11">
        <v>588006</v>
      </c>
      <c r="G1098" s="12">
        <v>0.84854461163638695</v>
      </c>
      <c r="H1098" s="12">
        <v>1</v>
      </c>
      <c r="I1098" s="11">
        <v>495804</v>
      </c>
      <c r="J1098" s="12">
        <v>0.71548897907124598</v>
      </c>
      <c r="K1098" s="12">
        <v>1</v>
      </c>
      <c r="L1098" s="11">
        <v>92202</v>
      </c>
      <c r="M1098" s="12">
        <v>0.133055632565141</v>
      </c>
      <c r="N1098" s="12">
        <v>1</v>
      </c>
      <c r="O1098" s="11">
        <v>260416</v>
      </c>
      <c r="P1098" s="12">
        <v>0.37580329721788802</v>
      </c>
      <c r="Q1098" s="12">
        <v>1</v>
      </c>
    </row>
    <row r="1099" spans="1:17" x14ac:dyDescent="0.35">
      <c r="A1099" s="8" t="s">
        <v>295</v>
      </c>
      <c r="B1099" s="8" t="s">
        <v>297</v>
      </c>
      <c r="C1099" s="8" t="s">
        <v>367</v>
      </c>
      <c r="D1099" s="9">
        <v>17782.845542119601</v>
      </c>
      <c r="E1099" s="10">
        <v>0.48168057147594401</v>
      </c>
      <c r="F1099" s="11">
        <v>19208</v>
      </c>
      <c r="G1099" s="12" t="s">
        <v>429</v>
      </c>
      <c r="H1099" s="12">
        <v>0.49848182077699599</v>
      </c>
      <c r="I1099" s="11">
        <v>15842</v>
      </c>
      <c r="J1099" s="12">
        <v>0.89085855030778904</v>
      </c>
      <c r="K1099" s="12">
        <v>0.50155132020515403</v>
      </c>
      <c r="L1099" s="11">
        <v>3366</v>
      </c>
      <c r="M1099" s="12">
        <v>0.18928354250321999</v>
      </c>
      <c r="N1099" s="12">
        <v>0.48452569454440803</v>
      </c>
      <c r="O1099" s="11">
        <v>7020</v>
      </c>
      <c r="P1099" s="12">
        <v>0.394762468322225</v>
      </c>
      <c r="Q1099" s="12">
        <v>0.54221055070672697</v>
      </c>
    </row>
    <row r="1100" spans="1:17" x14ac:dyDescent="0.35">
      <c r="A1100" s="8" t="s">
        <v>295</v>
      </c>
      <c r="B1100" s="8" t="s">
        <v>297</v>
      </c>
      <c r="C1100" s="8" t="s">
        <v>368</v>
      </c>
      <c r="D1100" s="9">
        <v>19135.4912046381</v>
      </c>
      <c r="E1100" s="10">
        <v>0.51831942852405599</v>
      </c>
      <c r="F1100" s="11">
        <v>19221</v>
      </c>
      <c r="G1100" s="12" t="s">
        <v>429</v>
      </c>
      <c r="H1100" s="12">
        <v>0.498819193937664</v>
      </c>
      <c r="I1100" s="11">
        <v>15685</v>
      </c>
      <c r="J1100" s="12">
        <v>0.81968107493358899</v>
      </c>
      <c r="K1100" s="12">
        <v>0.49658076362945602</v>
      </c>
      <c r="L1100" s="11">
        <v>3536</v>
      </c>
      <c r="M1100" s="12">
        <v>0.18478752189768399</v>
      </c>
      <c r="N1100" s="12">
        <v>0.50899668921836805</v>
      </c>
      <c r="O1100" s="11">
        <v>5912</v>
      </c>
      <c r="P1100" s="12">
        <v>0.30895470290133098</v>
      </c>
      <c r="Q1100" s="12">
        <v>0.45663087974048</v>
      </c>
    </row>
    <row r="1101" spans="1:17" x14ac:dyDescent="0.35">
      <c r="A1101" s="8" t="s">
        <v>295</v>
      </c>
      <c r="B1101" s="8" t="s">
        <v>297</v>
      </c>
      <c r="C1101" s="8" t="s">
        <v>369</v>
      </c>
      <c r="D1101" s="9">
        <v>0</v>
      </c>
      <c r="E1101" s="10">
        <v>0</v>
      </c>
      <c r="F1101" s="11">
        <v>104</v>
      </c>
      <c r="G1101" s="12">
        <v>0</v>
      </c>
      <c r="H1101" s="12">
        <v>2.69898528533984E-3</v>
      </c>
      <c r="I1101" s="11">
        <v>59</v>
      </c>
      <c r="J1101" s="12">
        <v>0</v>
      </c>
      <c r="K1101" s="12">
        <v>1.86791616538973E-3</v>
      </c>
      <c r="L1101" s="11">
        <v>45</v>
      </c>
      <c r="M1101" s="12">
        <v>0</v>
      </c>
      <c r="N1101" s="12">
        <v>6.4776162372247002E-3</v>
      </c>
      <c r="O1101" s="11" t="s">
        <v>419</v>
      </c>
      <c r="P1101" s="12" t="s">
        <v>419</v>
      </c>
      <c r="Q1101" s="12" t="s">
        <v>419</v>
      </c>
    </row>
    <row r="1102" spans="1:17" x14ac:dyDescent="0.35">
      <c r="A1102" s="8" t="s">
        <v>295</v>
      </c>
      <c r="B1102" s="8" t="s">
        <v>297</v>
      </c>
      <c r="C1102" s="8" t="s">
        <v>16</v>
      </c>
      <c r="D1102" s="9">
        <v>36918.336746757697</v>
      </c>
      <c r="E1102" s="10">
        <v>1</v>
      </c>
      <c r="F1102" s="11">
        <v>38533</v>
      </c>
      <c r="G1102" s="12" t="s">
        <v>429</v>
      </c>
      <c r="H1102" s="12">
        <v>1</v>
      </c>
      <c r="I1102" s="11">
        <v>31586</v>
      </c>
      <c r="J1102" s="12">
        <v>0.85556400378123698</v>
      </c>
      <c r="K1102" s="12">
        <v>1</v>
      </c>
      <c r="L1102" s="11">
        <v>6947</v>
      </c>
      <c r="M1102" s="12">
        <v>0.18817207415526699</v>
      </c>
      <c r="N1102" s="12">
        <v>1</v>
      </c>
      <c r="O1102" s="11">
        <v>12947</v>
      </c>
      <c r="P1102" s="12">
        <v>0.35069293854732098</v>
      </c>
      <c r="Q1102" s="12">
        <v>1</v>
      </c>
    </row>
    <row r="1103" spans="1:17" x14ac:dyDescent="0.35">
      <c r="A1103" s="8" t="s">
        <v>295</v>
      </c>
      <c r="B1103" s="8" t="s">
        <v>298</v>
      </c>
      <c r="C1103" s="8" t="s">
        <v>367</v>
      </c>
      <c r="D1103" s="9">
        <v>30675.732986733601</v>
      </c>
      <c r="E1103" s="10">
        <v>0.50412871746611898</v>
      </c>
      <c r="F1103" s="11">
        <v>27899</v>
      </c>
      <c r="G1103" s="12">
        <v>0.90948112020878302</v>
      </c>
      <c r="H1103" s="12">
        <v>0.51618931320307904</v>
      </c>
      <c r="I1103" s="11">
        <v>24065</v>
      </c>
      <c r="J1103" s="12">
        <v>0.78449633169018096</v>
      </c>
      <c r="K1103" s="12">
        <v>0.51601766875375199</v>
      </c>
      <c r="L1103" s="11">
        <v>3834</v>
      </c>
      <c r="M1103" s="12">
        <v>0.12498478851860199</v>
      </c>
      <c r="N1103" s="12">
        <v>0.51726929303831604</v>
      </c>
      <c r="O1103" s="11">
        <v>11443</v>
      </c>
      <c r="P1103" s="12">
        <v>0.37303102113155001</v>
      </c>
      <c r="Q1103" s="12">
        <v>0.54906194520416496</v>
      </c>
    </row>
    <row r="1104" spans="1:17" x14ac:dyDescent="0.35">
      <c r="A1104" s="8" t="s">
        <v>295</v>
      </c>
      <c r="B1104" s="8" t="s">
        <v>298</v>
      </c>
      <c r="C1104" s="8" t="s">
        <v>368</v>
      </c>
      <c r="D1104" s="9">
        <v>30173.2762522515</v>
      </c>
      <c r="E1104" s="10">
        <v>0.49587128253388102</v>
      </c>
      <c r="F1104" s="11">
        <v>26016</v>
      </c>
      <c r="G1104" s="12">
        <v>0.86221992542353498</v>
      </c>
      <c r="H1104" s="12">
        <v>0.48134991119005299</v>
      </c>
      <c r="I1104" s="11">
        <v>22485</v>
      </c>
      <c r="J1104" s="12">
        <v>0.745195841910677</v>
      </c>
      <c r="K1104" s="12">
        <v>0.48213826228664602</v>
      </c>
      <c r="L1104" s="11">
        <v>3531</v>
      </c>
      <c r="M1104" s="12">
        <v>0.11702408351285799</v>
      </c>
      <c r="N1104" s="12">
        <v>0.47638963842417698</v>
      </c>
      <c r="O1104" s="11">
        <v>9369</v>
      </c>
      <c r="P1104" s="12">
        <v>0.31050655294023299</v>
      </c>
      <c r="Q1104" s="12">
        <v>0.449546566863394</v>
      </c>
    </row>
    <row r="1105" spans="1:17" x14ac:dyDescent="0.35">
      <c r="A1105" s="8" t="s">
        <v>295</v>
      </c>
      <c r="B1105" s="8" t="s">
        <v>298</v>
      </c>
      <c r="C1105" s="8" t="s">
        <v>369</v>
      </c>
      <c r="D1105" s="9">
        <v>0</v>
      </c>
      <c r="E1105" s="10">
        <v>0</v>
      </c>
      <c r="F1105" s="11">
        <v>133</v>
      </c>
      <c r="G1105" s="12">
        <v>0</v>
      </c>
      <c r="H1105" s="12">
        <v>2.4607756068679701E-3</v>
      </c>
      <c r="I1105" s="11">
        <v>86</v>
      </c>
      <c r="J1105" s="12">
        <v>0</v>
      </c>
      <c r="K1105" s="12">
        <v>1.8440689596020199E-3</v>
      </c>
      <c r="L1105" s="11">
        <v>47</v>
      </c>
      <c r="M1105" s="12">
        <v>0</v>
      </c>
      <c r="N1105" s="12">
        <v>6.3410685375067501E-3</v>
      </c>
      <c r="O1105" s="11" t="s">
        <v>419</v>
      </c>
      <c r="P1105" s="12" t="s">
        <v>419</v>
      </c>
      <c r="Q1105" s="12" t="s">
        <v>419</v>
      </c>
    </row>
    <row r="1106" spans="1:17" x14ac:dyDescent="0.35">
      <c r="A1106" s="8" t="s">
        <v>295</v>
      </c>
      <c r="B1106" s="8" t="s">
        <v>298</v>
      </c>
      <c r="C1106" s="8" t="s">
        <v>16</v>
      </c>
      <c r="D1106" s="9">
        <v>60849.009238985098</v>
      </c>
      <c r="E1106" s="10">
        <v>1</v>
      </c>
      <c r="F1106" s="11">
        <v>54048</v>
      </c>
      <c r="G1106" s="12">
        <v>0.88823138907202104</v>
      </c>
      <c r="H1106" s="12">
        <v>1</v>
      </c>
      <c r="I1106" s="11">
        <v>46636</v>
      </c>
      <c r="J1106" s="12">
        <v>0.76642168185247905</v>
      </c>
      <c r="K1106" s="12">
        <v>1</v>
      </c>
      <c r="L1106" s="11">
        <v>7412</v>
      </c>
      <c r="M1106" s="12">
        <v>0.121809707219542</v>
      </c>
      <c r="N1106" s="12">
        <v>1</v>
      </c>
      <c r="O1106" s="11">
        <v>20841</v>
      </c>
      <c r="P1106" s="12">
        <v>0.342503522418036</v>
      </c>
      <c r="Q1106" s="12">
        <v>1</v>
      </c>
    </row>
    <row r="1107" spans="1:17" x14ac:dyDescent="0.35">
      <c r="A1107" s="8" t="s">
        <v>295</v>
      </c>
      <c r="B1107" s="8" t="s">
        <v>299</v>
      </c>
      <c r="C1107" s="8" t="s">
        <v>367</v>
      </c>
      <c r="D1107" s="9">
        <v>9704.1162277724306</v>
      </c>
      <c r="E1107" s="10">
        <v>0.514312307832965</v>
      </c>
      <c r="F1107" s="11">
        <v>8488</v>
      </c>
      <c r="G1107" s="12">
        <v>0.87468037282035005</v>
      </c>
      <c r="H1107" s="12">
        <v>0.53714719655739795</v>
      </c>
      <c r="I1107" s="11">
        <v>7542</v>
      </c>
      <c r="J1107" s="12">
        <v>0.77719596746124897</v>
      </c>
      <c r="K1107" s="12">
        <v>0.53432518597237</v>
      </c>
      <c r="L1107" s="11">
        <v>946</v>
      </c>
      <c r="M1107" s="12">
        <v>9.7484405359101203E-2</v>
      </c>
      <c r="N1107" s="12">
        <v>0.560758743331357</v>
      </c>
      <c r="O1107" s="11">
        <v>4477</v>
      </c>
      <c r="P1107" s="12">
        <v>0.46135061605993299</v>
      </c>
      <c r="Q1107" s="12">
        <v>0.55976494123530895</v>
      </c>
    </row>
    <row r="1108" spans="1:17" x14ac:dyDescent="0.35">
      <c r="A1108" s="8" t="s">
        <v>295</v>
      </c>
      <c r="B1108" s="8" t="s">
        <v>299</v>
      </c>
      <c r="C1108" s="8" t="s">
        <v>368</v>
      </c>
      <c r="D1108" s="9">
        <v>9164.0229942119004</v>
      </c>
      <c r="E1108" s="10">
        <v>0.485687692167037</v>
      </c>
      <c r="F1108" s="11">
        <v>7282</v>
      </c>
      <c r="G1108" s="12">
        <v>0.79462917155482804</v>
      </c>
      <c r="H1108" s="12">
        <v>0.46082774332363002</v>
      </c>
      <c r="I1108" s="11">
        <v>6549</v>
      </c>
      <c r="J1108" s="12">
        <v>0.71464246697508504</v>
      </c>
      <c r="K1108" s="12">
        <v>0.463974495217853</v>
      </c>
      <c r="L1108" s="11">
        <v>733</v>
      </c>
      <c r="M1108" s="12">
        <v>7.9986704579743106E-2</v>
      </c>
      <c r="N1108" s="12">
        <v>0.43449911084765902</v>
      </c>
      <c r="O1108" s="11">
        <v>3506</v>
      </c>
      <c r="P1108" s="12">
        <v>0.38258306447009399</v>
      </c>
      <c r="Q1108" s="12">
        <v>0.43835958989747398</v>
      </c>
    </row>
    <row r="1109" spans="1:17" x14ac:dyDescent="0.35">
      <c r="A1109" s="8" t="s">
        <v>295</v>
      </c>
      <c r="B1109" s="8" t="s">
        <v>299</v>
      </c>
      <c r="C1109" s="8" t="s">
        <v>369</v>
      </c>
      <c r="D1109" s="9">
        <v>0</v>
      </c>
      <c r="E1109" s="10">
        <v>0</v>
      </c>
      <c r="F1109" s="11">
        <v>32</v>
      </c>
      <c r="G1109" s="12">
        <v>0</v>
      </c>
      <c r="H1109" s="12">
        <v>2.0250601189722799E-3</v>
      </c>
      <c r="I1109" s="11" t="s">
        <v>419</v>
      </c>
      <c r="J1109" s="12" t="s">
        <v>419</v>
      </c>
      <c r="K1109" s="12" t="s">
        <v>419</v>
      </c>
      <c r="L1109" s="11" t="s">
        <v>419</v>
      </c>
      <c r="M1109" s="12" t="s">
        <v>419</v>
      </c>
      <c r="N1109" s="12" t="s">
        <v>419</v>
      </c>
      <c r="O1109" s="11" t="s">
        <v>419</v>
      </c>
      <c r="P1109" s="12" t="s">
        <v>419</v>
      </c>
      <c r="Q1109" s="12" t="s">
        <v>419</v>
      </c>
    </row>
    <row r="1110" spans="1:17" x14ac:dyDescent="0.35">
      <c r="A1110" s="8" t="s">
        <v>295</v>
      </c>
      <c r="B1110" s="8" t="s">
        <v>299</v>
      </c>
      <c r="C1110" s="8" t="s">
        <v>16</v>
      </c>
      <c r="D1110" s="9">
        <v>18868.1392219843</v>
      </c>
      <c r="E1110" s="10">
        <v>1</v>
      </c>
      <c r="F1110" s="11">
        <v>15802</v>
      </c>
      <c r="G1110" s="12">
        <v>0.83749647032433505</v>
      </c>
      <c r="H1110" s="12">
        <v>1</v>
      </c>
      <c r="I1110" s="11" t="s">
        <v>419</v>
      </c>
      <c r="J1110" s="12" t="s">
        <v>419</v>
      </c>
      <c r="K1110" s="12" t="s">
        <v>419</v>
      </c>
      <c r="L1110" s="11" t="s">
        <v>419</v>
      </c>
      <c r="M1110" s="12" t="s">
        <v>419</v>
      </c>
      <c r="N1110" s="12" t="s">
        <v>419</v>
      </c>
      <c r="O1110" s="11" t="s">
        <v>419</v>
      </c>
      <c r="P1110" s="12" t="s">
        <v>419</v>
      </c>
      <c r="Q1110" s="12" t="s">
        <v>419</v>
      </c>
    </row>
    <row r="1111" spans="1:17" x14ac:dyDescent="0.35">
      <c r="A1111" s="8" t="s">
        <v>300</v>
      </c>
      <c r="B1111" s="8" t="s">
        <v>300</v>
      </c>
      <c r="C1111" s="8" t="s">
        <v>367</v>
      </c>
      <c r="D1111" s="9">
        <v>0</v>
      </c>
      <c r="E1111" s="10"/>
      <c r="F1111" s="11">
        <v>157844</v>
      </c>
      <c r="G1111" s="12">
        <v>0</v>
      </c>
      <c r="H1111" s="12">
        <v>0.52343527195792505</v>
      </c>
      <c r="I1111" s="11">
        <v>90116</v>
      </c>
      <c r="J1111" s="12">
        <v>0</v>
      </c>
      <c r="K1111" s="12">
        <v>0.52935302341427903</v>
      </c>
      <c r="L1111" s="11">
        <v>67728</v>
      </c>
      <c r="M1111" s="12">
        <v>0</v>
      </c>
      <c r="N1111" s="12">
        <v>0.51576350178196095</v>
      </c>
      <c r="O1111" s="11">
        <v>36348</v>
      </c>
      <c r="P1111" s="12">
        <v>0</v>
      </c>
      <c r="Q1111" s="12">
        <v>0.56690997566909995</v>
      </c>
    </row>
    <row r="1112" spans="1:17" x14ac:dyDescent="0.35">
      <c r="A1112" s="8" t="s">
        <v>300</v>
      </c>
      <c r="B1112" s="8" t="s">
        <v>300</v>
      </c>
      <c r="C1112" s="8" t="s">
        <v>368</v>
      </c>
      <c r="D1112" s="9">
        <v>0</v>
      </c>
      <c r="E1112" s="10"/>
      <c r="F1112" s="11">
        <v>135048</v>
      </c>
      <c r="G1112" s="12">
        <v>0</v>
      </c>
      <c r="H1112" s="12">
        <v>0.44784018782705598</v>
      </c>
      <c r="I1112" s="11">
        <v>75435</v>
      </c>
      <c r="J1112" s="12">
        <v>0</v>
      </c>
      <c r="K1112" s="12">
        <v>0.44311493321115097</v>
      </c>
      <c r="L1112" s="11">
        <v>59613</v>
      </c>
      <c r="M1112" s="12">
        <v>0</v>
      </c>
      <c r="N1112" s="12">
        <v>0.45396600566572198</v>
      </c>
      <c r="O1112" s="11">
        <v>27187</v>
      </c>
      <c r="P1112" s="12">
        <v>0</v>
      </c>
      <c r="Q1112" s="12">
        <v>0.42402832366336002</v>
      </c>
    </row>
    <row r="1113" spans="1:17" x14ac:dyDescent="0.35">
      <c r="A1113" s="8" t="s">
        <v>300</v>
      </c>
      <c r="B1113" s="8" t="s">
        <v>300</v>
      </c>
      <c r="C1113" s="8" t="s">
        <v>369</v>
      </c>
      <c r="D1113" s="9">
        <v>0</v>
      </c>
      <c r="E1113" s="10"/>
      <c r="F1113" s="11">
        <v>8662</v>
      </c>
      <c r="G1113" s="12">
        <v>0</v>
      </c>
      <c r="H1113" s="12">
        <v>2.8724540215019499E-2</v>
      </c>
      <c r="I1113" s="11">
        <v>4687</v>
      </c>
      <c r="J1113" s="12">
        <v>0</v>
      </c>
      <c r="K1113" s="12">
        <v>2.7532043374569701E-2</v>
      </c>
      <c r="L1113" s="11">
        <v>3975</v>
      </c>
      <c r="M1113" s="12">
        <v>0</v>
      </c>
      <c r="N1113" s="12">
        <v>3.0270492552316501E-2</v>
      </c>
      <c r="O1113" s="11">
        <v>581</v>
      </c>
      <c r="P1113" s="12">
        <v>0</v>
      </c>
      <c r="Q1113" s="12">
        <v>9.0617006675400794E-3</v>
      </c>
    </row>
    <row r="1114" spans="1:17" x14ac:dyDescent="0.35">
      <c r="A1114" s="8" t="s">
        <v>300</v>
      </c>
      <c r="B1114" s="8" t="s">
        <v>300</v>
      </c>
      <c r="C1114" s="8" t="s">
        <v>16</v>
      </c>
      <c r="D1114" s="9">
        <v>0</v>
      </c>
      <c r="E1114" s="10"/>
      <c r="F1114" s="11">
        <v>301554</v>
      </c>
      <c r="G1114" s="12">
        <v>0</v>
      </c>
      <c r="H1114" s="12">
        <v>1</v>
      </c>
      <c r="I1114" s="11">
        <v>170238</v>
      </c>
      <c r="J1114" s="12">
        <v>0</v>
      </c>
      <c r="K1114" s="12">
        <v>1</v>
      </c>
      <c r="L1114" s="11">
        <v>131316</v>
      </c>
      <c r="M1114" s="12">
        <v>0</v>
      </c>
      <c r="N1114" s="12">
        <v>1</v>
      </c>
      <c r="O1114" s="11">
        <v>64116</v>
      </c>
      <c r="P1114" s="12">
        <v>0</v>
      </c>
      <c r="Q1114" s="12">
        <v>1</v>
      </c>
    </row>
    <row r="1115" spans="1:17" x14ac:dyDescent="0.35">
      <c r="A1115" s="8" t="s">
        <v>301</v>
      </c>
      <c r="B1115" s="8" t="s">
        <v>302</v>
      </c>
      <c r="C1115" s="8" t="s">
        <v>367</v>
      </c>
      <c r="D1115" s="9">
        <v>3095.0843111518898</v>
      </c>
      <c r="E1115" s="10">
        <v>0.49233684154058399</v>
      </c>
      <c r="F1115" s="11">
        <v>2499</v>
      </c>
      <c r="G1115" s="12">
        <v>0.80740934616736004</v>
      </c>
      <c r="H1115" s="12">
        <v>0.51857231790827996</v>
      </c>
      <c r="I1115" s="11">
        <v>2243</v>
      </c>
      <c r="J1115" s="12">
        <v>0.72469754439911505</v>
      </c>
      <c r="K1115" s="12">
        <v>0.52382064455861699</v>
      </c>
      <c r="L1115" s="11">
        <v>256</v>
      </c>
      <c r="M1115" s="12">
        <v>8.27118017682449E-2</v>
      </c>
      <c r="N1115" s="12">
        <v>0.47672253258845398</v>
      </c>
      <c r="O1115" s="11">
        <v>1287</v>
      </c>
      <c r="P1115" s="12">
        <v>0.41582065967082499</v>
      </c>
      <c r="Q1115" s="12">
        <v>0.54859335038363199</v>
      </c>
    </row>
    <row r="1116" spans="1:17" x14ac:dyDescent="0.35">
      <c r="A1116" s="8" t="s">
        <v>301</v>
      </c>
      <c r="B1116" s="8" t="s">
        <v>302</v>
      </c>
      <c r="C1116" s="8" t="s">
        <v>368</v>
      </c>
      <c r="D1116" s="9">
        <v>3191.4334750592402</v>
      </c>
      <c r="E1116" s="10">
        <v>0.50766315845941601</v>
      </c>
      <c r="F1116" s="11">
        <v>2282</v>
      </c>
      <c r="G1116" s="12">
        <v>0.71503918782378495</v>
      </c>
      <c r="H1116" s="12">
        <v>0.47354222867814899</v>
      </c>
      <c r="I1116" s="11">
        <v>2030</v>
      </c>
      <c r="J1116" s="12">
        <v>0.636077805119318</v>
      </c>
      <c r="K1116" s="12">
        <v>0.47407753386268098</v>
      </c>
      <c r="L1116" s="11">
        <v>252</v>
      </c>
      <c r="M1116" s="12">
        <v>7.8961382704467106E-2</v>
      </c>
      <c r="N1116" s="12">
        <v>0.46927374301676</v>
      </c>
      <c r="O1116" s="11">
        <v>1058</v>
      </c>
      <c r="P1116" s="12">
        <v>0.33151247183065902</v>
      </c>
      <c r="Q1116" s="12">
        <v>0.45098039215686297</v>
      </c>
    </row>
    <row r="1117" spans="1:17" x14ac:dyDescent="0.35">
      <c r="A1117" s="8" t="s">
        <v>301</v>
      </c>
      <c r="B1117" s="8" t="s">
        <v>302</v>
      </c>
      <c r="C1117" s="8" t="s">
        <v>369</v>
      </c>
      <c r="D1117" s="9">
        <v>0</v>
      </c>
      <c r="E1117" s="10">
        <v>0</v>
      </c>
      <c r="F1117" s="11">
        <v>38</v>
      </c>
      <c r="G1117" s="12">
        <v>0</v>
      </c>
      <c r="H1117" s="12">
        <v>7.8854534135712803E-3</v>
      </c>
      <c r="I1117" s="11" t="s">
        <v>419</v>
      </c>
      <c r="J1117" s="12" t="s">
        <v>419</v>
      </c>
      <c r="K1117" s="12" t="s">
        <v>419</v>
      </c>
      <c r="L1117" s="11" t="s">
        <v>419</v>
      </c>
      <c r="M1117" s="12" t="s">
        <v>419</v>
      </c>
      <c r="N1117" s="12" t="s">
        <v>419</v>
      </c>
      <c r="O1117" s="11" t="s">
        <v>419</v>
      </c>
      <c r="P1117" s="12" t="s">
        <v>419</v>
      </c>
      <c r="Q1117" s="12" t="s">
        <v>419</v>
      </c>
    </row>
    <row r="1118" spans="1:17" x14ac:dyDescent="0.35">
      <c r="A1118" s="8" t="s">
        <v>301</v>
      </c>
      <c r="B1118" s="8" t="s">
        <v>302</v>
      </c>
      <c r="C1118" s="8" t="s">
        <v>16</v>
      </c>
      <c r="D1118" s="9">
        <v>6286.5177862111304</v>
      </c>
      <c r="E1118" s="10">
        <v>1</v>
      </c>
      <c r="F1118" s="11">
        <v>4819</v>
      </c>
      <c r="G1118" s="12">
        <v>0.76656110169130698</v>
      </c>
      <c r="H1118" s="12">
        <v>1</v>
      </c>
      <c r="I1118" s="11" t="s">
        <v>419</v>
      </c>
      <c r="J1118" s="12" t="s">
        <v>419</v>
      </c>
      <c r="K1118" s="12" t="s">
        <v>419</v>
      </c>
      <c r="L1118" s="11" t="s">
        <v>419</v>
      </c>
      <c r="M1118" s="12" t="s">
        <v>419</v>
      </c>
      <c r="N1118" s="12" t="s">
        <v>419</v>
      </c>
      <c r="O1118" s="11" t="s">
        <v>419</v>
      </c>
      <c r="P1118" s="12" t="s">
        <v>419</v>
      </c>
      <c r="Q1118" s="12" t="s">
        <v>419</v>
      </c>
    </row>
    <row r="1119" spans="1:17" x14ac:dyDescent="0.35">
      <c r="A1119" s="8" t="s">
        <v>301</v>
      </c>
      <c r="B1119" s="8" t="s">
        <v>303</v>
      </c>
      <c r="C1119" s="8" t="s">
        <v>367</v>
      </c>
      <c r="D1119" s="9">
        <v>6910.6772164968197</v>
      </c>
      <c r="E1119" s="10">
        <v>0.50462746063552999</v>
      </c>
      <c r="F1119" s="11">
        <v>5178</v>
      </c>
      <c r="G1119" s="12">
        <v>0.74927533695819903</v>
      </c>
      <c r="H1119" s="12">
        <v>0.52998976458546598</v>
      </c>
      <c r="I1119" s="11">
        <v>4596</v>
      </c>
      <c r="J1119" s="12">
        <v>0.66505783095015103</v>
      </c>
      <c r="K1119" s="12">
        <v>0.52851885924563002</v>
      </c>
      <c r="L1119" s="11">
        <v>582</v>
      </c>
      <c r="M1119" s="12">
        <v>8.4217506008047796E-2</v>
      </c>
      <c r="N1119" s="12">
        <v>0.54189944134078205</v>
      </c>
      <c r="O1119" s="11">
        <v>2442</v>
      </c>
      <c r="P1119" s="12">
        <v>0.35336623654923199</v>
      </c>
      <c r="Q1119" s="12">
        <v>0.54962862930452405</v>
      </c>
    </row>
    <row r="1120" spans="1:17" x14ac:dyDescent="0.35">
      <c r="A1120" s="8" t="s">
        <v>301</v>
      </c>
      <c r="B1120" s="8" t="s">
        <v>303</v>
      </c>
      <c r="C1120" s="8" t="s">
        <v>368</v>
      </c>
      <c r="D1120" s="9">
        <v>6783.9346617261099</v>
      </c>
      <c r="E1120" s="10">
        <v>0.49537253936446801</v>
      </c>
      <c r="F1120" s="11">
        <v>4558</v>
      </c>
      <c r="G1120" s="12">
        <v>0.67188147104592799</v>
      </c>
      <c r="H1120" s="12">
        <v>0.46653019447287603</v>
      </c>
      <c r="I1120" s="11">
        <v>4076</v>
      </c>
      <c r="J1120" s="12">
        <v>0.600831258443002</v>
      </c>
      <c r="K1120" s="12">
        <v>0.468721251149954</v>
      </c>
      <c r="L1120" s="11">
        <v>482</v>
      </c>
      <c r="M1120" s="12">
        <v>7.1050212602926099E-2</v>
      </c>
      <c r="N1120" s="12">
        <v>0.44878957169459999</v>
      </c>
      <c r="O1120" s="11">
        <v>2000</v>
      </c>
      <c r="P1120" s="12">
        <v>0.29481416017811701</v>
      </c>
      <c r="Q1120" s="12">
        <v>0.45014629754670299</v>
      </c>
    </row>
    <row r="1121" spans="1:17" x14ac:dyDescent="0.35">
      <c r="A1121" s="8" t="s">
        <v>301</v>
      </c>
      <c r="B1121" s="8" t="s">
        <v>303</v>
      </c>
      <c r="C1121" s="8" t="s">
        <v>369</v>
      </c>
      <c r="D1121" s="9">
        <v>0</v>
      </c>
      <c r="E1121" s="10">
        <v>0</v>
      </c>
      <c r="F1121" s="11">
        <v>34</v>
      </c>
      <c r="G1121" s="12">
        <v>0</v>
      </c>
      <c r="H1121" s="12">
        <v>3.4800409416581401E-3</v>
      </c>
      <c r="I1121" s="11" t="s">
        <v>419</v>
      </c>
      <c r="J1121" s="12" t="s">
        <v>419</v>
      </c>
      <c r="K1121" s="12" t="s">
        <v>419</v>
      </c>
      <c r="L1121" s="11" t="s">
        <v>419</v>
      </c>
      <c r="M1121" s="12" t="s">
        <v>419</v>
      </c>
      <c r="N1121" s="12" t="s">
        <v>419</v>
      </c>
      <c r="O1121" s="11" t="s">
        <v>419</v>
      </c>
      <c r="P1121" s="12" t="s">
        <v>419</v>
      </c>
      <c r="Q1121" s="12" t="s">
        <v>419</v>
      </c>
    </row>
    <row r="1122" spans="1:17" x14ac:dyDescent="0.35">
      <c r="A1122" s="8" t="s">
        <v>301</v>
      </c>
      <c r="B1122" s="8" t="s">
        <v>303</v>
      </c>
      <c r="C1122" s="8" t="s">
        <v>16</v>
      </c>
      <c r="D1122" s="9">
        <v>13694.611878223001</v>
      </c>
      <c r="E1122" s="10">
        <v>1</v>
      </c>
      <c r="F1122" s="11">
        <v>9770</v>
      </c>
      <c r="G1122" s="12">
        <v>0.71341926933585897</v>
      </c>
      <c r="H1122" s="12">
        <v>1</v>
      </c>
      <c r="I1122" s="11" t="s">
        <v>419</v>
      </c>
      <c r="J1122" s="12" t="s">
        <v>419</v>
      </c>
      <c r="K1122" s="12" t="s">
        <v>419</v>
      </c>
      <c r="L1122" s="11" t="s">
        <v>419</v>
      </c>
      <c r="M1122" s="12" t="s">
        <v>419</v>
      </c>
      <c r="N1122" s="12" t="s">
        <v>419</v>
      </c>
      <c r="O1122" s="11" t="s">
        <v>419</v>
      </c>
      <c r="P1122" s="12" t="s">
        <v>419</v>
      </c>
      <c r="Q1122" s="12" t="s">
        <v>419</v>
      </c>
    </row>
    <row r="1123" spans="1:17" x14ac:dyDescent="0.35">
      <c r="A1123" s="8" t="s">
        <v>301</v>
      </c>
      <c r="B1123" s="8" t="s">
        <v>304</v>
      </c>
      <c r="C1123" s="8" t="s">
        <v>367</v>
      </c>
      <c r="D1123" s="9">
        <v>8496.7220563422507</v>
      </c>
      <c r="E1123" s="10">
        <v>0.51544873850899098</v>
      </c>
      <c r="F1123" s="11">
        <v>7524</v>
      </c>
      <c r="G1123" s="12">
        <v>0.88551796211620504</v>
      </c>
      <c r="H1123" s="12">
        <v>0.53650884198516802</v>
      </c>
      <c r="I1123" s="11">
        <v>6877</v>
      </c>
      <c r="J1123" s="12">
        <v>0.80937094969074197</v>
      </c>
      <c r="K1123" s="12">
        <v>0.53894984326018802</v>
      </c>
      <c r="L1123" s="11">
        <v>647</v>
      </c>
      <c r="M1123" s="12">
        <v>7.6147012425463095E-2</v>
      </c>
      <c r="N1123" s="12">
        <v>0.511867088607595</v>
      </c>
      <c r="O1123" s="11">
        <v>4233</v>
      </c>
      <c r="P1123" s="12">
        <v>0.498192123024707</v>
      </c>
      <c r="Q1123" s="12">
        <v>0.56553106212424897</v>
      </c>
    </row>
    <row r="1124" spans="1:17" x14ac:dyDescent="0.35">
      <c r="A1124" s="8" t="s">
        <v>301</v>
      </c>
      <c r="B1124" s="8" t="s">
        <v>304</v>
      </c>
      <c r="C1124" s="8" t="s">
        <v>368</v>
      </c>
      <c r="D1124" s="9">
        <v>7987.4041458485399</v>
      </c>
      <c r="E1124" s="10">
        <v>0.48455126149100902</v>
      </c>
      <c r="F1124" s="11">
        <v>6452</v>
      </c>
      <c r="G1124" s="12">
        <v>0.80777182200720798</v>
      </c>
      <c r="H1124" s="12">
        <v>0.46006845407872199</v>
      </c>
      <c r="I1124" s="11">
        <v>5850</v>
      </c>
      <c r="J1124" s="12">
        <v>0.73240315541571099</v>
      </c>
      <c r="K1124" s="12">
        <v>0.45846394984326</v>
      </c>
      <c r="L1124" s="11">
        <v>602</v>
      </c>
      <c r="M1124" s="12">
        <v>7.5368666591497102E-2</v>
      </c>
      <c r="N1124" s="12">
        <v>0.47626582278481</v>
      </c>
      <c r="O1124" s="11">
        <v>3242</v>
      </c>
      <c r="P1124" s="12">
        <v>0.40588906493294602</v>
      </c>
      <c r="Q1124" s="12">
        <v>0.43313293253173002</v>
      </c>
    </row>
    <row r="1125" spans="1:17" x14ac:dyDescent="0.35">
      <c r="A1125" s="8" t="s">
        <v>301</v>
      </c>
      <c r="B1125" s="8" t="s">
        <v>304</v>
      </c>
      <c r="C1125" s="8" t="s">
        <v>369</v>
      </c>
      <c r="D1125" s="9">
        <v>0</v>
      </c>
      <c r="E1125" s="10">
        <v>0</v>
      </c>
      <c r="F1125" s="11">
        <v>48</v>
      </c>
      <c r="G1125" s="12">
        <v>0</v>
      </c>
      <c r="H1125" s="12">
        <v>3.4227039361095302E-3</v>
      </c>
      <c r="I1125" s="11">
        <v>33</v>
      </c>
      <c r="J1125" s="12">
        <v>0</v>
      </c>
      <c r="K1125" s="12">
        <v>2.5862068965517202E-3</v>
      </c>
      <c r="L1125" s="11" t="s">
        <v>419</v>
      </c>
      <c r="M1125" s="12" t="s">
        <v>419</v>
      </c>
      <c r="N1125" s="12" t="s">
        <v>419</v>
      </c>
      <c r="O1125" s="11" t="s">
        <v>419</v>
      </c>
      <c r="P1125" s="12" t="s">
        <v>419</v>
      </c>
      <c r="Q1125" s="12" t="s">
        <v>419</v>
      </c>
    </row>
    <row r="1126" spans="1:17" x14ac:dyDescent="0.35">
      <c r="A1126" s="8" t="s">
        <v>301</v>
      </c>
      <c r="B1126" s="8" t="s">
        <v>304</v>
      </c>
      <c r="C1126" s="8" t="s">
        <v>16</v>
      </c>
      <c r="D1126" s="9">
        <v>16484.126202190801</v>
      </c>
      <c r="E1126" s="10">
        <v>1</v>
      </c>
      <c r="F1126" s="11">
        <v>14024</v>
      </c>
      <c r="G1126" s="12">
        <v>0.85075786414060295</v>
      </c>
      <c r="H1126" s="12">
        <v>1</v>
      </c>
      <c r="I1126" s="11">
        <v>12760</v>
      </c>
      <c r="J1126" s="12">
        <v>0.77407803383015505</v>
      </c>
      <c r="K1126" s="12">
        <v>1</v>
      </c>
      <c r="L1126" s="11" t="s">
        <v>419</v>
      </c>
      <c r="M1126" s="12" t="s">
        <v>419</v>
      </c>
      <c r="N1126" s="12" t="s">
        <v>419</v>
      </c>
      <c r="O1126" s="11" t="s">
        <v>419</v>
      </c>
      <c r="P1126" s="12" t="s">
        <v>419</v>
      </c>
      <c r="Q1126" s="12" t="s">
        <v>419</v>
      </c>
    </row>
    <row r="1127" spans="1:17" x14ac:dyDescent="0.35">
      <c r="A1127" s="8" t="s">
        <v>301</v>
      </c>
      <c r="B1127" s="8" t="s">
        <v>305</v>
      </c>
      <c r="C1127" s="8" t="s">
        <v>367</v>
      </c>
      <c r="D1127" s="9">
        <v>2699.2690888389502</v>
      </c>
      <c r="E1127" s="10">
        <v>0.48546880408273402</v>
      </c>
      <c r="F1127" s="11">
        <v>2061</v>
      </c>
      <c r="G1127" s="12">
        <v>0.76354002960353495</v>
      </c>
      <c r="H1127" s="12">
        <v>0.51914357682619605</v>
      </c>
      <c r="I1127" s="11">
        <v>1888</v>
      </c>
      <c r="J1127" s="12">
        <v>0.69944860547863896</v>
      </c>
      <c r="K1127" s="12">
        <v>0.51825418611034901</v>
      </c>
      <c r="L1127" s="11">
        <v>173</v>
      </c>
      <c r="M1127" s="12">
        <v>6.4091424124896504E-2</v>
      </c>
      <c r="N1127" s="12">
        <v>0.529051987767584</v>
      </c>
      <c r="O1127" s="11">
        <v>1087</v>
      </c>
      <c r="P1127" s="12">
        <v>0.40270160707377101</v>
      </c>
      <c r="Q1127" s="12">
        <v>0.53891918691125396</v>
      </c>
    </row>
    <row r="1128" spans="1:17" x14ac:dyDescent="0.35">
      <c r="A1128" s="8" t="s">
        <v>301</v>
      </c>
      <c r="B1128" s="8" t="s">
        <v>305</v>
      </c>
      <c r="C1128" s="8" t="s">
        <v>368</v>
      </c>
      <c r="D1128" s="9">
        <v>2860.8597312591</v>
      </c>
      <c r="E1128" s="10">
        <v>0.51453119591726404</v>
      </c>
      <c r="F1128" s="11">
        <v>1899</v>
      </c>
      <c r="G1128" s="12">
        <v>0.66378647622972597</v>
      </c>
      <c r="H1128" s="12">
        <v>0.47833753148614599</v>
      </c>
      <c r="I1128" s="11">
        <v>1746</v>
      </c>
      <c r="J1128" s="12">
        <v>0.61030604923491405</v>
      </c>
      <c r="K1128" s="12">
        <v>0.47927532253637101</v>
      </c>
      <c r="L1128" s="11">
        <v>153</v>
      </c>
      <c r="M1128" s="12">
        <v>5.3480426994812098E-2</v>
      </c>
      <c r="N1128" s="12">
        <v>0.46788990825688098</v>
      </c>
      <c r="O1128" s="11">
        <v>925</v>
      </c>
      <c r="P1128" s="12">
        <v>0.32332937889020402</v>
      </c>
      <c r="Q1128" s="12">
        <v>0.45860188398611801</v>
      </c>
    </row>
    <row r="1129" spans="1:17" x14ac:dyDescent="0.35">
      <c r="A1129" s="8" t="s">
        <v>301</v>
      </c>
      <c r="B1129" s="8" t="s">
        <v>305</v>
      </c>
      <c r="C1129" s="8" t="s">
        <v>369</v>
      </c>
      <c r="D1129" s="9">
        <v>0</v>
      </c>
      <c r="E1129" s="10">
        <v>0</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301</v>
      </c>
      <c r="B1130" s="8" t="s">
        <v>305</v>
      </c>
      <c r="C1130" s="8" t="s">
        <v>16</v>
      </c>
      <c r="D1130" s="9">
        <v>5560.1288200980598</v>
      </c>
      <c r="E1130" s="10">
        <v>1</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301</v>
      </c>
      <c r="B1131" s="8" t="s">
        <v>306</v>
      </c>
      <c r="C1131" s="8" t="s">
        <v>367</v>
      </c>
      <c r="D1131" s="9">
        <v>1657.45295670461</v>
      </c>
      <c r="E1131" s="10">
        <v>0.513586875199743</v>
      </c>
      <c r="F1131" s="11">
        <v>1469</v>
      </c>
      <c r="G1131" s="12">
        <v>0.88629966483073097</v>
      </c>
      <c r="H1131" s="12">
        <v>0.51834862385321101</v>
      </c>
      <c r="I1131" s="11">
        <v>1326</v>
      </c>
      <c r="J1131" s="12">
        <v>0.80002270630738603</v>
      </c>
      <c r="K1131" s="12">
        <v>0.52020400156924296</v>
      </c>
      <c r="L1131" s="11">
        <v>143</v>
      </c>
      <c r="M1131" s="12">
        <v>8.6276958523345507E-2</v>
      </c>
      <c r="N1131" s="12">
        <v>0.50175438596491195</v>
      </c>
      <c r="O1131" s="11">
        <v>823</v>
      </c>
      <c r="P1131" s="12">
        <v>0.49654501303995302</v>
      </c>
      <c r="Q1131" s="12">
        <v>0.54073587385019695</v>
      </c>
    </row>
    <row r="1132" spans="1:17" x14ac:dyDescent="0.35">
      <c r="A1132" s="8" t="s">
        <v>301</v>
      </c>
      <c r="B1132" s="8" t="s">
        <v>306</v>
      </c>
      <c r="C1132" s="8" t="s">
        <v>368</v>
      </c>
      <c r="D1132" s="9">
        <v>1569.75754406996</v>
      </c>
      <c r="E1132" s="10">
        <v>0.486413124800257</v>
      </c>
      <c r="F1132" s="11">
        <v>1363</v>
      </c>
      <c r="G1132" s="12">
        <v>0.86828695625574603</v>
      </c>
      <c r="H1132" s="12">
        <v>0.48094565984474202</v>
      </c>
      <c r="I1132" s="11">
        <v>1222</v>
      </c>
      <c r="J1132" s="12">
        <v>0.77846416767756499</v>
      </c>
      <c r="K1132" s="12">
        <v>0.47940368772067499</v>
      </c>
      <c r="L1132" s="11">
        <v>141</v>
      </c>
      <c r="M1132" s="12">
        <v>8.9822788578180601E-2</v>
      </c>
      <c r="N1132" s="12">
        <v>0.49473684210526298</v>
      </c>
      <c r="O1132" s="11">
        <v>699</v>
      </c>
      <c r="P1132" s="12">
        <v>0.44529169656842699</v>
      </c>
      <c r="Q1132" s="12">
        <v>0.459264126149803</v>
      </c>
    </row>
    <row r="1133" spans="1:17" x14ac:dyDescent="0.35">
      <c r="A1133" s="8" t="s">
        <v>301</v>
      </c>
      <c r="B1133" s="8" t="s">
        <v>306</v>
      </c>
      <c r="C1133" s="8" t="s">
        <v>369</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301</v>
      </c>
      <c r="B1134" s="8" t="s">
        <v>306</v>
      </c>
      <c r="C1134" s="8" t="s">
        <v>16</v>
      </c>
      <c r="D1134" s="9">
        <v>3227.2105007745699</v>
      </c>
      <c r="E1134" s="10">
        <v>1</v>
      </c>
      <c r="F1134" s="11" t="s">
        <v>419</v>
      </c>
      <c r="G1134" s="12" t="s">
        <v>419</v>
      </c>
      <c r="H1134" s="12" t="s">
        <v>419</v>
      </c>
      <c r="I1134" s="11" t="s">
        <v>419</v>
      </c>
      <c r="J1134" s="12" t="s">
        <v>419</v>
      </c>
      <c r="K1134" s="12" t="s">
        <v>419</v>
      </c>
      <c r="L1134" s="11" t="s">
        <v>419</v>
      </c>
      <c r="M1134" s="12" t="s">
        <v>419</v>
      </c>
      <c r="N1134" s="12" t="s">
        <v>419</v>
      </c>
      <c r="O1134" s="11" t="s">
        <v>419</v>
      </c>
      <c r="P1134" s="12" t="s">
        <v>419</v>
      </c>
      <c r="Q1134" s="12" t="s">
        <v>419</v>
      </c>
    </row>
    <row r="1135" spans="1:17" x14ac:dyDescent="0.35">
      <c r="A1135" s="8" t="s">
        <v>301</v>
      </c>
      <c r="B1135" s="8" t="s">
        <v>307</v>
      </c>
      <c r="C1135" s="8" t="s">
        <v>367</v>
      </c>
      <c r="D1135" s="9">
        <v>4792.5581524065001</v>
      </c>
      <c r="E1135" s="10">
        <v>0.53097447016668997</v>
      </c>
      <c r="F1135" s="11">
        <v>3257</v>
      </c>
      <c r="G1135" s="12">
        <v>0.67959530096980703</v>
      </c>
      <c r="H1135" s="12">
        <v>0.53080182529335096</v>
      </c>
      <c r="I1135" s="11">
        <v>2878</v>
      </c>
      <c r="J1135" s="12">
        <v>0.60051436174120498</v>
      </c>
      <c r="K1135" s="12">
        <v>0.52875252618041502</v>
      </c>
      <c r="L1135" s="11">
        <v>379</v>
      </c>
      <c r="M1135" s="12">
        <v>7.9080939228602098E-2</v>
      </c>
      <c r="N1135" s="12">
        <v>0.54689754689754699</v>
      </c>
      <c r="O1135" s="11">
        <v>1086</v>
      </c>
      <c r="P1135" s="12">
        <v>0.22660131926718199</v>
      </c>
      <c r="Q1135" s="12">
        <v>0.56858638743455503</v>
      </c>
    </row>
    <row r="1136" spans="1:17" x14ac:dyDescent="0.35">
      <c r="A1136" s="8" t="s">
        <v>301</v>
      </c>
      <c r="B1136" s="8" t="s">
        <v>307</v>
      </c>
      <c r="C1136" s="8" t="s">
        <v>368</v>
      </c>
      <c r="D1136" s="9">
        <v>4233.4090488074598</v>
      </c>
      <c r="E1136" s="10">
        <v>0.46902552983330997</v>
      </c>
      <c r="F1136" s="11">
        <v>2845</v>
      </c>
      <c r="G1136" s="12">
        <v>0.67203522437819396</v>
      </c>
      <c r="H1136" s="12">
        <v>0.463657105606258</v>
      </c>
      <c r="I1136" s="11">
        <v>2540</v>
      </c>
      <c r="J1136" s="12">
        <v>0.59998926886489101</v>
      </c>
      <c r="K1136" s="12">
        <v>0.46665441851919898</v>
      </c>
      <c r="L1136" s="11">
        <v>305</v>
      </c>
      <c r="M1136" s="12">
        <v>7.2045955513303797E-2</v>
      </c>
      <c r="N1136" s="12">
        <v>0.44011544011544002</v>
      </c>
      <c r="O1136" s="11">
        <v>815</v>
      </c>
      <c r="P1136" s="12">
        <v>0.19251624178145099</v>
      </c>
      <c r="Q1136" s="12">
        <v>0.42670157068062797</v>
      </c>
    </row>
    <row r="1137" spans="1:17" x14ac:dyDescent="0.35">
      <c r="A1137" s="8" t="s">
        <v>301</v>
      </c>
      <c r="B1137" s="8" t="s">
        <v>307</v>
      </c>
      <c r="C1137" s="8" t="s">
        <v>369</v>
      </c>
      <c r="D1137" s="9">
        <v>0</v>
      </c>
      <c r="E1137" s="10">
        <v>0</v>
      </c>
      <c r="F1137" s="11">
        <v>34</v>
      </c>
      <c r="G1137" s="12">
        <v>0</v>
      </c>
      <c r="H1137" s="12">
        <v>5.5410691003911303E-3</v>
      </c>
      <c r="I1137" s="11" t="s">
        <v>419</v>
      </c>
      <c r="J1137" s="12" t="s">
        <v>419</v>
      </c>
      <c r="K1137" s="12" t="s">
        <v>419</v>
      </c>
      <c r="L1137" s="11" t="s">
        <v>419</v>
      </c>
      <c r="M1137" s="12" t="s">
        <v>419</v>
      </c>
      <c r="N1137" s="12" t="s">
        <v>419</v>
      </c>
      <c r="O1137" s="11" t="s">
        <v>419</v>
      </c>
      <c r="P1137" s="12" t="s">
        <v>419</v>
      </c>
      <c r="Q1137" s="12" t="s">
        <v>419</v>
      </c>
    </row>
    <row r="1138" spans="1:17" x14ac:dyDescent="0.35">
      <c r="A1138" s="8" t="s">
        <v>301</v>
      </c>
      <c r="B1138" s="8" t="s">
        <v>307</v>
      </c>
      <c r="C1138" s="8" t="s">
        <v>16</v>
      </c>
      <c r="D1138" s="9">
        <v>9025.9672012139599</v>
      </c>
      <c r="E1138" s="10">
        <v>1</v>
      </c>
      <c r="F1138" s="11">
        <v>6136</v>
      </c>
      <c r="G1138" s="12">
        <v>0.679816341363918</v>
      </c>
      <c r="H1138" s="12">
        <v>1</v>
      </c>
      <c r="I1138" s="11" t="s">
        <v>419</v>
      </c>
      <c r="J1138" s="12" t="s">
        <v>419</v>
      </c>
      <c r="K1138" s="12" t="s">
        <v>419</v>
      </c>
      <c r="L1138" s="11" t="s">
        <v>419</v>
      </c>
      <c r="M1138" s="12" t="s">
        <v>419</v>
      </c>
      <c r="N1138" s="12" t="s">
        <v>419</v>
      </c>
      <c r="O1138" s="11" t="s">
        <v>419</v>
      </c>
      <c r="P1138" s="12" t="s">
        <v>419</v>
      </c>
      <c r="Q1138" s="12" t="s">
        <v>419</v>
      </c>
    </row>
    <row r="1139" spans="1:17" x14ac:dyDescent="0.35">
      <c r="A1139" s="8" t="s">
        <v>301</v>
      </c>
      <c r="B1139" s="8" t="s">
        <v>308</v>
      </c>
      <c r="C1139" s="8" t="s">
        <v>367</v>
      </c>
      <c r="D1139" s="9">
        <v>2582.0995239417598</v>
      </c>
      <c r="E1139" s="10">
        <v>0.51077653945288604</v>
      </c>
      <c r="F1139" s="11">
        <v>2724</v>
      </c>
      <c r="G1139" s="12" t="s">
        <v>429</v>
      </c>
      <c r="H1139" s="12">
        <v>0.51483651483651505</v>
      </c>
      <c r="I1139" s="11">
        <v>2458</v>
      </c>
      <c r="J1139" s="12" t="s">
        <v>429</v>
      </c>
      <c r="K1139" s="12">
        <v>0.51219003959158205</v>
      </c>
      <c r="L1139" s="11">
        <v>266</v>
      </c>
      <c r="M1139" s="12">
        <v>0.10301694320207</v>
      </c>
      <c r="N1139" s="12">
        <v>0.54065040650406504</v>
      </c>
      <c r="O1139" s="11">
        <v>1607</v>
      </c>
      <c r="P1139" s="12">
        <v>0.62236175836739205</v>
      </c>
      <c r="Q1139" s="12">
        <v>0.53123966942148804</v>
      </c>
    </row>
    <row r="1140" spans="1:17" x14ac:dyDescent="0.35">
      <c r="A1140" s="8" t="s">
        <v>301</v>
      </c>
      <c r="B1140" s="8" t="s">
        <v>308</v>
      </c>
      <c r="C1140" s="8" t="s">
        <v>368</v>
      </c>
      <c r="D1140" s="9">
        <v>2473.1434727463002</v>
      </c>
      <c r="E1140" s="10">
        <v>0.48922346054711602</v>
      </c>
      <c r="F1140" s="11">
        <v>2558</v>
      </c>
      <c r="G1140" s="12" t="s">
        <v>429</v>
      </c>
      <c r="H1140" s="12">
        <v>0.48346248346248299</v>
      </c>
      <c r="I1140" s="11">
        <v>2332</v>
      </c>
      <c r="J1140" s="12">
        <v>0.94292952499453397</v>
      </c>
      <c r="K1140" s="12">
        <v>0.48593456970202098</v>
      </c>
      <c r="L1140" s="11">
        <v>226</v>
      </c>
      <c r="M1140" s="12">
        <v>9.1381677808218098E-2</v>
      </c>
      <c r="N1140" s="12">
        <v>0.45934959349593502</v>
      </c>
      <c r="O1140" s="11">
        <v>1414</v>
      </c>
      <c r="P1140" s="12">
        <v>0.57174200186203705</v>
      </c>
      <c r="Q1140" s="12">
        <v>0.46743801652892603</v>
      </c>
    </row>
    <row r="1141" spans="1:17" x14ac:dyDescent="0.35">
      <c r="A1141" s="8" t="s">
        <v>301</v>
      </c>
      <c r="B1141" s="8" t="s">
        <v>308</v>
      </c>
      <c r="C1141" s="8" t="s">
        <v>369</v>
      </c>
      <c r="D1141" s="9">
        <v>0</v>
      </c>
      <c r="E1141" s="10">
        <v>0</v>
      </c>
      <c r="F1141" s="11" t="s">
        <v>419</v>
      </c>
      <c r="G1141" s="12" t="s">
        <v>419</v>
      </c>
      <c r="H1141" s="12" t="s">
        <v>419</v>
      </c>
      <c r="I1141" s="11" t="s">
        <v>419</v>
      </c>
      <c r="J1141" s="12" t="s">
        <v>419</v>
      </c>
      <c r="K1141" s="12" t="s">
        <v>419</v>
      </c>
      <c r="L1141" s="11" t="s">
        <v>419</v>
      </c>
      <c r="M1141" s="12" t="s">
        <v>419</v>
      </c>
      <c r="N1141" s="12" t="s">
        <v>419</v>
      </c>
      <c r="O1141" s="11" t="s">
        <v>419</v>
      </c>
      <c r="P1141" s="12" t="s">
        <v>419</v>
      </c>
      <c r="Q1141" s="12" t="s">
        <v>419</v>
      </c>
    </row>
    <row r="1142" spans="1:17" x14ac:dyDescent="0.35">
      <c r="A1142" s="8" t="s">
        <v>301</v>
      </c>
      <c r="B1142" s="8" t="s">
        <v>308</v>
      </c>
      <c r="C1142" s="8" t="s">
        <v>16</v>
      </c>
      <c r="D1142" s="9">
        <v>5055.24299668805</v>
      </c>
      <c r="E1142" s="10">
        <v>1</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301</v>
      </c>
      <c r="B1143" s="8" t="s">
        <v>309</v>
      </c>
      <c r="C1143" s="8" t="s">
        <v>367</v>
      </c>
      <c r="D1143" s="9">
        <v>2422.2456163933298</v>
      </c>
      <c r="E1143" s="10">
        <v>0.53954907569404598</v>
      </c>
      <c r="F1143" s="11">
        <v>2244</v>
      </c>
      <c r="G1143" s="12">
        <v>0.92641307091774905</v>
      </c>
      <c r="H1143" s="12">
        <v>0.52700798496946899</v>
      </c>
      <c r="I1143" s="11">
        <v>2037</v>
      </c>
      <c r="J1143" s="12">
        <v>0.84095518068603103</v>
      </c>
      <c r="K1143" s="12">
        <v>0.52540624193964403</v>
      </c>
      <c r="L1143" s="11">
        <v>207</v>
      </c>
      <c r="M1143" s="12">
        <v>8.5457890231717501E-2</v>
      </c>
      <c r="N1143" s="12">
        <v>0.54330708661417304</v>
      </c>
      <c r="O1143" s="11">
        <v>1347</v>
      </c>
      <c r="P1143" s="12">
        <v>0.55609554658030602</v>
      </c>
      <c r="Q1143" s="12">
        <v>0.550020416496529</v>
      </c>
    </row>
    <row r="1144" spans="1:17" x14ac:dyDescent="0.35">
      <c r="A1144" s="8" t="s">
        <v>301</v>
      </c>
      <c r="B1144" s="8" t="s">
        <v>309</v>
      </c>
      <c r="C1144" s="8" t="s">
        <v>368</v>
      </c>
      <c r="D1144" s="9">
        <v>2067.1432557449202</v>
      </c>
      <c r="E1144" s="10">
        <v>0.46045092430595402</v>
      </c>
      <c r="F1144" s="11">
        <v>2002</v>
      </c>
      <c r="G1144" s="12" t="s">
        <v>429</v>
      </c>
      <c r="H1144" s="12">
        <v>0.470173790511977</v>
      </c>
      <c r="I1144" s="11">
        <v>1830</v>
      </c>
      <c r="J1144" s="12">
        <v>0.88527971872009303</v>
      </c>
      <c r="K1144" s="12">
        <v>0.47201444415785399</v>
      </c>
      <c r="L1144" s="11">
        <v>172</v>
      </c>
      <c r="M1144" s="12">
        <v>8.3206618371506003E-2</v>
      </c>
      <c r="N1144" s="12">
        <v>0.45144356955380599</v>
      </c>
      <c r="O1144" s="11">
        <v>1100</v>
      </c>
      <c r="P1144" s="12">
        <v>0.53213535005032897</v>
      </c>
      <c r="Q1144" s="12">
        <v>0.44916292364230298</v>
      </c>
    </row>
    <row r="1145" spans="1:17" x14ac:dyDescent="0.35">
      <c r="A1145" s="8" t="s">
        <v>301</v>
      </c>
      <c r="B1145" s="8" t="s">
        <v>309</v>
      </c>
      <c r="C1145" s="8" t="s">
        <v>369</v>
      </c>
      <c r="D1145" s="9">
        <v>0</v>
      </c>
      <c r="E1145" s="10">
        <v>0</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301</v>
      </c>
      <c r="B1146" s="8" t="s">
        <v>309</v>
      </c>
      <c r="C1146" s="8" t="s">
        <v>16</v>
      </c>
      <c r="D1146" s="9">
        <v>4489.38887213825</v>
      </c>
      <c r="E1146" s="10">
        <v>1</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301</v>
      </c>
      <c r="B1147" s="8" t="s">
        <v>310</v>
      </c>
      <c r="C1147" s="8" t="s">
        <v>367</v>
      </c>
      <c r="D1147" s="9">
        <v>1851.78809051958</v>
      </c>
      <c r="E1147" s="10">
        <v>0.50206186553842402</v>
      </c>
      <c r="F1147" s="11">
        <v>1346</v>
      </c>
      <c r="G1147" s="12">
        <v>0.72686502677654397</v>
      </c>
      <c r="H1147" s="12">
        <v>0.53180561043065999</v>
      </c>
      <c r="I1147" s="11">
        <v>1236</v>
      </c>
      <c r="J1147" s="12">
        <v>0.66746298149762895</v>
      </c>
      <c r="K1147" s="12">
        <v>0.53437094682230901</v>
      </c>
      <c r="L1147" s="11">
        <v>110</v>
      </c>
      <c r="M1147" s="12">
        <v>5.9402045278915197E-2</v>
      </c>
      <c r="N1147" s="12">
        <v>0.50458715596330295</v>
      </c>
      <c r="O1147" s="11">
        <v>734</v>
      </c>
      <c r="P1147" s="12">
        <v>0.39637364758839799</v>
      </c>
      <c r="Q1147" s="12">
        <v>0.56245210727969397</v>
      </c>
    </row>
    <row r="1148" spans="1:17" x14ac:dyDescent="0.35">
      <c r="A1148" s="8" t="s">
        <v>301</v>
      </c>
      <c r="B1148" s="8" t="s">
        <v>310</v>
      </c>
      <c r="C1148" s="8" t="s">
        <v>368</v>
      </c>
      <c r="D1148" s="9">
        <v>1836.5782595788801</v>
      </c>
      <c r="E1148" s="10">
        <v>0.49793813446157598</v>
      </c>
      <c r="F1148" s="11">
        <v>1182</v>
      </c>
      <c r="G1148" s="12">
        <v>0.64358814759738503</v>
      </c>
      <c r="H1148" s="12">
        <v>0.46700908731726598</v>
      </c>
      <c r="I1148" s="11">
        <v>1074</v>
      </c>
      <c r="J1148" s="12">
        <v>0.58478313918747105</v>
      </c>
      <c r="K1148" s="12">
        <v>0.46433203631647202</v>
      </c>
      <c r="L1148" s="11">
        <v>108</v>
      </c>
      <c r="M1148" s="12">
        <v>5.8805008409913297E-2</v>
      </c>
      <c r="N1148" s="12">
        <v>0.495412844036697</v>
      </c>
      <c r="O1148" s="11">
        <v>571</v>
      </c>
      <c r="P1148" s="12">
        <v>0.31090425742648597</v>
      </c>
      <c r="Q1148" s="12">
        <v>0.43754789272030697</v>
      </c>
    </row>
    <row r="1149" spans="1:17" x14ac:dyDescent="0.35">
      <c r="A1149" s="8" t="s">
        <v>301</v>
      </c>
      <c r="B1149" s="8" t="s">
        <v>310</v>
      </c>
      <c r="C1149" s="8" t="s">
        <v>369</v>
      </c>
      <c r="D1149" s="9">
        <v>0</v>
      </c>
      <c r="E1149" s="10">
        <v>0</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301</v>
      </c>
      <c r="B1150" s="8" t="s">
        <v>310</v>
      </c>
      <c r="C1150" s="8" t="s">
        <v>16</v>
      </c>
      <c r="D1150" s="9">
        <v>3688.3663500984599</v>
      </c>
      <c r="E1150" s="10">
        <v>1</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301</v>
      </c>
      <c r="B1151" s="8" t="s">
        <v>311</v>
      </c>
      <c r="C1151" s="8" t="s">
        <v>367</v>
      </c>
      <c r="D1151" s="9">
        <v>7229.3295750527404</v>
      </c>
      <c r="E1151" s="10">
        <v>0.510413544292036</v>
      </c>
      <c r="F1151" s="11">
        <v>5505</v>
      </c>
      <c r="G1151" s="12">
        <v>0.76148139918767499</v>
      </c>
      <c r="H1151" s="12">
        <v>0.53358534457691198</v>
      </c>
      <c r="I1151" s="11">
        <v>5039</v>
      </c>
      <c r="J1151" s="12">
        <v>0.69702175667696498</v>
      </c>
      <c r="K1151" s="12">
        <v>0.53424512298558102</v>
      </c>
      <c r="L1151" s="11">
        <v>466</v>
      </c>
      <c r="M1151" s="12">
        <v>6.4459642510709597E-2</v>
      </c>
      <c r="N1151" s="12">
        <v>0.52655367231638395</v>
      </c>
      <c r="O1151" s="11">
        <v>2969</v>
      </c>
      <c r="P1151" s="12">
        <v>0.41068815153282601</v>
      </c>
      <c r="Q1151" s="12">
        <v>0.55997736703130896</v>
      </c>
    </row>
    <row r="1152" spans="1:17" x14ac:dyDescent="0.35">
      <c r="A1152" s="8" t="s">
        <v>301</v>
      </c>
      <c r="B1152" s="8" t="s">
        <v>311</v>
      </c>
      <c r="C1152" s="8" t="s">
        <v>368</v>
      </c>
      <c r="D1152" s="9">
        <v>6934.3415420217998</v>
      </c>
      <c r="E1152" s="10">
        <v>0.48958645570796699</v>
      </c>
      <c r="F1152" s="11">
        <v>4785</v>
      </c>
      <c r="G1152" s="12">
        <v>0.69004388823410501</v>
      </c>
      <c r="H1152" s="12">
        <v>0.46379761558592603</v>
      </c>
      <c r="I1152" s="11">
        <v>4373</v>
      </c>
      <c r="J1152" s="12">
        <v>0.63062945104446</v>
      </c>
      <c r="K1152" s="12">
        <v>0.46363443596268</v>
      </c>
      <c r="L1152" s="11">
        <v>412</v>
      </c>
      <c r="M1152" s="12">
        <v>5.9414437189645002E-2</v>
      </c>
      <c r="N1152" s="12">
        <v>0.46553672316384198</v>
      </c>
      <c r="O1152" s="11">
        <v>2328</v>
      </c>
      <c r="P1152" s="12">
        <v>0.33572041208129499</v>
      </c>
      <c r="Q1152" s="12">
        <v>0.43907959260656398</v>
      </c>
    </row>
    <row r="1153" spans="1:17" x14ac:dyDescent="0.35">
      <c r="A1153" s="8" t="s">
        <v>301</v>
      </c>
      <c r="B1153" s="8" t="s">
        <v>311</v>
      </c>
      <c r="C1153" s="8" t="s">
        <v>369</v>
      </c>
      <c r="D1153" s="9">
        <v>0</v>
      </c>
      <c r="E1153" s="10">
        <v>0</v>
      </c>
      <c r="F1153" s="11" t="s">
        <v>419</v>
      </c>
      <c r="G1153" s="12" t="s">
        <v>419</v>
      </c>
      <c r="H1153" s="12" t="s">
        <v>419</v>
      </c>
      <c r="I1153" s="11" t="s">
        <v>419</v>
      </c>
      <c r="J1153" s="12" t="s">
        <v>419</v>
      </c>
      <c r="K1153" s="12" t="s">
        <v>419</v>
      </c>
      <c r="L1153" s="11" t="s">
        <v>419</v>
      </c>
      <c r="M1153" s="12" t="s">
        <v>419</v>
      </c>
      <c r="N1153" s="12" t="s">
        <v>419</v>
      </c>
      <c r="O1153" s="11" t="s">
        <v>419</v>
      </c>
      <c r="P1153" s="12" t="s">
        <v>419</v>
      </c>
      <c r="Q1153" s="12" t="s">
        <v>419</v>
      </c>
    </row>
    <row r="1154" spans="1:17" x14ac:dyDescent="0.35">
      <c r="A1154" s="8" t="s">
        <v>301</v>
      </c>
      <c r="B1154" s="8" t="s">
        <v>311</v>
      </c>
      <c r="C1154" s="8" t="s">
        <v>16</v>
      </c>
      <c r="D1154" s="9">
        <v>14163.6711170745</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301</v>
      </c>
      <c r="B1155" s="8" t="s">
        <v>312</v>
      </c>
      <c r="C1155" s="8" t="s">
        <v>367</v>
      </c>
      <c r="D1155" s="9">
        <v>7184.43379315118</v>
      </c>
      <c r="E1155" s="10">
        <v>0.51027211430330099</v>
      </c>
      <c r="F1155" s="11">
        <v>6499</v>
      </c>
      <c r="G1155" s="12">
        <v>0.90459459814291898</v>
      </c>
      <c r="H1155" s="12">
        <v>0.52988177741540998</v>
      </c>
      <c r="I1155" s="11">
        <v>5826</v>
      </c>
      <c r="J1155" s="12">
        <v>0.81091985363604402</v>
      </c>
      <c r="K1155" s="12">
        <v>0.53176341730558596</v>
      </c>
      <c r="L1155" s="11">
        <v>673</v>
      </c>
      <c r="M1155" s="12">
        <v>9.3674744506875601E-2</v>
      </c>
      <c r="N1155" s="12">
        <v>0.51413292589763204</v>
      </c>
      <c r="O1155" s="11">
        <v>3143</v>
      </c>
      <c r="P1155" s="12">
        <v>0.43747358393032698</v>
      </c>
      <c r="Q1155" s="12">
        <v>0.56326164874551998</v>
      </c>
    </row>
    <row r="1156" spans="1:17" x14ac:dyDescent="0.35">
      <c r="A1156" s="8" t="s">
        <v>301</v>
      </c>
      <c r="B1156" s="8" t="s">
        <v>312</v>
      </c>
      <c r="C1156" s="8" t="s">
        <v>368</v>
      </c>
      <c r="D1156" s="9">
        <v>6895.17900905035</v>
      </c>
      <c r="E1156" s="10">
        <v>0.489727885696701</v>
      </c>
      <c r="F1156" s="11">
        <v>5751</v>
      </c>
      <c r="G1156" s="12">
        <v>0.83406101458010795</v>
      </c>
      <c r="H1156" s="12">
        <v>0.46889523033020802</v>
      </c>
      <c r="I1156" s="11">
        <v>5118</v>
      </c>
      <c r="J1156" s="12">
        <v>0.74225774171813497</v>
      </c>
      <c r="K1156" s="12">
        <v>0.46714129244249702</v>
      </c>
      <c r="L1156" s="11">
        <v>633</v>
      </c>
      <c r="M1156" s="12">
        <v>9.1803272861973303E-2</v>
      </c>
      <c r="N1156" s="12">
        <v>0.48357524828113102</v>
      </c>
      <c r="O1156" s="11">
        <v>2430</v>
      </c>
      <c r="P1156" s="12">
        <v>0.35242014700567997</v>
      </c>
      <c r="Q1156" s="12">
        <v>0.43548387096774199</v>
      </c>
    </row>
    <row r="1157" spans="1:17" x14ac:dyDescent="0.35">
      <c r="A1157" s="8" t="s">
        <v>301</v>
      </c>
      <c r="B1157" s="8" t="s">
        <v>312</v>
      </c>
      <c r="C1157" s="8" t="s">
        <v>369</v>
      </c>
      <c r="D1157" s="9">
        <v>0</v>
      </c>
      <c r="E1157" s="10">
        <v>0</v>
      </c>
      <c r="F1157" s="11" t="s">
        <v>419</v>
      </c>
      <c r="G1157" s="12" t="s">
        <v>419</v>
      </c>
      <c r="H1157" s="12" t="s">
        <v>419</v>
      </c>
      <c r="I1157" s="11" t="s">
        <v>419</v>
      </c>
      <c r="J1157" s="12" t="s">
        <v>419</v>
      </c>
      <c r="K1157" s="12" t="s">
        <v>419</v>
      </c>
      <c r="L1157" s="11" t="s">
        <v>419</v>
      </c>
      <c r="M1157" s="12" t="s">
        <v>419</v>
      </c>
      <c r="N1157" s="12" t="s">
        <v>419</v>
      </c>
      <c r="O1157" s="11" t="s">
        <v>419</v>
      </c>
      <c r="P1157" s="12" t="s">
        <v>419</v>
      </c>
      <c r="Q1157" s="12" t="s">
        <v>419</v>
      </c>
    </row>
    <row r="1158" spans="1:17" x14ac:dyDescent="0.35">
      <c r="A1158" s="8" t="s">
        <v>301</v>
      </c>
      <c r="B1158" s="8" t="s">
        <v>312</v>
      </c>
      <c r="C1158" s="8" t="s">
        <v>16</v>
      </c>
      <c r="D1158" s="9">
        <v>14079.6128022015</v>
      </c>
      <c r="E1158" s="10">
        <v>1</v>
      </c>
      <c r="F1158" s="11" t="s">
        <v>419</v>
      </c>
      <c r="G1158" s="12" t="s">
        <v>419</v>
      </c>
      <c r="H1158" s="12" t="s">
        <v>419</v>
      </c>
      <c r="I1158" s="11" t="s">
        <v>419</v>
      </c>
      <c r="J1158" s="12" t="s">
        <v>419</v>
      </c>
      <c r="K1158" s="12" t="s">
        <v>419</v>
      </c>
      <c r="L1158" s="11" t="s">
        <v>419</v>
      </c>
      <c r="M1158" s="12" t="s">
        <v>419</v>
      </c>
      <c r="N1158" s="12" t="s">
        <v>419</v>
      </c>
      <c r="O1158" s="11" t="s">
        <v>419</v>
      </c>
      <c r="P1158" s="12" t="s">
        <v>419</v>
      </c>
      <c r="Q1158" s="12" t="s">
        <v>419</v>
      </c>
    </row>
    <row r="1159" spans="1:17" x14ac:dyDescent="0.35">
      <c r="A1159" s="8" t="s">
        <v>301</v>
      </c>
      <c r="B1159" s="8" t="s">
        <v>313</v>
      </c>
      <c r="C1159" s="8" t="s">
        <v>367</v>
      </c>
      <c r="D1159" s="9">
        <v>4811.2867629167504</v>
      </c>
      <c r="E1159" s="10">
        <v>0.50719996564147096</v>
      </c>
      <c r="F1159" s="11">
        <v>3459</v>
      </c>
      <c r="G1159" s="12">
        <v>0.71893449100985396</v>
      </c>
      <c r="H1159" s="12">
        <v>0.51626865671641797</v>
      </c>
      <c r="I1159" s="11">
        <v>3104</v>
      </c>
      <c r="J1159" s="12">
        <v>0.64514965599727803</v>
      </c>
      <c r="K1159" s="12">
        <v>0.51750583527842597</v>
      </c>
      <c r="L1159" s="11">
        <v>355</v>
      </c>
      <c r="M1159" s="12">
        <v>7.3784835012575295E-2</v>
      </c>
      <c r="N1159" s="12">
        <v>0.50569800569800605</v>
      </c>
      <c r="O1159" s="11">
        <v>1622</v>
      </c>
      <c r="P1159" s="12">
        <v>0.33712395039548498</v>
      </c>
      <c r="Q1159" s="12">
        <v>0.553772618641174</v>
      </c>
    </row>
    <row r="1160" spans="1:17" x14ac:dyDescent="0.35">
      <c r="A1160" s="8" t="s">
        <v>301</v>
      </c>
      <c r="B1160" s="8" t="s">
        <v>313</v>
      </c>
      <c r="C1160" s="8" t="s">
        <v>368</v>
      </c>
      <c r="D1160" s="9">
        <v>4674.68935861507</v>
      </c>
      <c r="E1160" s="10">
        <v>0.49280003435852898</v>
      </c>
      <c r="F1160" s="11">
        <v>3231</v>
      </c>
      <c r="G1160" s="12">
        <v>0.69116892099910998</v>
      </c>
      <c r="H1160" s="12">
        <v>0.48223880597014901</v>
      </c>
      <c r="I1160" s="11">
        <v>2886</v>
      </c>
      <c r="J1160" s="12">
        <v>0.617367225627803</v>
      </c>
      <c r="K1160" s="12">
        <v>0.48116038679559903</v>
      </c>
      <c r="L1160" s="11">
        <v>345</v>
      </c>
      <c r="M1160" s="12">
        <v>7.3801695371307E-2</v>
      </c>
      <c r="N1160" s="12">
        <v>0.49145299145299098</v>
      </c>
      <c r="O1160" s="11">
        <v>1303</v>
      </c>
      <c r="P1160" s="12">
        <v>0.27873509875018299</v>
      </c>
      <c r="Q1160" s="12">
        <v>0.44486172755206599</v>
      </c>
    </row>
    <row r="1161" spans="1:17" x14ac:dyDescent="0.35">
      <c r="A1161" s="8" t="s">
        <v>301</v>
      </c>
      <c r="B1161" s="8" t="s">
        <v>313</v>
      </c>
      <c r="C1161" s="8" t="s">
        <v>369</v>
      </c>
      <c r="D1161" s="9">
        <v>0</v>
      </c>
      <c r="E1161" s="10">
        <v>0</v>
      </c>
      <c r="F1161" s="11" t="s">
        <v>419</v>
      </c>
      <c r="G1161" s="12" t="s">
        <v>419</v>
      </c>
      <c r="H1161" s="12" t="s">
        <v>419</v>
      </c>
      <c r="I1161" s="11" t="s">
        <v>419</v>
      </c>
      <c r="J1161" s="12" t="s">
        <v>419</v>
      </c>
      <c r="K1161" s="12" t="s">
        <v>419</v>
      </c>
      <c r="L1161" s="11" t="s">
        <v>419</v>
      </c>
      <c r="M1161" s="12" t="s">
        <v>419</v>
      </c>
      <c r="N1161" s="12" t="s">
        <v>419</v>
      </c>
      <c r="O1161" s="11" t="s">
        <v>419</v>
      </c>
      <c r="P1161" s="12" t="s">
        <v>419</v>
      </c>
      <c r="Q1161" s="12" t="s">
        <v>419</v>
      </c>
    </row>
    <row r="1162" spans="1:17" x14ac:dyDescent="0.35">
      <c r="A1162" s="8" t="s">
        <v>301</v>
      </c>
      <c r="B1162" s="8" t="s">
        <v>313</v>
      </c>
      <c r="C1162" s="8" t="s">
        <v>16</v>
      </c>
      <c r="D1162" s="9">
        <v>9485.9761215318194</v>
      </c>
      <c r="E1162" s="10">
        <v>1</v>
      </c>
      <c r="F1162" s="11" t="s">
        <v>419</v>
      </c>
      <c r="G1162" s="12" t="s">
        <v>419</v>
      </c>
      <c r="H1162" s="12" t="s">
        <v>419</v>
      </c>
      <c r="I1162" s="11" t="s">
        <v>419</v>
      </c>
      <c r="J1162" s="12" t="s">
        <v>419</v>
      </c>
      <c r="K1162" s="12" t="s">
        <v>419</v>
      </c>
      <c r="L1162" s="11" t="s">
        <v>419</v>
      </c>
      <c r="M1162" s="12" t="s">
        <v>419</v>
      </c>
      <c r="N1162" s="12" t="s">
        <v>419</v>
      </c>
      <c r="O1162" s="11" t="s">
        <v>419</v>
      </c>
      <c r="P1162" s="12" t="s">
        <v>419</v>
      </c>
      <c r="Q1162" s="12" t="s">
        <v>419</v>
      </c>
    </row>
    <row r="1163" spans="1:17" x14ac:dyDescent="0.35">
      <c r="A1163" s="8" t="s">
        <v>301</v>
      </c>
      <c r="B1163" s="8" t="s">
        <v>314</v>
      </c>
      <c r="C1163" s="8" t="s">
        <v>367</v>
      </c>
      <c r="D1163" s="9">
        <v>6212.5466592759403</v>
      </c>
      <c r="E1163" s="10">
        <v>0.49821181287342198</v>
      </c>
      <c r="F1163" s="11">
        <v>4172</v>
      </c>
      <c r="G1163" s="12">
        <v>0.67154425210968804</v>
      </c>
      <c r="H1163" s="12">
        <v>0.52524235175626299</v>
      </c>
      <c r="I1163" s="11">
        <v>3802</v>
      </c>
      <c r="J1163" s="12">
        <v>0.61198735535019999</v>
      </c>
      <c r="K1163" s="12">
        <v>0.52746947835738101</v>
      </c>
      <c r="L1163" s="11">
        <v>370</v>
      </c>
      <c r="M1163" s="12">
        <v>5.9556896759488102E-2</v>
      </c>
      <c r="N1163" s="12">
        <v>0.50340136054421802</v>
      </c>
      <c r="O1163" s="11">
        <v>2052</v>
      </c>
      <c r="P1163" s="12">
        <v>0.330299330136404</v>
      </c>
      <c r="Q1163" s="12">
        <v>0.55309973045822103</v>
      </c>
    </row>
    <row r="1164" spans="1:17" x14ac:dyDescent="0.35">
      <c r="A1164" s="8" t="s">
        <v>301</v>
      </c>
      <c r="B1164" s="8" t="s">
        <v>314</v>
      </c>
      <c r="C1164" s="8" t="s">
        <v>368</v>
      </c>
      <c r="D1164" s="9">
        <v>6257.14293608968</v>
      </c>
      <c r="E1164" s="10">
        <v>0.50178818712658002</v>
      </c>
      <c r="F1164" s="11">
        <v>3759</v>
      </c>
      <c r="G1164" s="12">
        <v>0.60075341707778496</v>
      </c>
      <c r="H1164" s="12">
        <v>0.47324688404884802</v>
      </c>
      <c r="I1164" s="11">
        <v>3396</v>
      </c>
      <c r="J1164" s="12">
        <v>0.54273971917961095</v>
      </c>
      <c r="K1164" s="12">
        <v>0.47114317425083202</v>
      </c>
      <c r="L1164" s="11">
        <v>363</v>
      </c>
      <c r="M1164" s="12">
        <v>5.8013697898174003E-2</v>
      </c>
      <c r="N1164" s="12">
        <v>0.49387755102040798</v>
      </c>
      <c r="O1164" s="11">
        <v>1652</v>
      </c>
      <c r="P1164" s="12">
        <v>0.264018261509045</v>
      </c>
      <c r="Q1164" s="12">
        <v>0.44528301886792498</v>
      </c>
    </row>
    <row r="1165" spans="1:17" x14ac:dyDescent="0.35">
      <c r="A1165" s="8" t="s">
        <v>301</v>
      </c>
      <c r="B1165" s="8" t="s">
        <v>314</v>
      </c>
      <c r="C1165" s="8" t="s">
        <v>369</v>
      </c>
      <c r="D1165" s="9">
        <v>0</v>
      </c>
      <c r="E1165" s="10">
        <v>0</v>
      </c>
      <c r="F1165" s="11" t="s">
        <v>419</v>
      </c>
      <c r="G1165" s="12" t="s">
        <v>419</v>
      </c>
      <c r="H1165" s="12" t="s">
        <v>419</v>
      </c>
      <c r="I1165" s="11" t="s">
        <v>419</v>
      </c>
      <c r="J1165" s="12" t="s">
        <v>419</v>
      </c>
      <c r="K1165" s="12" t="s">
        <v>419</v>
      </c>
      <c r="L1165" s="11" t="s">
        <v>419</v>
      </c>
      <c r="M1165" s="12" t="s">
        <v>419</v>
      </c>
      <c r="N1165" s="12" t="s">
        <v>419</v>
      </c>
      <c r="O1165" s="11" t="s">
        <v>419</v>
      </c>
      <c r="P1165" s="12" t="s">
        <v>419</v>
      </c>
      <c r="Q1165" s="12" t="s">
        <v>419</v>
      </c>
    </row>
    <row r="1166" spans="1:17" x14ac:dyDescent="0.35">
      <c r="A1166" s="8" t="s">
        <v>301</v>
      </c>
      <c r="B1166" s="8" t="s">
        <v>314</v>
      </c>
      <c r="C1166" s="8" t="s">
        <v>16</v>
      </c>
      <c r="D1166" s="9">
        <v>12469.6895953656</v>
      </c>
      <c r="E1166" s="10">
        <v>1</v>
      </c>
      <c r="F1166" s="11" t="s">
        <v>419</v>
      </c>
      <c r="G1166" s="12" t="s">
        <v>419</v>
      </c>
      <c r="H1166" s="12" t="s">
        <v>419</v>
      </c>
      <c r="I1166" s="11" t="s">
        <v>419</v>
      </c>
      <c r="J1166" s="12" t="s">
        <v>419</v>
      </c>
      <c r="K1166" s="12" t="s">
        <v>419</v>
      </c>
      <c r="L1166" s="11" t="s">
        <v>419</v>
      </c>
      <c r="M1166" s="12" t="s">
        <v>419</v>
      </c>
      <c r="N1166" s="12" t="s">
        <v>419</v>
      </c>
      <c r="O1166" s="11" t="s">
        <v>419</v>
      </c>
      <c r="P1166" s="12" t="s">
        <v>419</v>
      </c>
      <c r="Q1166" s="12" t="s">
        <v>419</v>
      </c>
    </row>
    <row r="1167" spans="1:17" x14ac:dyDescent="0.35">
      <c r="A1167" s="8" t="s">
        <v>301</v>
      </c>
      <c r="B1167" s="8" t="s">
        <v>315</v>
      </c>
      <c r="C1167" s="8" t="s">
        <v>367</v>
      </c>
      <c r="D1167" s="9">
        <v>1085.5451381397099</v>
      </c>
      <c r="E1167" s="10">
        <v>0.48369876586136801</v>
      </c>
      <c r="F1167" s="11">
        <v>896</v>
      </c>
      <c r="G1167" s="12">
        <v>0.82539174882720001</v>
      </c>
      <c r="H1167" s="12">
        <v>0.51821862348178105</v>
      </c>
      <c r="I1167" s="11">
        <v>815</v>
      </c>
      <c r="J1167" s="12">
        <v>0.75077486081938405</v>
      </c>
      <c r="K1167" s="12">
        <v>0.516476552598226</v>
      </c>
      <c r="L1167" s="11">
        <v>81</v>
      </c>
      <c r="M1167" s="12">
        <v>7.4616888007816101E-2</v>
      </c>
      <c r="N1167" s="12">
        <v>0.53642384105960295</v>
      </c>
      <c r="O1167" s="11">
        <v>472</v>
      </c>
      <c r="P1167" s="12">
        <v>0.43480458197147198</v>
      </c>
      <c r="Q1167" s="12">
        <v>0.534541336353341</v>
      </c>
    </row>
    <row r="1168" spans="1:17" x14ac:dyDescent="0.35">
      <c r="A1168" s="8" t="s">
        <v>301</v>
      </c>
      <c r="B1168" s="8" t="s">
        <v>315</v>
      </c>
      <c r="C1168" s="8" t="s">
        <v>368</v>
      </c>
      <c r="D1168" s="9">
        <v>1158.7135095055401</v>
      </c>
      <c r="E1168" s="10">
        <v>0.51630123413863205</v>
      </c>
      <c r="F1168" s="11">
        <v>831</v>
      </c>
      <c r="G1168" s="12">
        <v>0.71717468829254805</v>
      </c>
      <c r="H1168" s="12">
        <v>0.48062463851937498</v>
      </c>
      <c r="I1168" s="11">
        <v>761</v>
      </c>
      <c r="J1168" s="12">
        <v>0.65676286136056405</v>
      </c>
      <c r="K1168" s="12">
        <v>0.48225602027883402</v>
      </c>
      <c r="L1168" s="11">
        <v>70</v>
      </c>
      <c r="M1168" s="12">
        <v>6.0411826931983603E-2</v>
      </c>
      <c r="N1168" s="12">
        <v>0.463576158940397</v>
      </c>
      <c r="O1168" s="11">
        <v>410</v>
      </c>
      <c r="P1168" s="12">
        <v>0.35384070060161799</v>
      </c>
      <c r="Q1168" s="12">
        <v>0.46432616081540201</v>
      </c>
    </row>
    <row r="1169" spans="1:17" x14ac:dyDescent="0.35">
      <c r="A1169" s="8" t="s">
        <v>301</v>
      </c>
      <c r="B1169" s="8" t="s">
        <v>315</v>
      </c>
      <c r="C1169" s="8" t="s">
        <v>369</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301</v>
      </c>
      <c r="B1170" s="8" t="s">
        <v>315</v>
      </c>
      <c r="C1170" s="8" t="s">
        <v>16</v>
      </c>
      <c r="D1170" s="9">
        <v>2244.2586476452502</v>
      </c>
      <c r="E1170" s="10">
        <v>1</v>
      </c>
      <c r="F1170" s="11" t="s">
        <v>419</v>
      </c>
      <c r="G1170" s="12" t="s">
        <v>419</v>
      </c>
      <c r="H1170" s="12" t="s">
        <v>419</v>
      </c>
      <c r="I1170" s="11" t="s">
        <v>419</v>
      </c>
      <c r="J1170" s="12" t="s">
        <v>419</v>
      </c>
      <c r="K1170" s="12" t="s">
        <v>419</v>
      </c>
      <c r="L1170" s="11" t="s">
        <v>419</v>
      </c>
      <c r="M1170" s="12" t="s">
        <v>419</v>
      </c>
      <c r="N1170" s="12" t="s">
        <v>419</v>
      </c>
      <c r="O1170" s="11" t="s">
        <v>419</v>
      </c>
      <c r="P1170" s="12" t="s">
        <v>419</v>
      </c>
      <c r="Q1170" s="12" t="s">
        <v>419</v>
      </c>
    </row>
    <row r="1171" spans="1:17" x14ac:dyDescent="0.35">
      <c r="A1171" s="8" t="s">
        <v>301</v>
      </c>
      <c r="B1171" s="8" t="s">
        <v>316</v>
      </c>
      <c r="C1171" s="8" t="s">
        <v>367</v>
      </c>
      <c r="D1171" s="9">
        <v>21517.297765810301</v>
      </c>
      <c r="E1171" s="10">
        <v>0.51081750899168199</v>
      </c>
      <c r="F1171" s="11">
        <v>16177</v>
      </c>
      <c r="G1171" s="12">
        <v>0.75181373498043402</v>
      </c>
      <c r="H1171" s="12">
        <v>0.53103765223385702</v>
      </c>
      <c r="I1171" s="11">
        <v>14030</v>
      </c>
      <c r="J1171" s="12">
        <v>0.65203354773910505</v>
      </c>
      <c r="K1171" s="12">
        <v>0.533602099418096</v>
      </c>
      <c r="L1171" s="11">
        <v>2147</v>
      </c>
      <c r="M1171" s="12">
        <v>9.9780187241329796E-2</v>
      </c>
      <c r="N1171" s="12">
        <v>0.51486810551558704</v>
      </c>
      <c r="O1171" s="11">
        <v>7063</v>
      </c>
      <c r="P1171" s="12">
        <v>0.32824753725454697</v>
      </c>
      <c r="Q1171" s="12">
        <v>0.56310292593478395</v>
      </c>
    </row>
    <row r="1172" spans="1:17" x14ac:dyDescent="0.35">
      <c r="A1172" s="8" t="s">
        <v>301</v>
      </c>
      <c r="B1172" s="8" t="s">
        <v>316</v>
      </c>
      <c r="C1172" s="8" t="s">
        <v>368</v>
      </c>
      <c r="D1172" s="9">
        <v>20605.9603196143</v>
      </c>
      <c r="E1172" s="10">
        <v>0.48918249100831901</v>
      </c>
      <c r="F1172" s="11">
        <v>14204</v>
      </c>
      <c r="G1172" s="12">
        <v>0.68931511949382795</v>
      </c>
      <c r="H1172" s="12">
        <v>0.46627055772576598</v>
      </c>
      <c r="I1172" s="11">
        <v>12211</v>
      </c>
      <c r="J1172" s="12">
        <v>0.59259553112778995</v>
      </c>
      <c r="K1172" s="12">
        <v>0.464420187882706</v>
      </c>
      <c r="L1172" s="11">
        <v>1993</v>
      </c>
      <c r="M1172" s="12">
        <v>9.6719588366037598E-2</v>
      </c>
      <c r="N1172" s="12">
        <v>0.47793764988009602</v>
      </c>
      <c r="O1172" s="11">
        <v>5456</v>
      </c>
      <c r="P1172" s="12">
        <v>0.26477775921982</v>
      </c>
      <c r="Q1172" s="12">
        <v>0.434983656222594</v>
      </c>
    </row>
    <row r="1173" spans="1:17" x14ac:dyDescent="0.35">
      <c r="A1173" s="8" t="s">
        <v>301</v>
      </c>
      <c r="B1173" s="8" t="s">
        <v>316</v>
      </c>
      <c r="C1173" s="8" t="s">
        <v>369</v>
      </c>
      <c r="D1173" s="9">
        <v>0</v>
      </c>
      <c r="E1173" s="10">
        <v>0</v>
      </c>
      <c r="F1173" s="11">
        <v>82</v>
      </c>
      <c r="G1173" s="12">
        <v>0</v>
      </c>
      <c r="H1173" s="12">
        <v>2.6917900403768502E-3</v>
      </c>
      <c r="I1173" s="11">
        <v>52</v>
      </c>
      <c r="J1173" s="12">
        <v>0</v>
      </c>
      <c r="K1173" s="12">
        <v>1.9777126991975002E-3</v>
      </c>
      <c r="L1173" s="11">
        <v>30</v>
      </c>
      <c r="M1173" s="12">
        <v>0</v>
      </c>
      <c r="N1173" s="12">
        <v>7.1942446043165497E-3</v>
      </c>
      <c r="O1173" s="11" t="s">
        <v>419</v>
      </c>
      <c r="P1173" s="12" t="s">
        <v>419</v>
      </c>
      <c r="Q1173" s="12" t="s">
        <v>419</v>
      </c>
    </row>
    <row r="1174" spans="1:17" x14ac:dyDescent="0.35">
      <c r="A1174" s="8" t="s">
        <v>301</v>
      </c>
      <c r="B1174" s="8" t="s">
        <v>316</v>
      </c>
      <c r="C1174" s="8" t="s">
        <v>16</v>
      </c>
      <c r="D1174" s="9">
        <v>42123.258085424597</v>
      </c>
      <c r="E1174" s="10">
        <v>1</v>
      </c>
      <c r="F1174" s="11">
        <v>30463</v>
      </c>
      <c r="G1174" s="12">
        <v>0.72318717460605797</v>
      </c>
      <c r="H1174" s="12">
        <v>1</v>
      </c>
      <c r="I1174" s="11">
        <v>26293</v>
      </c>
      <c r="J1174" s="12">
        <v>0.62419198312434998</v>
      </c>
      <c r="K1174" s="12">
        <v>1</v>
      </c>
      <c r="L1174" s="11">
        <v>4170</v>
      </c>
      <c r="M1174" s="12">
        <v>9.8995191481707698E-2</v>
      </c>
      <c r="N1174" s="12">
        <v>1</v>
      </c>
      <c r="O1174" s="11">
        <v>12543</v>
      </c>
      <c r="P1174" s="12">
        <v>0.29776898962951098</v>
      </c>
      <c r="Q1174" s="12">
        <v>1</v>
      </c>
    </row>
    <row r="1175" spans="1:17" x14ac:dyDescent="0.35">
      <c r="A1175" s="8" t="s">
        <v>301</v>
      </c>
      <c r="B1175" s="8" t="s">
        <v>317</v>
      </c>
      <c r="C1175" s="8" t="s">
        <v>367</v>
      </c>
      <c r="D1175" s="9">
        <v>9721.7839637339403</v>
      </c>
      <c r="E1175" s="10">
        <v>0.48917949524256699</v>
      </c>
      <c r="F1175" s="11">
        <v>8069</v>
      </c>
      <c r="G1175" s="12">
        <v>0.82999170009337098</v>
      </c>
      <c r="H1175" s="12">
        <v>0.50554476536557902</v>
      </c>
      <c r="I1175" s="11">
        <v>7139</v>
      </c>
      <c r="J1175" s="12">
        <v>0.734330245007631</v>
      </c>
      <c r="K1175" s="12">
        <v>0.50677930006388905</v>
      </c>
      <c r="L1175" s="11">
        <v>930</v>
      </c>
      <c r="M1175" s="12">
        <v>9.5661455085739797E-2</v>
      </c>
      <c r="N1175" s="12">
        <v>0.496264674493063</v>
      </c>
      <c r="O1175" s="11">
        <v>3818</v>
      </c>
      <c r="P1175" s="12">
        <v>0.39272627474984401</v>
      </c>
      <c r="Q1175" s="12">
        <v>0.52793141592920401</v>
      </c>
    </row>
    <row r="1176" spans="1:17" x14ac:dyDescent="0.35">
      <c r="A1176" s="8" t="s">
        <v>301</v>
      </c>
      <c r="B1176" s="8" t="s">
        <v>317</v>
      </c>
      <c r="C1176" s="8" t="s">
        <v>368</v>
      </c>
      <c r="D1176" s="9">
        <v>10151.8698960078</v>
      </c>
      <c r="E1176" s="10">
        <v>0.51082050475743501</v>
      </c>
      <c r="F1176" s="11">
        <v>7863</v>
      </c>
      <c r="G1176" s="12">
        <v>0.77453711292065597</v>
      </c>
      <c r="H1176" s="12">
        <v>0.49263830587056001</v>
      </c>
      <c r="I1176" s="11">
        <v>6929</v>
      </c>
      <c r="J1176" s="12">
        <v>0.68253435780582805</v>
      </c>
      <c r="K1176" s="12">
        <v>0.49187193866685602</v>
      </c>
      <c r="L1176" s="11">
        <v>934</v>
      </c>
      <c r="M1176" s="12">
        <v>9.2002755114828E-2</v>
      </c>
      <c r="N1176" s="12">
        <v>0.49839914621131298</v>
      </c>
      <c r="O1176" s="11">
        <v>3407</v>
      </c>
      <c r="P1176" s="12">
        <v>0.335603197726145</v>
      </c>
      <c r="Q1176" s="12">
        <v>0.47110066371681403</v>
      </c>
    </row>
    <row r="1177" spans="1:17" x14ac:dyDescent="0.35">
      <c r="A1177" s="8" t="s">
        <v>301</v>
      </c>
      <c r="B1177" s="8" t="s">
        <v>317</v>
      </c>
      <c r="C1177" s="8" t="s">
        <v>369</v>
      </c>
      <c r="D1177" s="9">
        <v>0</v>
      </c>
      <c r="E1177" s="10">
        <v>0</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301</v>
      </c>
      <c r="B1178" s="8" t="s">
        <v>317</v>
      </c>
      <c r="C1178" s="8" t="s">
        <v>16</v>
      </c>
      <c r="D1178" s="9">
        <v>19873.653859741698</v>
      </c>
      <c r="E1178" s="10">
        <v>1</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301</v>
      </c>
      <c r="B1179" s="8" t="s">
        <v>318</v>
      </c>
      <c r="C1179" s="8" t="s">
        <v>367</v>
      </c>
      <c r="D1179" s="9">
        <v>10376.015918290201</v>
      </c>
      <c r="E1179" s="10">
        <v>0.51558093487184398</v>
      </c>
      <c r="F1179" s="11">
        <v>8769</v>
      </c>
      <c r="G1179" s="12">
        <v>0.84512206506377296</v>
      </c>
      <c r="H1179" s="12">
        <v>0.52358490566037696</v>
      </c>
      <c r="I1179" s="11">
        <v>7883</v>
      </c>
      <c r="J1179" s="12">
        <v>0.75973283600156505</v>
      </c>
      <c r="K1179" s="12">
        <v>0.52549830011332599</v>
      </c>
      <c r="L1179" s="11">
        <v>886</v>
      </c>
      <c r="M1179" s="12">
        <v>8.5389229062208194E-2</v>
      </c>
      <c r="N1179" s="12">
        <v>0.50715512306811705</v>
      </c>
      <c r="O1179" s="11">
        <v>4969</v>
      </c>
      <c r="P1179" s="12">
        <v>0.47889286592563501</v>
      </c>
      <c r="Q1179" s="12">
        <v>0.54300076494372196</v>
      </c>
    </row>
    <row r="1180" spans="1:17" x14ac:dyDescent="0.35">
      <c r="A1180" s="8" t="s">
        <v>301</v>
      </c>
      <c r="B1180" s="8" t="s">
        <v>318</v>
      </c>
      <c r="C1180" s="8" t="s">
        <v>368</v>
      </c>
      <c r="D1180" s="9">
        <v>9748.8863356485199</v>
      </c>
      <c r="E1180" s="10">
        <v>0.48441906512815702</v>
      </c>
      <c r="F1180" s="11">
        <v>7946</v>
      </c>
      <c r="G1180" s="12">
        <v>0.81506745759708499</v>
      </c>
      <c r="H1180" s="12">
        <v>0.47444470981609699</v>
      </c>
      <c r="I1180" s="11">
        <v>7093</v>
      </c>
      <c r="J1180" s="12">
        <v>0.72757028400907697</v>
      </c>
      <c r="K1180" s="12">
        <v>0.47283514432371199</v>
      </c>
      <c r="L1180" s="11">
        <v>853</v>
      </c>
      <c r="M1180" s="12">
        <v>8.7497173588008195E-2</v>
      </c>
      <c r="N1180" s="12">
        <v>0.48826559816828902</v>
      </c>
      <c r="O1180" s="11">
        <v>4167</v>
      </c>
      <c r="P1180" s="12">
        <v>0.42743343768022302</v>
      </c>
      <c r="Q1180" s="12">
        <v>0.455360069937712</v>
      </c>
    </row>
    <row r="1181" spans="1:17" x14ac:dyDescent="0.35">
      <c r="A1181" s="8" t="s">
        <v>301</v>
      </c>
      <c r="B1181" s="8" t="s">
        <v>318</v>
      </c>
      <c r="C1181" s="8" t="s">
        <v>369</v>
      </c>
      <c r="D1181" s="9">
        <v>0</v>
      </c>
      <c r="E1181" s="10">
        <v>0</v>
      </c>
      <c r="F1181" s="11">
        <v>33</v>
      </c>
      <c r="G1181" s="12">
        <v>0</v>
      </c>
      <c r="H1181" s="12">
        <v>1.9703845235252001E-3</v>
      </c>
      <c r="I1181" s="11" t="s">
        <v>419</v>
      </c>
      <c r="J1181" s="12" t="s">
        <v>419</v>
      </c>
      <c r="K1181" s="12" t="s">
        <v>419</v>
      </c>
      <c r="L1181" s="11" t="s">
        <v>419</v>
      </c>
      <c r="M1181" s="12" t="s">
        <v>419</v>
      </c>
      <c r="N1181" s="12" t="s">
        <v>419</v>
      </c>
      <c r="O1181" s="11" t="s">
        <v>419</v>
      </c>
      <c r="P1181" s="12" t="s">
        <v>419</v>
      </c>
      <c r="Q1181" s="12" t="s">
        <v>419</v>
      </c>
    </row>
    <row r="1182" spans="1:17" x14ac:dyDescent="0.35">
      <c r="A1182" s="8" t="s">
        <v>301</v>
      </c>
      <c r="B1182" s="8" t="s">
        <v>318</v>
      </c>
      <c r="C1182" s="8" t="s">
        <v>16</v>
      </c>
      <c r="D1182" s="9">
        <v>20124.902253938701</v>
      </c>
      <c r="E1182" s="10">
        <v>1</v>
      </c>
      <c r="F1182" s="11">
        <v>16748</v>
      </c>
      <c r="G1182" s="12">
        <v>0.83220279972898803</v>
      </c>
      <c r="H1182" s="12">
        <v>1</v>
      </c>
      <c r="I1182" s="11" t="s">
        <v>419</v>
      </c>
      <c r="J1182" s="12" t="s">
        <v>419</v>
      </c>
      <c r="K1182" s="12" t="s">
        <v>419</v>
      </c>
      <c r="L1182" s="11" t="s">
        <v>419</v>
      </c>
      <c r="M1182" s="12" t="s">
        <v>419</v>
      </c>
      <c r="N1182" s="12" t="s">
        <v>419</v>
      </c>
      <c r="O1182" s="11" t="s">
        <v>419</v>
      </c>
      <c r="P1182" s="12" t="s">
        <v>419</v>
      </c>
      <c r="Q1182" s="12" t="s">
        <v>419</v>
      </c>
    </row>
    <row r="1183" spans="1:17" x14ac:dyDescent="0.35">
      <c r="A1183" s="8" t="s">
        <v>301</v>
      </c>
      <c r="B1183" s="8" t="s">
        <v>319</v>
      </c>
      <c r="C1183" s="8" t="s">
        <v>367</v>
      </c>
      <c r="D1183" s="9">
        <v>1629.76346098165</v>
      </c>
      <c r="E1183" s="10">
        <v>0.48779603083531298</v>
      </c>
      <c r="F1183" s="11">
        <v>863</v>
      </c>
      <c r="G1183" s="12">
        <v>0.52952469524638401</v>
      </c>
      <c r="H1183" s="12">
        <v>0.51831831831831798</v>
      </c>
      <c r="I1183" s="11">
        <v>784</v>
      </c>
      <c r="J1183" s="12">
        <v>0.48105140332927598</v>
      </c>
      <c r="K1183" s="12">
        <v>0.52023888520238903</v>
      </c>
      <c r="L1183" s="11">
        <v>79</v>
      </c>
      <c r="M1183" s="12">
        <v>4.8473291917108099E-2</v>
      </c>
      <c r="N1183" s="12">
        <v>0.5</v>
      </c>
      <c r="O1183" s="11">
        <v>454</v>
      </c>
      <c r="P1183" s="12">
        <v>0.278568032029963</v>
      </c>
      <c r="Q1183" s="12">
        <v>0.54436450839328498</v>
      </c>
    </row>
    <row r="1184" spans="1:17" x14ac:dyDescent="0.35">
      <c r="A1184" s="8" t="s">
        <v>301</v>
      </c>
      <c r="B1184" s="8" t="s">
        <v>319</v>
      </c>
      <c r="C1184" s="8" t="s">
        <v>368</v>
      </c>
      <c r="D1184" s="9">
        <v>1711.3122304109299</v>
      </c>
      <c r="E1184" s="10">
        <v>0.51220396916468702</v>
      </c>
      <c r="F1184" s="11">
        <v>800</v>
      </c>
      <c r="G1184" s="12">
        <v>0.46747752150868399</v>
      </c>
      <c r="H1184" s="12">
        <v>0.48048048048047998</v>
      </c>
      <c r="I1184" s="11">
        <v>721</v>
      </c>
      <c r="J1184" s="12">
        <v>0.421314116259702</v>
      </c>
      <c r="K1184" s="12">
        <v>0.47843397478434002</v>
      </c>
      <c r="L1184" s="11">
        <v>79</v>
      </c>
      <c r="M1184" s="12">
        <v>4.6163405248982603E-2</v>
      </c>
      <c r="N1184" s="12">
        <v>0.5</v>
      </c>
      <c r="O1184" s="11">
        <v>379</v>
      </c>
      <c r="P1184" s="12">
        <v>0.221467475814739</v>
      </c>
      <c r="Q1184" s="12">
        <v>0.45443645083932899</v>
      </c>
    </row>
    <row r="1185" spans="1:17" x14ac:dyDescent="0.35">
      <c r="A1185" s="8" t="s">
        <v>301</v>
      </c>
      <c r="B1185" s="8" t="s">
        <v>319</v>
      </c>
      <c r="C1185" s="8" t="s">
        <v>369</v>
      </c>
      <c r="D1185" s="9">
        <v>0</v>
      </c>
      <c r="E1185" s="10">
        <v>0</v>
      </c>
      <c r="F1185" s="11" t="s">
        <v>419</v>
      </c>
      <c r="G1185" s="12" t="s">
        <v>419</v>
      </c>
      <c r="H1185" s="12" t="s">
        <v>419</v>
      </c>
      <c r="I1185" s="11" t="s">
        <v>419</v>
      </c>
      <c r="J1185" s="12" t="s">
        <v>419</v>
      </c>
      <c r="K1185" s="12" t="s">
        <v>419</v>
      </c>
      <c r="L1185" s="11" t="s">
        <v>419</v>
      </c>
      <c r="M1185" s="12" t="s">
        <v>419</v>
      </c>
      <c r="N1185" s="12" t="s">
        <v>419</v>
      </c>
      <c r="O1185" s="11" t="s">
        <v>419</v>
      </c>
      <c r="P1185" s="12" t="s">
        <v>419</v>
      </c>
      <c r="Q1185" s="12" t="s">
        <v>419</v>
      </c>
    </row>
    <row r="1186" spans="1:17" x14ac:dyDescent="0.35">
      <c r="A1186" s="8" t="s">
        <v>301</v>
      </c>
      <c r="B1186" s="8" t="s">
        <v>319</v>
      </c>
      <c r="C1186" s="8" t="s">
        <v>16</v>
      </c>
      <c r="D1186" s="9">
        <v>3341.0756913925802</v>
      </c>
      <c r="E1186" s="10">
        <v>1</v>
      </c>
      <c r="F1186" s="11" t="s">
        <v>419</v>
      </c>
      <c r="G1186" s="12" t="s">
        <v>419</v>
      </c>
      <c r="H1186" s="12" t="s">
        <v>419</v>
      </c>
      <c r="I1186" s="11" t="s">
        <v>419</v>
      </c>
      <c r="J1186" s="12" t="s">
        <v>419</v>
      </c>
      <c r="K1186" s="12" t="s">
        <v>419</v>
      </c>
      <c r="L1186" s="11" t="s">
        <v>419</v>
      </c>
      <c r="M1186" s="12" t="s">
        <v>419</v>
      </c>
      <c r="N1186" s="12" t="s">
        <v>419</v>
      </c>
      <c r="O1186" s="11" t="s">
        <v>419</v>
      </c>
      <c r="P1186" s="12" t="s">
        <v>419</v>
      </c>
      <c r="Q1186" s="12" t="s">
        <v>419</v>
      </c>
    </row>
    <row r="1187" spans="1:17" x14ac:dyDescent="0.35">
      <c r="A1187" s="8" t="s">
        <v>301</v>
      </c>
      <c r="B1187" s="8" t="s">
        <v>320</v>
      </c>
      <c r="C1187" s="8" t="s">
        <v>367</v>
      </c>
      <c r="D1187" s="9">
        <v>2555.7644449234399</v>
      </c>
      <c r="E1187" s="10">
        <v>0.36765833005917098</v>
      </c>
      <c r="F1187" s="11">
        <v>2625</v>
      </c>
      <c r="G1187" s="12" t="s">
        <v>429</v>
      </c>
      <c r="H1187" s="12">
        <v>0.51030326594090203</v>
      </c>
      <c r="I1187" s="11">
        <v>2360</v>
      </c>
      <c r="J1187" s="12">
        <v>0.92340278255600206</v>
      </c>
      <c r="K1187" s="12">
        <v>0.51148677936714304</v>
      </c>
      <c r="L1187" s="11">
        <v>265</v>
      </c>
      <c r="M1187" s="12">
        <v>0.103687176854805</v>
      </c>
      <c r="N1187" s="12">
        <v>0.5</v>
      </c>
      <c r="O1187" s="11">
        <v>1610</v>
      </c>
      <c r="P1187" s="12">
        <v>0.62994850843862804</v>
      </c>
      <c r="Q1187" s="12">
        <v>0.521204273227582</v>
      </c>
    </row>
    <row r="1188" spans="1:17" x14ac:dyDescent="0.35">
      <c r="A1188" s="8" t="s">
        <v>301</v>
      </c>
      <c r="B1188" s="8" t="s">
        <v>320</v>
      </c>
      <c r="C1188" s="8" t="s">
        <v>368</v>
      </c>
      <c r="D1188" s="9">
        <v>4395.7017288801499</v>
      </c>
      <c r="E1188" s="10">
        <v>0.63234166994082897</v>
      </c>
      <c r="F1188" s="11">
        <v>2508</v>
      </c>
      <c r="G1188" s="12">
        <v>0.57055736596553397</v>
      </c>
      <c r="H1188" s="12">
        <v>0.48755832037324998</v>
      </c>
      <c r="I1188" s="11">
        <v>2245</v>
      </c>
      <c r="J1188" s="12">
        <v>0.51072619082640502</v>
      </c>
      <c r="K1188" s="12">
        <v>0.48656263545730399</v>
      </c>
      <c r="L1188" s="11">
        <v>263</v>
      </c>
      <c r="M1188" s="12">
        <v>5.9831175139128903E-2</v>
      </c>
      <c r="N1188" s="12">
        <v>0.49622641509434001</v>
      </c>
      <c r="O1188" s="11">
        <v>1475</v>
      </c>
      <c r="P1188" s="12">
        <v>0.33555506969663601</v>
      </c>
      <c r="Q1188" s="12">
        <v>0.47750080932340599</v>
      </c>
    </row>
    <row r="1189" spans="1:17" x14ac:dyDescent="0.35">
      <c r="A1189" s="8" t="s">
        <v>301</v>
      </c>
      <c r="B1189" s="8" t="s">
        <v>320</v>
      </c>
      <c r="C1189" s="8" t="s">
        <v>369</v>
      </c>
      <c r="D1189" s="9">
        <v>0</v>
      </c>
      <c r="E1189" s="10">
        <v>0</v>
      </c>
      <c r="F1189" s="11" t="s">
        <v>419</v>
      </c>
      <c r="G1189" s="12" t="s">
        <v>419</v>
      </c>
      <c r="H1189" s="12" t="s">
        <v>419</v>
      </c>
      <c r="I1189" s="11" t="s">
        <v>419</v>
      </c>
      <c r="J1189" s="12" t="s">
        <v>419</v>
      </c>
      <c r="K1189" s="12" t="s">
        <v>419</v>
      </c>
      <c r="L1189" s="11" t="s">
        <v>419</v>
      </c>
      <c r="M1189" s="12" t="s">
        <v>419</v>
      </c>
      <c r="N1189" s="12" t="s">
        <v>419</v>
      </c>
      <c r="O1189" s="11" t="s">
        <v>419</v>
      </c>
      <c r="P1189" s="12" t="s">
        <v>419</v>
      </c>
      <c r="Q1189" s="12" t="s">
        <v>419</v>
      </c>
    </row>
    <row r="1190" spans="1:17" x14ac:dyDescent="0.35">
      <c r="A1190" s="8" t="s">
        <v>301</v>
      </c>
      <c r="B1190" s="8" t="s">
        <v>320</v>
      </c>
      <c r="C1190" s="8" t="s">
        <v>16</v>
      </c>
      <c r="D1190" s="9">
        <v>6951.4661738035902</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301</v>
      </c>
      <c r="B1191" s="8" t="s">
        <v>321</v>
      </c>
      <c r="C1191" s="8" t="s">
        <v>367</v>
      </c>
      <c r="D1191" s="9">
        <v>9775.5180027836304</v>
      </c>
      <c r="E1191" s="10">
        <v>0.51457689524977801</v>
      </c>
      <c r="F1191" s="11">
        <v>9123</v>
      </c>
      <c r="G1191" s="12">
        <v>0.93324977739309301</v>
      </c>
      <c r="H1191" s="12">
        <v>0.52789029047563896</v>
      </c>
      <c r="I1191" s="11">
        <v>8381</v>
      </c>
      <c r="J1191" s="12">
        <v>0.85734587135059903</v>
      </c>
      <c r="K1191" s="12">
        <v>0.52743864065449997</v>
      </c>
      <c r="L1191" s="11">
        <v>742</v>
      </c>
      <c r="M1191" s="12">
        <v>7.5903906042494307E-2</v>
      </c>
      <c r="N1191" s="12">
        <v>0.53304597701149403</v>
      </c>
      <c r="O1191" s="11">
        <v>5393</v>
      </c>
      <c r="P1191" s="12">
        <v>0.55168431979403199</v>
      </c>
      <c r="Q1191" s="12">
        <v>0.54607128392061599</v>
      </c>
    </row>
    <row r="1192" spans="1:17" x14ac:dyDescent="0.35">
      <c r="A1192" s="8" t="s">
        <v>301</v>
      </c>
      <c r="B1192" s="8" t="s">
        <v>321</v>
      </c>
      <c r="C1192" s="8" t="s">
        <v>368</v>
      </c>
      <c r="D1192" s="9">
        <v>9221.6777380755993</v>
      </c>
      <c r="E1192" s="10">
        <v>0.48542310475022399</v>
      </c>
      <c r="F1192" s="11">
        <v>8129</v>
      </c>
      <c r="G1192" s="12">
        <v>0.88150987606474096</v>
      </c>
      <c r="H1192" s="12">
        <v>0.47037379932878098</v>
      </c>
      <c r="I1192" s="11">
        <v>7485</v>
      </c>
      <c r="J1192" s="12">
        <v>0.81167442764726105</v>
      </c>
      <c r="K1192" s="12">
        <v>0.47105097545626201</v>
      </c>
      <c r="L1192" s="11">
        <v>644</v>
      </c>
      <c r="M1192" s="12">
        <v>6.9835448417479795E-2</v>
      </c>
      <c r="N1192" s="12">
        <v>0.46264367816092</v>
      </c>
      <c r="O1192" s="11">
        <v>4472</v>
      </c>
      <c r="P1192" s="12">
        <v>0.48494429397976602</v>
      </c>
      <c r="Q1192" s="12">
        <v>0.452814904819765</v>
      </c>
    </row>
    <row r="1193" spans="1:17" x14ac:dyDescent="0.35">
      <c r="A1193" s="8" t="s">
        <v>301</v>
      </c>
      <c r="B1193" s="8" t="s">
        <v>321</v>
      </c>
      <c r="C1193" s="8" t="s">
        <v>369</v>
      </c>
      <c r="D1193" s="9">
        <v>0</v>
      </c>
      <c r="E1193" s="10">
        <v>0</v>
      </c>
      <c r="F1193" s="11">
        <v>30</v>
      </c>
      <c r="G1193" s="12">
        <v>0</v>
      </c>
      <c r="H1193" s="12">
        <v>1.7359101955792199E-3</v>
      </c>
      <c r="I1193" s="11" t="s">
        <v>419</v>
      </c>
      <c r="J1193" s="12" t="s">
        <v>419</v>
      </c>
      <c r="K1193" s="12" t="s">
        <v>419</v>
      </c>
      <c r="L1193" s="11" t="s">
        <v>419</v>
      </c>
      <c r="M1193" s="12" t="s">
        <v>419</v>
      </c>
      <c r="N1193" s="12" t="s">
        <v>419</v>
      </c>
      <c r="O1193" s="11" t="s">
        <v>419</v>
      </c>
      <c r="P1193" s="12" t="s">
        <v>419</v>
      </c>
      <c r="Q1193" s="12" t="s">
        <v>419</v>
      </c>
    </row>
    <row r="1194" spans="1:17" x14ac:dyDescent="0.35">
      <c r="A1194" s="8" t="s">
        <v>301</v>
      </c>
      <c r="B1194" s="8" t="s">
        <v>321</v>
      </c>
      <c r="C1194" s="8" t="s">
        <v>16</v>
      </c>
      <c r="D1194" s="9">
        <v>18997.195740859199</v>
      </c>
      <c r="E1194" s="10">
        <v>1</v>
      </c>
      <c r="F1194" s="11">
        <v>17282</v>
      </c>
      <c r="G1194" s="12">
        <v>0.90971321429456298</v>
      </c>
      <c r="H1194" s="12">
        <v>1</v>
      </c>
      <c r="I1194" s="11" t="s">
        <v>419</v>
      </c>
      <c r="J1194" s="12" t="s">
        <v>419</v>
      </c>
      <c r="K1194" s="12" t="s">
        <v>419</v>
      </c>
      <c r="L1194" s="11" t="s">
        <v>419</v>
      </c>
      <c r="M1194" s="12" t="s">
        <v>419</v>
      </c>
      <c r="N1194" s="12" t="s">
        <v>419</v>
      </c>
      <c r="O1194" s="11" t="s">
        <v>419</v>
      </c>
      <c r="P1194" s="12" t="s">
        <v>419</v>
      </c>
      <c r="Q1194" s="12" t="s">
        <v>419</v>
      </c>
    </row>
    <row r="1195" spans="1:17" x14ac:dyDescent="0.35">
      <c r="A1195" s="8" t="s">
        <v>301</v>
      </c>
      <c r="B1195" s="8" t="s">
        <v>322</v>
      </c>
      <c r="C1195" s="8" t="s">
        <v>367</v>
      </c>
      <c r="D1195" s="9">
        <v>2810.65177741445</v>
      </c>
      <c r="E1195" s="10">
        <v>0.49891851112530899</v>
      </c>
      <c r="F1195" s="11">
        <v>2704</v>
      </c>
      <c r="G1195" s="12" t="s">
        <v>429</v>
      </c>
      <c r="H1195" s="12">
        <v>0.51860375911008805</v>
      </c>
      <c r="I1195" s="11">
        <v>2429</v>
      </c>
      <c r="J1195" s="12">
        <v>0.86421235797287699</v>
      </c>
      <c r="K1195" s="12">
        <v>0.52090928586746699</v>
      </c>
      <c r="L1195" s="11">
        <v>275</v>
      </c>
      <c r="M1195" s="12">
        <v>9.7842074286760505E-2</v>
      </c>
      <c r="N1195" s="12">
        <v>0.499092558983666</v>
      </c>
      <c r="O1195" s="11">
        <v>1393</v>
      </c>
      <c r="P1195" s="12">
        <v>0.49561457993257202</v>
      </c>
      <c r="Q1195" s="12">
        <v>0.54034134988363103</v>
      </c>
    </row>
    <row r="1196" spans="1:17" x14ac:dyDescent="0.35">
      <c r="A1196" s="8" t="s">
        <v>301</v>
      </c>
      <c r="B1196" s="8" t="s">
        <v>322</v>
      </c>
      <c r="C1196" s="8" t="s">
        <v>368</v>
      </c>
      <c r="D1196" s="9">
        <v>2822.8368880492499</v>
      </c>
      <c r="E1196" s="10">
        <v>0.50108148887469195</v>
      </c>
      <c r="F1196" s="11">
        <v>2503</v>
      </c>
      <c r="G1196" s="12">
        <v>0.88669664570301199</v>
      </c>
      <c r="H1196" s="12">
        <v>0.48005370157268901</v>
      </c>
      <c r="I1196" s="11">
        <v>2229</v>
      </c>
      <c r="J1196" s="12">
        <v>0.78963117190252297</v>
      </c>
      <c r="K1196" s="12">
        <v>0.47801844306240598</v>
      </c>
      <c r="L1196" s="11">
        <v>274</v>
      </c>
      <c r="M1196" s="12">
        <v>9.7065473800489604E-2</v>
      </c>
      <c r="N1196" s="12">
        <v>0.497277676950998</v>
      </c>
      <c r="O1196" s="11">
        <v>1182</v>
      </c>
      <c r="P1196" s="12">
        <v>0.41872770084736699</v>
      </c>
      <c r="Q1196" s="12">
        <v>0.458494957331265</v>
      </c>
    </row>
    <row r="1197" spans="1:17" x14ac:dyDescent="0.35">
      <c r="A1197" s="8" t="s">
        <v>301</v>
      </c>
      <c r="B1197" s="8" t="s">
        <v>322</v>
      </c>
      <c r="C1197" s="8" t="s">
        <v>369</v>
      </c>
      <c r="D1197" s="9">
        <v>0</v>
      </c>
      <c r="E1197" s="10">
        <v>0</v>
      </c>
      <c r="F1197" s="11" t="s">
        <v>419</v>
      </c>
      <c r="G1197" s="12" t="s">
        <v>419</v>
      </c>
      <c r="H1197" s="12" t="s">
        <v>419</v>
      </c>
      <c r="I1197" s="11" t="s">
        <v>419</v>
      </c>
      <c r="J1197" s="12" t="s">
        <v>419</v>
      </c>
      <c r="K1197" s="12" t="s">
        <v>419</v>
      </c>
      <c r="L1197" s="11" t="s">
        <v>419</v>
      </c>
      <c r="M1197" s="12" t="s">
        <v>419</v>
      </c>
      <c r="N1197" s="12" t="s">
        <v>419</v>
      </c>
      <c r="O1197" s="11" t="s">
        <v>419</v>
      </c>
      <c r="P1197" s="12" t="s">
        <v>419</v>
      </c>
      <c r="Q1197" s="12" t="s">
        <v>419</v>
      </c>
    </row>
    <row r="1198" spans="1:17" x14ac:dyDescent="0.35">
      <c r="A1198" s="8" t="s">
        <v>301</v>
      </c>
      <c r="B1198" s="8" t="s">
        <v>322</v>
      </c>
      <c r="C1198" s="8" t="s">
        <v>16</v>
      </c>
      <c r="D1198" s="9">
        <v>5633.4886654636903</v>
      </c>
      <c r="E1198" s="10">
        <v>1</v>
      </c>
      <c r="F1198" s="11" t="s">
        <v>419</v>
      </c>
      <c r="G1198" s="12" t="s">
        <v>419</v>
      </c>
      <c r="H1198" s="12" t="s">
        <v>419</v>
      </c>
      <c r="I1198" s="11" t="s">
        <v>419</v>
      </c>
      <c r="J1198" s="12" t="s">
        <v>419</v>
      </c>
      <c r="K1198" s="12" t="s">
        <v>419</v>
      </c>
      <c r="L1198" s="11" t="s">
        <v>419</v>
      </c>
      <c r="M1198" s="12" t="s">
        <v>419</v>
      </c>
      <c r="N1198" s="12" t="s">
        <v>419</v>
      </c>
      <c r="O1198" s="11" t="s">
        <v>419</v>
      </c>
      <c r="P1198" s="12" t="s">
        <v>419</v>
      </c>
      <c r="Q1198" s="12" t="s">
        <v>419</v>
      </c>
    </row>
    <row r="1199" spans="1:17" x14ac:dyDescent="0.35">
      <c r="A1199" s="8" t="s">
        <v>301</v>
      </c>
      <c r="B1199" s="8" t="s">
        <v>323</v>
      </c>
      <c r="C1199" s="8" t="s">
        <v>367</v>
      </c>
      <c r="D1199" s="9">
        <v>2379.70077312793</v>
      </c>
      <c r="E1199" s="10">
        <v>0.50850978109903699</v>
      </c>
      <c r="F1199" s="11">
        <v>1727</v>
      </c>
      <c r="G1199" s="12">
        <v>0.72572149385403395</v>
      </c>
      <c r="H1199" s="12">
        <v>0.52365069739235903</v>
      </c>
      <c r="I1199" s="11">
        <v>1580</v>
      </c>
      <c r="J1199" s="12">
        <v>0.66394902159199398</v>
      </c>
      <c r="K1199" s="12">
        <v>0.52387267904509305</v>
      </c>
      <c r="L1199" s="11">
        <v>147</v>
      </c>
      <c r="M1199" s="12">
        <v>6.1772472262039899E-2</v>
      </c>
      <c r="N1199" s="12">
        <v>0.52127659574468099</v>
      </c>
      <c r="O1199" s="11">
        <v>974</v>
      </c>
      <c r="P1199" s="12">
        <v>0.40929515634848201</v>
      </c>
      <c r="Q1199" s="12">
        <v>0.54904171364148802</v>
      </c>
    </row>
    <row r="1200" spans="1:17" x14ac:dyDescent="0.35">
      <c r="A1200" s="8" t="s">
        <v>301</v>
      </c>
      <c r="B1200" s="8" t="s">
        <v>323</v>
      </c>
      <c r="C1200" s="8" t="s">
        <v>368</v>
      </c>
      <c r="D1200" s="9">
        <v>2300.0534058078501</v>
      </c>
      <c r="E1200" s="10">
        <v>0.491490218900966</v>
      </c>
      <c r="F1200" s="11">
        <v>1563</v>
      </c>
      <c r="G1200" s="12">
        <v>0.67954943831011905</v>
      </c>
      <c r="H1200" s="12">
        <v>0.47392359005457901</v>
      </c>
      <c r="I1200" s="11">
        <v>1429</v>
      </c>
      <c r="J1200" s="12">
        <v>0.62128992152601403</v>
      </c>
      <c r="K1200" s="12">
        <v>0.47380636604774501</v>
      </c>
      <c r="L1200" s="11">
        <v>134</v>
      </c>
      <c r="M1200" s="12">
        <v>5.8259516784104903E-2</v>
      </c>
      <c r="N1200" s="12">
        <v>0.47517730496453903</v>
      </c>
      <c r="O1200" s="11">
        <v>796</v>
      </c>
      <c r="P1200" s="12">
        <v>0.34607892059811501</v>
      </c>
      <c r="Q1200" s="12">
        <v>0.44870349492671902</v>
      </c>
    </row>
    <row r="1201" spans="1:17" x14ac:dyDescent="0.35">
      <c r="A1201" s="8" t="s">
        <v>301</v>
      </c>
      <c r="B1201" s="8" t="s">
        <v>323</v>
      </c>
      <c r="C1201" s="8" t="s">
        <v>369</v>
      </c>
      <c r="D1201" s="9">
        <v>0</v>
      </c>
      <c r="E1201" s="10">
        <v>0</v>
      </c>
      <c r="F1201" s="11" t="s">
        <v>419</v>
      </c>
      <c r="G1201" s="12" t="s">
        <v>419</v>
      </c>
      <c r="H1201" s="12" t="s">
        <v>419</v>
      </c>
      <c r="I1201" s="11" t="s">
        <v>419</v>
      </c>
      <c r="J1201" s="12" t="s">
        <v>419</v>
      </c>
      <c r="K1201" s="12" t="s">
        <v>419</v>
      </c>
      <c r="L1201" s="11" t="s">
        <v>419</v>
      </c>
      <c r="M1201" s="12" t="s">
        <v>419</v>
      </c>
      <c r="N1201" s="12" t="s">
        <v>419</v>
      </c>
      <c r="O1201" s="11" t="s">
        <v>419</v>
      </c>
      <c r="P1201" s="12" t="s">
        <v>419</v>
      </c>
      <c r="Q1201" s="12" t="s">
        <v>419</v>
      </c>
    </row>
    <row r="1202" spans="1:17" x14ac:dyDescent="0.35">
      <c r="A1202" s="8" t="s">
        <v>301</v>
      </c>
      <c r="B1202" s="8" t="s">
        <v>323</v>
      </c>
      <c r="C1202" s="8" t="s">
        <v>16</v>
      </c>
      <c r="D1202" s="9">
        <v>4679.7541789357701</v>
      </c>
      <c r="E1202" s="10">
        <v>1</v>
      </c>
      <c r="F1202" s="11" t="s">
        <v>419</v>
      </c>
      <c r="G1202" s="12" t="s">
        <v>419</v>
      </c>
      <c r="H1202" s="12" t="s">
        <v>419</v>
      </c>
      <c r="I1202" s="11" t="s">
        <v>419</v>
      </c>
      <c r="J1202" s="12" t="s">
        <v>419</v>
      </c>
      <c r="K1202" s="12" t="s">
        <v>419</v>
      </c>
      <c r="L1202" s="11" t="s">
        <v>419</v>
      </c>
      <c r="M1202" s="12" t="s">
        <v>419</v>
      </c>
      <c r="N1202" s="12" t="s">
        <v>419</v>
      </c>
      <c r="O1202" s="11" t="s">
        <v>419</v>
      </c>
      <c r="P1202" s="12" t="s">
        <v>419</v>
      </c>
      <c r="Q1202" s="12" t="s">
        <v>419</v>
      </c>
    </row>
    <row r="1203" spans="1:17" x14ac:dyDescent="0.35">
      <c r="A1203" s="8" t="s">
        <v>301</v>
      </c>
      <c r="B1203" s="8" t="s">
        <v>324</v>
      </c>
      <c r="C1203" s="8" t="s">
        <v>367</v>
      </c>
      <c r="D1203" s="9">
        <v>3675.50932599409</v>
      </c>
      <c r="E1203" s="10">
        <v>0.42793173407432999</v>
      </c>
      <c r="F1203" s="11">
        <v>3020</v>
      </c>
      <c r="G1203" s="12">
        <v>0.82165483260832195</v>
      </c>
      <c r="H1203" s="12">
        <v>0.52303429165223403</v>
      </c>
      <c r="I1203" s="11">
        <v>2694</v>
      </c>
      <c r="J1203" s="12">
        <v>0.73295964206848296</v>
      </c>
      <c r="K1203" s="12">
        <v>0.52310679611650501</v>
      </c>
      <c r="L1203" s="11">
        <v>326</v>
      </c>
      <c r="M1203" s="12">
        <v>8.8695190539838695E-2</v>
      </c>
      <c r="N1203" s="12">
        <v>0.52243589743589702</v>
      </c>
      <c r="O1203" s="11">
        <v>1686</v>
      </c>
      <c r="P1203" s="12">
        <v>0.45871193635020902</v>
      </c>
      <c r="Q1203" s="12">
        <v>0.55314960629921295</v>
      </c>
    </row>
    <row r="1204" spans="1:17" x14ac:dyDescent="0.35">
      <c r="A1204" s="8" t="s">
        <v>301</v>
      </c>
      <c r="B1204" s="8" t="s">
        <v>324</v>
      </c>
      <c r="C1204" s="8" t="s">
        <v>368</v>
      </c>
      <c r="D1204" s="9">
        <v>4913.4992315149202</v>
      </c>
      <c r="E1204" s="10">
        <v>0.57206826592566995</v>
      </c>
      <c r="F1204" s="11">
        <v>2743</v>
      </c>
      <c r="G1204" s="12">
        <v>0.55825794830831499</v>
      </c>
      <c r="H1204" s="12">
        <v>0.47506061655698001</v>
      </c>
      <c r="I1204" s="11">
        <v>2450</v>
      </c>
      <c r="J1204" s="12">
        <v>0.49862631183207101</v>
      </c>
      <c r="K1204" s="12">
        <v>0.475728155339806</v>
      </c>
      <c r="L1204" s="11">
        <v>293</v>
      </c>
      <c r="M1204" s="12">
        <v>5.9631636476243602E-2</v>
      </c>
      <c r="N1204" s="12">
        <v>0.46955128205128199</v>
      </c>
      <c r="O1204" s="11">
        <v>1359</v>
      </c>
      <c r="P1204" s="12">
        <v>0.27658496235909602</v>
      </c>
      <c r="Q1204" s="12">
        <v>0.44586614173228301</v>
      </c>
    </row>
    <row r="1205" spans="1:17" x14ac:dyDescent="0.35">
      <c r="A1205" s="8" t="s">
        <v>301</v>
      </c>
      <c r="B1205" s="8" t="s">
        <v>324</v>
      </c>
      <c r="C1205" s="8" t="s">
        <v>369</v>
      </c>
      <c r="D1205" s="9">
        <v>0</v>
      </c>
      <c r="E1205" s="10">
        <v>0</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301</v>
      </c>
      <c r="B1206" s="8" t="s">
        <v>324</v>
      </c>
      <c r="C1206" s="8" t="s">
        <v>16</v>
      </c>
      <c r="D1206" s="9">
        <v>8589.0085575090106</v>
      </c>
      <c r="E1206" s="10">
        <v>1</v>
      </c>
      <c r="F1206" s="11" t="s">
        <v>419</v>
      </c>
      <c r="G1206" s="12" t="s">
        <v>419</v>
      </c>
      <c r="H1206" s="12" t="s">
        <v>419</v>
      </c>
      <c r="I1206" s="11" t="s">
        <v>419</v>
      </c>
      <c r="J1206" s="12" t="s">
        <v>419</v>
      </c>
      <c r="K1206" s="12" t="s">
        <v>419</v>
      </c>
      <c r="L1206" s="11" t="s">
        <v>419</v>
      </c>
      <c r="M1206" s="12" t="s">
        <v>419</v>
      </c>
      <c r="N1206" s="12" t="s">
        <v>419</v>
      </c>
      <c r="O1206" s="11" t="s">
        <v>419</v>
      </c>
      <c r="P1206" s="12" t="s">
        <v>419</v>
      </c>
      <c r="Q1206" s="12" t="s">
        <v>419</v>
      </c>
    </row>
    <row r="1207" spans="1:17" x14ac:dyDescent="0.35">
      <c r="A1207" s="8" t="s">
        <v>301</v>
      </c>
      <c r="B1207" s="8" t="s">
        <v>325</v>
      </c>
      <c r="C1207" s="8" t="s">
        <v>367</v>
      </c>
      <c r="D1207" s="9">
        <v>5774.9151502361201</v>
      </c>
      <c r="E1207" s="10">
        <v>0.51270126240690705</v>
      </c>
      <c r="F1207" s="11">
        <v>4485</v>
      </c>
      <c r="G1207" s="12">
        <v>0.77663478740750302</v>
      </c>
      <c r="H1207" s="12">
        <v>0.52145099407045703</v>
      </c>
      <c r="I1207" s="11">
        <v>4101</v>
      </c>
      <c r="J1207" s="12">
        <v>0.71014030393716199</v>
      </c>
      <c r="K1207" s="12">
        <v>0.52422344369167795</v>
      </c>
      <c r="L1207" s="11">
        <v>384</v>
      </c>
      <c r="M1207" s="12">
        <v>6.6494483470341398E-2</v>
      </c>
      <c r="N1207" s="12">
        <v>0.49357326478149099</v>
      </c>
      <c r="O1207" s="11">
        <v>2374</v>
      </c>
      <c r="P1207" s="12">
        <v>0.41108829103799599</v>
      </c>
      <c r="Q1207" s="12">
        <v>0.55093989324669301</v>
      </c>
    </row>
    <row r="1208" spans="1:17" x14ac:dyDescent="0.35">
      <c r="A1208" s="8" t="s">
        <v>301</v>
      </c>
      <c r="B1208" s="8" t="s">
        <v>325</v>
      </c>
      <c r="C1208" s="8" t="s">
        <v>368</v>
      </c>
      <c r="D1208" s="9">
        <v>5488.78863532793</v>
      </c>
      <c r="E1208" s="10">
        <v>0.487298737593097</v>
      </c>
      <c r="F1208" s="11">
        <v>4095</v>
      </c>
      <c r="G1208" s="12">
        <v>0.746066258343967</v>
      </c>
      <c r="H1208" s="12">
        <v>0.476107429368678</v>
      </c>
      <c r="I1208" s="11">
        <v>3705</v>
      </c>
      <c r="J1208" s="12">
        <v>0.675012328977875</v>
      </c>
      <c r="K1208" s="12">
        <v>0.47360347692700999</v>
      </c>
      <c r="L1208" s="11">
        <v>390</v>
      </c>
      <c r="M1208" s="12">
        <v>7.1053929366092103E-2</v>
      </c>
      <c r="N1208" s="12">
        <v>0.50128534704370198</v>
      </c>
      <c r="O1208" s="11">
        <v>1930</v>
      </c>
      <c r="P1208" s="12">
        <v>0.35162585558091802</v>
      </c>
      <c r="Q1208" s="12">
        <v>0.44789974472035299</v>
      </c>
    </row>
    <row r="1209" spans="1:17" x14ac:dyDescent="0.35">
      <c r="A1209" s="8" t="s">
        <v>301</v>
      </c>
      <c r="B1209" s="8" t="s">
        <v>325</v>
      </c>
      <c r="C1209" s="8" t="s">
        <v>369</v>
      </c>
      <c r="D1209" s="9">
        <v>0</v>
      </c>
      <c r="E1209" s="10">
        <v>0</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301</v>
      </c>
      <c r="B1210" s="8" t="s">
        <v>325</v>
      </c>
      <c r="C1210" s="8" t="s">
        <v>16</v>
      </c>
      <c r="D1210" s="9">
        <v>11263.703785563999</v>
      </c>
      <c r="E1210" s="10">
        <v>1</v>
      </c>
      <c r="F1210" s="11" t="s">
        <v>419</v>
      </c>
      <c r="G1210" s="12" t="s">
        <v>419</v>
      </c>
      <c r="H1210" s="12" t="s">
        <v>419</v>
      </c>
      <c r="I1210" s="11" t="s">
        <v>419</v>
      </c>
      <c r="J1210" s="12" t="s">
        <v>419</v>
      </c>
      <c r="K1210" s="12" t="s">
        <v>419</v>
      </c>
      <c r="L1210" s="11" t="s">
        <v>419</v>
      </c>
      <c r="M1210" s="12" t="s">
        <v>419</v>
      </c>
      <c r="N1210" s="12" t="s">
        <v>419</v>
      </c>
      <c r="O1210" s="11" t="s">
        <v>419</v>
      </c>
      <c r="P1210" s="12" t="s">
        <v>419</v>
      </c>
      <c r="Q1210" s="12" t="s">
        <v>419</v>
      </c>
    </row>
    <row r="1211" spans="1:17" x14ac:dyDescent="0.35">
      <c r="A1211" s="8" t="s">
        <v>301</v>
      </c>
      <c r="B1211" s="8" t="s">
        <v>326</v>
      </c>
      <c r="C1211" s="8" t="s">
        <v>367</v>
      </c>
      <c r="D1211" s="9">
        <v>20775.950326304101</v>
      </c>
      <c r="E1211" s="10">
        <v>0.51455451501583604</v>
      </c>
      <c r="F1211" s="11">
        <v>18737</v>
      </c>
      <c r="G1211" s="12">
        <v>0.90186006924926998</v>
      </c>
      <c r="H1211" s="12">
        <v>0.52957802210225802</v>
      </c>
      <c r="I1211" s="11">
        <v>16249</v>
      </c>
      <c r="J1211" s="12">
        <v>0.78210622112565398</v>
      </c>
      <c r="K1211" s="12">
        <v>0.53118666230794398</v>
      </c>
      <c r="L1211" s="11">
        <v>2488</v>
      </c>
      <c r="M1211" s="12">
        <v>0.119753848123615</v>
      </c>
      <c r="N1211" s="12">
        <v>0.51930703402212497</v>
      </c>
      <c r="O1211" s="11">
        <v>8944</v>
      </c>
      <c r="P1211" s="12">
        <v>0.43049775627717701</v>
      </c>
      <c r="Q1211" s="12">
        <v>0.55854618122775201</v>
      </c>
    </row>
    <row r="1212" spans="1:17" x14ac:dyDescent="0.35">
      <c r="A1212" s="8" t="s">
        <v>301</v>
      </c>
      <c r="B1212" s="8" t="s">
        <v>326</v>
      </c>
      <c r="C1212" s="8" t="s">
        <v>368</v>
      </c>
      <c r="D1212" s="9">
        <v>19600.627315162601</v>
      </c>
      <c r="E1212" s="10">
        <v>0.48544548498416601</v>
      </c>
      <c r="F1212" s="11">
        <v>16539</v>
      </c>
      <c r="G1212" s="12">
        <v>0.84379952406961001</v>
      </c>
      <c r="H1212" s="12">
        <v>0.467454283372432</v>
      </c>
      <c r="I1212" s="11">
        <v>14275</v>
      </c>
      <c r="J1212" s="12">
        <v>0.72829301687488301</v>
      </c>
      <c r="K1212" s="12">
        <v>0.46665576985943102</v>
      </c>
      <c r="L1212" s="11">
        <v>2264</v>
      </c>
      <c r="M1212" s="12">
        <v>0.11550650719472701</v>
      </c>
      <c r="N1212" s="12">
        <v>0.47255270298476298</v>
      </c>
      <c r="O1212" s="11">
        <v>7042</v>
      </c>
      <c r="P1212" s="12">
        <v>0.35927421539985399</v>
      </c>
      <c r="Q1212" s="12">
        <v>0.43976768875288802</v>
      </c>
    </row>
    <row r="1213" spans="1:17" x14ac:dyDescent="0.35">
      <c r="A1213" s="8" t="s">
        <v>301</v>
      </c>
      <c r="B1213" s="8" t="s">
        <v>326</v>
      </c>
      <c r="C1213" s="8" t="s">
        <v>369</v>
      </c>
      <c r="D1213" s="9">
        <v>0</v>
      </c>
      <c r="E1213" s="10">
        <v>0</v>
      </c>
      <c r="F1213" s="11">
        <v>105</v>
      </c>
      <c r="G1213" s="12">
        <v>0</v>
      </c>
      <c r="H1213" s="12">
        <v>2.9676945253101902E-3</v>
      </c>
      <c r="I1213" s="11">
        <v>66</v>
      </c>
      <c r="J1213" s="12">
        <v>0</v>
      </c>
      <c r="K1213" s="12">
        <v>2.1575678326250401E-3</v>
      </c>
      <c r="L1213" s="11">
        <v>39</v>
      </c>
      <c r="M1213" s="12">
        <v>0</v>
      </c>
      <c r="N1213" s="12">
        <v>8.1402629931120792E-3</v>
      </c>
      <c r="O1213" s="11" t="s">
        <v>419</v>
      </c>
      <c r="P1213" s="12" t="s">
        <v>419</v>
      </c>
      <c r="Q1213" s="12" t="s">
        <v>419</v>
      </c>
    </row>
    <row r="1214" spans="1:17" x14ac:dyDescent="0.35">
      <c r="A1214" s="8" t="s">
        <v>301</v>
      </c>
      <c r="B1214" s="8" t="s">
        <v>326</v>
      </c>
      <c r="C1214" s="8" t="s">
        <v>16</v>
      </c>
      <c r="D1214" s="9">
        <v>40376.577641466603</v>
      </c>
      <c r="E1214" s="10">
        <v>1</v>
      </c>
      <c r="F1214" s="11">
        <v>35381</v>
      </c>
      <c r="G1214" s="12">
        <v>0.87627535731665995</v>
      </c>
      <c r="H1214" s="12">
        <v>1</v>
      </c>
      <c r="I1214" s="11">
        <v>30590</v>
      </c>
      <c r="J1214" s="12">
        <v>0.75761745514023404</v>
      </c>
      <c r="K1214" s="12">
        <v>1</v>
      </c>
      <c r="L1214" s="11">
        <v>4791</v>
      </c>
      <c r="M1214" s="12">
        <v>0.11865790217642599</v>
      </c>
      <c r="N1214" s="12">
        <v>1</v>
      </c>
      <c r="O1214" s="11">
        <v>16013</v>
      </c>
      <c r="P1214" s="12">
        <v>0.39659131445441498</v>
      </c>
      <c r="Q1214" s="12">
        <v>1</v>
      </c>
    </row>
    <row r="1215" spans="1:17" x14ac:dyDescent="0.35">
      <c r="A1215" s="8" t="s">
        <v>301</v>
      </c>
      <c r="B1215" s="8" t="s">
        <v>327</v>
      </c>
      <c r="C1215" s="8" t="s">
        <v>367</v>
      </c>
      <c r="D1215" s="9">
        <v>5263.18359394459</v>
      </c>
      <c r="E1215" s="10">
        <v>0.505181929751923</v>
      </c>
      <c r="F1215" s="11">
        <v>4994</v>
      </c>
      <c r="G1215" s="12">
        <v>0.94885536688207295</v>
      </c>
      <c r="H1215" s="12">
        <v>0.53172913117546805</v>
      </c>
      <c r="I1215" s="11">
        <v>4548</v>
      </c>
      <c r="J1215" s="12">
        <v>0.86411578065271699</v>
      </c>
      <c r="K1215" s="12">
        <v>0.53317702227432595</v>
      </c>
      <c r="L1215" s="11">
        <v>446</v>
      </c>
      <c r="M1215" s="12">
        <v>8.4739586229356095E-2</v>
      </c>
      <c r="N1215" s="12">
        <v>0.51740139211136904</v>
      </c>
      <c r="O1215" s="11">
        <v>2784</v>
      </c>
      <c r="P1215" s="12">
        <v>0.528957417180555</v>
      </c>
      <c r="Q1215" s="12">
        <v>0.55303933253873705</v>
      </c>
    </row>
    <row r="1216" spans="1:17" x14ac:dyDescent="0.35">
      <c r="A1216" s="8" t="s">
        <v>301</v>
      </c>
      <c r="B1216" s="8" t="s">
        <v>327</v>
      </c>
      <c r="C1216" s="8" t="s">
        <v>368</v>
      </c>
      <c r="D1216" s="9">
        <v>5155.2088385185898</v>
      </c>
      <c r="E1216" s="10">
        <v>0.494818070248075</v>
      </c>
      <c r="F1216" s="11">
        <v>4388</v>
      </c>
      <c r="G1216" s="12">
        <v>0.85117793234947703</v>
      </c>
      <c r="H1216" s="12">
        <v>0.467206132879046</v>
      </c>
      <c r="I1216" s="11">
        <v>3974</v>
      </c>
      <c r="J1216" s="12">
        <v>0.77087080746509096</v>
      </c>
      <c r="K1216" s="12">
        <v>0.46588511137163002</v>
      </c>
      <c r="L1216" s="11">
        <v>414</v>
      </c>
      <c r="M1216" s="12">
        <v>8.0307124884385406E-2</v>
      </c>
      <c r="N1216" s="12">
        <v>0.48027842227378198</v>
      </c>
      <c r="O1216" s="11">
        <v>2247</v>
      </c>
      <c r="P1216" s="12">
        <v>0.43586982998843998</v>
      </c>
      <c r="Q1216" s="12">
        <v>0.44636471990464799</v>
      </c>
    </row>
    <row r="1217" spans="1:17" x14ac:dyDescent="0.35">
      <c r="A1217" s="8" t="s">
        <v>301</v>
      </c>
      <c r="B1217" s="8" t="s">
        <v>327</v>
      </c>
      <c r="C1217" s="8" t="s">
        <v>369</v>
      </c>
      <c r="D1217" s="9">
        <v>0</v>
      </c>
      <c r="E1217" s="10">
        <v>0</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301</v>
      </c>
      <c r="B1218" s="8" t="s">
        <v>327</v>
      </c>
      <c r="C1218" s="8" t="s">
        <v>16</v>
      </c>
      <c r="D1218" s="9">
        <v>10418.392432463201</v>
      </c>
      <c r="E1218" s="10">
        <v>1</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301</v>
      </c>
      <c r="B1219" s="8" t="s">
        <v>328</v>
      </c>
      <c r="C1219" s="8" t="s">
        <v>367</v>
      </c>
      <c r="D1219" s="9">
        <v>2883.2340482571899</v>
      </c>
      <c r="E1219" s="10">
        <v>0.49931447235019499</v>
      </c>
      <c r="F1219" s="11">
        <v>2627</v>
      </c>
      <c r="G1219" s="12">
        <v>0.91112963985283302</v>
      </c>
      <c r="H1219" s="12">
        <v>0.51228549141965696</v>
      </c>
      <c r="I1219" s="11">
        <v>2376</v>
      </c>
      <c r="J1219" s="12">
        <v>0.82407461906750401</v>
      </c>
      <c r="K1219" s="12">
        <v>0.51439705563974902</v>
      </c>
      <c r="L1219" s="11">
        <v>251</v>
      </c>
      <c r="M1219" s="12">
        <v>8.7055020785329701E-2</v>
      </c>
      <c r="N1219" s="12">
        <v>0.49312377210216102</v>
      </c>
      <c r="O1219" s="11">
        <v>1385</v>
      </c>
      <c r="P1219" s="12">
        <v>0.48036336170391097</v>
      </c>
      <c r="Q1219" s="12">
        <v>0.54271159874608199</v>
      </c>
    </row>
    <row r="1220" spans="1:17" x14ac:dyDescent="0.35">
      <c r="A1220" s="8" t="s">
        <v>301</v>
      </c>
      <c r="B1220" s="8" t="s">
        <v>328</v>
      </c>
      <c r="C1220" s="8" t="s">
        <v>368</v>
      </c>
      <c r="D1220" s="9">
        <v>2891.15104954752</v>
      </c>
      <c r="E1220" s="10">
        <v>0.50068552764980501</v>
      </c>
      <c r="F1220" s="11">
        <v>2486</v>
      </c>
      <c r="G1220" s="12">
        <v>0.85986513931503905</v>
      </c>
      <c r="H1220" s="12">
        <v>0.48478939157566298</v>
      </c>
      <c r="I1220" s="11">
        <v>2230</v>
      </c>
      <c r="J1220" s="12">
        <v>0.77131909117962105</v>
      </c>
      <c r="K1220" s="12">
        <v>0.48278848235548799</v>
      </c>
      <c r="L1220" s="11">
        <v>256</v>
      </c>
      <c r="M1220" s="12">
        <v>8.8546048135418401E-2</v>
      </c>
      <c r="N1220" s="12">
        <v>0.50294695481335905</v>
      </c>
      <c r="O1220" s="11">
        <v>1161</v>
      </c>
      <c r="P1220" s="12">
        <v>0.40157016361414299</v>
      </c>
      <c r="Q1220" s="12">
        <v>0.45493730407523503</v>
      </c>
    </row>
    <row r="1221" spans="1:17" x14ac:dyDescent="0.35">
      <c r="A1221" s="8" t="s">
        <v>301</v>
      </c>
      <c r="B1221" s="8" t="s">
        <v>328</v>
      </c>
      <c r="C1221" s="8" t="s">
        <v>369</v>
      </c>
      <c r="D1221" s="9">
        <v>0</v>
      </c>
      <c r="E1221" s="10">
        <v>0</v>
      </c>
      <c r="F1221" s="11" t="s">
        <v>419</v>
      </c>
      <c r="G1221" s="12" t="s">
        <v>419</v>
      </c>
      <c r="H1221" s="12" t="s">
        <v>419</v>
      </c>
      <c r="I1221" s="11" t="s">
        <v>419</v>
      </c>
      <c r="J1221" s="12" t="s">
        <v>419</v>
      </c>
      <c r="K1221" s="12" t="s">
        <v>419</v>
      </c>
      <c r="L1221" s="11" t="s">
        <v>419</v>
      </c>
      <c r="M1221" s="12" t="s">
        <v>419</v>
      </c>
      <c r="N1221" s="12" t="s">
        <v>419</v>
      </c>
      <c r="O1221" s="11" t="s">
        <v>419</v>
      </c>
      <c r="P1221" s="12" t="s">
        <v>419</v>
      </c>
      <c r="Q1221" s="12" t="s">
        <v>419</v>
      </c>
    </row>
    <row r="1222" spans="1:17" x14ac:dyDescent="0.35">
      <c r="A1222" s="8" t="s">
        <v>301</v>
      </c>
      <c r="B1222" s="8" t="s">
        <v>328</v>
      </c>
      <c r="C1222" s="8" t="s">
        <v>16</v>
      </c>
      <c r="D1222" s="9">
        <v>5774.3850978047103</v>
      </c>
      <c r="E1222" s="10">
        <v>1</v>
      </c>
      <c r="F1222" s="11" t="s">
        <v>419</v>
      </c>
      <c r="G1222" s="12" t="s">
        <v>419</v>
      </c>
      <c r="H1222" s="12" t="s">
        <v>419</v>
      </c>
      <c r="I1222" s="11" t="s">
        <v>419</v>
      </c>
      <c r="J1222" s="12" t="s">
        <v>419</v>
      </c>
      <c r="K1222" s="12" t="s">
        <v>419</v>
      </c>
      <c r="L1222" s="11" t="s">
        <v>419</v>
      </c>
      <c r="M1222" s="12" t="s">
        <v>419</v>
      </c>
      <c r="N1222" s="12" t="s">
        <v>419</v>
      </c>
      <c r="O1222" s="11" t="s">
        <v>419</v>
      </c>
      <c r="P1222" s="12" t="s">
        <v>419</v>
      </c>
      <c r="Q1222" s="12" t="s">
        <v>419</v>
      </c>
    </row>
    <row r="1223" spans="1:17" x14ac:dyDescent="0.35">
      <c r="A1223" s="8" t="s">
        <v>301</v>
      </c>
      <c r="B1223" s="8" t="s">
        <v>329</v>
      </c>
      <c r="C1223" s="8" t="s">
        <v>367</v>
      </c>
      <c r="D1223" s="9">
        <v>14532.073585317499</v>
      </c>
      <c r="E1223" s="10">
        <v>0.49542542306723503</v>
      </c>
      <c r="F1223" s="11">
        <v>13939</v>
      </c>
      <c r="G1223" s="12" t="s">
        <v>429</v>
      </c>
      <c r="H1223" s="12">
        <v>0.51204907795165699</v>
      </c>
      <c r="I1223" s="11">
        <v>12029</v>
      </c>
      <c r="J1223" s="12">
        <v>0.82775523598734801</v>
      </c>
      <c r="K1223" s="12">
        <v>0.51124144672531802</v>
      </c>
      <c r="L1223" s="11">
        <v>1910</v>
      </c>
      <c r="M1223" s="12">
        <v>0.13143341098477301</v>
      </c>
      <c r="N1223" s="12">
        <v>0.51719469266179297</v>
      </c>
      <c r="O1223" s="11">
        <v>6327</v>
      </c>
      <c r="P1223" s="12">
        <v>0.43538177555008301</v>
      </c>
      <c r="Q1223" s="12">
        <v>0.53966223132036895</v>
      </c>
    </row>
    <row r="1224" spans="1:17" x14ac:dyDescent="0.35">
      <c r="A1224" s="8" t="s">
        <v>301</v>
      </c>
      <c r="B1224" s="8" t="s">
        <v>329</v>
      </c>
      <c r="C1224" s="8" t="s">
        <v>368</v>
      </c>
      <c r="D1224" s="9">
        <v>14800.441277056299</v>
      </c>
      <c r="E1224" s="10">
        <v>0.50457457693276497</v>
      </c>
      <c r="F1224" s="11">
        <v>13215</v>
      </c>
      <c r="G1224" s="12">
        <v>0.89287878331614001</v>
      </c>
      <c r="H1224" s="12">
        <v>0.48545294247300003</v>
      </c>
      <c r="I1224" s="11">
        <v>11458</v>
      </c>
      <c r="J1224" s="12">
        <v>0.77416610663914698</v>
      </c>
      <c r="K1224" s="12">
        <v>0.48697352203663602</v>
      </c>
      <c r="L1224" s="11">
        <v>1757</v>
      </c>
      <c r="M1224" s="12">
        <v>0.11871267667699301</v>
      </c>
      <c r="N1224" s="12">
        <v>0.47576496073652902</v>
      </c>
      <c r="O1224" s="11">
        <v>5379</v>
      </c>
      <c r="P1224" s="12">
        <v>0.36343510975842003</v>
      </c>
      <c r="Q1224" s="12">
        <v>0.45880245649948798</v>
      </c>
    </row>
    <row r="1225" spans="1:17" x14ac:dyDescent="0.35">
      <c r="A1225" s="8" t="s">
        <v>301</v>
      </c>
      <c r="B1225" s="8" t="s">
        <v>329</v>
      </c>
      <c r="C1225" s="8" t="s">
        <v>369</v>
      </c>
      <c r="D1225" s="9">
        <v>0</v>
      </c>
      <c r="E1225" s="10">
        <v>0</v>
      </c>
      <c r="F1225" s="11">
        <v>68</v>
      </c>
      <c r="G1225" s="12">
        <v>0</v>
      </c>
      <c r="H1225" s="12">
        <v>2.4979795753434699E-3</v>
      </c>
      <c r="I1225" s="11">
        <v>42</v>
      </c>
      <c r="J1225" s="12">
        <v>0</v>
      </c>
      <c r="K1225" s="12">
        <v>1.7850312380466699E-3</v>
      </c>
      <c r="L1225" s="11" t="s">
        <v>419</v>
      </c>
      <c r="M1225" s="12" t="s">
        <v>419</v>
      </c>
      <c r="N1225" s="12" t="s">
        <v>419</v>
      </c>
      <c r="O1225" s="11" t="s">
        <v>419</v>
      </c>
      <c r="P1225" s="12" t="s">
        <v>419</v>
      </c>
      <c r="Q1225" s="12" t="s">
        <v>419</v>
      </c>
    </row>
    <row r="1226" spans="1:17" x14ac:dyDescent="0.35">
      <c r="A1226" s="8" t="s">
        <v>301</v>
      </c>
      <c r="B1226" s="8" t="s">
        <v>329</v>
      </c>
      <c r="C1226" s="8" t="s">
        <v>16</v>
      </c>
      <c r="D1226" s="9">
        <v>29332.514862373799</v>
      </c>
      <c r="E1226" s="10">
        <v>1</v>
      </c>
      <c r="F1226" s="11">
        <v>27222</v>
      </c>
      <c r="G1226" s="12">
        <v>0.92804862207430205</v>
      </c>
      <c r="H1226" s="12">
        <v>1</v>
      </c>
      <c r="I1226" s="11">
        <v>23529</v>
      </c>
      <c r="J1226" s="12">
        <v>0.80214738185240797</v>
      </c>
      <c r="K1226" s="12">
        <v>1</v>
      </c>
      <c r="L1226" s="11" t="s">
        <v>419</v>
      </c>
      <c r="M1226" s="12" t="s">
        <v>419</v>
      </c>
      <c r="N1226" s="12" t="s">
        <v>419</v>
      </c>
      <c r="O1226" s="11" t="s">
        <v>419</v>
      </c>
      <c r="P1226" s="12" t="s">
        <v>419</v>
      </c>
      <c r="Q1226" s="12" t="s">
        <v>419</v>
      </c>
    </row>
    <row r="1227" spans="1:17" x14ac:dyDescent="0.35">
      <c r="A1227" s="8" t="s">
        <v>301</v>
      </c>
      <c r="B1227" s="8" t="s">
        <v>330</v>
      </c>
      <c r="C1227" s="8" t="s">
        <v>367</v>
      </c>
      <c r="D1227" s="9">
        <v>7162.6489869775696</v>
      </c>
      <c r="E1227" s="10">
        <v>0.52394337871302799</v>
      </c>
      <c r="F1227" s="11">
        <v>6121</v>
      </c>
      <c r="G1227" s="12">
        <v>0.85457210190372401</v>
      </c>
      <c r="H1227" s="12">
        <v>0.53636522958289501</v>
      </c>
      <c r="I1227" s="11">
        <v>5521</v>
      </c>
      <c r="J1227" s="12">
        <v>0.77080421084960904</v>
      </c>
      <c r="K1227" s="12">
        <v>0.53690557230380198</v>
      </c>
      <c r="L1227" s="11">
        <v>600</v>
      </c>
      <c r="M1227" s="12">
        <v>8.3767891054114405E-2</v>
      </c>
      <c r="N1227" s="12">
        <v>0.53144375553587198</v>
      </c>
      <c r="O1227" s="11">
        <v>3358</v>
      </c>
      <c r="P1227" s="12">
        <v>0.46882096359952702</v>
      </c>
      <c r="Q1227" s="12">
        <v>0.566177710335525</v>
      </c>
    </row>
    <row r="1228" spans="1:17" x14ac:dyDescent="0.35">
      <c r="A1228" s="8" t="s">
        <v>301</v>
      </c>
      <c r="B1228" s="8" t="s">
        <v>330</v>
      </c>
      <c r="C1228" s="8" t="s">
        <v>368</v>
      </c>
      <c r="D1228" s="9">
        <v>6508.0056638576698</v>
      </c>
      <c r="E1228" s="10">
        <v>0.47605662128697501</v>
      </c>
      <c r="F1228" s="11">
        <v>5273</v>
      </c>
      <c r="G1228" s="12">
        <v>0.81023285355815</v>
      </c>
      <c r="H1228" s="12">
        <v>0.462057483350859</v>
      </c>
      <c r="I1228" s="11">
        <v>4749</v>
      </c>
      <c r="J1228" s="12">
        <v>0.729716635984763</v>
      </c>
      <c r="K1228" s="12">
        <v>0.46183020519303702</v>
      </c>
      <c r="L1228" s="11">
        <v>524</v>
      </c>
      <c r="M1228" s="12">
        <v>8.0516217573387103E-2</v>
      </c>
      <c r="N1228" s="12">
        <v>0.46412754650132898</v>
      </c>
      <c r="O1228" s="11">
        <v>2569</v>
      </c>
      <c r="P1228" s="12">
        <v>0.39474458577486898</v>
      </c>
      <c r="Q1228" s="12">
        <v>0.43314786713876202</v>
      </c>
    </row>
    <row r="1229" spans="1:17" x14ac:dyDescent="0.35">
      <c r="A1229" s="8" t="s">
        <v>301</v>
      </c>
      <c r="B1229" s="8" t="s">
        <v>330</v>
      </c>
      <c r="C1229" s="8" t="s">
        <v>369</v>
      </c>
      <c r="D1229" s="9">
        <v>0</v>
      </c>
      <c r="E1229" s="10">
        <v>0</v>
      </c>
      <c r="F1229" s="11" t="s">
        <v>419</v>
      </c>
      <c r="G1229" s="12" t="s">
        <v>419</v>
      </c>
      <c r="H1229" s="12" t="s">
        <v>419</v>
      </c>
      <c r="I1229" s="11" t="s">
        <v>419</v>
      </c>
      <c r="J1229" s="12" t="s">
        <v>419</v>
      </c>
      <c r="K1229" s="12" t="s">
        <v>419</v>
      </c>
      <c r="L1229" s="11" t="s">
        <v>419</v>
      </c>
      <c r="M1229" s="12" t="s">
        <v>419</v>
      </c>
      <c r="N1229" s="12" t="s">
        <v>419</v>
      </c>
      <c r="O1229" s="11" t="s">
        <v>419</v>
      </c>
      <c r="P1229" s="12" t="s">
        <v>419</v>
      </c>
      <c r="Q1229" s="12" t="s">
        <v>419</v>
      </c>
    </row>
    <row r="1230" spans="1:17" x14ac:dyDescent="0.35">
      <c r="A1230" s="8" t="s">
        <v>301</v>
      </c>
      <c r="B1230" s="8" t="s">
        <v>330</v>
      </c>
      <c r="C1230" s="8" t="s">
        <v>16</v>
      </c>
      <c r="D1230" s="9">
        <v>13670.6546508352</v>
      </c>
      <c r="E1230" s="10">
        <v>1</v>
      </c>
      <c r="F1230" s="11" t="s">
        <v>419</v>
      </c>
      <c r="G1230" s="12" t="s">
        <v>419</v>
      </c>
      <c r="H1230" s="12" t="s">
        <v>419</v>
      </c>
      <c r="I1230" s="11" t="s">
        <v>419</v>
      </c>
      <c r="J1230" s="12" t="s">
        <v>419</v>
      </c>
      <c r="K1230" s="12" t="s">
        <v>419</v>
      </c>
      <c r="L1230" s="11" t="s">
        <v>419</v>
      </c>
      <c r="M1230" s="12" t="s">
        <v>419</v>
      </c>
      <c r="N1230" s="12" t="s">
        <v>419</v>
      </c>
      <c r="O1230" s="11" t="s">
        <v>419</v>
      </c>
      <c r="P1230" s="12" t="s">
        <v>419</v>
      </c>
      <c r="Q1230" s="12" t="s">
        <v>419</v>
      </c>
    </row>
    <row r="1231" spans="1:17" x14ac:dyDescent="0.35">
      <c r="A1231" s="8" t="s">
        <v>301</v>
      </c>
      <c r="B1231" s="8" t="s">
        <v>331</v>
      </c>
      <c r="C1231" s="8" t="s">
        <v>367</v>
      </c>
      <c r="D1231" s="9">
        <v>1794.4225134676699</v>
      </c>
      <c r="E1231" s="10">
        <v>0.50000130325889502</v>
      </c>
      <c r="F1231" s="11">
        <v>1025</v>
      </c>
      <c r="G1231" s="12">
        <v>0.571214411492875</v>
      </c>
      <c r="H1231" s="12">
        <v>0.51071250622820097</v>
      </c>
      <c r="I1231" s="11">
        <v>899</v>
      </c>
      <c r="J1231" s="12">
        <v>0.50099683505570203</v>
      </c>
      <c r="K1231" s="12">
        <v>0.50877192982456099</v>
      </c>
      <c r="L1231" s="11">
        <v>126</v>
      </c>
      <c r="M1231" s="12">
        <v>7.0217576437172899E-2</v>
      </c>
      <c r="N1231" s="12">
        <v>0.52500000000000002</v>
      </c>
      <c r="O1231" s="11">
        <v>316</v>
      </c>
      <c r="P1231" s="12">
        <v>0.176101223445608</v>
      </c>
      <c r="Q1231" s="12">
        <v>0.54202401372212705</v>
      </c>
    </row>
    <row r="1232" spans="1:17" x14ac:dyDescent="0.35">
      <c r="A1232" s="8" t="s">
        <v>301</v>
      </c>
      <c r="B1232" s="8" t="s">
        <v>331</v>
      </c>
      <c r="C1232" s="8" t="s">
        <v>368</v>
      </c>
      <c r="D1232" s="9">
        <v>1794.4131591036401</v>
      </c>
      <c r="E1232" s="10">
        <v>0.49999869674110398</v>
      </c>
      <c r="F1232" s="11">
        <v>975</v>
      </c>
      <c r="G1232" s="12">
        <v>0.54335312637087396</v>
      </c>
      <c r="H1232" s="12">
        <v>0.48579970104633802</v>
      </c>
      <c r="I1232" s="11">
        <v>862</v>
      </c>
      <c r="J1232" s="12">
        <v>0.480379892237635</v>
      </c>
      <c r="K1232" s="12">
        <v>0.48783248443689903</v>
      </c>
      <c r="L1232" s="11">
        <v>113</v>
      </c>
      <c r="M1232" s="12">
        <v>6.2973234133239797E-2</v>
      </c>
      <c r="N1232" s="12">
        <v>0.47083333333333299</v>
      </c>
      <c r="O1232" s="11">
        <v>267</v>
      </c>
      <c r="P1232" s="12">
        <v>0.14879516383694699</v>
      </c>
      <c r="Q1232" s="12">
        <v>0.457975986277873</v>
      </c>
    </row>
    <row r="1233" spans="1:17" x14ac:dyDescent="0.35">
      <c r="A1233" s="8" t="s">
        <v>301</v>
      </c>
      <c r="B1233" s="8" t="s">
        <v>331</v>
      </c>
      <c r="C1233" s="8" t="s">
        <v>369</v>
      </c>
      <c r="D1233" s="9">
        <v>0</v>
      </c>
      <c r="E1233" s="10">
        <v>0</v>
      </c>
      <c r="F1233" s="11" t="s">
        <v>419</v>
      </c>
      <c r="G1233" s="12" t="s">
        <v>419</v>
      </c>
      <c r="H1233" s="12" t="s">
        <v>419</v>
      </c>
      <c r="I1233" s="11" t="s">
        <v>419</v>
      </c>
      <c r="J1233" s="12" t="s">
        <v>419</v>
      </c>
      <c r="K1233" s="12" t="s">
        <v>419</v>
      </c>
      <c r="L1233" s="11" t="s">
        <v>419</v>
      </c>
      <c r="M1233" s="12" t="s">
        <v>419</v>
      </c>
      <c r="N1233" s="12" t="s">
        <v>419</v>
      </c>
      <c r="O1233" s="11" t="s">
        <v>419</v>
      </c>
      <c r="P1233" s="12" t="s">
        <v>419</v>
      </c>
      <c r="Q1233" s="12" t="s">
        <v>419</v>
      </c>
    </row>
    <row r="1234" spans="1:17" x14ac:dyDescent="0.35">
      <c r="A1234" s="8" t="s">
        <v>301</v>
      </c>
      <c r="B1234" s="8" t="s">
        <v>331</v>
      </c>
      <c r="C1234" s="8" t="s">
        <v>16</v>
      </c>
      <c r="D1234" s="9">
        <v>3588.8356725713102</v>
      </c>
      <c r="E1234" s="10">
        <v>1</v>
      </c>
      <c r="F1234" s="11" t="s">
        <v>419</v>
      </c>
      <c r="G1234" s="12" t="s">
        <v>419</v>
      </c>
      <c r="H1234" s="12" t="s">
        <v>419</v>
      </c>
      <c r="I1234" s="11" t="s">
        <v>419</v>
      </c>
      <c r="J1234" s="12" t="s">
        <v>419</v>
      </c>
      <c r="K1234" s="12" t="s">
        <v>419</v>
      </c>
      <c r="L1234" s="11" t="s">
        <v>419</v>
      </c>
      <c r="M1234" s="12" t="s">
        <v>419</v>
      </c>
      <c r="N1234" s="12" t="s">
        <v>419</v>
      </c>
      <c r="O1234" s="11" t="s">
        <v>419</v>
      </c>
      <c r="P1234" s="12" t="s">
        <v>419</v>
      </c>
      <c r="Q1234" s="12" t="s">
        <v>419</v>
      </c>
    </row>
    <row r="1235" spans="1:17" x14ac:dyDescent="0.35">
      <c r="A1235" s="8" t="s">
        <v>301</v>
      </c>
      <c r="B1235" s="8" t="s">
        <v>332</v>
      </c>
      <c r="C1235" s="8" t="s">
        <v>367</v>
      </c>
      <c r="D1235" s="9">
        <v>542.17151817032902</v>
      </c>
      <c r="E1235" s="10">
        <v>0.51089550420724095</v>
      </c>
      <c r="F1235" s="11">
        <v>379</v>
      </c>
      <c r="G1235" s="12">
        <v>0.69904077823751198</v>
      </c>
      <c r="H1235" s="12">
        <v>0.51917808219178097</v>
      </c>
      <c r="I1235" s="11">
        <v>345</v>
      </c>
      <c r="J1235" s="12">
        <v>0.63632999602095397</v>
      </c>
      <c r="K1235" s="12">
        <v>0.51801801801801795</v>
      </c>
      <c r="L1235" s="11">
        <v>34</v>
      </c>
      <c r="M1235" s="12">
        <v>6.2710782216557806E-2</v>
      </c>
      <c r="N1235" s="12">
        <v>0.53125</v>
      </c>
      <c r="O1235" s="11">
        <v>227</v>
      </c>
      <c r="P1235" s="12">
        <v>0.41868669303407702</v>
      </c>
      <c r="Q1235" s="12">
        <v>0.54963680387409197</v>
      </c>
    </row>
    <row r="1236" spans="1:17" x14ac:dyDescent="0.35">
      <c r="A1236" s="8" t="s">
        <v>301</v>
      </c>
      <c r="B1236" s="8" t="s">
        <v>332</v>
      </c>
      <c r="C1236" s="8" t="s">
        <v>368</v>
      </c>
      <c r="D1236" s="9">
        <v>519.04650724882299</v>
      </c>
      <c r="E1236" s="10">
        <v>0.489104495792761</v>
      </c>
      <c r="F1236" s="11">
        <v>351</v>
      </c>
      <c r="G1236" s="12">
        <v>0.67623998061456203</v>
      </c>
      <c r="H1236" s="12">
        <v>0.48082191780821898</v>
      </c>
      <c r="I1236" s="11">
        <v>321</v>
      </c>
      <c r="J1236" s="12">
        <v>0.618441691673146</v>
      </c>
      <c r="K1236" s="12">
        <v>0.481981981981982</v>
      </c>
      <c r="L1236" s="11">
        <v>30</v>
      </c>
      <c r="M1236" s="12">
        <v>5.7798288941415497E-2</v>
      </c>
      <c r="N1236" s="12">
        <v>0.46875</v>
      </c>
      <c r="O1236" s="11">
        <v>186</v>
      </c>
      <c r="P1236" s="12">
        <v>0.35834939143677602</v>
      </c>
      <c r="Q1236" s="12">
        <v>0.45036319612590803</v>
      </c>
    </row>
    <row r="1237" spans="1:17" x14ac:dyDescent="0.35">
      <c r="A1237" s="8" t="s">
        <v>301</v>
      </c>
      <c r="B1237" s="8" t="s">
        <v>332</v>
      </c>
      <c r="C1237" s="8" t="s">
        <v>369</v>
      </c>
      <c r="D1237" s="9">
        <v>0</v>
      </c>
      <c r="E1237" s="10">
        <v>0</v>
      </c>
      <c r="F1237" s="11" t="s">
        <v>419</v>
      </c>
      <c r="G1237" s="12" t="s">
        <v>419</v>
      </c>
      <c r="H1237" s="12" t="s">
        <v>419</v>
      </c>
      <c r="I1237" s="11" t="s">
        <v>419</v>
      </c>
      <c r="J1237" s="12" t="s">
        <v>419</v>
      </c>
      <c r="K1237" s="12" t="s">
        <v>419</v>
      </c>
      <c r="L1237" s="11" t="s">
        <v>419</v>
      </c>
      <c r="M1237" s="12" t="s">
        <v>419</v>
      </c>
      <c r="N1237" s="12" t="s">
        <v>419</v>
      </c>
      <c r="O1237" s="11" t="s">
        <v>419</v>
      </c>
      <c r="P1237" s="12" t="s">
        <v>419</v>
      </c>
      <c r="Q1237" s="12" t="s">
        <v>419</v>
      </c>
    </row>
    <row r="1238" spans="1:17" x14ac:dyDescent="0.35">
      <c r="A1238" s="8" t="s">
        <v>301</v>
      </c>
      <c r="B1238" s="8" t="s">
        <v>332</v>
      </c>
      <c r="C1238" s="8" t="s">
        <v>16</v>
      </c>
      <c r="D1238" s="9">
        <v>1061.2180254191501</v>
      </c>
      <c r="E1238" s="10">
        <v>1</v>
      </c>
      <c r="F1238" s="11" t="s">
        <v>419</v>
      </c>
      <c r="G1238" s="12" t="s">
        <v>419</v>
      </c>
      <c r="H1238" s="12" t="s">
        <v>419</v>
      </c>
      <c r="I1238" s="11" t="s">
        <v>419</v>
      </c>
      <c r="J1238" s="12" t="s">
        <v>419</v>
      </c>
      <c r="K1238" s="12" t="s">
        <v>419</v>
      </c>
      <c r="L1238" s="11" t="s">
        <v>419</v>
      </c>
      <c r="M1238" s="12" t="s">
        <v>419</v>
      </c>
      <c r="N1238" s="12" t="s">
        <v>419</v>
      </c>
      <c r="O1238" s="11" t="s">
        <v>419</v>
      </c>
      <c r="P1238" s="12" t="s">
        <v>419</v>
      </c>
      <c r="Q1238" s="12" t="s">
        <v>419</v>
      </c>
    </row>
    <row r="1239" spans="1:17" x14ac:dyDescent="0.35">
      <c r="A1239" s="8" t="s">
        <v>301</v>
      </c>
      <c r="B1239" s="8" t="s">
        <v>333</v>
      </c>
      <c r="C1239" s="8" t="s">
        <v>367</v>
      </c>
      <c r="D1239" s="9">
        <v>2351.8014364614801</v>
      </c>
      <c r="E1239" s="10">
        <v>0.50775516541350896</v>
      </c>
      <c r="F1239" s="11">
        <v>1756</v>
      </c>
      <c r="G1239" s="12">
        <v>0.74666167507835102</v>
      </c>
      <c r="H1239" s="12">
        <v>0.52402267979707595</v>
      </c>
      <c r="I1239" s="11">
        <v>1620</v>
      </c>
      <c r="J1239" s="12">
        <v>0.688833663796656</v>
      </c>
      <c r="K1239" s="12">
        <v>0.52325581395348797</v>
      </c>
      <c r="L1239" s="11">
        <v>136</v>
      </c>
      <c r="M1239" s="12">
        <v>5.7828011281694597E-2</v>
      </c>
      <c r="N1239" s="12">
        <v>0.53333333333333299</v>
      </c>
      <c r="O1239" s="11">
        <v>973</v>
      </c>
      <c r="P1239" s="12">
        <v>0.41372540424330001</v>
      </c>
      <c r="Q1239" s="12">
        <v>0.55002826455624598</v>
      </c>
    </row>
    <row r="1240" spans="1:17" x14ac:dyDescent="0.35">
      <c r="A1240" s="8" t="s">
        <v>301</v>
      </c>
      <c r="B1240" s="8" t="s">
        <v>333</v>
      </c>
      <c r="C1240" s="8" t="s">
        <v>368</v>
      </c>
      <c r="D1240" s="9">
        <v>2279.9612646549199</v>
      </c>
      <c r="E1240" s="10">
        <v>0.49224483458649099</v>
      </c>
      <c r="F1240" s="11">
        <v>1592</v>
      </c>
      <c r="G1240" s="12">
        <v>0.69825747686154405</v>
      </c>
      <c r="H1240" s="12">
        <v>0.475082065055207</v>
      </c>
      <c r="I1240" s="11">
        <v>1473</v>
      </c>
      <c r="J1240" s="12">
        <v>0.64606360767402904</v>
      </c>
      <c r="K1240" s="12">
        <v>0.47577519379845001</v>
      </c>
      <c r="L1240" s="11">
        <v>119</v>
      </c>
      <c r="M1240" s="12">
        <v>5.2193869187514903E-2</v>
      </c>
      <c r="N1240" s="12">
        <v>0.46666666666666701</v>
      </c>
      <c r="O1240" s="11">
        <v>794</v>
      </c>
      <c r="P1240" s="12">
        <v>0.34825153054526797</v>
      </c>
      <c r="Q1240" s="12">
        <v>0.448841153193895</v>
      </c>
    </row>
    <row r="1241" spans="1:17" x14ac:dyDescent="0.35">
      <c r="A1241" s="8" t="s">
        <v>301</v>
      </c>
      <c r="B1241" s="8" t="s">
        <v>333</v>
      </c>
      <c r="C1241" s="8" t="s">
        <v>369</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301</v>
      </c>
      <c r="B1242" s="8" t="s">
        <v>333</v>
      </c>
      <c r="C1242" s="8" t="s">
        <v>16</v>
      </c>
      <c r="D1242" s="9">
        <v>4631.7627011164004</v>
      </c>
      <c r="E1242" s="10">
        <v>1</v>
      </c>
      <c r="F1242" s="11" t="s">
        <v>419</v>
      </c>
      <c r="G1242" s="12" t="s">
        <v>419</v>
      </c>
      <c r="H1242" s="12" t="s">
        <v>419</v>
      </c>
      <c r="I1242" s="11" t="s">
        <v>419</v>
      </c>
      <c r="J1242" s="12" t="s">
        <v>419</v>
      </c>
      <c r="K1242" s="12" t="s">
        <v>419</v>
      </c>
      <c r="L1242" s="11" t="s">
        <v>419</v>
      </c>
      <c r="M1242" s="12" t="s">
        <v>419</v>
      </c>
      <c r="N1242" s="12" t="s">
        <v>419</v>
      </c>
      <c r="O1242" s="11" t="s">
        <v>419</v>
      </c>
      <c r="P1242" s="12" t="s">
        <v>419</v>
      </c>
      <c r="Q1242" s="12" t="s">
        <v>419</v>
      </c>
    </row>
    <row r="1243" spans="1:17" x14ac:dyDescent="0.35">
      <c r="A1243" s="8" t="s">
        <v>301</v>
      </c>
      <c r="B1243" s="8" t="s">
        <v>334</v>
      </c>
      <c r="C1243" s="8" t="s">
        <v>367</v>
      </c>
      <c r="D1243" s="9">
        <v>6926.1329143861904</v>
      </c>
      <c r="E1243" s="10">
        <v>0.51064188301687596</v>
      </c>
      <c r="F1243" s="11">
        <v>7597</v>
      </c>
      <c r="G1243" s="12" t="s">
        <v>429</v>
      </c>
      <c r="H1243" s="12">
        <v>0.519275461380725</v>
      </c>
      <c r="I1243" s="11">
        <v>6799</v>
      </c>
      <c r="J1243" s="12" t="s">
        <v>429</v>
      </c>
      <c r="K1243" s="12">
        <v>0.51727023737066302</v>
      </c>
      <c r="L1243" s="11">
        <v>798</v>
      </c>
      <c r="M1243" s="12">
        <v>0.115215807993301</v>
      </c>
      <c r="N1243" s="12">
        <v>0.53701211305518204</v>
      </c>
      <c r="O1243" s="11">
        <v>4362</v>
      </c>
      <c r="P1243" s="12">
        <v>0.62978866474533601</v>
      </c>
      <c r="Q1243" s="12">
        <v>0.53240571219333599</v>
      </c>
    </row>
    <row r="1244" spans="1:17" x14ac:dyDescent="0.35">
      <c r="A1244" s="8" t="s">
        <v>301</v>
      </c>
      <c r="B1244" s="8" t="s">
        <v>334</v>
      </c>
      <c r="C1244" s="8" t="s">
        <v>368</v>
      </c>
      <c r="D1244" s="9">
        <v>6637.4488142932796</v>
      </c>
      <c r="E1244" s="10">
        <v>0.48935811698312198</v>
      </c>
      <c r="F1244" s="11">
        <v>7004</v>
      </c>
      <c r="G1244" s="12" t="s">
        <v>429</v>
      </c>
      <c r="H1244" s="12">
        <v>0.47874231032125802</v>
      </c>
      <c r="I1244" s="11">
        <v>6322</v>
      </c>
      <c r="J1244" s="12" t="s">
        <v>429</v>
      </c>
      <c r="K1244" s="12">
        <v>0.480979914790018</v>
      </c>
      <c r="L1244" s="11">
        <v>682</v>
      </c>
      <c r="M1244" s="12">
        <v>0.102750321558994</v>
      </c>
      <c r="N1244" s="12">
        <v>0.45895020188425301</v>
      </c>
      <c r="O1244" s="11">
        <v>3819</v>
      </c>
      <c r="P1244" s="12">
        <v>0.57537166867125999</v>
      </c>
      <c r="Q1244" s="12">
        <v>0.46612962284877302</v>
      </c>
    </row>
    <row r="1245" spans="1:17" x14ac:dyDescent="0.35">
      <c r="A1245" s="8" t="s">
        <v>301</v>
      </c>
      <c r="B1245" s="8" t="s">
        <v>334</v>
      </c>
      <c r="C1245" s="8" t="s">
        <v>369</v>
      </c>
      <c r="D1245" s="9">
        <v>0</v>
      </c>
      <c r="E1245" s="10">
        <v>0</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35">
      <c r="A1246" s="8" t="s">
        <v>301</v>
      </c>
      <c r="B1246" s="8" t="s">
        <v>334</v>
      </c>
      <c r="C1246" s="8" t="s">
        <v>16</v>
      </c>
      <c r="D1246" s="9">
        <v>13563.581728679501</v>
      </c>
      <c r="E1246" s="10">
        <v>1</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35">
      <c r="A1247" s="8" t="s">
        <v>301</v>
      </c>
      <c r="B1247" s="8" t="s">
        <v>335</v>
      </c>
      <c r="C1247" s="8" t="s">
        <v>367</v>
      </c>
      <c r="D1247" s="9">
        <v>9446.9078988786405</v>
      </c>
      <c r="E1247" s="10">
        <v>0.51847495580678105</v>
      </c>
      <c r="F1247" s="11">
        <v>6852</v>
      </c>
      <c r="G1247" s="12">
        <v>0.725316693392696</v>
      </c>
      <c r="H1247" s="12">
        <v>0.53961253740746595</v>
      </c>
      <c r="I1247" s="11">
        <v>6165</v>
      </c>
      <c r="J1247" s="12">
        <v>0.65259448551750898</v>
      </c>
      <c r="K1247" s="12">
        <v>0.53730172564057899</v>
      </c>
      <c r="L1247" s="11">
        <v>687</v>
      </c>
      <c r="M1247" s="12">
        <v>7.2722207875187198E-2</v>
      </c>
      <c r="N1247" s="12">
        <v>0.56127450980392202</v>
      </c>
      <c r="O1247" s="11">
        <v>3437</v>
      </c>
      <c r="P1247" s="12">
        <v>0.36382274886028898</v>
      </c>
      <c r="Q1247" s="12">
        <v>0.56660072535443495</v>
      </c>
    </row>
    <row r="1248" spans="1:17" x14ac:dyDescent="0.35">
      <c r="A1248" s="8" t="s">
        <v>301</v>
      </c>
      <c r="B1248" s="8" t="s">
        <v>335</v>
      </c>
      <c r="C1248" s="8" t="s">
        <v>368</v>
      </c>
      <c r="D1248" s="9">
        <v>8773.6595423753406</v>
      </c>
      <c r="E1248" s="10">
        <v>0.48152504419321801</v>
      </c>
      <c r="F1248" s="11">
        <v>5818</v>
      </c>
      <c r="G1248" s="12">
        <v>0.66312124056102395</v>
      </c>
      <c r="H1248" s="12">
        <v>0.45818239092770502</v>
      </c>
      <c r="I1248" s="11">
        <v>5292</v>
      </c>
      <c r="J1248" s="12">
        <v>0.603169062400986</v>
      </c>
      <c r="K1248" s="12">
        <v>0.46121666376154802</v>
      </c>
      <c r="L1248" s="11">
        <v>526</v>
      </c>
      <c r="M1248" s="12">
        <v>5.9952178160037603E-2</v>
      </c>
      <c r="N1248" s="12">
        <v>0.42973856209150302</v>
      </c>
      <c r="O1248" s="11">
        <v>2625</v>
      </c>
      <c r="P1248" s="12">
        <v>0.29919100317509201</v>
      </c>
      <c r="Q1248" s="12">
        <v>0.43273986152324401</v>
      </c>
    </row>
    <row r="1249" spans="1:17" x14ac:dyDescent="0.35">
      <c r="A1249" s="8" t="s">
        <v>301</v>
      </c>
      <c r="B1249" s="8" t="s">
        <v>335</v>
      </c>
      <c r="C1249" s="8" t="s">
        <v>369</v>
      </c>
      <c r="D1249" s="9">
        <v>0</v>
      </c>
      <c r="E1249" s="10">
        <v>0</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301</v>
      </c>
      <c r="B1250" s="8" t="s">
        <v>335</v>
      </c>
      <c r="C1250" s="8" t="s">
        <v>16</v>
      </c>
      <c r="D1250" s="9">
        <v>18220.567441253999</v>
      </c>
      <c r="E1250" s="10">
        <v>1</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301</v>
      </c>
      <c r="B1251" s="8" t="s">
        <v>336</v>
      </c>
      <c r="C1251" s="8" t="s">
        <v>367</v>
      </c>
      <c r="D1251" s="9">
        <v>1067.8173088261001</v>
      </c>
      <c r="E1251" s="10">
        <v>0.50035360474266799</v>
      </c>
      <c r="F1251" s="11">
        <v>746</v>
      </c>
      <c r="G1251" s="12">
        <v>0.69862137823942105</v>
      </c>
      <c r="H1251" s="12">
        <v>0.51697851697851704</v>
      </c>
      <c r="I1251" s="11">
        <v>696</v>
      </c>
      <c r="J1251" s="12">
        <v>0.65179688908128297</v>
      </c>
      <c r="K1251" s="12">
        <v>0.52767247915087201</v>
      </c>
      <c r="L1251" s="11">
        <v>50</v>
      </c>
      <c r="M1251" s="12">
        <v>4.6824489158138201E-2</v>
      </c>
      <c r="N1251" s="12">
        <v>0.40322580645161299</v>
      </c>
      <c r="O1251" s="11">
        <v>418</v>
      </c>
      <c r="P1251" s="12">
        <v>0.39145272936203501</v>
      </c>
      <c r="Q1251" s="12">
        <v>0.51925465838509299</v>
      </c>
    </row>
    <row r="1252" spans="1:17" x14ac:dyDescent="0.35">
      <c r="A1252" s="8" t="s">
        <v>301</v>
      </c>
      <c r="B1252" s="8" t="s">
        <v>336</v>
      </c>
      <c r="C1252" s="8" t="s">
        <v>368</v>
      </c>
      <c r="D1252" s="9">
        <v>1066.3080351399501</v>
      </c>
      <c r="E1252" s="10">
        <v>0.49964639525733201</v>
      </c>
      <c r="F1252" s="11">
        <v>693</v>
      </c>
      <c r="G1252" s="12">
        <v>0.64990600948537902</v>
      </c>
      <c r="H1252" s="12">
        <v>0.48024948024948</v>
      </c>
      <c r="I1252" s="11">
        <v>619</v>
      </c>
      <c r="J1252" s="12">
        <v>0.58050767658217794</v>
      </c>
      <c r="K1252" s="12">
        <v>0.46929492039423798</v>
      </c>
      <c r="L1252" s="11">
        <v>74</v>
      </c>
      <c r="M1252" s="12">
        <v>6.9398332903200605E-2</v>
      </c>
      <c r="N1252" s="12">
        <v>0.59677419354838701</v>
      </c>
      <c r="O1252" s="11">
        <v>385</v>
      </c>
      <c r="P1252" s="12">
        <v>0.36105889415854397</v>
      </c>
      <c r="Q1252" s="12">
        <v>0.47826086956521702</v>
      </c>
    </row>
    <row r="1253" spans="1:17" x14ac:dyDescent="0.35">
      <c r="A1253" s="8" t="s">
        <v>301</v>
      </c>
      <c r="B1253" s="8" t="s">
        <v>336</v>
      </c>
      <c r="C1253" s="8" t="s">
        <v>369</v>
      </c>
      <c r="D1253" s="9">
        <v>0</v>
      </c>
      <c r="E1253" s="10">
        <v>0</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301</v>
      </c>
      <c r="B1254" s="8" t="s">
        <v>336</v>
      </c>
      <c r="C1254" s="8" t="s">
        <v>16</v>
      </c>
      <c r="D1254" s="9">
        <v>2134.12534396605</v>
      </c>
      <c r="E1254" s="10">
        <v>1</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301</v>
      </c>
      <c r="B1255" s="8" t="s">
        <v>337</v>
      </c>
      <c r="C1255" s="8" t="s">
        <v>367</v>
      </c>
      <c r="D1255" s="9">
        <v>6977.6848281880302</v>
      </c>
      <c r="E1255" s="10">
        <v>0.50749176259259599</v>
      </c>
      <c r="F1255" s="11">
        <v>5479</v>
      </c>
      <c r="G1255" s="12">
        <v>0.78521746609509602</v>
      </c>
      <c r="H1255" s="12">
        <v>0.53282116113974498</v>
      </c>
      <c r="I1255" s="11">
        <v>5007</v>
      </c>
      <c r="J1255" s="12">
        <v>0.71757325291807705</v>
      </c>
      <c r="K1255" s="12">
        <v>0.53625361465138699</v>
      </c>
      <c r="L1255" s="11">
        <v>472</v>
      </c>
      <c r="M1255" s="12">
        <v>6.76442131770187E-2</v>
      </c>
      <c r="N1255" s="12">
        <v>0.49894291754756898</v>
      </c>
      <c r="O1255" s="11">
        <v>2873</v>
      </c>
      <c r="P1255" s="12">
        <v>0.41174115351181101</v>
      </c>
      <c r="Q1255" s="12">
        <v>0.57083250546393804</v>
      </c>
    </row>
    <row r="1256" spans="1:17" x14ac:dyDescent="0.35">
      <c r="A1256" s="8" t="s">
        <v>301</v>
      </c>
      <c r="B1256" s="8" t="s">
        <v>337</v>
      </c>
      <c r="C1256" s="8" t="s">
        <v>368</v>
      </c>
      <c r="D1256" s="9">
        <v>6771.6710087255096</v>
      </c>
      <c r="E1256" s="10">
        <v>0.49250823740740701</v>
      </c>
      <c r="F1256" s="11">
        <v>4780</v>
      </c>
      <c r="G1256" s="12">
        <v>0.70588190032280396</v>
      </c>
      <c r="H1256" s="12">
        <v>0.464844889623651</v>
      </c>
      <c r="I1256" s="11">
        <v>4311</v>
      </c>
      <c r="J1256" s="12">
        <v>0.63662277663004296</v>
      </c>
      <c r="K1256" s="12">
        <v>0.46171147049373501</v>
      </c>
      <c r="L1256" s="11">
        <v>469</v>
      </c>
      <c r="M1256" s="12">
        <v>6.9259123692760494E-2</v>
      </c>
      <c r="N1256" s="12">
        <v>0.49577167019027502</v>
      </c>
      <c r="O1256" s="11">
        <v>2154</v>
      </c>
      <c r="P1256" s="12">
        <v>0.31808987725843502</v>
      </c>
      <c r="Q1256" s="12">
        <v>0.42797536260679497</v>
      </c>
    </row>
    <row r="1257" spans="1:17" x14ac:dyDescent="0.35">
      <c r="A1257" s="8" t="s">
        <v>301</v>
      </c>
      <c r="B1257" s="8" t="s">
        <v>337</v>
      </c>
      <c r="C1257" s="8" t="s">
        <v>369</v>
      </c>
      <c r="D1257" s="9">
        <v>0</v>
      </c>
      <c r="E1257" s="10">
        <v>0</v>
      </c>
      <c r="F1257" s="11" t="s">
        <v>419</v>
      </c>
      <c r="G1257" s="12" t="s">
        <v>419</v>
      </c>
      <c r="H1257" s="12" t="s">
        <v>419</v>
      </c>
      <c r="I1257" s="11" t="s">
        <v>419</v>
      </c>
      <c r="J1257" s="12" t="s">
        <v>419</v>
      </c>
      <c r="K1257" s="12" t="s">
        <v>419</v>
      </c>
      <c r="L1257" s="11" t="s">
        <v>419</v>
      </c>
      <c r="M1257" s="12" t="s">
        <v>419</v>
      </c>
      <c r="N1257" s="12" t="s">
        <v>419</v>
      </c>
      <c r="O1257" s="11" t="s">
        <v>419</v>
      </c>
      <c r="P1257" s="12" t="s">
        <v>419</v>
      </c>
      <c r="Q1257" s="12" t="s">
        <v>419</v>
      </c>
    </row>
    <row r="1258" spans="1:17" x14ac:dyDescent="0.35">
      <c r="A1258" s="8" t="s">
        <v>301</v>
      </c>
      <c r="B1258" s="8" t="s">
        <v>337</v>
      </c>
      <c r="C1258" s="8" t="s">
        <v>16</v>
      </c>
      <c r="D1258" s="9">
        <v>13749.355836913501</v>
      </c>
      <c r="E1258" s="10">
        <v>1</v>
      </c>
      <c r="F1258" s="11" t="s">
        <v>419</v>
      </c>
      <c r="G1258" s="12" t="s">
        <v>419</v>
      </c>
      <c r="H1258" s="12" t="s">
        <v>419</v>
      </c>
      <c r="I1258" s="11" t="s">
        <v>419</v>
      </c>
      <c r="J1258" s="12" t="s">
        <v>419</v>
      </c>
      <c r="K1258" s="12" t="s">
        <v>419</v>
      </c>
      <c r="L1258" s="11" t="s">
        <v>419</v>
      </c>
      <c r="M1258" s="12" t="s">
        <v>419</v>
      </c>
      <c r="N1258" s="12" t="s">
        <v>419</v>
      </c>
      <c r="O1258" s="11" t="s">
        <v>419</v>
      </c>
      <c r="P1258" s="12" t="s">
        <v>419</v>
      </c>
      <c r="Q1258" s="12" t="s">
        <v>419</v>
      </c>
    </row>
    <row r="1259" spans="1:17" x14ac:dyDescent="0.35">
      <c r="A1259" s="8" t="s">
        <v>301</v>
      </c>
      <c r="B1259" s="8" t="s">
        <v>338</v>
      </c>
      <c r="C1259" s="8" t="s">
        <v>367</v>
      </c>
      <c r="D1259" s="9">
        <v>2435.6010073358502</v>
      </c>
      <c r="E1259" s="10">
        <v>0.49172620144069401</v>
      </c>
      <c r="F1259" s="11">
        <v>2073</v>
      </c>
      <c r="G1259" s="12">
        <v>0.85112462745592499</v>
      </c>
      <c r="H1259" s="12">
        <v>0.52721261444557499</v>
      </c>
      <c r="I1259" s="11">
        <v>1874</v>
      </c>
      <c r="J1259" s="12">
        <v>0.76941994783039203</v>
      </c>
      <c r="K1259" s="12">
        <v>0.52848279751833005</v>
      </c>
      <c r="L1259" s="11">
        <v>199</v>
      </c>
      <c r="M1259" s="12">
        <v>8.1704679625532503E-2</v>
      </c>
      <c r="N1259" s="12">
        <v>0.51554404145077704</v>
      </c>
      <c r="O1259" s="11">
        <v>1183</v>
      </c>
      <c r="P1259" s="12">
        <v>0.48571173867841699</v>
      </c>
      <c r="Q1259" s="12">
        <v>0.54241173773498397</v>
      </c>
    </row>
    <row r="1260" spans="1:17" x14ac:dyDescent="0.35">
      <c r="A1260" s="8" t="s">
        <v>301</v>
      </c>
      <c r="B1260" s="8" t="s">
        <v>338</v>
      </c>
      <c r="C1260" s="8" t="s">
        <v>368</v>
      </c>
      <c r="D1260" s="9">
        <v>2517.56398610939</v>
      </c>
      <c r="E1260" s="10">
        <v>0.50827379855930499</v>
      </c>
      <c r="F1260" s="11">
        <v>1850</v>
      </c>
      <c r="G1260" s="12">
        <v>0.73483733093074799</v>
      </c>
      <c r="H1260" s="12">
        <v>0.47049847405900302</v>
      </c>
      <c r="I1260" s="11">
        <v>1666</v>
      </c>
      <c r="J1260" s="12">
        <v>0.66175080720574397</v>
      </c>
      <c r="K1260" s="12">
        <v>0.46982515510434297</v>
      </c>
      <c r="L1260" s="11">
        <v>184</v>
      </c>
      <c r="M1260" s="12">
        <v>7.3086523725004196E-2</v>
      </c>
      <c r="N1260" s="12">
        <v>0.476683937823834</v>
      </c>
      <c r="O1260" s="11">
        <v>996</v>
      </c>
      <c r="P1260" s="12">
        <v>0.39562053059839197</v>
      </c>
      <c r="Q1260" s="12">
        <v>0.45667125171939499</v>
      </c>
    </row>
    <row r="1261" spans="1:17" x14ac:dyDescent="0.35">
      <c r="A1261" s="8" t="s">
        <v>301</v>
      </c>
      <c r="B1261" s="8" t="s">
        <v>338</v>
      </c>
      <c r="C1261" s="8" t="s">
        <v>369</v>
      </c>
      <c r="D1261" s="9">
        <v>0</v>
      </c>
      <c r="E1261" s="10">
        <v>0</v>
      </c>
      <c r="F1261" s="11" t="s">
        <v>419</v>
      </c>
      <c r="G1261" s="12" t="s">
        <v>419</v>
      </c>
      <c r="H1261" s="12" t="s">
        <v>419</v>
      </c>
      <c r="I1261" s="11" t="s">
        <v>419</v>
      </c>
      <c r="J1261" s="12" t="s">
        <v>419</v>
      </c>
      <c r="K1261" s="12" t="s">
        <v>419</v>
      </c>
      <c r="L1261" s="11" t="s">
        <v>419</v>
      </c>
      <c r="M1261" s="12" t="s">
        <v>419</v>
      </c>
      <c r="N1261" s="12" t="s">
        <v>419</v>
      </c>
      <c r="O1261" s="11" t="s">
        <v>419</v>
      </c>
      <c r="P1261" s="12" t="s">
        <v>419</v>
      </c>
      <c r="Q1261" s="12" t="s">
        <v>419</v>
      </c>
    </row>
    <row r="1262" spans="1:17" x14ac:dyDescent="0.35">
      <c r="A1262" s="8" t="s">
        <v>301</v>
      </c>
      <c r="B1262" s="8" t="s">
        <v>338</v>
      </c>
      <c r="C1262" s="8" t="s">
        <v>16</v>
      </c>
      <c r="D1262" s="9">
        <v>4953.1649934452498</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301</v>
      </c>
      <c r="B1263" s="8" t="s">
        <v>339</v>
      </c>
      <c r="C1263" s="8" t="s">
        <v>367</v>
      </c>
      <c r="D1263" s="9">
        <v>643.86239584283101</v>
      </c>
      <c r="E1263" s="10">
        <v>0.50790784361049501</v>
      </c>
      <c r="F1263" s="11">
        <v>508</v>
      </c>
      <c r="G1263" s="12">
        <v>0.78898845977022203</v>
      </c>
      <c r="H1263" s="12">
        <v>0.52317198764160699</v>
      </c>
      <c r="I1263" s="11">
        <v>472</v>
      </c>
      <c r="J1263" s="12">
        <v>0.73307589175500898</v>
      </c>
      <c r="K1263" s="12">
        <v>0.52502780867630705</v>
      </c>
      <c r="L1263" s="11">
        <v>36</v>
      </c>
      <c r="M1263" s="12">
        <v>5.5912568015212598E-2</v>
      </c>
      <c r="N1263" s="12">
        <v>0.5</v>
      </c>
      <c r="O1263" s="11">
        <v>326</v>
      </c>
      <c r="P1263" s="12">
        <v>0.50631936591553595</v>
      </c>
      <c r="Q1263" s="12">
        <v>0.56499133448873495</v>
      </c>
    </row>
    <row r="1264" spans="1:17" x14ac:dyDescent="0.35">
      <c r="A1264" s="8" t="s">
        <v>301</v>
      </c>
      <c r="B1264" s="8" t="s">
        <v>339</v>
      </c>
      <c r="C1264" s="8" t="s">
        <v>368</v>
      </c>
      <c r="D1264" s="9">
        <v>623.81323457447502</v>
      </c>
      <c r="E1264" s="10">
        <v>0.49209215638950199</v>
      </c>
      <c r="F1264" s="11">
        <v>463</v>
      </c>
      <c r="G1264" s="12">
        <v>0.74220932538539097</v>
      </c>
      <c r="H1264" s="12">
        <v>0.47682801235839301</v>
      </c>
      <c r="I1264" s="11">
        <v>427</v>
      </c>
      <c r="J1264" s="12">
        <v>0.684499745009853</v>
      </c>
      <c r="K1264" s="12">
        <v>0.474972191323693</v>
      </c>
      <c r="L1264" s="11">
        <v>36</v>
      </c>
      <c r="M1264" s="12">
        <v>5.7709580375538E-2</v>
      </c>
      <c r="N1264" s="12">
        <v>0.5</v>
      </c>
      <c r="O1264" s="11">
        <v>251</v>
      </c>
      <c r="P1264" s="12">
        <v>0.40236401872944499</v>
      </c>
      <c r="Q1264" s="12">
        <v>0.43500866551126499</v>
      </c>
    </row>
    <row r="1265" spans="1:17" x14ac:dyDescent="0.35">
      <c r="A1265" s="8" t="s">
        <v>301</v>
      </c>
      <c r="B1265" s="8" t="s">
        <v>339</v>
      </c>
      <c r="C1265" s="8" t="s">
        <v>369</v>
      </c>
      <c r="D1265" s="9">
        <v>0</v>
      </c>
      <c r="E1265" s="10">
        <v>0</v>
      </c>
      <c r="F1265" s="11" t="s">
        <v>419</v>
      </c>
      <c r="G1265" s="12" t="s">
        <v>419</v>
      </c>
      <c r="H1265" s="12" t="s">
        <v>419</v>
      </c>
      <c r="I1265" s="11" t="s">
        <v>419</v>
      </c>
      <c r="J1265" s="12" t="s">
        <v>419</v>
      </c>
      <c r="K1265" s="12" t="s">
        <v>419</v>
      </c>
      <c r="L1265" s="11" t="s">
        <v>419</v>
      </c>
      <c r="M1265" s="12" t="s">
        <v>419</v>
      </c>
      <c r="N1265" s="12" t="s">
        <v>419</v>
      </c>
      <c r="O1265" s="11" t="s">
        <v>419</v>
      </c>
      <c r="P1265" s="12" t="s">
        <v>419</v>
      </c>
      <c r="Q1265" s="12" t="s">
        <v>419</v>
      </c>
    </row>
    <row r="1266" spans="1:17" x14ac:dyDescent="0.35">
      <c r="A1266" s="8" t="s">
        <v>301</v>
      </c>
      <c r="B1266" s="8" t="s">
        <v>339</v>
      </c>
      <c r="C1266" s="8" t="s">
        <v>16</v>
      </c>
      <c r="D1266" s="9">
        <v>1267.67563041731</v>
      </c>
      <c r="E1266" s="10">
        <v>1</v>
      </c>
      <c r="F1266" s="11" t="s">
        <v>419</v>
      </c>
      <c r="G1266" s="12" t="s">
        <v>419</v>
      </c>
      <c r="H1266" s="12" t="s">
        <v>419</v>
      </c>
      <c r="I1266" s="11" t="s">
        <v>419</v>
      </c>
      <c r="J1266" s="12" t="s">
        <v>419</v>
      </c>
      <c r="K1266" s="12" t="s">
        <v>419</v>
      </c>
      <c r="L1266" s="11" t="s">
        <v>419</v>
      </c>
      <c r="M1266" s="12" t="s">
        <v>419</v>
      </c>
      <c r="N1266" s="12" t="s">
        <v>419</v>
      </c>
      <c r="O1266" s="11" t="s">
        <v>419</v>
      </c>
      <c r="P1266" s="12" t="s">
        <v>419</v>
      </c>
      <c r="Q1266" s="12" t="s">
        <v>419</v>
      </c>
    </row>
    <row r="1267" spans="1:17" x14ac:dyDescent="0.35">
      <c r="A1267" s="8" t="s">
        <v>301</v>
      </c>
      <c r="B1267" s="8" t="s">
        <v>340</v>
      </c>
      <c r="C1267" s="8" t="s">
        <v>367</v>
      </c>
      <c r="D1267" s="9">
        <v>1619.8055524906199</v>
      </c>
      <c r="E1267" s="10">
        <v>0.50144854155304397</v>
      </c>
      <c r="F1267" s="11">
        <v>1625</v>
      </c>
      <c r="G1267" s="12" t="s">
        <v>429</v>
      </c>
      <c r="H1267" s="12">
        <v>0.52504038772213202</v>
      </c>
      <c r="I1267" s="11">
        <v>1457</v>
      </c>
      <c r="J1267" s="12">
        <v>0.89949068131030296</v>
      </c>
      <c r="K1267" s="12">
        <v>0.51887464387464399</v>
      </c>
      <c r="L1267" s="11">
        <v>168</v>
      </c>
      <c r="M1267" s="12">
        <v>0.103716152683686</v>
      </c>
      <c r="N1267" s="12">
        <v>0.58536585365853699</v>
      </c>
      <c r="O1267" s="11">
        <v>965</v>
      </c>
      <c r="P1267" s="12">
        <v>0.595750519879508</v>
      </c>
      <c r="Q1267" s="12">
        <v>0.53197353914002199</v>
      </c>
    </row>
    <row r="1268" spans="1:17" x14ac:dyDescent="0.35">
      <c r="A1268" s="8" t="s">
        <v>301</v>
      </c>
      <c r="B1268" s="8" t="s">
        <v>340</v>
      </c>
      <c r="C1268" s="8" t="s">
        <v>368</v>
      </c>
      <c r="D1268" s="9">
        <v>1610.4472416921999</v>
      </c>
      <c r="E1268" s="10">
        <v>0.49855145844695598</v>
      </c>
      <c r="F1268" s="11">
        <v>1466</v>
      </c>
      <c r="G1268" s="12">
        <v>0.91030613238815605</v>
      </c>
      <c r="H1268" s="12">
        <v>0.47366720516962801</v>
      </c>
      <c r="I1268" s="11">
        <v>1347</v>
      </c>
      <c r="J1268" s="12">
        <v>0.83641361550262305</v>
      </c>
      <c r="K1268" s="12">
        <v>0.479700854700855</v>
      </c>
      <c r="L1268" s="11">
        <v>119</v>
      </c>
      <c r="M1268" s="12">
        <v>7.3892516885532403E-2</v>
      </c>
      <c r="N1268" s="12">
        <v>0.41463414634146301</v>
      </c>
      <c r="O1268" s="11">
        <v>846</v>
      </c>
      <c r="P1268" s="12">
        <v>0.52531990995933098</v>
      </c>
      <c r="Q1268" s="12">
        <v>0.466372657111356</v>
      </c>
    </row>
    <row r="1269" spans="1:17" x14ac:dyDescent="0.35">
      <c r="A1269" s="8" t="s">
        <v>301</v>
      </c>
      <c r="B1269" s="8" t="s">
        <v>340</v>
      </c>
      <c r="C1269" s="8" t="s">
        <v>369</v>
      </c>
      <c r="D1269" s="9">
        <v>0</v>
      </c>
      <c r="E1269" s="10">
        <v>0</v>
      </c>
      <c r="F1269" s="11" t="s">
        <v>419</v>
      </c>
      <c r="G1269" s="12" t="s">
        <v>419</v>
      </c>
      <c r="H1269" s="12" t="s">
        <v>419</v>
      </c>
      <c r="I1269" s="11" t="s">
        <v>419</v>
      </c>
      <c r="J1269" s="12" t="s">
        <v>419</v>
      </c>
      <c r="K1269" s="12" t="s">
        <v>419</v>
      </c>
      <c r="L1269" s="11" t="s">
        <v>419</v>
      </c>
      <c r="M1269" s="12" t="s">
        <v>419</v>
      </c>
      <c r="N1269" s="12" t="s">
        <v>419</v>
      </c>
      <c r="O1269" s="11" t="s">
        <v>419</v>
      </c>
      <c r="P1269" s="12" t="s">
        <v>419</v>
      </c>
      <c r="Q1269" s="12" t="s">
        <v>419</v>
      </c>
    </row>
    <row r="1270" spans="1:17" x14ac:dyDescent="0.35">
      <c r="A1270" s="8" t="s">
        <v>301</v>
      </c>
      <c r="B1270" s="8" t="s">
        <v>340</v>
      </c>
      <c r="C1270" s="8" t="s">
        <v>16</v>
      </c>
      <c r="D1270" s="9">
        <v>3230.2527941828198</v>
      </c>
      <c r="E1270" s="10">
        <v>1</v>
      </c>
      <c r="F1270" s="11" t="s">
        <v>419</v>
      </c>
      <c r="G1270" s="12" t="s">
        <v>419</v>
      </c>
      <c r="H1270" s="12" t="s">
        <v>419</v>
      </c>
      <c r="I1270" s="11" t="s">
        <v>419</v>
      </c>
      <c r="J1270" s="12" t="s">
        <v>419</v>
      </c>
      <c r="K1270" s="12" t="s">
        <v>419</v>
      </c>
      <c r="L1270" s="11" t="s">
        <v>419</v>
      </c>
      <c r="M1270" s="12" t="s">
        <v>419</v>
      </c>
      <c r="N1270" s="12" t="s">
        <v>419</v>
      </c>
      <c r="O1270" s="11" t="s">
        <v>419</v>
      </c>
      <c r="P1270" s="12" t="s">
        <v>419</v>
      </c>
      <c r="Q1270" s="12" t="s">
        <v>419</v>
      </c>
    </row>
    <row r="1271" spans="1:17" x14ac:dyDescent="0.35">
      <c r="A1271" s="8" t="s">
        <v>301</v>
      </c>
      <c r="B1271" s="8" t="s">
        <v>341</v>
      </c>
      <c r="C1271" s="8" t="s">
        <v>367</v>
      </c>
      <c r="D1271" s="9">
        <v>661.035587486042</v>
      </c>
      <c r="E1271" s="10">
        <v>0.51893126459016703</v>
      </c>
      <c r="F1271" s="11">
        <v>454</v>
      </c>
      <c r="G1271" s="12">
        <v>0.68680114746407095</v>
      </c>
      <c r="H1271" s="12">
        <v>0.509539842873176</v>
      </c>
      <c r="I1271" s="11">
        <v>404</v>
      </c>
      <c r="J1271" s="12">
        <v>0.61116225457155204</v>
      </c>
      <c r="K1271" s="12">
        <v>0.51074589127686498</v>
      </c>
      <c r="L1271" s="11">
        <v>50</v>
      </c>
      <c r="M1271" s="12">
        <v>7.5638892892518794E-2</v>
      </c>
      <c r="N1271" s="12">
        <v>0.5</v>
      </c>
      <c r="O1271" s="11">
        <v>241</v>
      </c>
      <c r="P1271" s="12">
        <v>0.364579463741941</v>
      </c>
      <c r="Q1271" s="12">
        <v>0.55529953917050701</v>
      </c>
    </row>
    <row r="1272" spans="1:17" x14ac:dyDescent="0.35">
      <c r="A1272" s="8" t="s">
        <v>301</v>
      </c>
      <c r="B1272" s="8" t="s">
        <v>341</v>
      </c>
      <c r="C1272" s="8" t="s">
        <v>368</v>
      </c>
      <c r="D1272" s="9">
        <v>612.80476978767604</v>
      </c>
      <c r="E1272" s="10">
        <v>0.48106873540983103</v>
      </c>
      <c r="F1272" s="11">
        <v>436</v>
      </c>
      <c r="G1272" s="12">
        <v>0.71148271275869002</v>
      </c>
      <c r="H1272" s="12">
        <v>0.489337822671156</v>
      </c>
      <c r="I1272" s="11">
        <v>387</v>
      </c>
      <c r="J1272" s="12">
        <v>0.63152249962755203</v>
      </c>
      <c r="K1272" s="12">
        <v>0.48925410872313502</v>
      </c>
      <c r="L1272" s="11">
        <v>49</v>
      </c>
      <c r="M1272" s="12">
        <v>7.9960213131137103E-2</v>
      </c>
      <c r="N1272" s="12">
        <v>0.49</v>
      </c>
      <c r="O1272" s="11">
        <v>193</v>
      </c>
      <c r="P1272" s="12">
        <v>0.314945329271622</v>
      </c>
      <c r="Q1272" s="12">
        <v>0.44470046082949299</v>
      </c>
    </row>
    <row r="1273" spans="1:17" x14ac:dyDescent="0.35">
      <c r="A1273" s="8" t="s">
        <v>301</v>
      </c>
      <c r="B1273" s="8" t="s">
        <v>341</v>
      </c>
      <c r="C1273" s="8" t="s">
        <v>369</v>
      </c>
      <c r="D1273" s="9">
        <v>0</v>
      </c>
      <c r="E1273" s="10">
        <v>0</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301</v>
      </c>
      <c r="B1274" s="8" t="s">
        <v>341</v>
      </c>
      <c r="C1274" s="8" t="s">
        <v>16</v>
      </c>
      <c r="D1274" s="9">
        <v>1273.84035727372</v>
      </c>
      <c r="E1274" s="10">
        <v>1</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301</v>
      </c>
      <c r="B1275" s="8" t="s">
        <v>342</v>
      </c>
      <c r="C1275" s="8" t="s">
        <v>367</v>
      </c>
      <c r="D1275" s="9">
        <v>4696.9825954412299</v>
      </c>
      <c r="E1275" s="10">
        <v>0.51523397133359505</v>
      </c>
      <c r="F1275" s="11">
        <v>3993</v>
      </c>
      <c r="G1275" s="12">
        <v>0.850120246107683</v>
      </c>
      <c r="H1275" s="12">
        <v>0.51877354813563703</v>
      </c>
      <c r="I1275" s="11">
        <v>3677</v>
      </c>
      <c r="J1275" s="12">
        <v>0.78284301150461999</v>
      </c>
      <c r="K1275" s="12">
        <v>0.51817925591882796</v>
      </c>
      <c r="L1275" s="11">
        <v>316</v>
      </c>
      <c r="M1275" s="12">
        <v>6.72772346030623E-2</v>
      </c>
      <c r="N1275" s="12">
        <v>0.52579034941763703</v>
      </c>
      <c r="O1275" s="11">
        <v>2351</v>
      </c>
      <c r="P1275" s="12">
        <v>0.50053410934113696</v>
      </c>
      <c r="Q1275" s="12">
        <v>0.54182991472689601</v>
      </c>
    </row>
    <row r="1276" spans="1:17" x14ac:dyDescent="0.35">
      <c r="A1276" s="8" t="s">
        <v>301</v>
      </c>
      <c r="B1276" s="8" t="s">
        <v>342</v>
      </c>
      <c r="C1276" s="8" t="s">
        <v>368</v>
      </c>
      <c r="D1276" s="9">
        <v>4419.2303423118601</v>
      </c>
      <c r="E1276" s="10">
        <v>0.484766028666404</v>
      </c>
      <c r="F1276" s="11">
        <v>3679</v>
      </c>
      <c r="G1276" s="12">
        <v>0.83249790461824702</v>
      </c>
      <c r="H1276" s="12">
        <v>0.47797843315577498</v>
      </c>
      <c r="I1276" s="11">
        <v>3401</v>
      </c>
      <c r="J1276" s="12">
        <v>0.76959102299718896</v>
      </c>
      <c r="K1276" s="12">
        <v>0.47928410372040597</v>
      </c>
      <c r="L1276" s="11">
        <v>278</v>
      </c>
      <c r="M1276" s="12">
        <v>6.2906881621058106E-2</v>
      </c>
      <c r="N1276" s="12">
        <v>0.462562396006656</v>
      </c>
      <c r="O1276" s="11">
        <v>1979</v>
      </c>
      <c r="P1276" s="12">
        <v>0.44781553499307097</v>
      </c>
      <c r="Q1276" s="12">
        <v>0.45609587462549001</v>
      </c>
    </row>
    <row r="1277" spans="1:17" x14ac:dyDescent="0.35">
      <c r="A1277" s="8" t="s">
        <v>301</v>
      </c>
      <c r="B1277" s="8" t="s">
        <v>342</v>
      </c>
      <c r="C1277" s="8" t="s">
        <v>369</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301</v>
      </c>
      <c r="B1278" s="8" t="s">
        <v>342</v>
      </c>
      <c r="C1278" s="8" t="s">
        <v>16</v>
      </c>
      <c r="D1278" s="9">
        <v>9116.2129377531001</v>
      </c>
      <c r="E1278" s="10">
        <v>1</v>
      </c>
      <c r="F1278" s="11" t="s">
        <v>419</v>
      </c>
      <c r="G1278" s="12" t="s">
        <v>419</v>
      </c>
      <c r="H1278" s="12" t="s">
        <v>419</v>
      </c>
      <c r="I1278" s="11" t="s">
        <v>419</v>
      </c>
      <c r="J1278" s="12" t="s">
        <v>419</v>
      </c>
      <c r="K1278" s="12" t="s">
        <v>419</v>
      </c>
      <c r="L1278" s="11" t="s">
        <v>419</v>
      </c>
      <c r="M1278" s="12" t="s">
        <v>419</v>
      </c>
      <c r="N1278" s="12" t="s">
        <v>419</v>
      </c>
      <c r="O1278" s="11" t="s">
        <v>419</v>
      </c>
      <c r="P1278" s="12" t="s">
        <v>419</v>
      </c>
      <c r="Q1278" s="12" t="s">
        <v>419</v>
      </c>
    </row>
    <row r="1279" spans="1:17" x14ac:dyDescent="0.35">
      <c r="A1279" s="8" t="s">
        <v>301</v>
      </c>
      <c r="B1279" s="8" t="s">
        <v>343</v>
      </c>
      <c r="C1279" s="8" t="s">
        <v>367</v>
      </c>
      <c r="D1279" s="9">
        <v>20271.289439293501</v>
      </c>
      <c r="E1279" s="10">
        <v>0.51324103943392996</v>
      </c>
      <c r="F1279" s="11">
        <v>18550</v>
      </c>
      <c r="G1279" s="12">
        <v>0.91508732365307799</v>
      </c>
      <c r="H1279" s="12">
        <v>0.51899725812769304</v>
      </c>
      <c r="I1279" s="11">
        <v>16490</v>
      </c>
      <c r="J1279" s="12">
        <v>0.81346576641721102</v>
      </c>
      <c r="K1279" s="12">
        <v>0.51976297043434405</v>
      </c>
      <c r="L1279" s="11">
        <v>2060</v>
      </c>
      <c r="M1279" s="12">
        <v>0.10162155723586699</v>
      </c>
      <c r="N1279" s="12">
        <v>0.51294820717131495</v>
      </c>
      <c r="O1279" s="11">
        <v>10524</v>
      </c>
      <c r="P1279" s="12">
        <v>0.51915789725741202</v>
      </c>
      <c r="Q1279" s="12">
        <v>0.53693877551020397</v>
      </c>
    </row>
    <row r="1280" spans="1:17" x14ac:dyDescent="0.35">
      <c r="A1280" s="8" t="s">
        <v>301</v>
      </c>
      <c r="B1280" s="8" t="s">
        <v>343</v>
      </c>
      <c r="C1280" s="8" t="s">
        <v>368</v>
      </c>
      <c r="D1280" s="9">
        <v>19225.336671610199</v>
      </c>
      <c r="E1280" s="10">
        <v>0.48675896056606999</v>
      </c>
      <c r="F1280" s="11">
        <v>17128</v>
      </c>
      <c r="G1280" s="12">
        <v>0.89090767524985404</v>
      </c>
      <c r="H1280" s="12">
        <v>0.47921213138604402</v>
      </c>
      <c r="I1280" s="11">
        <v>15194</v>
      </c>
      <c r="J1280" s="12">
        <v>0.79031125745832997</v>
      </c>
      <c r="K1280" s="12">
        <v>0.478913194225556</v>
      </c>
      <c r="L1280" s="11">
        <v>1934</v>
      </c>
      <c r="M1280" s="12">
        <v>0.10059641779152401</v>
      </c>
      <c r="N1280" s="12">
        <v>0.481573705179283</v>
      </c>
      <c r="O1280" s="11">
        <v>9056</v>
      </c>
      <c r="P1280" s="12">
        <v>0.47104506697003001</v>
      </c>
      <c r="Q1280" s="12">
        <v>0.46204081632653099</v>
      </c>
    </row>
    <row r="1281" spans="1:17" x14ac:dyDescent="0.35">
      <c r="A1281" s="8" t="s">
        <v>301</v>
      </c>
      <c r="B1281" s="8" t="s">
        <v>343</v>
      </c>
      <c r="C1281" s="8" t="s">
        <v>369</v>
      </c>
      <c r="D1281" s="9">
        <v>0</v>
      </c>
      <c r="E1281" s="10">
        <v>0</v>
      </c>
      <c r="F1281" s="11">
        <v>64</v>
      </c>
      <c r="G1281" s="12">
        <v>0</v>
      </c>
      <c r="H1281" s="12">
        <v>1.7906104862626599E-3</v>
      </c>
      <c r="I1281" s="11">
        <v>42</v>
      </c>
      <c r="J1281" s="12">
        <v>0</v>
      </c>
      <c r="K1281" s="12">
        <v>1.3238353400995999E-3</v>
      </c>
      <c r="L1281" s="11" t="s">
        <v>419</v>
      </c>
      <c r="M1281" s="12" t="s">
        <v>419</v>
      </c>
      <c r="N1281" s="12" t="s">
        <v>419</v>
      </c>
      <c r="O1281" s="11" t="s">
        <v>419</v>
      </c>
      <c r="P1281" s="12" t="s">
        <v>419</v>
      </c>
      <c r="Q1281" s="12" t="s">
        <v>419</v>
      </c>
    </row>
    <row r="1282" spans="1:17" x14ac:dyDescent="0.35">
      <c r="A1282" s="8" t="s">
        <v>301</v>
      </c>
      <c r="B1282" s="8" t="s">
        <v>343</v>
      </c>
      <c r="C1282" s="8" t="s">
        <v>16</v>
      </c>
      <c r="D1282" s="9">
        <v>39496.6261109037</v>
      </c>
      <c r="E1282" s="10">
        <v>1</v>
      </c>
      <c r="F1282" s="11">
        <v>35742</v>
      </c>
      <c r="G1282" s="12">
        <v>0.90493805469963495</v>
      </c>
      <c r="H1282" s="12">
        <v>1</v>
      </c>
      <c r="I1282" s="11">
        <v>31726</v>
      </c>
      <c r="J1282" s="12">
        <v>0.80325848367188801</v>
      </c>
      <c r="K1282" s="12">
        <v>1</v>
      </c>
      <c r="L1282" s="11" t="s">
        <v>419</v>
      </c>
      <c r="M1282" s="12" t="s">
        <v>419</v>
      </c>
      <c r="N1282" s="12" t="s">
        <v>419</v>
      </c>
      <c r="O1282" s="11" t="s">
        <v>419</v>
      </c>
      <c r="P1282" s="12" t="s">
        <v>419</v>
      </c>
      <c r="Q1282" s="12" t="s">
        <v>419</v>
      </c>
    </row>
    <row r="1283" spans="1:17" x14ac:dyDescent="0.35">
      <c r="A1283" s="8" t="s">
        <v>301</v>
      </c>
      <c r="B1283" s="8" t="s">
        <v>344</v>
      </c>
      <c r="C1283" s="8" t="s">
        <v>367</v>
      </c>
      <c r="D1283" s="9">
        <v>4926.1795529251804</v>
      </c>
      <c r="E1283" s="10">
        <v>0.50941886885804499</v>
      </c>
      <c r="F1283" s="11">
        <v>5297</v>
      </c>
      <c r="G1283" s="12" t="s">
        <v>429</v>
      </c>
      <c r="H1283" s="12">
        <v>0.51016083983434501</v>
      </c>
      <c r="I1283" s="11">
        <v>4738</v>
      </c>
      <c r="J1283" s="12" t="s">
        <v>429</v>
      </c>
      <c r="K1283" s="12">
        <v>0.51034037052994397</v>
      </c>
      <c r="L1283" s="11">
        <v>559</v>
      </c>
      <c r="M1283" s="12">
        <v>0.11347536036685101</v>
      </c>
      <c r="N1283" s="12">
        <v>0.50864422202001802</v>
      </c>
      <c r="O1283" s="11">
        <v>3015</v>
      </c>
      <c r="P1283" s="12">
        <v>0.61203615654035304</v>
      </c>
      <c r="Q1283" s="12">
        <v>0.51706396844452096</v>
      </c>
    </row>
    <row r="1284" spans="1:17" x14ac:dyDescent="0.35">
      <c r="A1284" s="8" t="s">
        <v>301</v>
      </c>
      <c r="B1284" s="8" t="s">
        <v>344</v>
      </c>
      <c r="C1284" s="8" t="s">
        <v>368</v>
      </c>
      <c r="D1284" s="9">
        <v>4744.0149649341802</v>
      </c>
      <c r="E1284" s="10">
        <v>0.49058113114195501</v>
      </c>
      <c r="F1284" s="11">
        <v>5066</v>
      </c>
      <c r="G1284" s="12" t="s">
        <v>429</v>
      </c>
      <c r="H1284" s="12">
        <v>0.48791293460464202</v>
      </c>
      <c r="I1284" s="11">
        <v>4531</v>
      </c>
      <c r="J1284" s="12" t="s">
        <v>429</v>
      </c>
      <c r="K1284" s="12">
        <v>0.48804394657475197</v>
      </c>
      <c r="L1284" s="11">
        <v>535</v>
      </c>
      <c r="M1284" s="12">
        <v>0.11277367460990401</v>
      </c>
      <c r="N1284" s="12">
        <v>0.48680618744312998</v>
      </c>
      <c r="O1284" s="11">
        <v>2809</v>
      </c>
      <c r="P1284" s="12">
        <v>0.59211448968078295</v>
      </c>
      <c r="Q1284" s="12">
        <v>0.48173555136340301</v>
      </c>
    </row>
    <row r="1285" spans="1:17" x14ac:dyDescent="0.35">
      <c r="A1285" s="8" t="s">
        <v>301</v>
      </c>
      <c r="B1285" s="8" t="s">
        <v>344</v>
      </c>
      <c r="C1285" s="8" t="s">
        <v>369</v>
      </c>
      <c r="D1285" s="9">
        <v>0</v>
      </c>
      <c r="E1285" s="10">
        <v>0</v>
      </c>
      <c r="F1285" s="11" t="s">
        <v>419</v>
      </c>
      <c r="G1285" s="12" t="s">
        <v>419</v>
      </c>
      <c r="H1285" s="12" t="s">
        <v>419</v>
      </c>
      <c r="I1285" s="11" t="s">
        <v>419</v>
      </c>
      <c r="J1285" s="12" t="s">
        <v>419</v>
      </c>
      <c r="K1285" s="12" t="s">
        <v>419</v>
      </c>
      <c r="L1285" s="11" t="s">
        <v>419</v>
      </c>
      <c r="M1285" s="12" t="s">
        <v>419</v>
      </c>
      <c r="N1285" s="12" t="s">
        <v>419</v>
      </c>
      <c r="O1285" s="11" t="s">
        <v>419</v>
      </c>
      <c r="P1285" s="12" t="s">
        <v>419</v>
      </c>
      <c r="Q1285" s="12" t="s">
        <v>419</v>
      </c>
    </row>
    <row r="1286" spans="1:17" x14ac:dyDescent="0.35">
      <c r="A1286" s="8" t="s">
        <v>301</v>
      </c>
      <c r="B1286" s="8" t="s">
        <v>344</v>
      </c>
      <c r="C1286" s="8" t="s">
        <v>16</v>
      </c>
      <c r="D1286" s="9">
        <v>9670.1945178593596</v>
      </c>
      <c r="E1286" s="10">
        <v>1</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301</v>
      </c>
      <c r="B1287" s="8" t="s">
        <v>345</v>
      </c>
      <c r="C1287" s="8" t="s">
        <v>367</v>
      </c>
      <c r="D1287" s="9">
        <v>8742.5005934679302</v>
      </c>
      <c r="E1287" s="10">
        <v>0.52131943726243102</v>
      </c>
      <c r="F1287" s="11">
        <v>6604</v>
      </c>
      <c r="G1287" s="12">
        <v>0.75539028329426305</v>
      </c>
      <c r="H1287" s="12">
        <v>0.53408815204205395</v>
      </c>
      <c r="I1287" s="11">
        <v>5928</v>
      </c>
      <c r="J1287" s="12">
        <v>0.67806686846886599</v>
      </c>
      <c r="K1287" s="12">
        <v>0.53613095776431197</v>
      </c>
      <c r="L1287" s="11">
        <v>676</v>
      </c>
      <c r="M1287" s="12">
        <v>7.7323414825396994E-2</v>
      </c>
      <c r="N1287" s="12">
        <v>0.51681957186544303</v>
      </c>
      <c r="O1287" s="11">
        <v>2940</v>
      </c>
      <c r="P1287" s="12">
        <v>0.33628822424063198</v>
      </c>
      <c r="Q1287" s="12">
        <v>0.56365030674846595</v>
      </c>
    </row>
    <row r="1288" spans="1:17" x14ac:dyDescent="0.35">
      <c r="A1288" s="8" t="s">
        <v>301</v>
      </c>
      <c r="B1288" s="8" t="s">
        <v>345</v>
      </c>
      <c r="C1288" s="8" t="s">
        <v>368</v>
      </c>
      <c r="D1288" s="9">
        <v>8027.4488244491104</v>
      </c>
      <c r="E1288" s="10">
        <v>0.47868056273757098</v>
      </c>
      <c r="F1288" s="11">
        <v>5744</v>
      </c>
      <c r="G1288" s="12">
        <v>0.715544891735163</v>
      </c>
      <c r="H1288" s="12">
        <v>0.46453699959563299</v>
      </c>
      <c r="I1288" s="11">
        <v>5120</v>
      </c>
      <c r="J1288" s="12">
        <v>0.63781160266087</v>
      </c>
      <c r="K1288" s="12">
        <v>0.46305507823098502</v>
      </c>
      <c r="L1288" s="11">
        <v>624</v>
      </c>
      <c r="M1288" s="12">
        <v>7.7733289074293499E-2</v>
      </c>
      <c r="N1288" s="12">
        <v>0.47706422018348599</v>
      </c>
      <c r="O1288" s="11">
        <v>2273</v>
      </c>
      <c r="P1288" s="12">
        <v>0.28315347125940599</v>
      </c>
      <c r="Q1288" s="12">
        <v>0.43577453987730103</v>
      </c>
    </row>
    <row r="1289" spans="1:17" x14ac:dyDescent="0.35">
      <c r="A1289" s="8" t="s">
        <v>301</v>
      </c>
      <c r="B1289" s="8" t="s">
        <v>345</v>
      </c>
      <c r="C1289" s="8" t="s">
        <v>369</v>
      </c>
      <c r="D1289" s="9">
        <v>0</v>
      </c>
      <c r="E1289" s="10">
        <v>0</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301</v>
      </c>
      <c r="B1290" s="8" t="s">
        <v>345</v>
      </c>
      <c r="C1290" s="8" t="s">
        <v>16</v>
      </c>
      <c r="D1290" s="9">
        <v>16769.949417917</v>
      </c>
      <c r="E1290" s="10">
        <v>1</v>
      </c>
      <c r="F1290" s="11" t="s">
        <v>419</v>
      </c>
      <c r="G1290" s="12" t="s">
        <v>419</v>
      </c>
      <c r="H1290" s="12" t="s">
        <v>419</v>
      </c>
      <c r="I1290" s="11" t="s">
        <v>419</v>
      </c>
      <c r="J1290" s="12" t="s">
        <v>419</v>
      </c>
      <c r="K1290" s="12" t="s">
        <v>419</v>
      </c>
      <c r="L1290" s="11" t="s">
        <v>419</v>
      </c>
      <c r="M1290" s="12" t="s">
        <v>419</v>
      </c>
      <c r="N1290" s="12" t="s">
        <v>419</v>
      </c>
      <c r="O1290" s="11" t="s">
        <v>419</v>
      </c>
      <c r="P1290" s="12" t="s">
        <v>419</v>
      </c>
      <c r="Q1290" s="12" t="s">
        <v>419</v>
      </c>
    </row>
    <row r="1291" spans="1:17" x14ac:dyDescent="0.35">
      <c r="A1291" s="8" t="s">
        <v>301</v>
      </c>
      <c r="B1291" s="8" t="s">
        <v>346</v>
      </c>
      <c r="C1291" s="8" t="s">
        <v>367</v>
      </c>
      <c r="D1291" s="9">
        <v>5738.8359048770199</v>
      </c>
      <c r="E1291" s="10">
        <v>0.50033463482961005</v>
      </c>
      <c r="F1291" s="11">
        <v>4542</v>
      </c>
      <c r="G1291" s="12">
        <v>0.79144970779528401</v>
      </c>
      <c r="H1291" s="12">
        <v>0.52709759777184595</v>
      </c>
      <c r="I1291" s="11">
        <v>4169</v>
      </c>
      <c r="J1291" s="12">
        <v>0.72645394799615504</v>
      </c>
      <c r="K1291" s="12">
        <v>0.52845734567118796</v>
      </c>
      <c r="L1291" s="11">
        <v>373</v>
      </c>
      <c r="M1291" s="12">
        <v>6.4995759799128305E-2</v>
      </c>
      <c r="N1291" s="12">
        <v>0.51236263736263699</v>
      </c>
      <c r="O1291" s="11">
        <v>2450</v>
      </c>
      <c r="P1291" s="12">
        <v>0.42691584854655301</v>
      </c>
      <c r="Q1291" s="12">
        <v>0.55292259083728301</v>
      </c>
    </row>
    <row r="1292" spans="1:17" x14ac:dyDescent="0.35">
      <c r="A1292" s="8" t="s">
        <v>301</v>
      </c>
      <c r="B1292" s="8" t="s">
        <v>346</v>
      </c>
      <c r="C1292" s="8" t="s">
        <v>368</v>
      </c>
      <c r="D1292" s="9">
        <v>5731.1593850380996</v>
      </c>
      <c r="E1292" s="10">
        <v>0.49966536517039201</v>
      </c>
      <c r="F1292" s="11">
        <v>4065</v>
      </c>
      <c r="G1292" s="12">
        <v>0.70928057080600204</v>
      </c>
      <c r="H1292" s="12">
        <v>0.47174190553556899</v>
      </c>
      <c r="I1292" s="11">
        <v>3711</v>
      </c>
      <c r="J1292" s="12">
        <v>0.64751296390186297</v>
      </c>
      <c r="K1292" s="12">
        <v>0.47040182532640401</v>
      </c>
      <c r="L1292" s="11">
        <v>354</v>
      </c>
      <c r="M1292" s="12">
        <v>6.1767606904138898E-2</v>
      </c>
      <c r="N1292" s="12">
        <v>0.48626373626373598</v>
      </c>
      <c r="O1292" s="11">
        <v>1976</v>
      </c>
      <c r="P1292" s="12">
        <v>0.344781896165476</v>
      </c>
      <c r="Q1292" s="12">
        <v>0.44594899571202901</v>
      </c>
    </row>
    <row r="1293" spans="1:17" x14ac:dyDescent="0.35">
      <c r="A1293" s="8" t="s">
        <v>301</v>
      </c>
      <c r="B1293" s="8" t="s">
        <v>346</v>
      </c>
      <c r="C1293" s="8" t="s">
        <v>369</v>
      </c>
      <c r="D1293" s="9">
        <v>0</v>
      </c>
      <c r="E1293" s="10">
        <v>0</v>
      </c>
      <c r="F1293" s="11" t="s">
        <v>419</v>
      </c>
      <c r="G1293" s="12" t="s">
        <v>419</v>
      </c>
      <c r="H1293" s="12" t="s">
        <v>419</v>
      </c>
      <c r="I1293" s="11" t="s">
        <v>419</v>
      </c>
      <c r="J1293" s="12" t="s">
        <v>419</v>
      </c>
      <c r="K1293" s="12" t="s">
        <v>419</v>
      </c>
      <c r="L1293" s="11" t="s">
        <v>419</v>
      </c>
      <c r="M1293" s="12" t="s">
        <v>419</v>
      </c>
      <c r="N1293" s="12" t="s">
        <v>419</v>
      </c>
      <c r="O1293" s="11" t="s">
        <v>419</v>
      </c>
      <c r="P1293" s="12" t="s">
        <v>419</v>
      </c>
      <c r="Q1293" s="12" t="s">
        <v>419</v>
      </c>
    </row>
    <row r="1294" spans="1:17" x14ac:dyDescent="0.35">
      <c r="A1294" s="8" t="s">
        <v>301</v>
      </c>
      <c r="B1294" s="8" t="s">
        <v>346</v>
      </c>
      <c r="C1294" s="8" t="s">
        <v>16</v>
      </c>
      <c r="D1294" s="9">
        <v>11469.995289915099</v>
      </c>
      <c r="E1294" s="10">
        <v>1</v>
      </c>
      <c r="F1294" s="11" t="s">
        <v>419</v>
      </c>
      <c r="G1294" s="12" t="s">
        <v>419</v>
      </c>
      <c r="H1294" s="12" t="s">
        <v>419</v>
      </c>
      <c r="I1294" s="11" t="s">
        <v>419</v>
      </c>
      <c r="J1294" s="12" t="s">
        <v>419</v>
      </c>
      <c r="K1294" s="12" t="s">
        <v>419</v>
      </c>
      <c r="L1294" s="11" t="s">
        <v>419</v>
      </c>
      <c r="M1294" s="12" t="s">
        <v>419</v>
      </c>
      <c r="N1294" s="12" t="s">
        <v>419</v>
      </c>
      <c r="O1294" s="11" t="s">
        <v>419</v>
      </c>
      <c r="P1294" s="12" t="s">
        <v>419</v>
      </c>
      <c r="Q1294" s="12" t="s">
        <v>419</v>
      </c>
    </row>
    <row r="1295" spans="1:17" x14ac:dyDescent="0.35">
      <c r="A1295" s="8" t="s">
        <v>301</v>
      </c>
      <c r="B1295" s="8" t="s">
        <v>347</v>
      </c>
      <c r="C1295" s="8" t="s">
        <v>367</v>
      </c>
      <c r="D1295" s="9">
        <v>4073.8353226814302</v>
      </c>
      <c r="E1295" s="10">
        <v>0.51835861934428995</v>
      </c>
      <c r="F1295" s="11">
        <v>3483</v>
      </c>
      <c r="G1295" s="12">
        <v>0.85496828519505796</v>
      </c>
      <c r="H1295" s="12">
        <v>0.51092856095056505</v>
      </c>
      <c r="I1295" s="11">
        <v>3193</v>
      </c>
      <c r="J1295" s="12">
        <v>0.78378229532811405</v>
      </c>
      <c r="K1295" s="12">
        <v>0.51219120949631103</v>
      </c>
      <c r="L1295" s="11">
        <v>290</v>
      </c>
      <c r="M1295" s="12">
        <v>7.1185989866944299E-2</v>
      </c>
      <c r="N1295" s="12">
        <v>0.49742710120068601</v>
      </c>
      <c r="O1295" s="11">
        <v>2094</v>
      </c>
      <c r="P1295" s="12">
        <v>0.51401194062545297</v>
      </c>
      <c r="Q1295" s="12">
        <v>0.53955166194279802</v>
      </c>
    </row>
    <row r="1296" spans="1:17" x14ac:dyDescent="0.35">
      <c r="A1296" s="8" t="s">
        <v>301</v>
      </c>
      <c r="B1296" s="8" t="s">
        <v>347</v>
      </c>
      <c r="C1296" s="8" t="s">
        <v>368</v>
      </c>
      <c r="D1296" s="9">
        <v>3785.2706527043301</v>
      </c>
      <c r="E1296" s="10">
        <v>0.481641380655708</v>
      </c>
      <c r="F1296" s="11">
        <v>3319</v>
      </c>
      <c r="G1296" s="12">
        <v>0.87681973219769405</v>
      </c>
      <c r="H1296" s="12">
        <v>0.486871057649993</v>
      </c>
      <c r="I1296" s="11">
        <v>3031</v>
      </c>
      <c r="J1296" s="12">
        <v>0.80073534446857797</v>
      </c>
      <c r="K1296" s="12">
        <v>0.48620468399101702</v>
      </c>
      <c r="L1296" s="11">
        <v>288</v>
      </c>
      <c r="M1296" s="12">
        <v>7.6084387729115896E-2</v>
      </c>
      <c r="N1296" s="12">
        <v>0.49399656946826798</v>
      </c>
      <c r="O1296" s="11">
        <v>1782</v>
      </c>
      <c r="P1296" s="12">
        <v>0.47077214907390502</v>
      </c>
      <c r="Q1296" s="12">
        <v>0.45916001030662201</v>
      </c>
    </row>
    <row r="1297" spans="1:17" x14ac:dyDescent="0.35">
      <c r="A1297" s="8" t="s">
        <v>301</v>
      </c>
      <c r="B1297" s="8" t="s">
        <v>347</v>
      </c>
      <c r="C1297" s="8" t="s">
        <v>369</v>
      </c>
      <c r="D1297" s="9">
        <v>0</v>
      </c>
      <c r="E1297" s="10">
        <v>0</v>
      </c>
      <c r="F1297" s="11" t="s">
        <v>419</v>
      </c>
      <c r="G1297" s="12" t="s">
        <v>419</v>
      </c>
      <c r="H1297" s="12" t="s">
        <v>419</v>
      </c>
      <c r="I1297" s="11" t="s">
        <v>419</v>
      </c>
      <c r="J1297" s="12" t="s">
        <v>419</v>
      </c>
      <c r="K1297" s="12" t="s">
        <v>419</v>
      </c>
      <c r="L1297" s="11" t="s">
        <v>419</v>
      </c>
      <c r="M1297" s="12" t="s">
        <v>419</v>
      </c>
      <c r="N1297" s="12" t="s">
        <v>419</v>
      </c>
      <c r="O1297" s="11" t="s">
        <v>419</v>
      </c>
      <c r="P1297" s="12" t="s">
        <v>419</v>
      </c>
      <c r="Q1297" s="12" t="s">
        <v>419</v>
      </c>
    </row>
    <row r="1298" spans="1:17" x14ac:dyDescent="0.35">
      <c r="A1298" s="8" t="s">
        <v>301</v>
      </c>
      <c r="B1298" s="8" t="s">
        <v>347</v>
      </c>
      <c r="C1298" s="8" t="s">
        <v>16</v>
      </c>
      <c r="D1298" s="9">
        <v>7859.1059753857699</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301</v>
      </c>
      <c r="B1299" s="8" t="s">
        <v>348</v>
      </c>
      <c r="C1299" s="8" t="s">
        <v>367</v>
      </c>
      <c r="D1299" s="9">
        <v>5374.4481498386804</v>
      </c>
      <c r="E1299" s="10">
        <v>0.508510201665899</v>
      </c>
      <c r="F1299" s="11">
        <v>4321</v>
      </c>
      <c r="G1299" s="12">
        <v>0.80398952218558495</v>
      </c>
      <c r="H1299" s="12">
        <v>0.52605308010713403</v>
      </c>
      <c r="I1299" s="11">
        <v>3847</v>
      </c>
      <c r="J1299" s="12">
        <v>0.71579442070075106</v>
      </c>
      <c r="K1299" s="12">
        <v>0.52283229138352805</v>
      </c>
      <c r="L1299" s="11">
        <v>474</v>
      </c>
      <c r="M1299" s="12">
        <v>8.8195101484833893E-2</v>
      </c>
      <c r="N1299" s="12">
        <v>0.55373831775700899</v>
      </c>
      <c r="O1299" s="11">
        <v>2336</v>
      </c>
      <c r="P1299" s="12">
        <v>0.43464927651597401</v>
      </c>
      <c r="Q1299" s="12">
        <v>0.54237288135593198</v>
      </c>
    </row>
    <row r="1300" spans="1:17" x14ac:dyDescent="0.35">
      <c r="A1300" s="8" t="s">
        <v>301</v>
      </c>
      <c r="B1300" s="8" t="s">
        <v>348</v>
      </c>
      <c r="C1300" s="8" t="s">
        <v>368</v>
      </c>
      <c r="D1300" s="9">
        <v>5194.5593788830101</v>
      </c>
      <c r="E1300" s="10">
        <v>0.4914897983341</v>
      </c>
      <c r="F1300" s="11">
        <v>3877</v>
      </c>
      <c r="G1300" s="12">
        <v>0.74635781732726603</v>
      </c>
      <c r="H1300" s="12">
        <v>0.47199902605307997</v>
      </c>
      <c r="I1300" s="11">
        <v>3498</v>
      </c>
      <c r="J1300" s="12">
        <v>0.673396864846731</v>
      </c>
      <c r="K1300" s="12">
        <v>0.47540092416417501</v>
      </c>
      <c r="L1300" s="11">
        <v>379</v>
      </c>
      <c r="M1300" s="12">
        <v>7.2960952480534899E-2</v>
      </c>
      <c r="N1300" s="12">
        <v>0.44275700934579398</v>
      </c>
      <c r="O1300" s="11">
        <v>1962</v>
      </c>
      <c r="P1300" s="12">
        <v>0.37770287273564501</v>
      </c>
      <c r="Q1300" s="12">
        <v>0.45553749709774799</v>
      </c>
    </row>
    <row r="1301" spans="1:17" x14ac:dyDescent="0.35">
      <c r="A1301" s="8" t="s">
        <v>301</v>
      </c>
      <c r="B1301" s="8" t="s">
        <v>348</v>
      </c>
      <c r="C1301" s="8" t="s">
        <v>369</v>
      </c>
      <c r="D1301" s="9">
        <v>0</v>
      </c>
      <c r="E1301" s="10">
        <v>0</v>
      </c>
      <c r="F1301" s="11" t="s">
        <v>419</v>
      </c>
      <c r="G1301" s="12" t="s">
        <v>419</v>
      </c>
      <c r="H1301" s="12" t="s">
        <v>419</v>
      </c>
      <c r="I1301" s="11" t="s">
        <v>419</v>
      </c>
      <c r="J1301" s="12" t="s">
        <v>419</v>
      </c>
      <c r="K1301" s="12" t="s">
        <v>419</v>
      </c>
      <c r="L1301" s="11" t="s">
        <v>419</v>
      </c>
      <c r="M1301" s="12" t="s">
        <v>419</v>
      </c>
      <c r="N1301" s="12" t="s">
        <v>419</v>
      </c>
      <c r="O1301" s="11" t="s">
        <v>419</v>
      </c>
      <c r="P1301" s="12" t="s">
        <v>419</v>
      </c>
      <c r="Q1301" s="12" t="s">
        <v>419</v>
      </c>
    </row>
    <row r="1302" spans="1:17" x14ac:dyDescent="0.35">
      <c r="A1302" s="8" t="s">
        <v>301</v>
      </c>
      <c r="B1302" s="8" t="s">
        <v>348</v>
      </c>
      <c r="C1302" s="8" t="s">
        <v>16</v>
      </c>
      <c r="D1302" s="9">
        <v>10569.007528721701</v>
      </c>
      <c r="E1302" s="10">
        <v>1</v>
      </c>
      <c r="F1302" s="11" t="s">
        <v>419</v>
      </c>
      <c r="G1302" s="12" t="s">
        <v>419</v>
      </c>
      <c r="H1302" s="12" t="s">
        <v>419</v>
      </c>
      <c r="I1302" s="11" t="s">
        <v>419</v>
      </c>
      <c r="J1302" s="12" t="s">
        <v>419</v>
      </c>
      <c r="K1302" s="12" t="s">
        <v>419</v>
      </c>
      <c r="L1302" s="11" t="s">
        <v>419</v>
      </c>
      <c r="M1302" s="12" t="s">
        <v>419</v>
      </c>
      <c r="N1302" s="12" t="s">
        <v>419</v>
      </c>
      <c r="O1302" s="11" t="s">
        <v>419</v>
      </c>
      <c r="P1302" s="12" t="s">
        <v>419</v>
      </c>
      <c r="Q1302" s="12" t="s">
        <v>419</v>
      </c>
    </row>
    <row r="1303" spans="1:17" x14ac:dyDescent="0.35">
      <c r="A1303" s="8" t="s">
        <v>301</v>
      </c>
      <c r="B1303" s="8" t="s">
        <v>349</v>
      </c>
      <c r="C1303" s="8" t="s">
        <v>367</v>
      </c>
      <c r="D1303" s="9">
        <v>4573.337175224</v>
      </c>
      <c r="E1303" s="10">
        <v>0.51073664456377299</v>
      </c>
      <c r="F1303" s="11">
        <v>3988</v>
      </c>
      <c r="G1303" s="12">
        <v>0.87201092926297696</v>
      </c>
      <c r="H1303" s="12">
        <v>0.52015129776966196</v>
      </c>
      <c r="I1303" s="11">
        <v>3578</v>
      </c>
      <c r="J1303" s="12">
        <v>0.78236085880214001</v>
      </c>
      <c r="K1303" s="12">
        <v>0.51983146883626297</v>
      </c>
      <c r="L1303" s="11">
        <v>410</v>
      </c>
      <c r="M1303" s="12">
        <v>8.96500704608377E-2</v>
      </c>
      <c r="N1303" s="12">
        <v>0.52295918367346905</v>
      </c>
      <c r="O1303" s="11">
        <v>2181</v>
      </c>
      <c r="P1303" s="12">
        <v>0.47689464310996799</v>
      </c>
      <c r="Q1303" s="12">
        <v>0.54375467464472704</v>
      </c>
    </row>
    <row r="1304" spans="1:17" x14ac:dyDescent="0.35">
      <c r="A1304" s="8" t="s">
        <v>301</v>
      </c>
      <c r="B1304" s="8" t="s">
        <v>349</v>
      </c>
      <c r="C1304" s="8" t="s">
        <v>368</v>
      </c>
      <c r="D1304" s="9">
        <v>4381.0568826571398</v>
      </c>
      <c r="E1304" s="10">
        <v>0.48926335543622701</v>
      </c>
      <c r="F1304" s="11">
        <v>3667</v>
      </c>
      <c r="G1304" s="12">
        <v>0.83701264288902399</v>
      </c>
      <c r="H1304" s="12">
        <v>0.47828355288900498</v>
      </c>
      <c r="I1304" s="11">
        <v>3298</v>
      </c>
      <c r="J1304" s="12">
        <v>0.75278639112298895</v>
      </c>
      <c r="K1304" s="12">
        <v>0.479151532761877</v>
      </c>
      <c r="L1304" s="11">
        <v>369</v>
      </c>
      <c r="M1304" s="12">
        <v>8.4226251766034793E-2</v>
      </c>
      <c r="N1304" s="12">
        <v>0.47066326530612201</v>
      </c>
      <c r="O1304" s="11">
        <v>1829</v>
      </c>
      <c r="P1304" s="12">
        <v>0.41747917203273099</v>
      </c>
      <c r="Q1304" s="12">
        <v>0.455996010969833</v>
      </c>
    </row>
    <row r="1305" spans="1:17" x14ac:dyDescent="0.35">
      <c r="A1305" s="8" t="s">
        <v>301</v>
      </c>
      <c r="B1305" s="8" t="s">
        <v>349</v>
      </c>
      <c r="C1305" s="8" t="s">
        <v>369</v>
      </c>
      <c r="D1305" s="9">
        <v>0</v>
      </c>
      <c r="E1305" s="10">
        <v>0</v>
      </c>
      <c r="F1305" s="11" t="s">
        <v>419</v>
      </c>
      <c r="G1305" s="12" t="s">
        <v>419</v>
      </c>
      <c r="H1305" s="12" t="s">
        <v>419</v>
      </c>
      <c r="I1305" s="11" t="s">
        <v>419</v>
      </c>
      <c r="J1305" s="12" t="s">
        <v>419</v>
      </c>
      <c r="K1305" s="12" t="s">
        <v>419</v>
      </c>
      <c r="L1305" s="11" t="s">
        <v>419</v>
      </c>
      <c r="M1305" s="12" t="s">
        <v>419</v>
      </c>
      <c r="N1305" s="12" t="s">
        <v>419</v>
      </c>
      <c r="O1305" s="11" t="s">
        <v>419</v>
      </c>
      <c r="P1305" s="12" t="s">
        <v>419</v>
      </c>
      <c r="Q1305" s="12" t="s">
        <v>419</v>
      </c>
    </row>
    <row r="1306" spans="1:17" x14ac:dyDescent="0.35">
      <c r="A1306" s="8" t="s">
        <v>301</v>
      </c>
      <c r="B1306" s="8" t="s">
        <v>349</v>
      </c>
      <c r="C1306" s="8" t="s">
        <v>16</v>
      </c>
      <c r="D1306" s="9">
        <v>8954.3940578811398</v>
      </c>
      <c r="E1306" s="10">
        <v>1</v>
      </c>
      <c r="F1306" s="11" t="s">
        <v>419</v>
      </c>
      <c r="G1306" s="12" t="s">
        <v>419</v>
      </c>
      <c r="H1306" s="12" t="s">
        <v>419</v>
      </c>
      <c r="I1306" s="11" t="s">
        <v>419</v>
      </c>
      <c r="J1306" s="12" t="s">
        <v>419</v>
      </c>
      <c r="K1306" s="12" t="s">
        <v>419</v>
      </c>
      <c r="L1306" s="11" t="s">
        <v>419</v>
      </c>
      <c r="M1306" s="12" t="s">
        <v>419</v>
      </c>
      <c r="N1306" s="12" t="s">
        <v>419</v>
      </c>
      <c r="O1306" s="11" t="s">
        <v>419</v>
      </c>
      <c r="P1306" s="12" t="s">
        <v>419</v>
      </c>
      <c r="Q1306" s="12" t="s">
        <v>419</v>
      </c>
    </row>
    <row r="1307" spans="1:17" x14ac:dyDescent="0.35">
      <c r="A1307" s="8" t="s">
        <v>301</v>
      </c>
      <c r="B1307" s="8" t="s">
        <v>350</v>
      </c>
      <c r="C1307" s="8" t="s">
        <v>367</v>
      </c>
      <c r="D1307" s="9">
        <v>4470.6709479831698</v>
      </c>
      <c r="E1307" s="10">
        <v>0.49566170077608501</v>
      </c>
      <c r="F1307" s="11">
        <v>3162</v>
      </c>
      <c r="G1307" s="12">
        <v>0.70727638799416803</v>
      </c>
      <c r="H1307" s="12">
        <v>0.53116075928103501</v>
      </c>
      <c r="I1307" s="11">
        <v>2792</v>
      </c>
      <c r="J1307" s="12">
        <v>0.62451476131553396</v>
      </c>
      <c r="K1307" s="12">
        <v>0.53019369540448202</v>
      </c>
      <c r="L1307" s="11">
        <v>370</v>
      </c>
      <c r="M1307" s="12">
        <v>8.2761626678634501E-2</v>
      </c>
      <c r="N1307" s="12">
        <v>0.53857350800582204</v>
      </c>
      <c r="O1307" s="11">
        <v>1527</v>
      </c>
      <c r="P1307" s="12">
        <v>0.34155947010344601</v>
      </c>
      <c r="Q1307" s="12">
        <v>0.55770635500365195</v>
      </c>
    </row>
    <row r="1308" spans="1:17" x14ac:dyDescent="0.35">
      <c r="A1308" s="8" t="s">
        <v>301</v>
      </c>
      <c r="B1308" s="8" t="s">
        <v>350</v>
      </c>
      <c r="C1308" s="8" t="s">
        <v>368</v>
      </c>
      <c r="D1308" s="9">
        <v>4548.93040710074</v>
      </c>
      <c r="E1308" s="10">
        <v>0.50433829922391504</v>
      </c>
      <c r="F1308" s="11">
        <v>2779</v>
      </c>
      <c r="G1308" s="12">
        <v>0.61091284132684598</v>
      </c>
      <c r="H1308" s="12">
        <v>0.46682345036116202</v>
      </c>
      <c r="I1308" s="11">
        <v>2467</v>
      </c>
      <c r="J1308" s="12">
        <v>0.54232528951181302</v>
      </c>
      <c r="K1308" s="12">
        <v>0.46847702240790001</v>
      </c>
      <c r="L1308" s="11">
        <v>312</v>
      </c>
      <c r="M1308" s="12">
        <v>6.8587551815032705E-2</v>
      </c>
      <c r="N1308" s="12">
        <v>0.45414847161572103</v>
      </c>
      <c r="O1308" s="11">
        <v>1206</v>
      </c>
      <c r="P1308" s="12">
        <v>0.26511726759272303</v>
      </c>
      <c r="Q1308" s="12">
        <v>0.44046749452154899</v>
      </c>
    </row>
    <row r="1309" spans="1:17" x14ac:dyDescent="0.35">
      <c r="A1309" s="8" t="s">
        <v>301</v>
      </c>
      <c r="B1309" s="8" t="s">
        <v>350</v>
      </c>
      <c r="C1309" s="8" t="s">
        <v>369</v>
      </c>
      <c r="D1309" s="9">
        <v>0</v>
      </c>
      <c r="E1309" s="10">
        <v>0</v>
      </c>
      <c r="F1309" s="11" t="s">
        <v>419</v>
      </c>
      <c r="G1309" s="12" t="s">
        <v>419</v>
      </c>
      <c r="H1309" s="12" t="s">
        <v>419</v>
      </c>
      <c r="I1309" s="11" t="s">
        <v>419</v>
      </c>
      <c r="J1309" s="12" t="s">
        <v>419</v>
      </c>
      <c r="K1309" s="12" t="s">
        <v>419</v>
      </c>
      <c r="L1309" s="11" t="s">
        <v>419</v>
      </c>
      <c r="M1309" s="12" t="s">
        <v>419</v>
      </c>
      <c r="N1309" s="12" t="s">
        <v>419</v>
      </c>
      <c r="O1309" s="11" t="s">
        <v>419</v>
      </c>
      <c r="P1309" s="12" t="s">
        <v>419</v>
      </c>
      <c r="Q1309" s="12" t="s">
        <v>419</v>
      </c>
    </row>
    <row r="1310" spans="1:17" x14ac:dyDescent="0.35">
      <c r="A1310" s="8" t="s">
        <v>301</v>
      </c>
      <c r="B1310" s="8" t="s">
        <v>350</v>
      </c>
      <c r="C1310" s="8" t="s">
        <v>16</v>
      </c>
      <c r="D1310" s="9">
        <v>9019.6013550839107</v>
      </c>
      <c r="E1310" s="10">
        <v>1</v>
      </c>
      <c r="F1310" s="11" t="s">
        <v>419</v>
      </c>
      <c r="G1310" s="12" t="s">
        <v>419</v>
      </c>
      <c r="H1310" s="12" t="s">
        <v>419</v>
      </c>
      <c r="I1310" s="11" t="s">
        <v>419</v>
      </c>
      <c r="J1310" s="12" t="s">
        <v>419</v>
      </c>
      <c r="K1310" s="12" t="s">
        <v>419</v>
      </c>
      <c r="L1310" s="11" t="s">
        <v>419</v>
      </c>
      <c r="M1310" s="12" t="s">
        <v>419</v>
      </c>
      <c r="N1310" s="12" t="s">
        <v>419</v>
      </c>
      <c r="O1310" s="11" t="s">
        <v>419</v>
      </c>
      <c r="P1310" s="12" t="s">
        <v>419</v>
      </c>
      <c r="Q1310" s="12" t="s">
        <v>419</v>
      </c>
    </row>
    <row r="1311" spans="1:17" x14ac:dyDescent="0.35">
      <c r="A1311" s="8" t="s">
        <v>301</v>
      </c>
      <c r="B1311" s="8" t="s">
        <v>351</v>
      </c>
      <c r="C1311" s="8" t="s">
        <v>367</v>
      </c>
      <c r="D1311" s="9">
        <v>4736.1917862110304</v>
      </c>
      <c r="E1311" s="10">
        <v>0.51462438076571304</v>
      </c>
      <c r="F1311" s="11">
        <v>3580</v>
      </c>
      <c r="G1311" s="12">
        <v>0.75588155243688104</v>
      </c>
      <c r="H1311" s="12">
        <v>0.51869023471457598</v>
      </c>
      <c r="I1311" s="11">
        <v>3218</v>
      </c>
      <c r="J1311" s="12">
        <v>0.67944883679940904</v>
      </c>
      <c r="K1311" s="12">
        <v>0.51761299662216498</v>
      </c>
      <c r="L1311" s="11">
        <v>362</v>
      </c>
      <c r="M1311" s="12">
        <v>7.6432715637472406E-2</v>
      </c>
      <c r="N1311" s="12">
        <v>0.52846715328467198</v>
      </c>
      <c r="O1311" s="11">
        <v>2037</v>
      </c>
      <c r="P1311" s="12">
        <v>0.43009238053461701</v>
      </c>
      <c r="Q1311" s="12">
        <v>0.53422501966955105</v>
      </c>
    </row>
    <row r="1312" spans="1:17" x14ac:dyDescent="0.35">
      <c r="A1312" s="8" t="s">
        <v>301</v>
      </c>
      <c r="B1312" s="8" t="s">
        <v>351</v>
      </c>
      <c r="C1312" s="8" t="s">
        <v>368</v>
      </c>
      <c r="D1312" s="9">
        <v>4467.0095451445004</v>
      </c>
      <c r="E1312" s="10">
        <v>0.48537561923428602</v>
      </c>
      <c r="F1312" s="11">
        <v>3303</v>
      </c>
      <c r="G1312" s="12">
        <v>0.73942085115762901</v>
      </c>
      <c r="H1312" s="12">
        <v>0.47855694001738602</v>
      </c>
      <c r="I1312" s="11">
        <v>2984</v>
      </c>
      <c r="J1312" s="12">
        <v>0.66800842260198801</v>
      </c>
      <c r="K1312" s="12">
        <v>0.47997426411452498</v>
      </c>
      <c r="L1312" s="11">
        <v>319</v>
      </c>
      <c r="M1312" s="12">
        <v>7.1412428555641394E-2</v>
      </c>
      <c r="N1312" s="12">
        <v>0.46569343065693403</v>
      </c>
      <c r="O1312" s="11">
        <v>1767</v>
      </c>
      <c r="P1312" s="12">
        <v>0.39556664971103001</v>
      </c>
      <c r="Q1312" s="12">
        <v>0.46341463414634099</v>
      </c>
    </row>
    <row r="1313" spans="1:17" x14ac:dyDescent="0.35">
      <c r="A1313" s="8" t="s">
        <v>301</v>
      </c>
      <c r="B1313" s="8" t="s">
        <v>351</v>
      </c>
      <c r="C1313" s="8" t="s">
        <v>369</v>
      </c>
      <c r="D1313" s="9">
        <v>0</v>
      </c>
      <c r="E1313" s="10">
        <v>0</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301</v>
      </c>
      <c r="B1314" s="8" t="s">
        <v>351</v>
      </c>
      <c r="C1314" s="8" t="s">
        <v>16</v>
      </c>
      <c r="D1314" s="9">
        <v>9203.2013313555308</v>
      </c>
      <c r="E1314" s="10">
        <v>1</v>
      </c>
      <c r="F1314" s="11" t="s">
        <v>419</v>
      </c>
      <c r="G1314" s="12" t="s">
        <v>419</v>
      </c>
      <c r="H1314" s="12" t="s">
        <v>419</v>
      </c>
      <c r="I1314" s="11" t="s">
        <v>419</v>
      </c>
      <c r="J1314" s="12" t="s">
        <v>419</v>
      </c>
      <c r="K1314" s="12" t="s">
        <v>419</v>
      </c>
      <c r="L1314" s="11" t="s">
        <v>419</v>
      </c>
      <c r="M1314" s="12" t="s">
        <v>419</v>
      </c>
      <c r="N1314" s="12" t="s">
        <v>419</v>
      </c>
      <c r="O1314" s="11" t="s">
        <v>419</v>
      </c>
      <c r="P1314" s="12" t="s">
        <v>419</v>
      </c>
      <c r="Q1314" s="12" t="s">
        <v>419</v>
      </c>
    </row>
    <row r="1315" spans="1:17" x14ac:dyDescent="0.35">
      <c r="A1315" s="8" t="s">
        <v>301</v>
      </c>
      <c r="B1315" s="8" t="s">
        <v>352</v>
      </c>
      <c r="C1315" s="8" t="s">
        <v>367</v>
      </c>
      <c r="D1315" s="9">
        <v>7787.9207230583097</v>
      </c>
      <c r="E1315" s="10">
        <v>0.49886301533132399</v>
      </c>
      <c r="F1315" s="11">
        <v>5851</v>
      </c>
      <c r="G1315" s="12">
        <v>0.75129167438447098</v>
      </c>
      <c r="H1315" s="12">
        <v>0.52018136557610195</v>
      </c>
      <c r="I1315" s="11">
        <v>5259</v>
      </c>
      <c r="J1315" s="12">
        <v>0.67527651949887801</v>
      </c>
      <c r="K1315" s="12">
        <v>0.52234803337306301</v>
      </c>
      <c r="L1315" s="11">
        <v>592</v>
      </c>
      <c r="M1315" s="12">
        <v>7.6015154885593406E-2</v>
      </c>
      <c r="N1315" s="12">
        <v>0.50169491525423704</v>
      </c>
      <c r="O1315" s="11">
        <v>2794</v>
      </c>
      <c r="P1315" s="12">
        <v>0.35876071410531801</v>
      </c>
      <c r="Q1315" s="12">
        <v>0.54838076545632997</v>
      </c>
    </row>
    <row r="1316" spans="1:17" x14ac:dyDescent="0.35">
      <c r="A1316" s="8" t="s">
        <v>301</v>
      </c>
      <c r="B1316" s="8" t="s">
        <v>352</v>
      </c>
      <c r="C1316" s="8" t="s">
        <v>368</v>
      </c>
      <c r="D1316" s="9">
        <v>7823.4204341648001</v>
      </c>
      <c r="E1316" s="10">
        <v>0.50113698466867695</v>
      </c>
      <c r="F1316" s="11">
        <v>5374</v>
      </c>
      <c r="G1316" s="12">
        <v>0.68691182395513295</v>
      </c>
      <c r="H1316" s="12">
        <v>0.47777382645803701</v>
      </c>
      <c r="I1316" s="11">
        <v>4791</v>
      </c>
      <c r="J1316" s="12">
        <v>0.61239198894101998</v>
      </c>
      <c r="K1316" s="12">
        <v>0.47586412395709199</v>
      </c>
      <c r="L1316" s="11">
        <v>583</v>
      </c>
      <c r="M1316" s="12">
        <v>7.4519835014112801E-2</v>
      </c>
      <c r="N1316" s="12">
        <v>0.49406779661016897</v>
      </c>
      <c r="O1316" s="11">
        <v>2293</v>
      </c>
      <c r="P1316" s="12">
        <v>0.29309430821159599</v>
      </c>
      <c r="Q1316" s="12">
        <v>0.45004906771344499</v>
      </c>
    </row>
    <row r="1317" spans="1:17" x14ac:dyDescent="0.35">
      <c r="A1317" s="8" t="s">
        <v>301</v>
      </c>
      <c r="B1317" s="8" t="s">
        <v>352</v>
      </c>
      <c r="C1317" s="8" t="s">
        <v>369</v>
      </c>
      <c r="D1317" s="9">
        <v>0</v>
      </c>
      <c r="E1317" s="10">
        <v>0</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301</v>
      </c>
      <c r="B1318" s="8" t="s">
        <v>352</v>
      </c>
      <c r="C1318" s="8" t="s">
        <v>16</v>
      </c>
      <c r="D1318" s="9">
        <v>15611.3411572231</v>
      </c>
      <c r="E1318" s="10">
        <v>1</v>
      </c>
      <c r="F1318" s="11" t="s">
        <v>419</v>
      </c>
      <c r="G1318" s="12" t="s">
        <v>419</v>
      </c>
      <c r="H1318" s="12" t="s">
        <v>419</v>
      </c>
      <c r="I1318" s="11" t="s">
        <v>419</v>
      </c>
      <c r="J1318" s="12" t="s">
        <v>419</v>
      </c>
      <c r="K1318" s="12" t="s">
        <v>419</v>
      </c>
      <c r="L1318" s="11" t="s">
        <v>419</v>
      </c>
      <c r="M1318" s="12" t="s">
        <v>419</v>
      </c>
      <c r="N1318" s="12" t="s">
        <v>419</v>
      </c>
      <c r="O1318" s="11" t="s">
        <v>419</v>
      </c>
      <c r="P1318" s="12" t="s">
        <v>419</v>
      </c>
      <c r="Q1318" s="12" t="s">
        <v>419</v>
      </c>
    </row>
    <row r="1319" spans="1:17" x14ac:dyDescent="0.35">
      <c r="A1319" s="8" t="s">
        <v>301</v>
      </c>
      <c r="B1319" s="8" t="s">
        <v>353</v>
      </c>
      <c r="C1319" s="8" t="s">
        <v>367</v>
      </c>
      <c r="D1319" s="9">
        <v>2719.0995023670498</v>
      </c>
      <c r="E1319" s="10">
        <v>0.49962125585738998</v>
      </c>
      <c r="F1319" s="11">
        <v>1512</v>
      </c>
      <c r="G1319" s="12">
        <v>0.55606644724982002</v>
      </c>
      <c r="H1319" s="12">
        <v>0.51745379876796704</v>
      </c>
      <c r="I1319" s="11">
        <v>1377</v>
      </c>
      <c r="J1319" s="12">
        <v>0.506417657316801</v>
      </c>
      <c r="K1319" s="12">
        <v>0.51942663145982604</v>
      </c>
      <c r="L1319" s="11">
        <v>135</v>
      </c>
      <c r="M1319" s="12">
        <v>4.9648789933019702E-2</v>
      </c>
      <c r="N1319" s="12">
        <v>0.49815498154981602</v>
      </c>
      <c r="O1319" s="11">
        <v>743</v>
      </c>
      <c r="P1319" s="12">
        <v>0.273252229038768</v>
      </c>
      <c r="Q1319" s="12">
        <v>0.55655430711610498</v>
      </c>
    </row>
    <row r="1320" spans="1:17" x14ac:dyDescent="0.35">
      <c r="A1320" s="8" t="s">
        <v>301</v>
      </c>
      <c r="B1320" s="8" t="s">
        <v>353</v>
      </c>
      <c r="C1320" s="8" t="s">
        <v>368</v>
      </c>
      <c r="D1320" s="9">
        <v>2723.2219971473301</v>
      </c>
      <c r="E1320" s="10">
        <v>0.50037874414260997</v>
      </c>
      <c r="F1320" s="11">
        <v>1406</v>
      </c>
      <c r="G1320" s="12">
        <v>0.51630017731673505</v>
      </c>
      <c r="H1320" s="12">
        <v>0.48117727583846698</v>
      </c>
      <c r="I1320" s="11">
        <v>1270</v>
      </c>
      <c r="J1320" s="12">
        <v>0.46635933512962602</v>
      </c>
      <c r="K1320" s="12">
        <v>0.47906450396076899</v>
      </c>
      <c r="L1320" s="11">
        <v>136</v>
      </c>
      <c r="M1320" s="12">
        <v>4.9940842187109501E-2</v>
      </c>
      <c r="N1320" s="12">
        <v>0.50184501845018403</v>
      </c>
      <c r="O1320" s="11">
        <v>592</v>
      </c>
      <c r="P1320" s="12">
        <v>0.21738954834388799</v>
      </c>
      <c r="Q1320" s="12">
        <v>0.44344569288389502</v>
      </c>
    </row>
    <row r="1321" spans="1:17" x14ac:dyDescent="0.35">
      <c r="A1321" s="8" t="s">
        <v>301</v>
      </c>
      <c r="B1321" s="8" t="s">
        <v>353</v>
      </c>
      <c r="C1321" s="8" t="s">
        <v>369</v>
      </c>
      <c r="D1321" s="9">
        <v>0</v>
      </c>
      <c r="E1321" s="10">
        <v>0</v>
      </c>
      <c r="F1321" s="11" t="s">
        <v>419</v>
      </c>
      <c r="G1321" s="12" t="s">
        <v>419</v>
      </c>
      <c r="H1321" s="12" t="s">
        <v>419</v>
      </c>
      <c r="I1321" s="11" t="s">
        <v>419</v>
      </c>
      <c r="J1321" s="12" t="s">
        <v>419</v>
      </c>
      <c r="K1321" s="12" t="s">
        <v>419</v>
      </c>
      <c r="L1321" s="11" t="s">
        <v>419</v>
      </c>
      <c r="M1321" s="12" t="s">
        <v>419</v>
      </c>
      <c r="N1321" s="12" t="s">
        <v>419</v>
      </c>
      <c r="O1321" s="11" t="s">
        <v>419</v>
      </c>
      <c r="P1321" s="12" t="s">
        <v>419</v>
      </c>
      <c r="Q1321" s="12" t="s">
        <v>419</v>
      </c>
    </row>
    <row r="1322" spans="1:17" x14ac:dyDescent="0.35">
      <c r="A1322" s="8" t="s">
        <v>301</v>
      </c>
      <c r="B1322" s="8" t="s">
        <v>353</v>
      </c>
      <c r="C1322" s="8" t="s">
        <v>16</v>
      </c>
      <c r="D1322" s="9">
        <v>5442.3214995143799</v>
      </c>
      <c r="E1322" s="10">
        <v>1</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301</v>
      </c>
      <c r="B1323" s="8" t="s">
        <v>354</v>
      </c>
      <c r="C1323" s="8" t="s">
        <v>367</v>
      </c>
      <c r="D1323" s="9">
        <v>8895.2787667256998</v>
      </c>
      <c r="E1323" s="10">
        <v>0.51774228523276999</v>
      </c>
      <c r="F1323" s="11">
        <v>6676</v>
      </c>
      <c r="G1323" s="12">
        <v>0.75051048708812895</v>
      </c>
      <c r="H1323" s="12">
        <v>0.53097908216018497</v>
      </c>
      <c r="I1323" s="11">
        <v>5954</v>
      </c>
      <c r="J1323" s="12">
        <v>0.66934383464989899</v>
      </c>
      <c r="K1323" s="12">
        <v>0.53004540194071004</v>
      </c>
      <c r="L1323" s="11">
        <v>722</v>
      </c>
      <c r="M1323" s="12">
        <v>8.1166652438230902E-2</v>
      </c>
      <c r="N1323" s="12">
        <v>0.53880597014925402</v>
      </c>
      <c r="O1323" s="11">
        <v>2977</v>
      </c>
      <c r="P1323" s="12">
        <v>0.334671917324949</v>
      </c>
      <c r="Q1323" s="12">
        <v>0.55129629629629595</v>
      </c>
    </row>
    <row r="1324" spans="1:17" x14ac:dyDescent="0.35">
      <c r="A1324" s="8" t="s">
        <v>301</v>
      </c>
      <c r="B1324" s="8" t="s">
        <v>354</v>
      </c>
      <c r="C1324" s="8" t="s">
        <v>368</v>
      </c>
      <c r="D1324" s="9">
        <v>8285.62188682343</v>
      </c>
      <c r="E1324" s="10">
        <v>0.482257714767232</v>
      </c>
      <c r="F1324" s="11">
        <v>5857</v>
      </c>
      <c r="G1324" s="12">
        <v>0.70688719326117799</v>
      </c>
      <c r="H1324" s="12">
        <v>0.46583949733556002</v>
      </c>
      <c r="I1324" s="11">
        <v>5251</v>
      </c>
      <c r="J1324" s="12">
        <v>0.63374844661335905</v>
      </c>
      <c r="K1324" s="12">
        <v>0.46746194249087503</v>
      </c>
      <c r="L1324" s="11">
        <v>606</v>
      </c>
      <c r="M1324" s="12">
        <v>7.3138746647818706E-2</v>
      </c>
      <c r="N1324" s="12">
        <v>0.45223880597014898</v>
      </c>
      <c r="O1324" s="11">
        <v>2405</v>
      </c>
      <c r="P1324" s="12">
        <v>0.29026185757096301</v>
      </c>
      <c r="Q1324" s="12">
        <v>0.44537037037036997</v>
      </c>
    </row>
    <row r="1325" spans="1:17" x14ac:dyDescent="0.35">
      <c r="A1325" s="8" t="s">
        <v>301</v>
      </c>
      <c r="B1325" s="8" t="s">
        <v>354</v>
      </c>
      <c r="C1325" s="8" t="s">
        <v>369</v>
      </c>
      <c r="D1325" s="9">
        <v>0</v>
      </c>
      <c r="E1325" s="10">
        <v>0</v>
      </c>
      <c r="F1325" s="11">
        <v>40</v>
      </c>
      <c r="G1325" s="12">
        <v>0</v>
      </c>
      <c r="H1325" s="12">
        <v>3.1814205042551501E-3</v>
      </c>
      <c r="I1325" s="11" t="s">
        <v>419</v>
      </c>
      <c r="J1325" s="12" t="s">
        <v>419</v>
      </c>
      <c r="K1325" s="12" t="s">
        <v>419</v>
      </c>
      <c r="L1325" s="11" t="s">
        <v>419</v>
      </c>
      <c r="M1325" s="12" t="s">
        <v>419</v>
      </c>
      <c r="N1325" s="12" t="s">
        <v>419</v>
      </c>
      <c r="O1325" s="11" t="s">
        <v>419</v>
      </c>
      <c r="P1325" s="12" t="s">
        <v>419</v>
      </c>
      <c r="Q1325" s="12" t="s">
        <v>419</v>
      </c>
    </row>
    <row r="1326" spans="1:17" x14ac:dyDescent="0.35">
      <c r="A1326" s="8" t="s">
        <v>301</v>
      </c>
      <c r="B1326" s="8" t="s">
        <v>354</v>
      </c>
      <c r="C1326" s="8" t="s">
        <v>16</v>
      </c>
      <c r="D1326" s="9">
        <v>17180.900653549099</v>
      </c>
      <c r="E1326" s="10">
        <v>1</v>
      </c>
      <c r="F1326" s="11">
        <v>12573</v>
      </c>
      <c r="G1326" s="12">
        <v>0.73180098375126601</v>
      </c>
      <c r="H1326" s="12">
        <v>1</v>
      </c>
      <c r="I1326" s="11" t="s">
        <v>419</v>
      </c>
      <c r="J1326" s="12" t="s">
        <v>419</v>
      </c>
      <c r="K1326" s="12" t="s">
        <v>419</v>
      </c>
      <c r="L1326" s="11" t="s">
        <v>419</v>
      </c>
      <c r="M1326" s="12" t="s">
        <v>419</v>
      </c>
      <c r="N1326" s="12" t="s">
        <v>419</v>
      </c>
      <c r="O1326" s="11" t="s">
        <v>419</v>
      </c>
      <c r="P1326" s="12" t="s">
        <v>419</v>
      </c>
      <c r="Q1326" s="12" t="s">
        <v>419</v>
      </c>
    </row>
    <row r="1327" spans="1:17" x14ac:dyDescent="0.35">
      <c r="A1327" s="8" t="s">
        <v>301</v>
      </c>
      <c r="B1327" s="8" t="s">
        <v>355</v>
      </c>
      <c r="C1327" s="8" t="s">
        <v>367</v>
      </c>
      <c r="D1327" s="9">
        <v>3585.09322141436</v>
      </c>
      <c r="E1327" s="10">
        <v>0.45724503163803099</v>
      </c>
      <c r="F1327" s="11">
        <v>3195</v>
      </c>
      <c r="G1327" s="12">
        <v>0.89119021533826004</v>
      </c>
      <c r="H1327" s="12">
        <v>0.49960906958561402</v>
      </c>
      <c r="I1327" s="11">
        <v>2894</v>
      </c>
      <c r="J1327" s="12">
        <v>0.80723145013737896</v>
      </c>
      <c r="K1327" s="12">
        <v>0.50112554112554097</v>
      </c>
      <c r="L1327" s="11">
        <v>301</v>
      </c>
      <c r="M1327" s="12">
        <v>8.3958765200881497E-2</v>
      </c>
      <c r="N1327" s="12">
        <v>0.48548387096774198</v>
      </c>
      <c r="O1327" s="11">
        <v>1901</v>
      </c>
      <c r="P1327" s="12">
        <v>0.53025120480689603</v>
      </c>
      <c r="Q1327" s="12">
        <v>0.54720782959124903</v>
      </c>
    </row>
    <row r="1328" spans="1:17" x14ac:dyDescent="0.35">
      <c r="A1328" s="8" t="s">
        <v>301</v>
      </c>
      <c r="B1328" s="8" t="s">
        <v>355</v>
      </c>
      <c r="C1328" s="8" t="s">
        <v>368</v>
      </c>
      <c r="D1328" s="9">
        <v>4255.5457650195704</v>
      </c>
      <c r="E1328" s="10">
        <v>0.54275496836196901</v>
      </c>
      <c r="F1328" s="11">
        <v>3185</v>
      </c>
      <c r="G1328" s="12">
        <v>0.74843514225145502</v>
      </c>
      <c r="H1328" s="12">
        <v>0.49804534792806898</v>
      </c>
      <c r="I1328" s="11">
        <v>2870</v>
      </c>
      <c r="J1328" s="12">
        <v>0.674414084226586</v>
      </c>
      <c r="K1328" s="12">
        <v>0.49696969696969701</v>
      </c>
      <c r="L1328" s="11">
        <v>315</v>
      </c>
      <c r="M1328" s="12">
        <v>7.4021058024869205E-2</v>
      </c>
      <c r="N1328" s="12">
        <v>0.50806451612903203</v>
      </c>
      <c r="O1328" s="11">
        <v>1568</v>
      </c>
      <c r="P1328" s="12">
        <v>0.36846037772379298</v>
      </c>
      <c r="Q1328" s="12">
        <v>0.451352907311457</v>
      </c>
    </row>
    <row r="1329" spans="1:17" x14ac:dyDescent="0.35">
      <c r="A1329" s="8" t="s">
        <v>301</v>
      </c>
      <c r="B1329" s="8" t="s">
        <v>355</v>
      </c>
      <c r="C1329" s="8" t="s">
        <v>369</v>
      </c>
      <c r="D1329" s="9">
        <v>0</v>
      </c>
      <c r="E1329" s="10">
        <v>0</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301</v>
      </c>
      <c r="B1330" s="8" t="s">
        <v>355</v>
      </c>
      <c r="C1330" s="8" t="s">
        <v>16</v>
      </c>
      <c r="D1330" s="9">
        <v>7840.6389864339299</v>
      </c>
      <c r="E1330" s="10">
        <v>1</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301</v>
      </c>
      <c r="B1331" s="8" t="s">
        <v>356</v>
      </c>
      <c r="C1331" s="8" t="s">
        <v>367</v>
      </c>
      <c r="D1331" s="9">
        <v>1924.10281363629</v>
      </c>
      <c r="E1331" s="10">
        <v>0.51948344922427503</v>
      </c>
      <c r="F1331" s="11">
        <v>1792</v>
      </c>
      <c r="G1331" s="12">
        <v>0.93134316279771301</v>
      </c>
      <c r="H1331" s="12">
        <v>0.54667480170835903</v>
      </c>
      <c r="I1331" s="11">
        <v>1644</v>
      </c>
      <c r="J1331" s="12">
        <v>0.85442419622736598</v>
      </c>
      <c r="K1331" s="12">
        <v>0.55020080321285103</v>
      </c>
      <c r="L1331" s="11">
        <v>148</v>
      </c>
      <c r="M1331" s="12">
        <v>7.6918966570346803E-2</v>
      </c>
      <c r="N1331" s="12">
        <v>0.51034482758620703</v>
      </c>
      <c r="O1331" s="11">
        <v>1020</v>
      </c>
      <c r="P1331" s="12">
        <v>0.53011720203887702</v>
      </c>
      <c r="Q1331" s="12">
        <v>0.57692307692307698</v>
      </c>
    </row>
    <row r="1332" spans="1:17" x14ac:dyDescent="0.35">
      <c r="A1332" s="8" t="s">
        <v>301</v>
      </c>
      <c r="B1332" s="8" t="s">
        <v>356</v>
      </c>
      <c r="C1332" s="8" t="s">
        <v>368</v>
      </c>
      <c r="D1332" s="9">
        <v>1779.77421364818</v>
      </c>
      <c r="E1332" s="10">
        <v>0.48051655077572503</v>
      </c>
      <c r="F1332" s="11">
        <v>1479</v>
      </c>
      <c r="G1332" s="12">
        <v>0.83100428619445299</v>
      </c>
      <c r="H1332" s="12">
        <v>0.45118974984746801</v>
      </c>
      <c r="I1332" s="11">
        <v>1337</v>
      </c>
      <c r="J1332" s="12">
        <v>0.751218884815405</v>
      </c>
      <c r="K1332" s="12">
        <v>0.44745649263721599</v>
      </c>
      <c r="L1332" s="11">
        <v>142</v>
      </c>
      <c r="M1332" s="12">
        <v>7.9785401379048201E-2</v>
      </c>
      <c r="N1332" s="12">
        <v>0.48965517241379303</v>
      </c>
      <c r="O1332" s="11">
        <v>745</v>
      </c>
      <c r="P1332" s="12">
        <v>0.41859242272810498</v>
      </c>
      <c r="Q1332" s="12">
        <v>0.421380090497738</v>
      </c>
    </row>
    <row r="1333" spans="1:17" x14ac:dyDescent="0.35">
      <c r="A1333" s="8" t="s">
        <v>301</v>
      </c>
      <c r="B1333" s="8" t="s">
        <v>356</v>
      </c>
      <c r="C1333" s="8" t="s">
        <v>369</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301</v>
      </c>
      <c r="B1334" s="8" t="s">
        <v>356</v>
      </c>
      <c r="C1334" s="8" t="s">
        <v>16</v>
      </c>
      <c r="D1334" s="9">
        <v>3703.8770272844699</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301</v>
      </c>
      <c r="B1335" s="8" t="s">
        <v>357</v>
      </c>
      <c r="C1335" s="8" t="s">
        <v>367</v>
      </c>
      <c r="D1335" s="9">
        <v>9630.5685379404604</v>
      </c>
      <c r="E1335" s="10">
        <v>0.51469742090064696</v>
      </c>
      <c r="F1335" s="11">
        <v>10575</v>
      </c>
      <c r="G1335" s="12" t="s">
        <v>429</v>
      </c>
      <c r="H1335" s="12">
        <v>0.51352401301413098</v>
      </c>
      <c r="I1335" s="11">
        <v>9308</v>
      </c>
      <c r="J1335" s="12" t="s">
        <v>429</v>
      </c>
      <c r="K1335" s="12">
        <v>0.51619343389529704</v>
      </c>
      <c r="L1335" s="11">
        <v>1267</v>
      </c>
      <c r="M1335" s="12">
        <v>0.13156024953340401</v>
      </c>
      <c r="N1335" s="12">
        <v>0.49472862163217501</v>
      </c>
      <c r="O1335" s="11">
        <v>5722</v>
      </c>
      <c r="P1335" s="12">
        <v>0.59414976150760801</v>
      </c>
      <c r="Q1335" s="12">
        <v>0.53511643131020303</v>
      </c>
    </row>
    <row r="1336" spans="1:17" x14ac:dyDescent="0.35">
      <c r="A1336" s="8" t="s">
        <v>301</v>
      </c>
      <c r="B1336" s="8" t="s">
        <v>357</v>
      </c>
      <c r="C1336" s="8" t="s">
        <v>368</v>
      </c>
      <c r="D1336" s="9">
        <v>9080.5579353345001</v>
      </c>
      <c r="E1336" s="10">
        <v>0.48530257909935098</v>
      </c>
      <c r="F1336" s="11">
        <v>9966</v>
      </c>
      <c r="G1336" s="12" t="s">
        <v>429</v>
      </c>
      <c r="H1336" s="12">
        <v>0.48395085708736002</v>
      </c>
      <c r="I1336" s="11">
        <v>8691</v>
      </c>
      <c r="J1336" s="12" t="s">
        <v>429</v>
      </c>
      <c r="K1336" s="12">
        <v>0.481976486246673</v>
      </c>
      <c r="L1336" s="11">
        <v>1275</v>
      </c>
      <c r="M1336" s="12">
        <v>0.14040987449005601</v>
      </c>
      <c r="N1336" s="12">
        <v>0.49785240140570097</v>
      </c>
      <c r="O1336" s="11">
        <v>4959</v>
      </c>
      <c r="P1336" s="12">
        <v>0.54611181772250095</v>
      </c>
      <c r="Q1336" s="12">
        <v>0.46376133919386497</v>
      </c>
    </row>
    <row r="1337" spans="1:17" x14ac:dyDescent="0.35">
      <c r="A1337" s="8" t="s">
        <v>301</v>
      </c>
      <c r="B1337" s="8" t="s">
        <v>357</v>
      </c>
      <c r="C1337" s="8" t="s">
        <v>369</v>
      </c>
      <c r="D1337" s="9">
        <v>0</v>
      </c>
      <c r="E1337" s="10">
        <v>0</v>
      </c>
      <c r="F1337" s="11">
        <v>52</v>
      </c>
      <c r="G1337" s="12">
        <v>0</v>
      </c>
      <c r="H1337" s="12">
        <v>2.5251298985091999E-3</v>
      </c>
      <c r="I1337" s="11">
        <v>33</v>
      </c>
      <c r="J1337" s="12">
        <v>0</v>
      </c>
      <c r="K1337" s="12">
        <v>1.83007985803017E-3</v>
      </c>
      <c r="L1337" s="11" t="s">
        <v>419</v>
      </c>
      <c r="M1337" s="12" t="s">
        <v>419</v>
      </c>
      <c r="N1337" s="12" t="s">
        <v>419</v>
      </c>
      <c r="O1337" s="11" t="s">
        <v>419</v>
      </c>
      <c r="P1337" s="12" t="s">
        <v>419</v>
      </c>
      <c r="Q1337" s="12" t="s">
        <v>419</v>
      </c>
    </row>
    <row r="1338" spans="1:17" x14ac:dyDescent="0.35">
      <c r="A1338" s="8" t="s">
        <v>301</v>
      </c>
      <c r="B1338" s="8" t="s">
        <v>357</v>
      </c>
      <c r="C1338" s="8" t="s">
        <v>16</v>
      </c>
      <c r="D1338" s="9">
        <v>18711.126473274999</v>
      </c>
      <c r="E1338" s="10">
        <v>1</v>
      </c>
      <c r="F1338" s="11">
        <v>20593</v>
      </c>
      <c r="G1338" s="12" t="s">
        <v>429</v>
      </c>
      <c r="H1338" s="12">
        <v>1</v>
      </c>
      <c r="I1338" s="11">
        <v>18032</v>
      </c>
      <c r="J1338" s="12" t="s">
        <v>429</v>
      </c>
      <c r="K1338" s="12">
        <v>1</v>
      </c>
      <c r="L1338" s="11" t="s">
        <v>419</v>
      </c>
      <c r="M1338" s="12" t="s">
        <v>419</v>
      </c>
      <c r="N1338" s="12" t="s">
        <v>419</v>
      </c>
      <c r="O1338" s="11" t="s">
        <v>419</v>
      </c>
      <c r="P1338" s="12" t="s">
        <v>419</v>
      </c>
      <c r="Q1338" s="12" t="s">
        <v>419</v>
      </c>
    </row>
    <row r="1339" spans="1:17" x14ac:dyDescent="0.35">
      <c r="A1339" s="8" t="s">
        <v>301</v>
      </c>
      <c r="B1339" s="8" t="s">
        <v>358</v>
      </c>
      <c r="C1339" s="8" t="s">
        <v>367</v>
      </c>
      <c r="D1339" s="9">
        <v>3633.9049134622901</v>
      </c>
      <c r="E1339" s="10">
        <v>0.49673041356873698</v>
      </c>
      <c r="F1339" s="11">
        <v>3423</v>
      </c>
      <c r="G1339" s="12">
        <v>0.94196190641065902</v>
      </c>
      <c r="H1339" s="12">
        <v>0.52913897047457104</v>
      </c>
      <c r="I1339" s="11">
        <v>3073</v>
      </c>
      <c r="J1339" s="12">
        <v>0.845646783055786</v>
      </c>
      <c r="K1339" s="12">
        <v>0.52755364806867</v>
      </c>
      <c r="L1339" s="11">
        <v>350</v>
      </c>
      <c r="M1339" s="12">
        <v>9.6315123354873106E-2</v>
      </c>
      <c r="N1339" s="12">
        <v>0.54347826086956497</v>
      </c>
      <c r="O1339" s="11">
        <v>1876</v>
      </c>
      <c r="P1339" s="12">
        <v>0.51624906118211999</v>
      </c>
      <c r="Q1339" s="12">
        <v>0.55388249188072003</v>
      </c>
    </row>
    <row r="1340" spans="1:17" x14ac:dyDescent="0.35">
      <c r="A1340" s="8" t="s">
        <v>301</v>
      </c>
      <c r="B1340" s="8" t="s">
        <v>358</v>
      </c>
      <c r="C1340" s="8" t="s">
        <v>368</v>
      </c>
      <c r="D1340" s="9">
        <v>3681.7432010847301</v>
      </c>
      <c r="E1340" s="10">
        <v>0.50326958643126296</v>
      </c>
      <c r="F1340" s="11">
        <v>3029</v>
      </c>
      <c r="G1340" s="12">
        <v>0.82270811258851095</v>
      </c>
      <c r="H1340" s="12">
        <v>0.46823311176379701</v>
      </c>
      <c r="I1340" s="11">
        <v>2737</v>
      </c>
      <c r="J1340" s="12">
        <v>0.74339785544891201</v>
      </c>
      <c r="K1340" s="12">
        <v>0.46987124463519298</v>
      </c>
      <c r="L1340" s="11">
        <v>292</v>
      </c>
      <c r="M1340" s="12">
        <v>7.9310257139598897E-2</v>
      </c>
      <c r="N1340" s="12">
        <v>0.453416149068323</v>
      </c>
      <c r="O1340" s="11">
        <v>1502</v>
      </c>
      <c r="P1340" s="12">
        <v>0.407958925423553</v>
      </c>
      <c r="Q1340" s="12">
        <v>0.44346028934159998</v>
      </c>
    </row>
    <row r="1341" spans="1:17" x14ac:dyDescent="0.35">
      <c r="A1341" s="8" t="s">
        <v>301</v>
      </c>
      <c r="B1341" s="8" t="s">
        <v>358</v>
      </c>
      <c r="C1341" s="8" t="s">
        <v>369</v>
      </c>
      <c r="D1341" s="9">
        <v>0</v>
      </c>
      <c r="E1341" s="10">
        <v>0</v>
      </c>
      <c r="F1341" s="11" t="s">
        <v>419</v>
      </c>
      <c r="G1341" s="12" t="s">
        <v>419</v>
      </c>
      <c r="H1341" s="12" t="s">
        <v>419</v>
      </c>
      <c r="I1341" s="11" t="s">
        <v>419</v>
      </c>
      <c r="J1341" s="12" t="s">
        <v>419</v>
      </c>
      <c r="K1341" s="12" t="s">
        <v>419</v>
      </c>
      <c r="L1341" s="11" t="s">
        <v>419</v>
      </c>
      <c r="M1341" s="12" t="s">
        <v>419</v>
      </c>
      <c r="N1341" s="12" t="s">
        <v>419</v>
      </c>
      <c r="O1341" s="11" t="s">
        <v>419</v>
      </c>
      <c r="P1341" s="12" t="s">
        <v>419</v>
      </c>
      <c r="Q1341" s="12" t="s">
        <v>419</v>
      </c>
    </row>
    <row r="1342" spans="1:17" x14ac:dyDescent="0.35">
      <c r="A1342" s="8" t="s">
        <v>301</v>
      </c>
      <c r="B1342" s="8" t="s">
        <v>358</v>
      </c>
      <c r="C1342" s="8" t="s">
        <v>16</v>
      </c>
      <c r="D1342" s="9">
        <v>7315.6481145470198</v>
      </c>
      <c r="E1342" s="10">
        <v>1</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301</v>
      </c>
      <c r="B1343" s="8" t="s">
        <v>359</v>
      </c>
      <c r="C1343" s="8" t="s">
        <v>367</v>
      </c>
      <c r="D1343" s="9">
        <v>5351.6680675612597</v>
      </c>
      <c r="E1343" s="10">
        <v>0.49713073389370899</v>
      </c>
      <c r="F1343" s="11">
        <v>3558</v>
      </c>
      <c r="G1343" s="12">
        <v>0.66483943979383797</v>
      </c>
      <c r="H1343" s="12">
        <v>0.52454666076957102</v>
      </c>
      <c r="I1343" s="11">
        <v>3167</v>
      </c>
      <c r="J1343" s="12">
        <v>0.59177810731508895</v>
      </c>
      <c r="K1343" s="12">
        <v>0.52425095182916703</v>
      </c>
      <c r="L1343" s="11">
        <v>391</v>
      </c>
      <c r="M1343" s="12">
        <v>7.3061332478749505E-2</v>
      </c>
      <c r="N1343" s="12">
        <v>0.52695417789757404</v>
      </c>
      <c r="O1343" s="11">
        <v>1600</v>
      </c>
      <c r="P1343" s="12">
        <v>0.29897220451662199</v>
      </c>
      <c r="Q1343" s="12">
        <v>0.55497745404093002</v>
      </c>
    </row>
    <row r="1344" spans="1:17" x14ac:dyDescent="0.35">
      <c r="A1344" s="8" t="s">
        <v>301</v>
      </c>
      <c r="B1344" s="8" t="s">
        <v>359</v>
      </c>
      <c r="C1344" s="8" t="s">
        <v>368</v>
      </c>
      <c r="D1344" s="9">
        <v>5413.4440099902904</v>
      </c>
      <c r="E1344" s="10">
        <v>0.50286926610628602</v>
      </c>
      <c r="F1344" s="11">
        <v>3215</v>
      </c>
      <c r="G1344" s="12">
        <v>0.59389179865291797</v>
      </c>
      <c r="H1344" s="12">
        <v>0.47397906531033501</v>
      </c>
      <c r="I1344" s="11">
        <v>2865</v>
      </c>
      <c r="J1344" s="12">
        <v>0.52923794809972302</v>
      </c>
      <c r="K1344" s="12">
        <v>0.47425922860453601</v>
      </c>
      <c r="L1344" s="11">
        <v>350</v>
      </c>
      <c r="M1344" s="12">
        <v>6.4653850553194794E-2</v>
      </c>
      <c r="N1344" s="12">
        <v>0.47169811320754701</v>
      </c>
      <c r="O1344" s="11">
        <v>1281</v>
      </c>
      <c r="P1344" s="12">
        <v>0.23663309302469299</v>
      </c>
      <c r="Q1344" s="12">
        <v>0.44432882414151897</v>
      </c>
    </row>
    <row r="1345" spans="1:17" x14ac:dyDescent="0.35">
      <c r="A1345" s="8" t="s">
        <v>301</v>
      </c>
      <c r="B1345" s="8" t="s">
        <v>359</v>
      </c>
      <c r="C1345" s="8" t="s">
        <v>369</v>
      </c>
      <c r="D1345" s="9">
        <v>0</v>
      </c>
      <c r="E1345" s="10">
        <v>0</v>
      </c>
      <c r="F1345" s="11" t="s">
        <v>419</v>
      </c>
      <c r="G1345" s="12" t="s">
        <v>419</v>
      </c>
      <c r="H1345" s="12" t="s">
        <v>419</v>
      </c>
      <c r="I1345" s="11" t="s">
        <v>419</v>
      </c>
      <c r="J1345" s="12" t="s">
        <v>419</v>
      </c>
      <c r="K1345" s="12" t="s">
        <v>419</v>
      </c>
      <c r="L1345" s="11" t="s">
        <v>419</v>
      </c>
      <c r="M1345" s="12" t="s">
        <v>419</v>
      </c>
      <c r="N1345" s="12" t="s">
        <v>419</v>
      </c>
      <c r="O1345" s="11" t="s">
        <v>419</v>
      </c>
      <c r="P1345" s="12" t="s">
        <v>419</v>
      </c>
      <c r="Q1345" s="12" t="s">
        <v>419</v>
      </c>
    </row>
    <row r="1346" spans="1:17" x14ac:dyDescent="0.35">
      <c r="A1346" s="8" t="s">
        <v>301</v>
      </c>
      <c r="B1346" s="8" t="s">
        <v>359</v>
      </c>
      <c r="C1346" s="8" t="s">
        <v>16</v>
      </c>
      <c r="D1346" s="9">
        <v>10765.112077551599</v>
      </c>
      <c r="E1346" s="10">
        <v>1</v>
      </c>
      <c r="F1346" s="11" t="s">
        <v>419</v>
      </c>
      <c r="G1346" s="12" t="s">
        <v>419</v>
      </c>
      <c r="H1346" s="12" t="s">
        <v>419</v>
      </c>
      <c r="I1346" s="11" t="s">
        <v>419</v>
      </c>
      <c r="J1346" s="12" t="s">
        <v>419</v>
      </c>
      <c r="K1346" s="12" t="s">
        <v>419</v>
      </c>
      <c r="L1346" s="11" t="s">
        <v>419</v>
      </c>
      <c r="M1346" s="12" t="s">
        <v>419</v>
      </c>
      <c r="N1346" s="12" t="s">
        <v>419</v>
      </c>
      <c r="O1346" s="11" t="s">
        <v>419</v>
      </c>
      <c r="P1346" s="12" t="s">
        <v>419</v>
      </c>
      <c r="Q1346" s="12" t="s">
        <v>419</v>
      </c>
    </row>
    <row r="1347" spans="1:17" x14ac:dyDescent="0.35">
      <c r="A1347" s="8" t="s">
        <v>301</v>
      </c>
      <c r="B1347" s="8" t="s">
        <v>301</v>
      </c>
      <c r="C1347" s="8" t="s">
        <v>367</v>
      </c>
      <c r="D1347" s="9">
        <v>97581.353282676195</v>
      </c>
      <c r="E1347" s="10">
        <v>0.50936457063125895</v>
      </c>
      <c r="F1347" s="11">
        <v>79537</v>
      </c>
      <c r="G1347" s="12">
        <v>0.81508400246915202</v>
      </c>
      <c r="H1347" s="12">
        <v>0.52623326099613599</v>
      </c>
      <c r="I1347" s="11">
        <v>67959</v>
      </c>
      <c r="J1347" s="12">
        <v>0.69643428497178805</v>
      </c>
      <c r="K1347" s="12">
        <v>0.52746408363797204</v>
      </c>
      <c r="L1347" s="11">
        <v>11578</v>
      </c>
      <c r="M1347" s="12">
        <v>0.118649717497364</v>
      </c>
      <c r="N1347" s="12">
        <v>0.51912298793884204</v>
      </c>
      <c r="O1347" s="11">
        <v>34178</v>
      </c>
      <c r="P1347" s="12">
        <v>0.35025134260018198</v>
      </c>
      <c r="Q1347" s="12">
        <v>0.55409107857918705</v>
      </c>
    </row>
    <row r="1348" spans="1:17" x14ac:dyDescent="0.35">
      <c r="A1348" s="8" t="s">
        <v>301</v>
      </c>
      <c r="B1348" s="8" t="s">
        <v>301</v>
      </c>
      <c r="C1348" s="8" t="s">
        <v>368</v>
      </c>
      <c r="D1348" s="9">
        <v>93993.324087881701</v>
      </c>
      <c r="E1348" s="10">
        <v>0.49063542936874099</v>
      </c>
      <c r="F1348" s="11">
        <v>71212</v>
      </c>
      <c r="G1348" s="12">
        <v>0.75762827510407404</v>
      </c>
      <c r="H1348" s="12">
        <v>0.47115333721484098</v>
      </c>
      <c r="I1348" s="11">
        <v>60599</v>
      </c>
      <c r="J1348" s="12">
        <v>0.64471600071661705</v>
      </c>
      <c r="K1348" s="12">
        <v>0.47033941059134898</v>
      </c>
      <c r="L1348" s="11">
        <v>10613</v>
      </c>
      <c r="M1348" s="12">
        <v>0.112912274387456</v>
      </c>
      <c r="N1348" s="12">
        <v>0.47585526610769902</v>
      </c>
      <c r="O1348" s="11">
        <v>27395</v>
      </c>
      <c r="P1348" s="12">
        <v>0.29145686957923</v>
      </c>
      <c r="Q1348" s="12">
        <v>0.44412560997357498</v>
      </c>
    </row>
    <row r="1349" spans="1:17" x14ac:dyDescent="0.35">
      <c r="A1349" s="8" t="s">
        <v>301</v>
      </c>
      <c r="B1349" s="8" t="s">
        <v>301</v>
      </c>
      <c r="C1349" s="8" t="s">
        <v>369</v>
      </c>
      <c r="D1349" s="9">
        <v>0</v>
      </c>
      <c r="E1349" s="10">
        <v>0</v>
      </c>
      <c r="F1349" s="11">
        <v>395</v>
      </c>
      <c r="G1349" s="12">
        <v>0</v>
      </c>
      <c r="H1349" s="12">
        <v>2.61340178902239E-3</v>
      </c>
      <c r="I1349" s="11">
        <v>283</v>
      </c>
      <c r="J1349" s="12">
        <v>0</v>
      </c>
      <c r="K1349" s="12">
        <v>2.19650577067859E-3</v>
      </c>
      <c r="L1349" s="11">
        <v>112</v>
      </c>
      <c r="M1349" s="12">
        <v>0</v>
      </c>
      <c r="N1349" s="12">
        <v>5.0217459534591799E-3</v>
      </c>
      <c r="O1349" s="11" t="s">
        <v>419</v>
      </c>
      <c r="P1349" s="12" t="s">
        <v>419</v>
      </c>
      <c r="Q1349" s="12" t="s">
        <v>419</v>
      </c>
    </row>
    <row r="1350" spans="1:17" x14ac:dyDescent="0.35">
      <c r="A1350" s="8" t="s">
        <v>301</v>
      </c>
      <c r="B1350" s="8" t="s">
        <v>301</v>
      </c>
      <c r="C1350" s="8" t="s">
        <v>16</v>
      </c>
      <c r="D1350" s="9">
        <v>191574.677370558</v>
      </c>
      <c r="E1350" s="10">
        <v>1</v>
      </c>
      <c r="F1350" s="11">
        <v>151144</v>
      </c>
      <c r="G1350" s="12">
        <v>0.788956046146151</v>
      </c>
      <c r="H1350" s="12">
        <v>1</v>
      </c>
      <c r="I1350" s="11">
        <v>128841</v>
      </c>
      <c r="J1350" s="12">
        <v>0.67253669309741904</v>
      </c>
      <c r="K1350" s="12">
        <v>1</v>
      </c>
      <c r="L1350" s="11">
        <v>22303</v>
      </c>
      <c r="M1350" s="12">
        <v>0.11641935304873199</v>
      </c>
      <c r="N1350" s="12">
        <v>1</v>
      </c>
      <c r="O1350" s="11">
        <v>61683</v>
      </c>
      <c r="P1350" s="12">
        <v>0.32197887970698802</v>
      </c>
      <c r="Q1350" s="12">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workbookViewId="0"/>
    <sheetView workbookViewId="1"/>
  </sheetViews>
  <sheetFormatPr defaultRowHeight="14.5" x14ac:dyDescent="0.35"/>
  <cols>
    <col min="1" max="1" width="5.1796875" customWidth="1"/>
  </cols>
  <sheetData>
    <row r="1" spans="1:17" x14ac:dyDescent="0.35">
      <c r="A1" s="13" t="s">
        <v>427</v>
      </c>
    </row>
    <row r="2" spans="1:17" x14ac:dyDescent="0.35">
      <c r="A2" s="2" t="s">
        <v>428</v>
      </c>
    </row>
    <row r="3" spans="1:17" x14ac:dyDescent="0.35">
      <c r="B3" s="2"/>
    </row>
    <row r="4" spans="1:17" x14ac:dyDescent="0.35">
      <c r="B4" s="13" t="s">
        <v>376</v>
      </c>
    </row>
    <row r="5" spans="1:17" x14ac:dyDescent="0.35">
      <c r="B5" s="15" t="s">
        <v>377</v>
      </c>
      <c r="C5" s="15"/>
      <c r="D5" s="15"/>
      <c r="E5" s="15"/>
      <c r="F5" s="15"/>
      <c r="G5" s="15"/>
      <c r="H5" s="15"/>
      <c r="I5" s="15"/>
      <c r="J5" s="15"/>
      <c r="K5" s="15"/>
      <c r="L5" s="15"/>
      <c r="M5" s="15"/>
      <c r="N5" s="15"/>
      <c r="O5" s="15"/>
      <c r="P5" s="15"/>
      <c r="Q5" s="15"/>
    </row>
    <row r="6" spans="1:17" x14ac:dyDescent="0.35">
      <c r="C6" s="15"/>
      <c r="D6" s="15"/>
      <c r="E6" s="15"/>
      <c r="F6" s="15"/>
      <c r="G6" s="15"/>
      <c r="H6" s="15"/>
      <c r="I6" s="15"/>
      <c r="J6" s="15"/>
      <c r="K6" s="15"/>
      <c r="L6" s="15"/>
      <c r="M6" s="15"/>
      <c r="N6" s="15"/>
      <c r="O6" s="15"/>
      <c r="P6" s="15"/>
      <c r="Q6" s="15"/>
    </row>
    <row r="7" spans="1:17" x14ac:dyDescent="0.35">
      <c r="B7" s="14" t="s">
        <v>378</v>
      </c>
      <c r="C7" s="15"/>
      <c r="D7" s="15"/>
      <c r="E7" s="15"/>
      <c r="F7" s="15"/>
      <c r="G7" s="15"/>
      <c r="H7" s="15"/>
      <c r="I7" s="15"/>
      <c r="J7" s="15"/>
      <c r="K7" s="15"/>
      <c r="L7" s="15"/>
      <c r="M7" s="15"/>
      <c r="N7" s="15"/>
      <c r="O7" s="15"/>
      <c r="P7" s="15"/>
      <c r="Q7" s="15"/>
    </row>
    <row r="8" spans="1:17" x14ac:dyDescent="0.35">
      <c r="B8" s="15"/>
      <c r="C8" s="15"/>
      <c r="D8" s="15"/>
      <c r="E8" s="15"/>
      <c r="F8" s="15"/>
      <c r="G8" s="15"/>
      <c r="H8" s="15"/>
      <c r="I8" s="15"/>
      <c r="J8" s="15"/>
      <c r="K8" s="15"/>
      <c r="L8" s="15"/>
      <c r="M8" s="15"/>
      <c r="N8" s="15"/>
      <c r="O8" s="15"/>
      <c r="P8" s="15"/>
      <c r="Q8" s="15"/>
    </row>
    <row r="9" spans="1:17" x14ac:dyDescent="0.35">
      <c r="B9" s="13" t="s">
        <v>379</v>
      </c>
      <c r="C9" s="15"/>
      <c r="D9" s="15"/>
      <c r="E9" s="15"/>
      <c r="F9" s="15"/>
      <c r="G9" s="15"/>
      <c r="H9" s="15"/>
      <c r="I9" s="15"/>
      <c r="J9" s="15"/>
      <c r="K9" s="15"/>
      <c r="L9" s="15"/>
      <c r="M9" s="15"/>
      <c r="N9" s="15"/>
      <c r="O9" s="15"/>
      <c r="P9" s="15"/>
      <c r="Q9" s="15"/>
    </row>
    <row r="10" spans="1:17" x14ac:dyDescent="0.35">
      <c r="B10" s="13"/>
      <c r="C10" s="15"/>
      <c r="D10" s="15"/>
      <c r="E10" s="15"/>
      <c r="F10" s="15"/>
      <c r="G10" s="15"/>
      <c r="H10" s="15"/>
      <c r="I10" s="15"/>
      <c r="J10" s="15"/>
      <c r="K10" s="15"/>
      <c r="L10" s="15"/>
      <c r="M10" s="15"/>
      <c r="N10" s="15"/>
      <c r="O10" s="15"/>
      <c r="P10" s="15"/>
      <c r="Q10" s="15"/>
    </row>
    <row r="11" spans="1:17" ht="80.150000000000006" customHeight="1" x14ac:dyDescent="0.35">
      <c r="B11" s="46" t="s">
        <v>418</v>
      </c>
      <c r="C11" s="46"/>
      <c r="D11" s="46"/>
      <c r="E11" s="46"/>
      <c r="F11" s="46"/>
      <c r="G11" s="46"/>
      <c r="H11" s="46"/>
      <c r="I11" s="46"/>
      <c r="J11" s="46"/>
      <c r="K11" s="46"/>
      <c r="L11" s="46"/>
      <c r="M11" s="46"/>
      <c r="N11" s="16"/>
      <c r="O11" s="16"/>
      <c r="P11" s="16"/>
      <c r="Q11" s="16"/>
    </row>
    <row r="12" spans="1:17" ht="80.150000000000006" customHeight="1" x14ac:dyDescent="0.35">
      <c r="B12" s="46"/>
      <c r="C12" s="46"/>
      <c r="D12" s="46"/>
      <c r="E12" s="46"/>
      <c r="F12" s="46"/>
      <c r="G12" s="46"/>
      <c r="H12" s="46"/>
      <c r="I12" s="46"/>
      <c r="J12" s="46"/>
      <c r="K12" s="46"/>
      <c r="L12" s="46"/>
      <c r="M12" s="46"/>
      <c r="N12" s="16"/>
      <c r="O12" s="16"/>
      <c r="P12" s="16"/>
      <c r="Q12" s="16"/>
    </row>
    <row r="13" spans="1:17" ht="80.150000000000006" customHeight="1" x14ac:dyDescent="0.35">
      <c r="B13" s="46"/>
      <c r="C13" s="46"/>
      <c r="D13" s="46"/>
      <c r="E13" s="46"/>
      <c r="F13" s="46"/>
      <c r="G13" s="46"/>
      <c r="H13" s="46"/>
      <c r="I13" s="46"/>
      <c r="J13" s="46"/>
      <c r="K13" s="46"/>
      <c r="L13" s="46"/>
      <c r="M13" s="46"/>
      <c r="N13" s="16"/>
      <c r="O13" s="16"/>
      <c r="P13" s="16"/>
      <c r="Q13" s="16"/>
    </row>
    <row r="14" spans="1:17" ht="80.150000000000006" customHeight="1" x14ac:dyDescent="0.35">
      <c r="B14" s="46"/>
      <c r="C14" s="46"/>
      <c r="D14" s="46"/>
      <c r="E14" s="46"/>
      <c r="F14" s="46"/>
      <c r="G14" s="46"/>
      <c r="H14" s="46"/>
      <c r="I14" s="46"/>
      <c r="J14" s="46"/>
      <c r="K14" s="46"/>
      <c r="L14" s="46"/>
      <c r="M14" s="46"/>
      <c r="N14" s="16"/>
      <c r="O14" s="16"/>
      <c r="P14" s="16"/>
      <c r="Q14" s="16"/>
    </row>
    <row r="15" spans="1:17" x14ac:dyDescent="0.35">
      <c r="B15" s="16"/>
      <c r="C15" s="16"/>
      <c r="D15" s="16"/>
      <c r="E15" s="16"/>
      <c r="F15" s="16"/>
      <c r="G15" s="16"/>
      <c r="H15" s="16"/>
      <c r="I15" s="16"/>
      <c r="J15" s="16"/>
      <c r="K15" s="16"/>
      <c r="L15" s="16"/>
      <c r="M15" s="16"/>
      <c r="N15" s="16"/>
      <c r="O15" s="16"/>
      <c r="P15" s="16"/>
      <c r="Q15" s="16"/>
    </row>
    <row r="16" spans="1:17" x14ac:dyDescent="0.35">
      <c r="B16" s="13" t="s">
        <v>380</v>
      </c>
    </row>
    <row r="17" spans="2:17" x14ac:dyDescent="0.35">
      <c r="B17" s="47" t="s">
        <v>381</v>
      </c>
      <c r="C17" s="48"/>
      <c r="D17" s="48"/>
      <c r="E17" s="48"/>
      <c r="F17" s="48"/>
      <c r="G17" s="48"/>
      <c r="H17" s="48"/>
      <c r="I17" s="48"/>
      <c r="J17" s="48"/>
      <c r="K17" s="48"/>
      <c r="L17" s="48"/>
      <c r="M17" s="48"/>
      <c r="N17" s="48"/>
      <c r="O17" s="48"/>
      <c r="P17" s="48"/>
      <c r="Q17" s="48"/>
    </row>
    <row r="18" spans="2:17" x14ac:dyDescent="0.35">
      <c r="B18" s="48"/>
      <c r="C18" s="48"/>
      <c r="D18" s="48"/>
      <c r="E18" s="48"/>
      <c r="F18" s="48"/>
      <c r="G18" s="48"/>
      <c r="H18" s="48"/>
      <c r="I18" s="48"/>
      <c r="J18" s="48"/>
      <c r="K18" s="48"/>
      <c r="L18" s="48"/>
      <c r="M18" s="48"/>
      <c r="N18" s="48"/>
      <c r="O18" s="48"/>
      <c r="P18" s="48"/>
      <c r="Q18" s="48"/>
    </row>
    <row r="19" spans="2:17" x14ac:dyDescent="0.35">
      <c r="B19" s="48"/>
      <c r="C19" s="48"/>
      <c r="D19" s="48"/>
      <c r="E19" s="48"/>
      <c r="F19" s="48"/>
      <c r="G19" s="48"/>
      <c r="H19" s="48"/>
      <c r="I19" s="48"/>
      <c r="J19" s="48"/>
      <c r="K19" s="48"/>
      <c r="L19" s="48"/>
      <c r="M19" s="48"/>
      <c r="N19" s="48"/>
      <c r="O19" s="48"/>
      <c r="P19" s="48"/>
      <c r="Q19" s="48"/>
    </row>
    <row r="20" spans="2:17" x14ac:dyDescent="0.35">
      <c r="B20" s="48"/>
      <c r="C20" s="48"/>
      <c r="D20" s="48"/>
      <c r="E20" s="48"/>
      <c r="F20" s="48"/>
      <c r="G20" s="48"/>
      <c r="H20" s="48"/>
      <c r="I20" s="48"/>
      <c r="J20" s="48"/>
      <c r="K20" s="48"/>
      <c r="L20" s="48"/>
      <c r="M20" s="48"/>
      <c r="N20" s="48"/>
      <c r="O20" s="48"/>
      <c r="P20" s="48"/>
      <c r="Q20" s="48"/>
    </row>
    <row r="21" spans="2:17" x14ac:dyDescent="0.35">
      <c r="B21" s="48"/>
      <c r="C21" s="48"/>
      <c r="D21" s="48"/>
      <c r="E21" s="48"/>
      <c r="F21" s="48"/>
      <c r="G21" s="48"/>
      <c r="H21" s="48"/>
      <c r="I21" s="48"/>
      <c r="J21" s="48"/>
      <c r="K21" s="48"/>
      <c r="L21" s="48"/>
      <c r="M21" s="48"/>
      <c r="N21" s="48"/>
      <c r="O21" s="48"/>
      <c r="P21" s="48"/>
      <c r="Q21" s="48"/>
    </row>
    <row r="22" spans="2:17" x14ac:dyDescent="0.35">
      <c r="B22" s="48"/>
      <c r="C22" s="48"/>
      <c r="D22" s="48"/>
      <c r="E22" s="48"/>
      <c r="F22" s="48"/>
      <c r="G22" s="48"/>
      <c r="H22" s="48"/>
      <c r="I22" s="48"/>
      <c r="J22" s="48"/>
      <c r="K22" s="48"/>
      <c r="L22" s="48"/>
      <c r="M22" s="48"/>
      <c r="N22" s="48"/>
      <c r="O22" s="48"/>
      <c r="P22" s="48"/>
      <c r="Q22" s="48"/>
    </row>
    <row r="23" spans="2:17" x14ac:dyDescent="0.35">
      <c r="B23" s="48"/>
      <c r="C23" s="48"/>
      <c r="D23" s="48"/>
      <c r="E23" s="48"/>
      <c r="F23" s="48"/>
      <c r="G23" s="48"/>
      <c r="H23" s="48"/>
      <c r="I23" s="48"/>
      <c r="J23" s="48"/>
      <c r="K23" s="48"/>
      <c r="L23" s="48"/>
      <c r="M23" s="48"/>
      <c r="N23" s="48"/>
      <c r="O23" s="48"/>
      <c r="P23" s="48"/>
      <c r="Q23" s="48"/>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W701"/>
  <sheetViews>
    <sheetView workbookViewId="0"/>
    <sheetView topLeftCell="B2" workbookViewId="1">
      <selection activeCell="N4" sqref="N4"/>
    </sheetView>
  </sheetViews>
  <sheetFormatPr defaultRowHeight="14.5" x14ac:dyDescent="0.35"/>
  <cols>
    <col min="1" max="1" width="11.54296875" bestFit="1" customWidth="1"/>
    <col min="2" max="2" width="10.6328125" style="40" bestFit="1" customWidth="1"/>
    <col min="3" max="3" width="11.54296875" bestFit="1" customWidth="1"/>
    <col min="4" max="4" width="11.54296875" style="36" bestFit="1" customWidth="1"/>
    <col min="5" max="12" width="11.54296875" bestFit="1" customWidth="1"/>
    <col min="13" max="13" width="9.90625" bestFit="1" customWidth="1"/>
    <col min="14" max="14" width="10.6328125" style="41" bestFit="1" customWidth="1"/>
    <col min="15" max="15" width="11.54296875" bestFit="1" customWidth="1"/>
    <col min="16" max="16" width="11" style="36" bestFit="1" customWidth="1"/>
    <col min="17" max="24" width="11.54296875" bestFit="1" customWidth="1"/>
    <col min="25" max="25" width="9.90625" bestFit="1" customWidth="1"/>
    <col min="26" max="26" width="10.6328125" style="41" bestFit="1" customWidth="1"/>
    <col min="27" max="27" width="11.54296875" bestFit="1" customWidth="1"/>
    <col min="28" max="28" width="11" style="36" bestFit="1" customWidth="1"/>
    <col min="29" max="36" width="11.54296875" bestFit="1" customWidth="1"/>
    <col min="37" max="37" width="9.90625" bestFit="1" customWidth="1"/>
    <col min="38" max="38" width="10.6328125" bestFit="1" customWidth="1"/>
    <col min="39" max="39" width="11.54296875" bestFit="1" customWidth="1"/>
    <col min="40" max="40" width="11" bestFit="1" customWidth="1"/>
    <col min="41" max="48" width="11.54296875" bestFit="1" customWidth="1"/>
    <col min="49" max="49" width="9.90625" bestFit="1" customWidth="1"/>
  </cols>
  <sheetData>
    <row r="1" spans="1:49" x14ac:dyDescent="0.35">
      <c r="A1" s="2" t="s">
        <v>428</v>
      </c>
      <c r="B1" s="2"/>
      <c r="C1" s="26"/>
      <c r="D1" s="26"/>
    </row>
    <row r="2" spans="1:49" ht="14.4" customHeight="1" x14ac:dyDescent="0.35">
      <c r="A2" s="52" t="s">
        <v>382</v>
      </c>
      <c r="B2" s="53" t="s">
        <v>371</v>
      </c>
      <c r="C2" s="54"/>
      <c r="D2" s="54"/>
      <c r="E2" s="54"/>
      <c r="F2" s="54"/>
      <c r="G2" s="54"/>
      <c r="H2" s="54"/>
      <c r="I2" s="54"/>
      <c r="J2" s="54"/>
      <c r="K2" s="54"/>
      <c r="L2" s="54"/>
      <c r="M2" s="55"/>
      <c r="N2" s="56" t="s">
        <v>4</v>
      </c>
      <c r="O2" s="57"/>
      <c r="P2" s="57"/>
      <c r="Q2" s="57"/>
      <c r="R2" s="57"/>
      <c r="S2" s="57"/>
      <c r="T2" s="57"/>
      <c r="U2" s="57"/>
      <c r="V2" s="57"/>
      <c r="W2" s="57"/>
      <c r="X2" s="57"/>
      <c r="Y2" s="58"/>
      <c r="Z2" s="49" t="s">
        <v>6</v>
      </c>
      <c r="AA2" s="50"/>
      <c r="AB2" s="50"/>
      <c r="AC2" s="50"/>
      <c r="AD2" s="50"/>
      <c r="AE2" s="50"/>
      <c r="AF2" s="50"/>
      <c r="AG2" s="50"/>
      <c r="AH2" s="50"/>
      <c r="AI2" s="50"/>
      <c r="AJ2" s="50"/>
      <c r="AK2" s="51"/>
      <c r="AL2" s="59" t="s">
        <v>424</v>
      </c>
      <c r="AM2" s="60"/>
      <c r="AN2" s="60"/>
      <c r="AO2" s="60"/>
      <c r="AP2" s="60"/>
      <c r="AQ2" s="60"/>
      <c r="AR2" s="60"/>
      <c r="AS2" s="60"/>
      <c r="AT2" s="60"/>
      <c r="AU2" s="60"/>
      <c r="AV2" s="60"/>
      <c r="AW2" s="61"/>
    </row>
    <row r="3" spans="1:49" x14ac:dyDescent="0.35">
      <c r="A3" s="52"/>
      <c r="B3" s="37" t="s">
        <v>421</v>
      </c>
      <c r="C3" s="37" t="s">
        <v>416</v>
      </c>
      <c r="D3" s="37" t="s">
        <v>417</v>
      </c>
      <c r="E3" s="37" t="s">
        <v>383</v>
      </c>
      <c r="F3" s="17" t="s">
        <v>384</v>
      </c>
      <c r="G3" s="17" t="s">
        <v>385</v>
      </c>
      <c r="H3" s="17" t="s">
        <v>386</v>
      </c>
      <c r="I3" s="17" t="s">
        <v>387</v>
      </c>
      <c r="J3" s="17" t="s">
        <v>388</v>
      </c>
      <c r="K3" s="17" t="s">
        <v>389</v>
      </c>
      <c r="L3" s="17" t="s">
        <v>390</v>
      </c>
      <c r="M3" s="17" t="s">
        <v>391</v>
      </c>
      <c r="N3" s="18" t="s">
        <v>421</v>
      </c>
      <c r="O3" s="18" t="s">
        <v>416</v>
      </c>
      <c r="P3" s="18" t="s">
        <v>415</v>
      </c>
      <c r="Q3" s="18" t="s">
        <v>383</v>
      </c>
      <c r="R3" s="18" t="s">
        <v>384</v>
      </c>
      <c r="S3" s="18" t="s">
        <v>385</v>
      </c>
      <c r="T3" s="18" t="s">
        <v>386</v>
      </c>
      <c r="U3" s="18" t="s">
        <v>387</v>
      </c>
      <c r="V3" s="18" t="s">
        <v>388</v>
      </c>
      <c r="W3" s="18" t="s">
        <v>389</v>
      </c>
      <c r="X3" s="18" t="s">
        <v>390</v>
      </c>
      <c r="Y3" s="18" t="s">
        <v>391</v>
      </c>
      <c r="Z3" s="19" t="s">
        <v>421</v>
      </c>
      <c r="AA3" s="19" t="s">
        <v>416</v>
      </c>
      <c r="AB3" s="19" t="s">
        <v>415</v>
      </c>
      <c r="AC3" s="19" t="s">
        <v>383</v>
      </c>
      <c r="AD3" s="19" t="s">
        <v>384</v>
      </c>
      <c r="AE3" s="19" t="s">
        <v>385</v>
      </c>
      <c r="AF3" s="19" t="s">
        <v>386</v>
      </c>
      <c r="AG3" s="19" t="s">
        <v>387</v>
      </c>
      <c r="AH3" s="19" t="s">
        <v>388</v>
      </c>
      <c r="AI3" s="19" t="s">
        <v>389</v>
      </c>
      <c r="AJ3" s="19" t="s">
        <v>390</v>
      </c>
      <c r="AK3" s="19" t="s">
        <v>391</v>
      </c>
      <c r="AL3" s="43" t="s">
        <v>421</v>
      </c>
      <c r="AM3" s="44" t="s">
        <v>416</v>
      </c>
      <c r="AN3" s="44" t="s">
        <v>415</v>
      </c>
      <c r="AO3" s="44" t="s">
        <v>383</v>
      </c>
      <c r="AP3" s="44" t="s">
        <v>384</v>
      </c>
      <c r="AQ3" s="44" t="s">
        <v>385</v>
      </c>
      <c r="AR3" s="44" t="s">
        <v>386</v>
      </c>
      <c r="AS3" s="44" t="s">
        <v>387</v>
      </c>
      <c r="AT3" s="44" t="s">
        <v>388</v>
      </c>
      <c r="AU3" s="44" t="s">
        <v>389</v>
      </c>
      <c r="AV3" s="44" t="s">
        <v>390</v>
      </c>
      <c r="AW3" s="44" t="s">
        <v>391</v>
      </c>
    </row>
    <row r="4" spans="1:49" x14ac:dyDescent="0.35">
      <c r="A4" s="34">
        <v>1001</v>
      </c>
      <c r="B4" s="35">
        <v>331</v>
      </c>
      <c r="C4" s="35">
        <v>427</v>
      </c>
      <c r="D4" s="35">
        <v>446</v>
      </c>
      <c r="E4" s="35">
        <v>1430</v>
      </c>
      <c r="F4" s="35">
        <v>1589</v>
      </c>
      <c r="G4" s="35">
        <v>1489</v>
      </c>
      <c r="H4" s="35">
        <v>2084</v>
      </c>
      <c r="I4" s="35">
        <v>1184</v>
      </c>
      <c r="J4" s="35">
        <v>1058</v>
      </c>
      <c r="K4" s="35">
        <v>960</v>
      </c>
      <c r="L4" s="35">
        <v>765</v>
      </c>
      <c r="M4" s="35">
        <v>1131</v>
      </c>
      <c r="N4" s="35">
        <v>289</v>
      </c>
      <c r="O4" s="35">
        <v>397</v>
      </c>
      <c r="P4" s="35">
        <v>420</v>
      </c>
      <c r="Q4" s="35">
        <v>1258</v>
      </c>
      <c r="R4" s="35">
        <v>1402</v>
      </c>
      <c r="S4" s="35">
        <v>1325</v>
      </c>
      <c r="T4" s="35">
        <v>1843</v>
      </c>
      <c r="U4" s="35">
        <v>1047</v>
      </c>
      <c r="V4" s="35">
        <v>936</v>
      </c>
      <c r="W4" s="35">
        <v>867</v>
      </c>
      <c r="X4" s="35">
        <v>669</v>
      </c>
      <c r="Y4" s="35">
        <v>977</v>
      </c>
      <c r="Z4" s="35">
        <v>42</v>
      </c>
      <c r="AA4" s="35">
        <v>30</v>
      </c>
      <c r="AB4" s="35" t="s">
        <v>419</v>
      </c>
      <c r="AC4" s="35">
        <v>172</v>
      </c>
      <c r="AD4" s="35">
        <v>187</v>
      </c>
      <c r="AE4" s="35">
        <v>164</v>
      </c>
      <c r="AF4" s="35">
        <v>241</v>
      </c>
      <c r="AG4" s="35">
        <v>137</v>
      </c>
      <c r="AH4" s="35">
        <v>122</v>
      </c>
      <c r="AI4" s="35">
        <v>93</v>
      </c>
      <c r="AJ4" s="35">
        <v>96</v>
      </c>
      <c r="AK4" s="35">
        <v>154</v>
      </c>
      <c r="AL4" s="35" t="s">
        <v>419</v>
      </c>
      <c r="AM4" s="35">
        <v>84</v>
      </c>
      <c r="AN4" s="35">
        <v>161</v>
      </c>
      <c r="AO4" s="35">
        <v>474</v>
      </c>
      <c r="AP4" s="35">
        <v>620</v>
      </c>
      <c r="AQ4" s="35">
        <v>648</v>
      </c>
      <c r="AR4" s="35">
        <v>1070</v>
      </c>
      <c r="AS4" s="35">
        <v>703</v>
      </c>
      <c r="AT4" s="35">
        <v>685</v>
      </c>
      <c r="AU4" s="35">
        <v>660</v>
      </c>
      <c r="AV4" s="35">
        <v>524</v>
      </c>
      <c r="AW4" s="35">
        <v>729</v>
      </c>
    </row>
    <row r="5" spans="1:49" x14ac:dyDescent="0.35">
      <c r="A5" s="34">
        <v>1002</v>
      </c>
      <c r="B5" s="35">
        <v>1016</v>
      </c>
      <c r="C5" s="35">
        <v>868</v>
      </c>
      <c r="D5" s="35">
        <v>1254</v>
      </c>
      <c r="E5" s="35">
        <v>5156</v>
      </c>
      <c r="F5" s="35">
        <v>2546</v>
      </c>
      <c r="G5" s="35">
        <v>2044</v>
      </c>
      <c r="H5" s="35">
        <v>2349</v>
      </c>
      <c r="I5" s="35">
        <v>1363</v>
      </c>
      <c r="J5" s="35">
        <v>1398</v>
      </c>
      <c r="K5" s="35">
        <v>1300</v>
      </c>
      <c r="L5" s="35">
        <v>774</v>
      </c>
      <c r="M5" s="35">
        <v>1110</v>
      </c>
      <c r="N5" s="35">
        <v>944</v>
      </c>
      <c r="O5" s="35">
        <v>767</v>
      </c>
      <c r="P5" s="35">
        <v>1002</v>
      </c>
      <c r="Q5" s="35">
        <v>3911</v>
      </c>
      <c r="R5" s="35">
        <v>2071</v>
      </c>
      <c r="S5" s="35">
        <v>1775</v>
      </c>
      <c r="T5" s="35">
        <v>2063</v>
      </c>
      <c r="U5" s="35">
        <v>1237</v>
      </c>
      <c r="V5" s="35">
        <v>1244</v>
      </c>
      <c r="W5" s="35">
        <v>1149</v>
      </c>
      <c r="X5" s="35">
        <v>693</v>
      </c>
      <c r="Y5" s="35">
        <v>974</v>
      </c>
      <c r="Z5" s="35">
        <v>72</v>
      </c>
      <c r="AA5" s="35">
        <v>101</v>
      </c>
      <c r="AB5" s="35">
        <v>252</v>
      </c>
      <c r="AC5" s="35">
        <v>1245</v>
      </c>
      <c r="AD5" s="35">
        <v>475</v>
      </c>
      <c r="AE5" s="35">
        <v>269</v>
      </c>
      <c r="AF5" s="35">
        <v>286</v>
      </c>
      <c r="AG5" s="35">
        <v>126</v>
      </c>
      <c r="AH5" s="35">
        <v>154</v>
      </c>
      <c r="AI5" s="35">
        <v>151</v>
      </c>
      <c r="AJ5" s="35">
        <v>81</v>
      </c>
      <c r="AK5" s="35">
        <v>136</v>
      </c>
      <c r="AL5" s="35" t="s">
        <v>419</v>
      </c>
      <c r="AM5" s="35">
        <v>332</v>
      </c>
      <c r="AN5" s="35">
        <v>526</v>
      </c>
      <c r="AO5" s="35">
        <v>1922</v>
      </c>
      <c r="AP5" s="35">
        <v>1248</v>
      </c>
      <c r="AQ5" s="35">
        <v>1263</v>
      </c>
      <c r="AR5" s="35">
        <v>1536</v>
      </c>
      <c r="AS5" s="35">
        <v>975</v>
      </c>
      <c r="AT5" s="35">
        <v>1037</v>
      </c>
      <c r="AU5" s="35">
        <v>989</v>
      </c>
      <c r="AV5" s="35">
        <v>617</v>
      </c>
      <c r="AW5" s="35">
        <v>817</v>
      </c>
    </row>
    <row r="6" spans="1:49" x14ac:dyDescent="0.35">
      <c r="A6" s="34">
        <v>1003</v>
      </c>
      <c r="B6" s="35" t="s">
        <v>419</v>
      </c>
      <c r="C6" s="35" t="s">
        <v>419</v>
      </c>
      <c r="D6" s="35">
        <v>838</v>
      </c>
      <c r="E6" s="35">
        <v>1165</v>
      </c>
      <c r="F6" s="35">
        <v>37</v>
      </c>
      <c r="G6" s="35" t="s">
        <v>419</v>
      </c>
      <c r="H6" s="35" t="s">
        <v>419</v>
      </c>
      <c r="I6" s="35" t="s">
        <v>419</v>
      </c>
      <c r="J6" s="35" t="s">
        <v>419</v>
      </c>
      <c r="K6" s="35" t="s">
        <v>419</v>
      </c>
      <c r="L6" s="35" t="s">
        <v>419</v>
      </c>
      <c r="M6" s="35" t="s">
        <v>419</v>
      </c>
      <c r="N6" s="35" t="s">
        <v>419</v>
      </c>
      <c r="O6" s="35" t="s">
        <v>419</v>
      </c>
      <c r="P6" s="35">
        <v>244</v>
      </c>
      <c r="Q6" s="35">
        <v>663</v>
      </c>
      <c r="R6" s="35" t="s">
        <v>419</v>
      </c>
      <c r="S6" s="35" t="s">
        <v>419</v>
      </c>
      <c r="T6" s="35" t="s">
        <v>419</v>
      </c>
      <c r="U6" s="35" t="s">
        <v>419</v>
      </c>
      <c r="V6" s="35" t="s">
        <v>419</v>
      </c>
      <c r="W6" s="35" t="s">
        <v>419</v>
      </c>
      <c r="X6" s="35" t="s">
        <v>419</v>
      </c>
      <c r="Y6" s="35" t="s">
        <v>419</v>
      </c>
      <c r="Z6" s="35" t="s">
        <v>419</v>
      </c>
      <c r="AA6" s="35" t="s">
        <v>419</v>
      </c>
      <c r="AB6" s="35">
        <v>594</v>
      </c>
      <c r="AC6" s="35">
        <v>502</v>
      </c>
      <c r="AD6" s="35" t="s">
        <v>419</v>
      </c>
      <c r="AE6" s="35" t="s">
        <v>419</v>
      </c>
      <c r="AF6" s="35" t="s">
        <v>419</v>
      </c>
      <c r="AG6" s="35" t="s">
        <v>419</v>
      </c>
      <c r="AH6" s="35" t="s">
        <v>419</v>
      </c>
      <c r="AI6" s="35" t="s">
        <v>419</v>
      </c>
      <c r="AJ6" s="35" t="s">
        <v>419</v>
      </c>
      <c r="AK6" s="35" t="s">
        <v>419</v>
      </c>
      <c r="AL6" s="35" t="s">
        <v>419</v>
      </c>
      <c r="AM6" s="35" t="s">
        <v>419</v>
      </c>
      <c r="AN6" s="35">
        <v>59</v>
      </c>
      <c r="AO6" s="35">
        <v>362</v>
      </c>
      <c r="AP6" s="35" t="s">
        <v>419</v>
      </c>
      <c r="AQ6" s="35" t="s">
        <v>419</v>
      </c>
      <c r="AR6" s="35" t="s">
        <v>419</v>
      </c>
      <c r="AS6" s="35" t="s">
        <v>419</v>
      </c>
      <c r="AT6" s="35" t="s">
        <v>419</v>
      </c>
      <c r="AU6" s="35" t="s">
        <v>419</v>
      </c>
      <c r="AV6" s="35" t="s">
        <v>419</v>
      </c>
      <c r="AW6" s="35" t="s">
        <v>419</v>
      </c>
    </row>
    <row r="7" spans="1:49" x14ac:dyDescent="0.35">
      <c r="A7" s="34">
        <v>1004</v>
      </c>
      <c r="B7" s="35" t="s">
        <v>419</v>
      </c>
      <c r="C7" s="35" t="s">
        <v>419</v>
      </c>
      <c r="D7" s="35" t="s">
        <v>419</v>
      </c>
      <c r="E7" s="35" t="s">
        <v>419</v>
      </c>
      <c r="F7" s="35">
        <v>39</v>
      </c>
      <c r="G7" s="35">
        <v>43</v>
      </c>
      <c r="H7" s="35">
        <v>63</v>
      </c>
      <c r="I7" s="35">
        <v>32</v>
      </c>
      <c r="J7" s="35">
        <v>43</v>
      </c>
      <c r="K7" s="35">
        <v>38</v>
      </c>
      <c r="L7" s="35" t="s">
        <v>419</v>
      </c>
      <c r="M7" s="35" t="s">
        <v>419</v>
      </c>
      <c r="N7" s="35" t="s">
        <v>419</v>
      </c>
      <c r="O7" s="35" t="s">
        <v>419</v>
      </c>
      <c r="P7" s="35" t="s">
        <v>419</v>
      </c>
      <c r="Q7" s="35" t="s">
        <v>419</v>
      </c>
      <c r="R7" s="35">
        <v>33</v>
      </c>
      <c r="S7" s="35">
        <v>35</v>
      </c>
      <c r="T7" s="35">
        <v>56</v>
      </c>
      <c r="U7" s="35" t="s">
        <v>419</v>
      </c>
      <c r="V7" s="35">
        <v>38</v>
      </c>
      <c r="W7" s="35">
        <v>36</v>
      </c>
      <c r="X7" s="35" t="s">
        <v>419</v>
      </c>
      <c r="Y7" s="35" t="s">
        <v>419</v>
      </c>
      <c r="Z7" s="35" t="s">
        <v>419</v>
      </c>
      <c r="AA7" s="35" t="s">
        <v>419</v>
      </c>
      <c r="AB7" s="35" t="s">
        <v>419</v>
      </c>
      <c r="AC7" s="35" t="s">
        <v>419</v>
      </c>
      <c r="AD7" s="35" t="s">
        <v>419</v>
      </c>
      <c r="AE7" s="35" t="s">
        <v>419</v>
      </c>
      <c r="AF7" s="35" t="s">
        <v>419</v>
      </c>
      <c r="AG7" s="35" t="s">
        <v>419</v>
      </c>
      <c r="AH7" s="35" t="s">
        <v>419</v>
      </c>
      <c r="AI7" s="35" t="s">
        <v>419</v>
      </c>
      <c r="AJ7" s="35" t="s">
        <v>419</v>
      </c>
      <c r="AK7" s="35" t="s">
        <v>419</v>
      </c>
      <c r="AL7" s="35" t="s">
        <v>419</v>
      </c>
      <c r="AM7" s="35" t="s">
        <v>419</v>
      </c>
      <c r="AN7" s="35" t="s">
        <v>419</v>
      </c>
      <c r="AO7" s="35" t="s">
        <v>419</v>
      </c>
      <c r="AP7" s="35" t="s">
        <v>419</v>
      </c>
      <c r="AQ7" s="35" t="s">
        <v>419</v>
      </c>
      <c r="AR7" s="35">
        <v>39</v>
      </c>
      <c r="AS7" s="35" t="s">
        <v>419</v>
      </c>
      <c r="AT7" s="35">
        <v>30</v>
      </c>
      <c r="AU7" s="35" t="s">
        <v>419</v>
      </c>
      <c r="AV7" s="35" t="s">
        <v>419</v>
      </c>
      <c r="AW7" s="35" t="s">
        <v>419</v>
      </c>
    </row>
    <row r="8" spans="1:49" x14ac:dyDescent="0.35">
      <c r="A8" s="34">
        <v>1005</v>
      </c>
      <c r="B8" s="35">
        <v>127</v>
      </c>
      <c r="C8" s="35">
        <v>174</v>
      </c>
      <c r="D8" s="35">
        <v>194</v>
      </c>
      <c r="E8" s="35">
        <v>372</v>
      </c>
      <c r="F8" s="35">
        <v>440</v>
      </c>
      <c r="G8" s="35">
        <v>431</v>
      </c>
      <c r="H8" s="35">
        <v>629</v>
      </c>
      <c r="I8" s="35">
        <v>357</v>
      </c>
      <c r="J8" s="35">
        <v>311</v>
      </c>
      <c r="K8" s="35">
        <v>254</v>
      </c>
      <c r="L8" s="35">
        <v>142</v>
      </c>
      <c r="M8" s="35">
        <v>156</v>
      </c>
      <c r="N8" s="35">
        <v>118</v>
      </c>
      <c r="O8" s="35">
        <v>146</v>
      </c>
      <c r="P8" s="35">
        <v>181</v>
      </c>
      <c r="Q8" s="35">
        <v>328</v>
      </c>
      <c r="R8" s="35">
        <v>413</v>
      </c>
      <c r="S8" s="35">
        <v>399</v>
      </c>
      <c r="T8" s="35">
        <v>590</v>
      </c>
      <c r="U8" s="35">
        <v>328</v>
      </c>
      <c r="V8" s="35">
        <v>298</v>
      </c>
      <c r="W8" s="35">
        <v>231</v>
      </c>
      <c r="X8" s="35">
        <v>130</v>
      </c>
      <c r="Y8" s="35">
        <v>136</v>
      </c>
      <c r="Z8" s="35" t="s">
        <v>419</v>
      </c>
      <c r="AA8" s="35" t="s">
        <v>419</v>
      </c>
      <c r="AB8" s="35" t="s">
        <v>419</v>
      </c>
      <c r="AC8" s="35">
        <v>44</v>
      </c>
      <c r="AD8" s="35" t="s">
        <v>419</v>
      </c>
      <c r="AE8" s="35">
        <v>32</v>
      </c>
      <c r="AF8" s="35">
        <v>39</v>
      </c>
      <c r="AG8" s="35" t="s">
        <v>419</v>
      </c>
      <c r="AH8" s="35" t="s">
        <v>419</v>
      </c>
      <c r="AI8" s="35" t="s">
        <v>419</v>
      </c>
      <c r="AJ8" s="35" t="s">
        <v>419</v>
      </c>
      <c r="AK8" s="35" t="s">
        <v>419</v>
      </c>
      <c r="AL8" s="35" t="s">
        <v>419</v>
      </c>
      <c r="AM8" s="35" t="s">
        <v>419</v>
      </c>
      <c r="AN8" s="35">
        <v>88</v>
      </c>
      <c r="AO8" s="35">
        <v>123</v>
      </c>
      <c r="AP8" s="35">
        <v>173</v>
      </c>
      <c r="AQ8" s="35">
        <v>204</v>
      </c>
      <c r="AR8" s="35">
        <v>345</v>
      </c>
      <c r="AS8" s="35">
        <v>238</v>
      </c>
      <c r="AT8" s="35">
        <v>230</v>
      </c>
      <c r="AU8" s="35">
        <v>193</v>
      </c>
      <c r="AV8" s="35">
        <v>115</v>
      </c>
      <c r="AW8" s="35">
        <v>115</v>
      </c>
    </row>
    <row r="9" spans="1:49" x14ac:dyDescent="0.35">
      <c r="A9" s="34">
        <v>1007</v>
      </c>
      <c r="B9" s="35">
        <v>695</v>
      </c>
      <c r="C9" s="35">
        <v>688</v>
      </c>
      <c r="D9" s="35">
        <v>683</v>
      </c>
      <c r="E9" s="35">
        <v>1391</v>
      </c>
      <c r="F9" s="35">
        <v>1455</v>
      </c>
      <c r="G9" s="35">
        <v>1657</v>
      </c>
      <c r="H9" s="35">
        <v>2191</v>
      </c>
      <c r="I9" s="35">
        <v>1188</v>
      </c>
      <c r="J9" s="35">
        <v>1150</v>
      </c>
      <c r="K9" s="35">
        <v>873</v>
      </c>
      <c r="L9" s="35">
        <v>453</v>
      </c>
      <c r="M9" s="35">
        <v>511</v>
      </c>
      <c r="N9" s="35">
        <v>640</v>
      </c>
      <c r="O9" s="35">
        <v>638</v>
      </c>
      <c r="P9" s="35">
        <v>626</v>
      </c>
      <c r="Q9" s="35">
        <v>1233</v>
      </c>
      <c r="R9" s="35">
        <v>1301</v>
      </c>
      <c r="S9" s="35">
        <v>1489</v>
      </c>
      <c r="T9" s="35">
        <v>2013</v>
      </c>
      <c r="U9" s="35">
        <v>1087</v>
      </c>
      <c r="V9" s="35">
        <v>1066</v>
      </c>
      <c r="W9" s="35">
        <v>757</v>
      </c>
      <c r="X9" s="35">
        <v>403</v>
      </c>
      <c r="Y9" s="35">
        <v>456</v>
      </c>
      <c r="Z9" s="35">
        <v>55</v>
      </c>
      <c r="AA9" s="35">
        <v>50</v>
      </c>
      <c r="AB9" s="35">
        <v>57</v>
      </c>
      <c r="AC9" s="35">
        <v>158</v>
      </c>
      <c r="AD9" s="35">
        <v>154</v>
      </c>
      <c r="AE9" s="35">
        <v>168</v>
      </c>
      <c r="AF9" s="35">
        <v>178</v>
      </c>
      <c r="AG9" s="35">
        <v>101</v>
      </c>
      <c r="AH9" s="35">
        <v>84</v>
      </c>
      <c r="AI9" s="35">
        <v>116</v>
      </c>
      <c r="AJ9" s="35">
        <v>50</v>
      </c>
      <c r="AK9" s="35">
        <v>55</v>
      </c>
      <c r="AL9" s="35" t="s">
        <v>419</v>
      </c>
      <c r="AM9" s="35">
        <v>232</v>
      </c>
      <c r="AN9" s="35">
        <v>343</v>
      </c>
      <c r="AO9" s="35">
        <v>612</v>
      </c>
      <c r="AP9" s="35">
        <v>710</v>
      </c>
      <c r="AQ9" s="35">
        <v>939</v>
      </c>
      <c r="AR9" s="35">
        <v>1313</v>
      </c>
      <c r="AS9" s="35">
        <v>811</v>
      </c>
      <c r="AT9" s="35">
        <v>834</v>
      </c>
      <c r="AU9" s="35">
        <v>640</v>
      </c>
      <c r="AV9" s="35">
        <v>336</v>
      </c>
      <c r="AW9" s="35">
        <v>358</v>
      </c>
    </row>
    <row r="10" spans="1:49" x14ac:dyDescent="0.35">
      <c r="A10" s="34">
        <v>1008</v>
      </c>
      <c r="B10" s="35" t="s">
        <v>419</v>
      </c>
      <c r="C10" s="35">
        <v>31</v>
      </c>
      <c r="D10" s="35" t="s">
        <v>419</v>
      </c>
      <c r="E10" s="35">
        <v>66</v>
      </c>
      <c r="F10" s="35">
        <v>100</v>
      </c>
      <c r="G10" s="35">
        <v>91</v>
      </c>
      <c r="H10" s="35">
        <v>146</v>
      </c>
      <c r="I10" s="35">
        <v>99</v>
      </c>
      <c r="J10" s="35">
        <v>109</v>
      </c>
      <c r="K10" s="35">
        <v>90</v>
      </c>
      <c r="L10" s="35">
        <v>55</v>
      </c>
      <c r="M10" s="35">
        <v>39</v>
      </c>
      <c r="N10" s="35" t="s">
        <v>419</v>
      </c>
      <c r="O10" s="35" t="s">
        <v>419</v>
      </c>
      <c r="P10" s="35" t="s">
        <v>419</v>
      </c>
      <c r="Q10" s="35">
        <v>55</v>
      </c>
      <c r="R10" s="35">
        <v>84</v>
      </c>
      <c r="S10" s="35">
        <v>85</v>
      </c>
      <c r="T10" s="35">
        <v>139</v>
      </c>
      <c r="U10" s="35">
        <v>92</v>
      </c>
      <c r="V10" s="35">
        <v>93</v>
      </c>
      <c r="W10" s="35">
        <v>86</v>
      </c>
      <c r="X10" s="35">
        <v>46</v>
      </c>
      <c r="Y10" s="35">
        <v>37</v>
      </c>
      <c r="Z10" s="35" t="s">
        <v>419</v>
      </c>
      <c r="AA10" s="35" t="s">
        <v>419</v>
      </c>
      <c r="AB10" s="35" t="s">
        <v>419</v>
      </c>
      <c r="AC10" s="35" t="s">
        <v>419</v>
      </c>
      <c r="AD10" s="35" t="s">
        <v>419</v>
      </c>
      <c r="AE10" s="35" t="s">
        <v>419</v>
      </c>
      <c r="AF10" s="35" t="s">
        <v>419</v>
      </c>
      <c r="AG10" s="35" t="s">
        <v>419</v>
      </c>
      <c r="AH10" s="35" t="s">
        <v>419</v>
      </c>
      <c r="AI10" s="35" t="s">
        <v>419</v>
      </c>
      <c r="AJ10" s="35" t="s">
        <v>419</v>
      </c>
      <c r="AK10" s="35" t="s">
        <v>419</v>
      </c>
      <c r="AL10" s="35" t="s">
        <v>419</v>
      </c>
      <c r="AM10" s="35" t="s">
        <v>419</v>
      </c>
      <c r="AN10" s="35" t="s">
        <v>419</v>
      </c>
      <c r="AO10" s="35" t="s">
        <v>419</v>
      </c>
      <c r="AP10" s="35" t="s">
        <v>419</v>
      </c>
      <c r="AQ10" s="35">
        <v>34</v>
      </c>
      <c r="AR10" s="35">
        <v>81</v>
      </c>
      <c r="AS10" s="35">
        <v>54</v>
      </c>
      <c r="AT10" s="35">
        <v>68</v>
      </c>
      <c r="AU10" s="35">
        <v>70</v>
      </c>
      <c r="AV10" s="35">
        <v>35</v>
      </c>
      <c r="AW10" s="35">
        <v>30</v>
      </c>
    </row>
    <row r="11" spans="1:49" x14ac:dyDescent="0.35">
      <c r="A11" s="34">
        <v>1009</v>
      </c>
      <c r="B11" s="35">
        <v>33</v>
      </c>
      <c r="C11" s="35" t="s">
        <v>419</v>
      </c>
      <c r="D11" s="35">
        <v>31</v>
      </c>
      <c r="E11" s="35">
        <v>81</v>
      </c>
      <c r="F11" s="35">
        <v>104</v>
      </c>
      <c r="G11" s="35">
        <v>120</v>
      </c>
      <c r="H11" s="35">
        <v>139</v>
      </c>
      <c r="I11" s="35">
        <v>62</v>
      </c>
      <c r="J11" s="35">
        <v>65</v>
      </c>
      <c r="K11" s="35">
        <v>51</v>
      </c>
      <c r="L11" s="35">
        <v>53</v>
      </c>
      <c r="M11" s="35" t="s">
        <v>419</v>
      </c>
      <c r="N11" s="35">
        <v>32</v>
      </c>
      <c r="O11" s="35" t="s">
        <v>419</v>
      </c>
      <c r="P11" s="35">
        <v>30</v>
      </c>
      <c r="Q11" s="35">
        <v>78</v>
      </c>
      <c r="R11" s="35">
        <v>97</v>
      </c>
      <c r="S11" s="35">
        <v>107</v>
      </c>
      <c r="T11" s="35">
        <v>122</v>
      </c>
      <c r="U11" s="35">
        <v>60</v>
      </c>
      <c r="V11" s="35">
        <v>57</v>
      </c>
      <c r="W11" s="35">
        <v>49</v>
      </c>
      <c r="X11" s="35">
        <v>38</v>
      </c>
      <c r="Y11" s="35" t="s">
        <v>419</v>
      </c>
      <c r="Z11" s="35" t="s">
        <v>419</v>
      </c>
      <c r="AA11" s="35" t="s">
        <v>419</v>
      </c>
      <c r="AB11" s="35" t="s">
        <v>419</v>
      </c>
      <c r="AC11" s="35" t="s">
        <v>419</v>
      </c>
      <c r="AD11" s="35" t="s">
        <v>419</v>
      </c>
      <c r="AE11" s="35" t="s">
        <v>419</v>
      </c>
      <c r="AF11" s="35" t="s">
        <v>419</v>
      </c>
      <c r="AG11" s="35" t="s">
        <v>419</v>
      </c>
      <c r="AH11" s="35" t="s">
        <v>419</v>
      </c>
      <c r="AI11" s="35" t="s">
        <v>419</v>
      </c>
      <c r="AJ11" s="35" t="s">
        <v>419</v>
      </c>
      <c r="AK11" s="35" t="s">
        <v>419</v>
      </c>
      <c r="AL11" s="35" t="s">
        <v>419</v>
      </c>
      <c r="AM11" s="35" t="s">
        <v>419</v>
      </c>
      <c r="AN11" s="35" t="s">
        <v>419</v>
      </c>
      <c r="AO11" s="35" t="s">
        <v>419</v>
      </c>
      <c r="AP11" s="35">
        <v>34</v>
      </c>
      <c r="AQ11" s="35">
        <v>48</v>
      </c>
      <c r="AR11" s="35">
        <v>68</v>
      </c>
      <c r="AS11" s="35">
        <v>39</v>
      </c>
      <c r="AT11" s="35">
        <v>44</v>
      </c>
      <c r="AU11" s="35">
        <v>37</v>
      </c>
      <c r="AV11" s="35" t="s">
        <v>419</v>
      </c>
      <c r="AW11" s="35" t="s">
        <v>419</v>
      </c>
    </row>
    <row r="12" spans="1:49" x14ac:dyDescent="0.35">
      <c r="A12" s="34">
        <v>1010</v>
      </c>
      <c r="B12" s="35">
        <v>111</v>
      </c>
      <c r="C12" s="35">
        <v>137</v>
      </c>
      <c r="D12" s="35">
        <v>123</v>
      </c>
      <c r="E12" s="35">
        <v>267</v>
      </c>
      <c r="F12" s="35">
        <v>261</v>
      </c>
      <c r="G12" s="35">
        <v>356</v>
      </c>
      <c r="H12" s="35">
        <v>497</v>
      </c>
      <c r="I12" s="35">
        <v>316</v>
      </c>
      <c r="J12" s="35">
        <v>286</v>
      </c>
      <c r="K12" s="35">
        <v>239</v>
      </c>
      <c r="L12" s="35">
        <v>132</v>
      </c>
      <c r="M12" s="35">
        <v>132</v>
      </c>
      <c r="N12" s="35">
        <v>99</v>
      </c>
      <c r="O12" s="35">
        <v>123</v>
      </c>
      <c r="P12" s="35">
        <v>112</v>
      </c>
      <c r="Q12" s="35">
        <v>239</v>
      </c>
      <c r="R12" s="35">
        <v>232</v>
      </c>
      <c r="S12" s="35">
        <v>323</v>
      </c>
      <c r="T12" s="35">
        <v>450</v>
      </c>
      <c r="U12" s="35">
        <v>294</v>
      </c>
      <c r="V12" s="35">
        <v>265</v>
      </c>
      <c r="W12" s="35">
        <v>205</v>
      </c>
      <c r="X12" s="35">
        <v>116</v>
      </c>
      <c r="Y12" s="35">
        <v>120</v>
      </c>
      <c r="Z12" s="35" t="s">
        <v>419</v>
      </c>
      <c r="AA12" s="35" t="s">
        <v>419</v>
      </c>
      <c r="AB12" s="35" t="s">
        <v>419</v>
      </c>
      <c r="AC12" s="35" t="s">
        <v>419</v>
      </c>
      <c r="AD12" s="35" t="s">
        <v>419</v>
      </c>
      <c r="AE12" s="35">
        <v>33</v>
      </c>
      <c r="AF12" s="35">
        <v>47</v>
      </c>
      <c r="AG12" s="35" t="s">
        <v>419</v>
      </c>
      <c r="AH12" s="35" t="s">
        <v>419</v>
      </c>
      <c r="AI12" s="35">
        <v>34</v>
      </c>
      <c r="AJ12" s="35" t="s">
        <v>419</v>
      </c>
      <c r="AK12" s="35" t="s">
        <v>419</v>
      </c>
      <c r="AL12" s="35" t="s">
        <v>419</v>
      </c>
      <c r="AM12" s="35">
        <v>42</v>
      </c>
      <c r="AN12" s="35">
        <v>51</v>
      </c>
      <c r="AO12" s="35">
        <v>100</v>
      </c>
      <c r="AP12" s="35">
        <v>86</v>
      </c>
      <c r="AQ12" s="35">
        <v>171</v>
      </c>
      <c r="AR12" s="35">
        <v>271</v>
      </c>
      <c r="AS12" s="35">
        <v>196</v>
      </c>
      <c r="AT12" s="35">
        <v>196</v>
      </c>
      <c r="AU12" s="35">
        <v>157</v>
      </c>
      <c r="AV12" s="35">
        <v>101</v>
      </c>
      <c r="AW12" s="35">
        <v>89</v>
      </c>
    </row>
    <row r="13" spans="1:49" x14ac:dyDescent="0.35">
      <c r="A13" s="34">
        <v>1011</v>
      </c>
      <c r="B13" s="35" t="s">
        <v>419</v>
      </c>
      <c r="C13" s="35">
        <v>31</v>
      </c>
      <c r="D13" s="35">
        <v>32</v>
      </c>
      <c r="E13" s="35">
        <v>85</v>
      </c>
      <c r="F13" s="35">
        <v>108</v>
      </c>
      <c r="G13" s="35">
        <v>85</v>
      </c>
      <c r="H13" s="35">
        <v>137</v>
      </c>
      <c r="I13" s="35">
        <v>100</v>
      </c>
      <c r="J13" s="35">
        <v>97</v>
      </c>
      <c r="K13" s="35">
        <v>57</v>
      </c>
      <c r="L13" s="35">
        <v>32</v>
      </c>
      <c r="M13" s="35">
        <v>44</v>
      </c>
      <c r="N13" s="35" t="s">
        <v>419</v>
      </c>
      <c r="O13" s="35" t="s">
        <v>419</v>
      </c>
      <c r="P13" s="35" t="s">
        <v>419</v>
      </c>
      <c r="Q13" s="35">
        <v>76</v>
      </c>
      <c r="R13" s="35">
        <v>87</v>
      </c>
      <c r="S13" s="35">
        <v>79</v>
      </c>
      <c r="T13" s="35">
        <v>128</v>
      </c>
      <c r="U13" s="35">
        <v>87</v>
      </c>
      <c r="V13" s="35">
        <v>88</v>
      </c>
      <c r="W13" s="35">
        <v>56</v>
      </c>
      <c r="X13" s="35" t="s">
        <v>419</v>
      </c>
      <c r="Y13" s="35">
        <v>32</v>
      </c>
      <c r="Z13" s="35" t="s">
        <v>419</v>
      </c>
      <c r="AA13" s="35" t="s">
        <v>419</v>
      </c>
      <c r="AB13" s="35" t="s">
        <v>419</v>
      </c>
      <c r="AC13" s="35" t="s">
        <v>419</v>
      </c>
      <c r="AD13" s="35" t="s">
        <v>419</v>
      </c>
      <c r="AE13" s="35" t="s">
        <v>419</v>
      </c>
      <c r="AF13" s="35" t="s">
        <v>419</v>
      </c>
      <c r="AG13" s="35" t="s">
        <v>419</v>
      </c>
      <c r="AH13" s="35" t="s">
        <v>419</v>
      </c>
      <c r="AI13" s="35" t="s">
        <v>419</v>
      </c>
      <c r="AJ13" s="35" t="s">
        <v>419</v>
      </c>
      <c r="AK13" s="35" t="s">
        <v>419</v>
      </c>
      <c r="AL13" s="35" t="s">
        <v>419</v>
      </c>
      <c r="AM13" s="35" t="s">
        <v>419</v>
      </c>
      <c r="AN13" s="35" t="s">
        <v>419</v>
      </c>
      <c r="AO13" s="35" t="s">
        <v>419</v>
      </c>
      <c r="AP13" s="35">
        <v>35</v>
      </c>
      <c r="AQ13" s="35">
        <v>38</v>
      </c>
      <c r="AR13" s="35">
        <v>67</v>
      </c>
      <c r="AS13" s="35">
        <v>58</v>
      </c>
      <c r="AT13" s="35">
        <v>68</v>
      </c>
      <c r="AU13" s="35">
        <v>46</v>
      </c>
      <c r="AV13" s="35" t="s">
        <v>419</v>
      </c>
      <c r="AW13" s="35" t="s">
        <v>419</v>
      </c>
    </row>
    <row r="14" spans="1:49" x14ac:dyDescent="0.35">
      <c r="A14" s="34">
        <v>1012</v>
      </c>
      <c r="B14" s="35" t="s">
        <v>419</v>
      </c>
      <c r="C14" s="35" t="s">
        <v>419</v>
      </c>
      <c r="D14" s="35" t="s">
        <v>419</v>
      </c>
      <c r="E14" s="35">
        <v>58</v>
      </c>
      <c r="F14" s="35">
        <v>74</v>
      </c>
      <c r="G14" s="35">
        <v>60</v>
      </c>
      <c r="H14" s="35">
        <v>84</v>
      </c>
      <c r="I14" s="35">
        <v>65</v>
      </c>
      <c r="J14" s="35">
        <v>55</v>
      </c>
      <c r="K14" s="35">
        <v>70</v>
      </c>
      <c r="L14" s="35">
        <v>31</v>
      </c>
      <c r="M14" s="35" t="s">
        <v>419</v>
      </c>
      <c r="N14" s="35" t="s">
        <v>419</v>
      </c>
      <c r="O14" s="35" t="s">
        <v>419</v>
      </c>
      <c r="P14" s="35" t="s">
        <v>419</v>
      </c>
      <c r="Q14" s="35">
        <v>49</v>
      </c>
      <c r="R14" s="35">
        <v>67</v>
      </c>
      <c r="S14" s="35">
        <v>52</v>
      </c>
      <c r="T14" s="35">
        <v>80</v>
      </c>
      <c r="U14" s="35">
        <v>60</v>
      </c>
      <c r="V14" s="35">
        <v>51</v>
      </c>
      <c r="W14" s="35">
        <v>62</v>
      </c>
      <c r="X14" s="35" t="s">
        <v>419</v>
      </c>
      <c r="Y14" s="35" t="s">
        <v>419</v>
      </c>
      <c r="Z14" s="35" t="s">
        <v>419</v>
      </c>
      <c r="AA14" s="35" t="s">
        <v>419</v>
      </c>
      <c r="AB14" s="35" t="s">
        <v>419</v>
      </c>
      <c r="AC14" s="35" t="s">
        <v>419</v>
      </c>
      <c r="AD14" s="35" t="s">
        <v>419</v>
      </c>
      <c r="AE14" s="35" t="s">
        <v>419</v>
      </c>
      <c r="AF14" s="35" t="s">
        <v>419</v>
      </c>
      <c r="AG14" s="35" t="s">
        <v>419</v>
      </c>
      <c r="AH14" s="35" t="s">
        <v>419</v>
      </c>
      <c r="AI14" s="35" t="s">
        <v>419</v>
      </c>
      <c r="AJ14" s="35" t="s">
        <v>419</v>
      </c>
      <c r="AK14" s="35" t="s">
        <v>419</v>
      </c>
      <c r="AL14" s="35" t="s">
        <v>419</v>
      </c>
      <c r="AM14" s="35" t="s">
        <v>419</v>
      </c>
      <c r="AN14" s="35" t="s">
        <v>419</v>
      </c>
      <c r="AO14" s="35" t="s">
        <v>419</v>
      </c>
      <c r="AP14" s="35">
        <v>34</v>
      </c>
      <c r="AQ14" s="35">
        <v>31</v>
      </c>
      <c r="AR14" s="35">
        <v>58</v>
      </c>
      <c r="AS14" s="35">
        <v>33</v>
      </c>
      <c r="AT14" s="35">
        <v>40</v>
      </c>
      <c r="AU14" s="35">
        <v>50</v>
      </c>
      <c r="AV14" s="35" t="s">
        <v>419</v>
      </c>
      <c r="AW14" s="35" t="s">
        <v>419</v>
      </c>
    </row>
    <row r="15" spans="1:49" x14ac:dyDescent="0.35">
      <c r="A15" s="34">
        <v>1013</v>
      </c>
      <c r="B15" s="35">
        <v>656</v>
      </c>
      <c r="C15" s="35">
        <v>769</v>
      </c>
      <c r="D15" s="35">
        <v>836</v>
      </c>
      <c r="E15" s="35">
        <v>2166</v>
      </c>
      <c r="F15" s="35">
        <v>2409</v>
      </c>
      <c r="G15" s="35">
        <v>2266</v>
      </c>
      <c r="H15" s="35">
        <v>2468</v>
      </c>
      <c r="I15" s="35">
        <v>1241</v>
      </c>
      <c r="J15" s="35">
        <v>1112</v>
      </c>
      <c r="K15" s="35">
        <v>916</v>
      </c>
      <c r="L15" s="35">
        <v>619</v>
      </c>
      <c r="M15" s="35">
        <v>815</v>
      </c>
      <c r="N15" s="35">
        <v>538</v>
      </c>
      <c r="O15" s="35">
        <v>680</v>
      </c>
      <c r="P15" s="35">
        <v>742</v>
      </c>
      <c r="Q15" s="35">
        <v>1849</v>
      </c>
      <c r="R15" s="35">
        <v>2148</v>
      </c>
      <c r="S15" s="35">
        <v>2032</v>
      </c>
      <c r="T15" s="35">
        <v>2244</v>
      </c>
      <c r="U15" s="35">
        <v>1134</v>
      </c>
      <c r="V15" s="35">
        <v>1026</v>
      </c>
      <c r="W15" s="35">
        <v>843</v>
      </c>
      <c r="X15" s="35">
        <v>565</v>
      </c>
      <c r="Y15" s="35">
        <v>732</v>
      </c>
      <c r="Z15" s="35">
        <v>118</v>
      </c>
      <c r="AA15" s="35">
        <v>89</v>
      </c>
      <c r="AB15" s="35">
        <v>94</v>
      </c>
      <c r="AC15" s="35">
        <v>317</v>
      </c>
      <c r="AD15" s="35">
        <v>261</v>
      </c>
      <c r="AE15" s="35">
        <v>234</v>
      </c>
      <c r="AF15" s="35">
        <v>224</v>
      </c>
      <c r="AG15" s="35">
        <v>107</v>
      </c>
      <c r="AH15" s="35">
        <v>86</v>
      </c>
      <c r="AI15" s="35">
        <v>73</v>
      </c>
      <c r="AJ15" s="35">
        <v>54</v>
      </c>
      <c r="AK15" s="35">
        <v>83</v>
      </c>
      <c r="AL15" s="35" t="s">
        <v>419</v>
      </c>
      <c r="AM15" s="35">
        <v>126</v>
      </c>
      <c r="AN15" s="35">
        <v>235</v>
      </c>
      <c r="AO15" s="35">
        <v>550</v>
      </c>
      <c r="AP15" s="35">
        <v>771</v>
      </c>
      <c r="AQ15" s="35">
        <v>928</v>
      </c>
      <c r="AR15" s="35">
        <v>1233</v>
      </c>
      <c r="AS15" s="35">
        <v>699</v>
      </c>
      <c r="AT15" s="35">
        <v>764</v>
      </c>
      <c r="AU15" s="35">
        <v>596</v>
      </c>
      <c r="AV15" s="35">
        <v>422</v>
      </c>
      <c r="AW15" s="35">
        <v>494</v>
      </c>
    </row>
    <row r="16" spans="1:49" x14ac:dyDescent="0.35">
      <c r="A16" s="34">
        <v>1014</v>
      </c>
      <c r="B16" s="35" t="s">
        <v>419</v>
      </c>
      <c r="C16" s="35" t="s">
        <v>419</v>
      </c>
      <c r="D16" s="35" t="s">
        <v>419</v>
      </c>
      <c r="E16" s="35" t="s">
        <v>419</v>
      </c>
      <c r="F16" s="35" t="s">
        <v>419</v>
      </c>
      <c r="G16" s="35" t="s">
        <v>419</v>
      </c>
      <c r="H16" s="35" t="s">
        <v>419</v>
      </c>
      <c r="I16" s="35" t="s">
        <v>419</v>
      </c>
      <c r="J16" s="35" t="s">
        <v>419</v>
      </c>
      <c r="K16" s="35" t="s">
        <v>419</v>
      </c>
      <c r="L16" s="35" t="s">
        <v>419</v>
      </c>
      <c r="M16" s="35" t="s">
        <v>419</v>
      </c>
      <c r="N16" s="35" t="s">
        <v>419</v>
      </c>
      <c r="O16" s="35" t="s">
        <v>419</v>
      </c>
      <c r="P16" s="35" t="s">
        <v>419</v>
      </c>
      <c r="Q16" s="35" t="s">
        <v>419</v>
      </c>
      <c r="R16" s="35" t="s">
        <v>419</v>
      </c>
      <c r="S16" s="35" t="s">
        <v>419</v>
      </c>
      <c r="T16" s="35" t="s">
        <v>419</v>
      </c>
      <c r="U16" s="35" t="s">
        <v>419</v>
      </c>
      <c r="V16" s="35" t="s">
        <v>419</v>
      </c>
      <c r="W16" s="35" t="s">
        <v>419</v>
      </c>
      <c r="X16" s="35" t="s">
        <v>419</v>
      </c>
      <c r="Y16" s="35" t="s">
        <v>419</v>
      </c>
      <c r="Z16" s="35" t="s">
        <v>419</v>
      </c>
      <c r="AA16" s="35" t="s">
        <v>419</v>
      </c>
      <c r="AB16" s="35" t="s">
        <v>419</v>
      </c>
      <c r="AC16" s="35" t="s">
        <v>419</v>
      </c>
      <c r="AD16" s="35" t="s">
        <v>419</v>
      </c>
      <c r="AE16" s="35" t="s">
        <v>419</v>
      </c>
      <c r="AF16" s="35" t="s">
        <v>419</v>
      </c>
      <c r="AG16" s="35" t="s">
        <v>419</v>
      </c>
      <c r="AH16" s="35" t="s">
        <v>419</v>
      </c>
      <c r="AI16" s="35" t="s">
        <v>419</v>
      </c>
      <c r="AJ16" s="35" t="s">
        <v>419</v>
      </c>
      <c r="AK16" s="35" t="s">
        <v>419</v>
      </c>
      <c r="AL16" s="35" t="s">
        <v>419</v>
      </c>
      <c r="AM16" s="35" t="s">
        <v>419</v>
      </c>
      <c r="AN16" s="35" t="s">
        <v>419</v>
      </c>
      <c r="AO16" s="35" t="s">
        <v>419</v>
      </c>
      <c r="AP16" s="35" t="s">
        <v>419</v>
      </c>
      <c r="AQ16" s="35" t="s">
        <v>419</v>
      </c>
      <c r="AR16" s="35" t="s">
        <v>419</v>
      </c>
      <c r="AS16" s="35" t="s">
        <v>419</v>
      </c>
      <c r="AT16" s="35" t="s">
        <v>419</v>
      </c>
      <c r="AU16" s="35" t="s">
        <v>419</v>
      </c>
      <c r="AV16" s="35" t="s">
        <v>419</v>
      </c>
      <c r="AW16" s="35" t="s">
        <v>419</v>
      </c>
    </row>
    <row r="17" spans="1:49" x14ac:dyDescent="0.35">
      <c r="A17" s="34">
        <v>1020</v>
      </c>
      <c r="B17" s="35">
        <v>806</v>
      </c>
      <c r="C17" s="35">
        <v>975</v>
      </c>
      <c r="D17" s="35">
        <v>963</v>
      </c>
      <c r="E17" s="35">
        <v>2745</v>
      </c>
      <c r="F17" s="35">
        <v>3029</v>
      </c>
      <c r="G17" s="35">
        <v>2793</v>
      </c>
      <c r="H17" s="35">
        <v>3466</v>
      </c>
      <c r="I17" s="35">
        <v>2180</v>
      </c>
      <c r="J17" s="35">
        <v>1921</v>
      </c>
      <c r="K17" s="35">
        <v>1592</v>
      </c>
      <c r="L17" s="35">
        <v>1094</v>
      </c>
      <c r="M17" s="35">
        <v>1319</v>
      </c>
      <c r="N17" s="35">
        <v>668</v>
      </c>
      <c r="O17" s="35">
        <v>882</v>
      </c>
      <c r="P17" s="35">
        <v>857</v>
      </c>
      <c r="Q17" s="35">
        <v>2412</v>
      </c>
      <c r="R17" s="35">
        <v>2740</v>
      </c>
      <c r="S17" s="35">
        <v>2536</v>
      </c>
      <c r="T17" s="35">
        <v>3163</v>
      </c>
      <c r="U17" s="35">
        <v>2020</v>
      </c>
      <c r="V17" s="35">
        <v>1768</v>
      </c>
      <c r="W17" s="35">
        <v>1447</v>
      </c>
      <c r="X17" s="35">
        <v>982</v>
      </c>
      <c r="Y17" s="35">
        <v>1164</v>
      </c>
      <c r="Z17" s="35">
        <v>138</v>
      </c>
      <c r="AA17" s="35">
        <v>93</v>
      </c>
      <c r="AB17" s="35">
        <v>106</v>
      </c>
      <c r="AC17" s="35">
        <v>333</v>
      </c>
      <c r="AD17" s="35">
        <v>289</v>
      </c>
      <c r="AE17" s="35">
        <v>257</v>
      </c>
      <c r="AF17" s="35">
        <v>303</v>
      </c>
      <c r="AG17" s="35">
        <v>160</v>
      </c>
      <c r="AH17" s="35">
        <v>153</v>
      </c>
      <c r="AI17" s="35">
        <v>145</v>
      </c>
      <c r="AJ17" s="35">
        <v>112</v>
      </c>
      <c r="AK17" s="35">
        <v>155</v>
      </c>
      <c r="AL17" s="35" t="s">
        <v>419</v>
      </c>
      <c r="AM17" s="35">
        <v>200</v>
      </c>
      <c r="AN17" s="35">
        <v>335</v>
      </c>
      <c r="AO17" s="35">
        <v>810</v>
      </c>
      <c r="AP17" s="35">
        <v>1087</v>
      </c>
      <c r="AQ17" s="35">
        <v>1217</v>
      </c>
      <c r="AR17" s="35">
        <v>1765</v>
      </c>
      <c r="AS17" s="35">
        <v>1340</v>
      </c>
      <c r="AT17" s="35">
        <v>1330</v>
      </c>
      <c r="AU17" s="35">
        <v>1077</v>
      </c>
      <c r="AV17" s="35">
        <v>767</v>
      </c>
      <c r="AW17" s="35">
        <v>900</v>
      </c>
    </row>
    <row r="18" spans="1:49" x14ac:dyDescent="0.35">
      <c r="A18" s="34">
        <v>1021</v>
      </c>
      <c r="B18" s="35" t="s">
        <v>419</v>
      </c>
      <c r="C18" s="35" t="s">
        <v>419</v>
      </c>
      <c r="D18" s="35" t="s">
        <v>419</v>
      </c>
      <c r="E18" s="35" t="s">
        <v>419</v>
      </c>
      <c r="F18" s="35" t="s">
        <v>419</v>
      </c>
      <c r="G18" s="35" t="s">
        <v>419</v>
      </c>
      <c r="H18" s="35" t="s">
        <v>419</v>
      </c>
      <c r="I18" s="35" t="s">
        <v>419</v>
      </c>
      <c r="J18" s="35" t="s">
        <v>419</v>
      </c>
      <c r="K18" s="35" t="s">
        <v>419</v>
      </c>
      <c r="L18" s="35" t="s">
        <v>419</v>
      </c>
      <c r="M18" s="35" t="s">
        <v>419</v>
      </c>
      <c r="N18" s="35" t="s">
        <v>419</v>
      </c>
      <c r="O18" s="35" t="s">
        <v>419</v>
      </c>
      <c r="P18" s="35" t="s">
        <v>419</v>
      </c>
      <c r="Q18" s="35" t="s">
        <v>419</v>
      </c>
      <c r="R18" s="35" t="s">
        <v>419</v>
      </c>
      <c r="S18" s="35" t="s">
        <v>419</v>
      </c>
      <c r="T18" s="35" t="s">
        <v>419</v>
      </c>
      <c r="U18" s="35" t="s">
        <v>419</v>
      </c>
      <c r="V18" s="35" t="s">
        <v>419</v>
      </c>
      <c r="W18" s="35" t="s">
        <v>419</v>
      </c>
      <c r="X18" s="35" t="s">
        <v>419</v>
      </c>
      <c r="Y18" s="35" t="s">
        <v>419</v>
      </c>
      <c r="Z18" s="35" t="s">
        <v>419</v>
      </c>
      <c r="AA18" s="35" t="s">
        <v>419</v>
      </c>
      <c r="AB18" s="35" t="s">
        <v>419</v>
      </c>
      <c r="AC18" s="35" t="s">
        <v>419</v>
      </c>
      <c r="AD18" s="35" t="s">
        <v>419</v>
      </c>
      <c r="AE18" s="35" t="s">
        <v>419</v>
      </c>
      <c r="AF18" s="35" t="s">
        <v>419</v>
      </c>
      <c r="AG18" s="35" t="s">
        <v>419</v>
      </c>
      <c r="AH18" s="35" t="s">
        <v>419</v>
      </c>
      <c r="AI18" s="35" t="s">
        <v>419</v>
      </c>
      <c r="AJ18" s="35" t="s">
        <v>419</v>
      </c>
      <c r="AK18" s="35" t="s">
        <v>419</v>
      </c>
      <c r="AL18" s="35" t="s">
        <v>419</v>
      </c>
      <c r="AM18" s="35" t="s">
        <v>419</v>
      </c>
      <c r="AN18" s="35" t="s">
        <v>419</v>
      </c>
      <c r="AO18" s="35" t="s">
        <v>419</v>
      </c>
      <c r="AP18" s="35" t="s">
        <v>419</v>
      </c>
      <c r="AQ18" s="35" t="s">
        <v>419</v>
      </c>
      <c r="AR18" s="35" t="s">
        <v>419</v>
      </c>
      <c r="AS18" s="35" t="s">
        <v>419</v>
      </c>
      <c r="AT18" s="35" t="s">
        <v>419</v>
      </c>
      <c r="AU18" s="35" t="s">
        <v>419</v>
      </c>
      <c r="AV18" s="35" t="s">
        <v>419</v>
      </c>
      <c r="AW18" s="35" t="s">
        <v>419</v>
      </c>
    </row>
    <row r="19" spans="1:49" x14ac:dyDescent="0.35">
      <c r="A19" s="34">
        <v>1022</v>
      </c>
      <c r="B19" s="35">
        <v>51</v>
      </c>
      <c r="C19" s="35" t="s">
        <v>419</v>
      </c>
      <c r="D19" s="35">
        <v>38</v>
      </c>
      <c r="E19" s="35">
        <v>173</v>
      </c>
      <c r="F19" s="35">
        <v>165</v>
      </c>
      <c r="G19" s="35">
        <v>153</v>
      </c>
      <c r="H19" s="35">
        <v>197</v>
      </c>
      <c r="I19" s="35">
        <v>143</v>
      </c>
      <c r="J19" s="35">
        <v>182</v>
      </c>
      <c r="K19" s="35">
        <v>185</v>
      </c>
      <c r="L19" s="35">
        <v>108</v>
      </c>
      <c r="M19" s="35">
        <v>148</v>
      </c>
      <c r="N19" s="35">
        <v>39</v>
      </c>
      <c r="O19" s="35" t="s">
        <v>419</v>
      </c>
      <c r="P19" s="35">
        <v>30</v>
      </c>
      <c r="Q19" s="35">
        <v>142</v>
      </c>
      <c r="R19" s="35">
        <v>144</v>
      </c>
      <c r="S19" s="35">
        <v>138</v>
      </c>
      <c r="T19" s="35">
        <v>168</v>
      </c>
      <c r="U19" s="35">
        <v>132</v>
      </c>
      <c r="V19" s="35">
        <v>166</v>
      </c>
      <c r="W19" s="35">
        <v>167</v>
      </c>
      <c r="X19" s="35">
        <v>97</v>
      </c>
      <c r="Y19" s="35">
        <v>132</v>
      </c>
      <c r="Z19" s="35" t="s">
        <v>419</v>
      </c>
      <c r="AA19" s="35" t="s">
        <v>419</v>
      </c>
      <c r="AB19" s="35" t="s">
        <v>419</v>
      </c>
      <c r="AC19" s="35">
        <v>31</v>
      </c>
      <c r="AD19" s="35" t="s">
        <v>419</v>
      </c>
      <c r="AE19" s="35" t="s">
        <v>419</v>
      </c>
      <c r="AF19" s="35" t="s">
        <v>419</v>
      </c>
      <c r="AG19" s="35" t="s">
        <v>419</v>
      </c>
      <c r="AH19" s="35" t="s">
        <v>419</v>
      </c>
      <c r="AI19" s="35" t="s">
        <v>419</v>
      </c>
      <c r="AJ19" s="35" t="s">
        <v>419</v>
      </c>
      <c r="AK19" s="35" t="s">
        <v>419</v>
      </c>
      <c r="AL19" s="35" t="s">
        <v>419</v>
      </c>
      <c r="AM19" s="35" t="s">
        <v>419</v>
      </c>
      <c r="AN19" s="35" t="s">
        <v>419</v>
      </c>
      <c r="AO19" s="35">
        <v>33</v>
      </c>
      <c r="AP19" s="35">
        <v>66</v>
      </c>
      <c r="AQ19" s="35">
        <v>66</v>
      </c>
      <c r="AR19" s="35">
        <v>98</v>
      </c>
      <c r="AS19" s="35">
        <v>89</v>
      </c>
      <c r="AT19" s="35">
        <v>124</v>
      </c>
      <c r="AU19" s="35">
        <v>141</v>
      </c>
      <c r="AV19" s="35">
        <v>67</v>
      </c>
      <c r="AW19" s="35">
        <v>96</v>
      </c>
    </row>
    <row r="20" spans="1:49" x14ac:dyDescent="0.35">
      <c r="A20" s="34">
        <v>1026</v>
      </c>
      <c r="B20" s="35">
        <v>32</v>
      </c>
      <c r="C20" s="35">
        <v>30</v>
      </c>
      <c r="D20" s="35">
        <v>35</v>
      </c>
      <c r="E20" s="35">
        <v>59</v>
      </c>
      <c r="F20" s="35">
        <v>67</v>
      </c>
      <c r="G20" s="35">
        <v>99</v>
      </c>
      <c r="H20" s="35">
        <v>142</v>
      </c>
      <c r="I20" s="35">
        <v>80</v>
      </c>
      <c r="J20" s="35">
        <v>83</v>
      </c>
      <c r="K20" s="35">
        <v>77</v>
      </c>
      <c r="L20" s="35">
        <v>49</v>
      </c>
      <c r="M20" s="35">
        <v>38</v>
      </c>
      <c r="N20" s="35" t="s">
        <v>419</v>
      </c>
      <c r="O20" s="35" t="s">
        <v>419</v>
      </c>
      <c r="P20" s="35">
        <v>32</v>
      </c>
      <c r="Q20" s="35">
        <v>53</v>
      </c>
      <c r="R20" s="35">
        <v>57</v>
      </c>
      <c r="S20" s="35">
        <v>87</v>
      </c>
      <c r="T20" s="35">
        <v>128</v>
      </c>
      <c r="U20" s="35">
        <v>74</v>
      </c>
      <c r="V20" s="35">
        <v>76</v>
      </c>
      <c r="W20" s="35">
        <v>67</v>
      </c>
      <c r="X20" s="35">
        <v>48</v>
      </c>
      <c r="Y20" s="35">
        <v>33</v>
      </c>
      <c r="Z20" s="35" t="s">
        <v>419</v>
      </c>
      <c r="AA20" s="35" t="s">
        <v>419</v>
      </c>
      <c r="AB20" s="35" t="s">
        <v>419</v>
      </c>
      <c r="AC20" s="35" t="s">
        <v>419</v>
      </c>
      <c r="AD20" s="35" t="s">
        <v>419</v>
      </c>
      <c r="AE20" s="35" t="s">
        <v>419</v>
      </c>
      <c r="AF20" s="35" t="s">
        <v>419</v>
      </c>
      <c r="AG20" s="35" t="s">
        <v>419</v>
      </c>
      <c r="AH20" s="35" t="s">
        <v>419</v>
      </c>
      <c r="AI20" s="35" t="s">
        <v>419</v>
      </c>
      <c r="AJ20" s="35" t="s">
        <v>419</v>
      </c>
      <c r="AK20" s="35" t="s">
        <v>419</v>
      </c>
      <c r="AL20" s="35" t="s">
        <v>419</v>
      </c>
      <c r="AM20" s="35" t="s">
        <v>419</v>
      </c>
      <c r="AN20" s="35" t="s">
        <v>419</v>
      </c>
      <c r="AO20" s="35" t="s">
        <v>419</v>
      </c>
      <c r="AP20" s="35">
        <v>35</v>
      </c>
      <c r="AQ20" s="35">
        <v>60</v>
      </c>
      <c r="AR20" s="35">
        <v>78</v>
      </c>
      <c r="AS20" s="35">
        <v>46</v>
      </c>
      <c r="AT20" s="35">
        <v>59</v>
      </c>
      <c r="AU20" s="35">
        <v>60</v>
      </c>
      <c r="AV20" s="35">
        <v>46</v>
      </c>
      <c r="AW20" s="35" t="s">
        <v>419</v>
      </c>
    </row>
    <row r="21" spans="1:49" x14ac:dyDescent="0.35">
      <c r="A21" s="34">
        <v>1027</v>
      </c>
      <c r="B21" s="35">
        <v>740</v>
      </c>
      <c r="C21" s="35">
        <v>638</v>
      </c>
      <c r="D21" s="35">
        <v>746</v>
      </c>
      <c r="E21" s="35">
        <v>1688</v>
      </c>
      <c r="F21" s="35">
        <v>2252</v>
      </c>
      <c r="G21" s="35">
        <v>2254</v>
      </c>
      <c r="H21" s="35">
        <v>2446</v>
      </c>
      <c r="I21" s="35">
        <v>1420</v>
      </c>
      <c r="J21" s="35">
        <v>1361</v>
      </c>
      <c r="K21" s="35">
        <v>1221</v>
      </c>
      <c r="L21" s="35">
        <v>716</v>
      </c>
      <c r="M21" s="35">
        <v>725</v>
      </c>
      <c r="N21" s="35">
        <v>658</v>
      </c>
      <c r="O21" s="35">
        <v>571</v>
      </c>
      <c r="P21" s="35">
        <v>652</v>
      </c>
      <c r="Q21" s="35">
        <v>1424</v>
      </c>
      <c r="R21" s="35">
        <v>2003</v>
      </c>
      <c r="S21" s="35">
        <v>2022</v>
      </c>
      <c r="T21" s="35">
        <v>2220</v>
      </c>
      <c r="U21" s="35">
        <v>1267</v>
      </c>
      <c r="V21" s="35">
        <v>1250</v>
      </c>
      <c r="W21" s="35">
        <v>1087</v>
      </c>
      <c r="X21" s="35">
        <v>628</v>
      </c>
      <c r="Y21" s="35">
        <v>659</v>
      </c>
      <c r="Z21" s="35">
        <v>82</v>
      </c>
      <c r="AA21" s="35">
        <v>67</v>
      </c>
      <c r="AB21" s="35">
        <v>94</v>
      </c>
      <c r="AC21" s="35">
        <v>264</v>
      </c>
      <c r="AD21" s="35">
        <v>249</v>
      </c>
      <c r="AE21" s="35">
        <v>232</v>
      </c>
      <c r="AF21" s="35">
        <v>226</v>
      </c>
      <c r="AG21" s="35">
        <v>153</v>
      </c>
      <c r="AH21" s="35">
        <v>111</v>
      </c>
      <c r="AI21" s="35">
        <v>134</v>
      </c>
      <c r="AJ21" s="35">
        <v>88</v>
      </c>
      <c r="AK21" s="35">
        <v>66</v>
      </c>
      <c r="AL21" s="35" t="s">
        <v>419</v>
      </c>
      <c r="AM21" s="35">
        <v>241</v>
      </c>
      <c r="AN21" s="35">
        <v>352</v>
      </c>
      <c r="AO21" s="35">
        <v>719</v>
      </c>
      <c r="AP21" s="35">
        <v>1218</v>
      </c>
      <c r="AQ21" s="35">
        <v>1362</v>
      </c>
      <c r="AR21" s="35">
        <v>1533</v>
      </c>
      <c r="AS21" s="35">
        <v>953</v>
      </c>
      <c r="AT21" s="35">
        <v>960</v>
      </c>
      <c r="AU21" s="35">
        <v>922</v>
      </c>
      <c r="AV21" s="35">
        <v>533</v>
      </c>
      <c r="AW21" s="35">
        <v>534</v>
      </c>
    </row>
    <row r="22" spans="1:49" x14ac:dyDescent="0.35">
      <c r="A22" s="34">
        <v>1028</v>
      </c>
      <c r="B22" s="35">
        <v>642</v>
      </c>
      <c r="C22" s="35">
        <v>661</v>
      </c>
      <c r="D22" s="35">
        <v>714</v>
      </c>
      <c r="E22" s="35">
        <v>1484</v>
      </c>
      <c r="F22" s="35">
        <v>1412</v>
      </c>
      <c r="G22" s="35">
        <v>1584</v>
      </c>
      <c r="H22" s="35">
        <v>2142</v>
      </c>
      <c r="I22" s="35">
        <v>1172</v>
      </c>
      <c r="J22" s="35">
        <v>1092</v>
      </c>
      <c r="K22" s="35">
        <v>886</v>
      </c>
      <c r="L22" s="35">
        <v>676</v>
      </c>
      <c r="M22" s="35">
        <v>1180</v>
      </c>
      <c r="N22" s="35">
        <v>527</v>
      </c>
      <c r="O22" s="35">
        <v>587</v>
      </c>
      <c r="P22" s="35">
        <v>664</v>
      </c>
      <c r="Q22" s="35">
        <v>1273</v>
      </c>
      <c r="R22" s="35">
        <v>1236</v>
      </c>
      <c r="S22" s="35">
        <v>1394</v>
      </c>
      <c r="T22" s="35">
        <v>1868</v>
      </c>
      <c r="U22" s="35">
        <v>1045</v>
      </c>
      <c r="V22" s="35">
        <v>953</v>
      </c>
      <c r="W22" s="35">
        <v>773</v>
      </c>
      <c r="X22" s="35">
        <v>577</v>
      </c>
      <c r="Y22" s="35">
        <v>989</v>
      </c>
      <c r="Z22" s="35">
        <v>115</v>
      </c>
      <c r="AA22" s="35">
        <v>74</v>
      </c>
      <c r="AB22" s="35">
        <v>50</v>
      </c>
      <c r="AC22" s="35">
        <v>211</v>
      </c>
      <c r="AD22" s="35">
        <v>176</v>
      </c>
      <c r="AE22" s="35">
        <v>190</v>
      </c>
      <c r="AF22" s="35">
        <v>274</v>
      </c>
      <c r="AG22" s="35">
        <v>127</v>
      </c>
      <c r="AH22" s="35">
        <v>139</v>
      </c>
      <c r="AI22" s="35">
        <v>113</v>
      </c>
      <c r="AJ22" s="35">
        <v>99</v>
      </c>
      <c r="AK22" s="35">
        <v>191</v>
      </c>
      <c r="AL22" s="35" t="s">
        <v>419</v>
      </c>
      <c r="AM22" s="35">
        <v>165</v>
      </c>
      <c r="AN22" s="35">
        <v>296</v>
      </c>
      <c r="AO22" s="35">
        <v>580</v>
      </c>
      <c r="AP22" s="35">
        <v>619</v>
      </c>
      <c r="AQ22" s="35">
        <v>805</v>
      </c>
      <c r="AR22" s="35">
        <v>1082</v>
      </c>
      <c r="AS22" s="35">
        <v>721</v>
      </c>
      <c r="AT22" s="35">
        <v>695</v>
      </c>
      <c r="AU22" s="35">
        <v>589</v>
      </c>
      <c r="AV22" s="35">
        <v>430</v>
      </c>
      <c r="AW22" s="35">
        <v>675</v>
      </c>
    </row>
    <row r="23" spans="1:49" x14ac:dyDescent="0.35">
      <c r="A23" s="34">
        <v>1029</v>
      </c>
      <c r="B23" s="35" t="s">
        <v>419</v>
      </c>
      <c r="C23" s="35" t="s">
        <v>419</v>
      </c>
      <c r="D23" s="35" t="s">
        <v>419</v>
      </c>
      <c r="E23" s="35">
        <v>45</v>
      </c>
      <c r="F23" s="35">
        <v>44</v>
      </c>
      <c r="G23" s="35">
        <v>54</v>
      </c>
      <c r="H23" s="35">
        <v>91</v>
      </c>
      <c r="I23" s="35">
        <v>65</v>
      </c>
      <c r="J23" s="35">
        <v>55</v>
      </c>
      <c r="K23" s="35">
        <v>57</v>
      </c>
      <c r="L23" s="35" t="s">
        <v>419</v>
      </c>
      <c r="M23" s="35">
        <v>36</v>
      </c>
      <c r="N23" s="35" t="s">
        <v>419</v>
      </c>
      <c r="O23" s="35" t="s">
        <v>419</v>
      </c>
      <c r="P23" s="35" t="s">
        <v>419</v>
      </c>
      <c r="Q23" s="35">
        <v>32</v>
      </c>
      <c r="R23" s="35">
        <v>34</v>
      </c>
      <c r="S23" s="35">
        <v>46</v>
      </c>
      <c r="T23" s="35">
        <v>79</v>
      </c>
      <c r="U23" s="35">
        <v>62</v>
      </c>
      <c r="V23" s="35">
        <v>45</v>
      </c>
      <c r="W23" s="35">
        <v>45</v>
      </c>
      <c r="X23" s="35" t="s">
        <v>419</v>
      </c>
      <c r="Y23" s="35" t="s">
        <v>419</v>
      </c>
      <c r="Z23" s="35" t="s">
        <v>419</v>
      </c>
      <c r="AA23" s="35" t="s">
        <v>419</v>
      </c>
      <c r="AB23" s="35" t="s">
        <v>419</v>
      </c>
      <c r="AC23" s="35" t="s">
        <v>419</v>
      </c>
      <c r="AD23" s="35" t="s">
        <v>419</v>
      </c>
      <c r="AE23" s="35" t="s">
        <v>419</v>
      </c>
      <c r="AF23" s="35" t="s">
        <v>419</v>
      </c>
      <c r="AG23" s="35" t="s">
        <v>419</v>
      </c>
      <c r="AH23" s="35" t="s">
        <v>419</v>
      </c>
      <c r="AI23" s="35" t="s">
        <v>419</v>
      </c>
      <c r="AJ23" s="35" t="s">
        <v>419</v>
      </c>
      <c r="AK23" s="35" t="s">
        <v>419</v>
      </c>
      <c r="AL23" s="35" t="s">
        <v>419</v>
      </c>
      <c r="AM23" s="35" t="s">
        <v>419</v>
      </c>
      <c r="AN23" s="35" t="s">
        <v>419</v>
      </c>
      <c r="AO23" s="35" t="s">
        <v>419</v>
      </c>
      <c r="AP23" s="35" t="s">
        <v>419</v>
      </c>
      <c r="AQ23" s="35" t="s">
        <v>419</v>
      </c>
      <c r="AR23" s="35">
        <v>44</v>
      </c>
      <c r="AS23" s="35">
        <v>42</v>
      </c>
      <c r="AT23" s="35">
        <v>30</v>
      </c>
      <c r="AU23" s="35">
        <v>30</v>
      </c>
      <c r="AV23" s="35" t="s">
        <v>419</v>
      </c>
      <c r="AW23" s="35" t="s">
        <v>419</v>
      </c>
    </row>
    <row r="24" spans="1:49" x14ac:dyDescent="0.35">
      <c r="A24" s="34">
        <v>1030</v>
      </c>
      <c r="B24" s="35">
        <v>279</v>
      </c>
      <c r="C24" s="35">
        <v>326</v>
      </c>
      <c r="D24" s="35">
        <v>407</v>
      </c>
      <c r="E24" s="35">
        <v>971</v>
      </c>
      <c r="F24" s="35">
        <v>967</v>
      </c>
      <c r="G24" s="35">
        <v>1004</v>
      </c>
      <c r="H24" s="35">
        <v>1539</v>
      </c>
      <c r="I24" s="35">
        <v>817</v>
      </c>
      <c r="J24" s="35">
        <v>826</v>
      </c>
      <c r="K24" s="35">
        <v>599</v>
      </c>
      <c r="L24" s="35">
        <v>449</v>
      </c>
      <c r="M24" s="35">
        <v>424</v>
      </c>
      <c r="N24" s="35">
        <v>249</v>
      </c>
      <c r="O24" s="35">
        <v>303</v>
      </c>
      <c r="P24" s="35">
        <v>372</v>
      </c>
      <c r="Q24" s="35">
        <v>851</v>
      </c>
      <c r="R24" s="35">
        <v>857</v>
      </c>
      <c r="S24" s="35">
        <v>890</v>
      </c>
      <c r="T24" s="35">
        <v>1379</v>
      </c>
      <c r="U24" s="35">
        <v>732</v>
      </c>
      <c r="V24" s="35">
        <v>745</v>
      </c>
      <c r="W24" s="35">
        <v>554</v>
      </c>
      <c r="X24" s="35">
        <v>379</v>
      </c>
      <c r="Y24" s="35">
        <v>378</v>
      </c>
      <c r="Z24" s="35">
        <v>30</v>
      </c>
      <c r="AA24" s="35" t="s">
        <v>419</v>
      </c>
      <c r="AB24" s="35">
        <v>35</v>
      </c>
      <c r="AC24" s="35">
        <v>120</v>
      </c>
      <c r="AD24" s="35">
        <v>110</v>
      </c>
      <c r="AE24" s="35">
        <v>114</v>
      </c>
      <c r="AF24" s="35">
        <v>160</v>
      </c>
      <c r="AG24" s="35">
        <v>85</v>
      </c>
      <c r="AH24" s="35">
        <v>81</v>
      </c>
      <c r="AI24" s="35">
        <v>45</v>
      </c>
      <c r="AJ24" s="35">
        <v>70</v>
      </c>
      <c r="AK24" s="35">
        <v>46</v>
      </c>
      <c r="AL24" s="35" t="s">
        <v>419</v>
      </c>
      <c r="AM24" s="35">
        <v>80</v>
      </c>
      <c r="AN24" s="35">
        <v>169</v>
      </c>
      <c r="AO24" s="35">
        <v>340</v>
      </c>
      <c r="AP24" s="35">
        <v>364</v>
      </c>
      <c r="AQ24" s="35">
        <v>436</v>
      </c>
      <c r="AR24" s="35">
        <v>752</v>
      </c>
      <c r="AS24" s="35">
        <v>483</v>
      </c>
      <c r="AT24" s="35">
        <v>538</v>
      </c>
      <c r="AU24" s="35">
        <v>420</v>
      </c>
      <c r="AV24" s="35">
        <v>294</v>
      </c>
      <c r="AW24" s="35">
        <v>293</v>
      </c>
    </row>
    <row r="25" spans="1:49" x14ac:dyDescent="0.35">
      <c r="A25" s="34">
        <v>1031</v>
      </c>
      <c r="B25" s="35" t="s">
        <v>419</v>
      </c>
      <c r="C25" s="35">
        <v>38</v>
      </c>
      <c r="D25" s="35">
        <v>37</v>
      </c>
      <c r="E25" s="35">
        <v>95</v>
      </c>
      <c r="F25" s="35">
        <v>108</v>
      </c>
      <c r="G25" s="35">
        <v>92</v>
      </c>
      <c r="H25" s="35">
        <v>145</v>
      </c>
      <c r="I25" s="35">
        <v>80</v>
      </c>
      <c r="J25" s="35">
        <v>54</v>
      </c>
      <c r="K25" s="35">
        <v>54</v>
      </c>
      <c r="L25" s="35">
        <v>38</v>
      </c>
      <c r="M25" s="35">
        <v>37</v>
      </c>
      <c r="N25" s="35" t="s">
        <v>419</v>
      </c>
      <c r="O25" s="35">
        <v>30</v>
      </c>
      <c r="P25" s="35">
        <v>32</v>
      </c>
      <c r="Q25" s="35">
        <v>80</v>
      </c>
      <c r="R25" s="35">
        <v>96</v>
      </c>
      <c r="S25" s="35">
        <v>81</v>
      </c>
      <c r="T25" s="35">
        <v>135</v>
      </c>
      <c r="U25" s="35">
        <v>77</v>
      </c>
      <c r="V25" s="35">
        <v>51</v>
      </c>
      <c r="W25" s="35">
        <v>51</v>
      </c>
      <c r="X25" s="35">
        <v>35</v>
      </c>
      <c r="Y25" s="35">
        <v>35</v>
      </c>
      <c r="Z25" s="35" t="s">
        <v>419</v>
      </c>
      <c r="AA25" s="35" t="s">
        <v>419</v>
      </c>
      <c r="AB25" s="35" t="s">
        <v>419</v>
      </c>
      <c r="AC25" s="35" t="s">
        <v>419</v>
      </c>
      <c r="AD25" s="35" t="s">
        <v>419</v>
      </c>
      <c r="AE25" s="35" t="s">
        <v>419</v>
      </c>
      <c r="AF25" s="35" t="s">
        <v>419</v>
      </c>
      <c r="AG25" s="35" t="s">
        <v>419</v>
      </c>
      <c r="AH25" s="35" t="s">
        <v>419</v>
      </c>
      <c r="AI25" s="35" t="s">
        <v>419</v>
      </c>
      <c r="AJ25" s="35" t="s">
        <v>419</v>
      </c>
      <c r="AK25" s="35" t="s">
        <v>419</v>
      </c>
      <c r="AL25" s="35" t="s">
        <v>419</v>
      </c>
      <c r="AM25" s="35" t="s">
        <v>419</v>
      </c>
      <c r="AN25" s="35" t="s">
        <v>419</v>
      </c>
      <c r="AO25" s="35" t="s">
        <v>419</v>
      </c>
      <c r="AP25" s="35" t="s">
        <v>419</v>
      </c>
      <c r="AQ25" s="35">
        <v>44</v>
      </c>
      <c r="AR25" s="35">
        <v>77</v>
      </c>
      <c r="AS25" s="35">
        <v>52</v>
      </c>
      <c r="AT25" s="35">
        <v>30</v>
      </c>
      <c r="AU25" s="35">
        <v>30</v>
      </c>
      <c r="AV25" s="35" t="s">
        <v>419</v>
      </c>
      <c r="AW25" s="35">
        <v>31</v>
      </c>
    </row>
    <row r="26" spans="1:49" x14ac:dyDescent="0.35">
      <c r="A26" s="34">
        <v>1032</v>
      </c>
      <c r="B26" s="35" t="s">
        <v>419</v>
      </c>
      <c r="C26" s="35" t="s">
        <v>419</v>
      </c>
      <c r="D26" s="35" t="s">
        <v>419</v>
      </c>
      <c r="E26" s="35">
        <v>44</v>
      </c>
      <c r="F26" s="35">
        <v>41</v>
      </c>
      <c r="G26" s="35">
        <v>51</v>
      </c>
      <c r="H26" s="35">
        <v>82</v>
      </c>
      <c r="I26" s="35">
        <v>52</v>
      </c>
      <c r="J26" s="35">
        <v>56</v>
      </c>
      <c r="K26" s="35">
        <v>37</v>
      </c>
      <c r="L26" s="35" t="s">
        <v>419</v>
      </c>
      <c r="M26" s="35">
        <v>30</v>
      </c>
      <c r="N26" s="35" t="s">
        <v>419</v>
      </c>
      <c r="O26" s="35" t="s">
        <v>419</v>
      </c>
      <c r="P26" s="35" t="s">
        <v>419</v>
      </c>
      <c r="Q26" s="35">
        <v>37</v>
      </c>
      <c r="R26" s="35">
        <v>39</v>
      </c>
      <c r="S26" s="35">
        <v>47</v>
      </c>
      <c r="T26" s="35">
        <v>75</v>
      </c>
      <c r="U26" s="35">
        <v>50</v>
      </c>
      <c r="V26" s="35">
        <v>52</v>
      </c>
      <c r="W26" s="35" t="s">
        <v>419</v>
      </c>
      <c r="X26" s="35" t="s">
        <v>419</v>
      </c>
      <c r="Y26" s="35">
        <v>30</v>
      </c>
      <c r="Z26" s="35" t="s">
        <v>419</v>
      </c>
      <c r="AA26" s="35" t="s">
        <v>419</v>
      </c>
      <c r="AB26" s="35" t="s">
        <v>419</v>
      </c>
      <c r="AC26" s="35" t="s">
        <v>419</v>
      </c>
      <c r="AD26" s="35" t="s">
        <v>419</v>
      </c>
      <c r="AE26" s="35" t="s">
        <v>419</v>
      </c>
      <c r="AF26" s="35" t="s">
        <v>419</v>
      </c>
      <c r="AG26" s="35" t="s">
        <v>419</v>
      </c>
      <c r="AH26" s="35" t="s">
        <v>419</v>
      </c>
      <c r="AI26" s="35" t="s">
        <v>419</v>
      </c>
      <c r="AJ26" s="35" t="s">
        <v>419</v>
      </c>
      <c r="AK26" s="35" t="s">
        <v>419</v>
      </c>
      <c r="AL26" s="35" t="s">
        <v>419</v>
      </c>
      <c r="AM26" s="35" t="s">
        <v>419</v>
      </c>
      <c r="AN26" s="35" t="s">
        <v>419</v>
      </c>
      <c r="AO26" s="35" t="s">
        <v>419</v>
      </c>
      <c r="AP26" s="35" t="s">
        <v>419</v>
      </c>
      <c r="AQ26" s="35" t="s">
        <v>419</v>
      </c>
      <c r="AR26" s="35">
        <v>54</v>
      </c>
      <c r="AS26" s="35">
        <v>34</v>
      </c>
      <c r="AT26" s="35">
        <v>44</v>
      </c>
      <c r="AU26" s="35" t="s">
        <v>419</v>
      </c>
      <c r="AV26" s="35" t="s">
        <v>419</v>
      </c>
      <c r="AW26" s="35" t="s">
        <v>419</v>
      </c>
    </row>
    <row r="27" spans="1:49" x14ac:dyDescent="0.35">
      <c r="A27" s="34">
        <v>1033</v>
      </c>
      <c r="B27" s="35">
        <v>195</v>
      </c>
      <c r="C27" s="35">
        <v>184</v>
      </c>
      <c r="D27" s="35">
        <v>284</v>
      </c>
      <c r="E27" s="35">
        <v>564</v>
      </c>
      <c r="F27" s="35">
        <v>556</v>
      </c>
      <c r="G27" s="35">
        <v>576</v>
      </c>
      <c r="H27" s="35">
        <v>882</v>
      </c>
      <c r="I27" s="35">
        <v>510</v>
      </c>
      <c r="J27" s="35">
        <v>479</v>
      </c>
      <c r="K27" s="35">
        <v>338</v>
      </c>
      <c r="L27" s="35">
        <v>213</v>
      </c>
      <c r="M27" s="35">
        <v>245</v>
      </c>
      <c r="N27" s="35">
        <v>168</v>
      </c>
      <c r="O27" s="35">
        <v>167</v>
      </c>
      <c r="P27" s="35">
        <v>249</v>
      </c>
      <c r="Q27" s="35">
        <v>497</v>
      </c>
      <c r="R27" s="35">
        <v>495</v>
      </c>
      <c r="S27" s="35">
        <v>516</v>
      </c>
      <c r="T27" s="35">
        <v>811</v>
      </c>
      <c r="U27" s="35">
        <v>460</v>
      </c>
      <c r="V27" s="35">
        <v>434</v>
      </c>
      <c r="W27" s="35">
        <v>309</v>
      </c>
      <c r="X27" s="35">
        <v>196</v>
      </c>
      <c r="Y27" s="35">
        <v>226</v>
      </c>
      <c r="Z27" s="35" t="s">
        <v>419</v>
      </c>
      <c r="AA27" s="35" t="s">
        <v>419</v>
      </c>
      <c r="AB27" s="35">
        <v>35</v>
      </c>
      <c r="AC27" s="35">
        <v>67</v>
      </c>
      <c r="AD27" s="35">
        <v>61</v>
      </c>
      <c r="AE27" s="35">
        <v>60</v>
      </c>
      <c r="AF27" s="35">
        <v>71</v>
      </c>
      <c r="AG27" s="35">
        <v>50</v>
      </c>
      <c r="AH27" s="35">
        <v>45</v>
      </c>
      <c r="AI27" s="35" t="s">
        <v>419</v>
      </c>
      <c r="AJ27" s="35" t="s">
        <v>419</v>
      </c>
      <c r="AK27" s="35" t="s">
        <v>419</v>
      </c>
      <c r="AL27" s="35" t="s">
        <v>419</v>
      </c>
      <c r="AM27" s="35">
        <v>55</v>
      </c>
      <c r="AN27" s="35">
        <v>105</v>
      </c>
      <c r="AO27" s="35">
        <v>226</v>
      </c>
      <c r="AP27" s="35">
        <v>220</v>
      </c>
      <c r="AQ27" s="35">
        <v>288</v>
      </c>
      <c r="AR27" s="35">
        <v>498</v>
      </c>
      <c r="AS27" s="35">
        <v>322</v>
      </c>
      <c r="AT27" s="35">
        <v>321</v>
      </c>
      <c r="AU27" s="35">
        <v>231</v>
      </c>
      <c r="AV27" s="35">
        <v>175</v>
      </c>
      <c r="AW27" s="35">
        <v>172</v>
      </c>
    </row>
    <row r="28" spans="1:49" x14ac:dyDescent="0.35">
      <c r="A28" s="34">
        <v>1034</v>
      </c>
      <c r="B28" s="35">
        <v>36</v>
      </c>
      <c r="C28" s="35">
        <v>45</v>
      </c>
      <c r="D28" s="35">
        <v>59</v>
      </c>
      <c r="E28" s="35">
        <v>122</v>
      </c>
      <c r="F28" s="35">
        <v>133</v>
      </c>
      <c r="G28" s="35">
        <v>138</v>
      </c>
      <c r="H28" s="35">
        <v>225</v>
      </c>
      <c r="I28" s="35">
        <v>145</v>
      </c>
      <c r="J28" s="35">
        <v>131</v>
      </c>
      <c r="K28" s="35">
        <v>105</v>
      </c>
      <c r="L28" s="35">
        <v>66</v>
      </c>
      <c r="M28" s="35">
        <v>58</v>
      </c>
      <c r="N28" s="35">
        <v>34</v>
      </c>
      <c r="O28" s="35">
        <v>39</v>
      </c>
      <c r="P28" s="35">
        <v>48</v>
      </c>
      <c r="Q28" s="35">
        <v>104</v>
      </c>
      <c r="R28" s="35">
        <v>109</v>
      </c>
      <c r="S28" s="35">
        <v>123</v>
      </c>
      <c r="T28" s="35">
        <v>181</v>
      </c>
      <c r="U28" s="35">
        <v>131</v>
      </c>
      <c r="V28" s="35">
        <v>115</v>
      </c>
      <c r="W28" s="35">
        <v>90</v>
      </c>
      <c r="X28" s="35">
        <v>60</v>
      </c>
      <c r="Y28" s="35">
        <v>48</v>
      </c>
      <c r="Z28" s="35" t="s">
        <v>419</v>
      </c>
      <c r="AA28" s="35" t="s">
        <v>419</v>
      </c>
      <c r="AB28" s="35" t="s">
        <v>419</v>
      </c>
      <c r="AC28" s="35" t="s">
        <v>419</v>
      </c>
      <c r="AD28" s="35" t="s">
        <v>419</v>
      </c>
      <c r="AE28" s="35" t="s">
        <v>419</v>
      </c>
      <c r="AF28" s="35">
        <v>44</v>
      </c>
      <c r="AG28" s="35" t="s">
        <v>419</v>
      </c>
      <c r="AH28" s="35" t="s">
        <v>419</v>
      </c>
      <c r="AI28" s="35" t="s">
        <v>419</v>
      </c>
      <c r="AJ28" s="35" t="s">
        <v>419</v>
      </c>
      <c r="AK28" s="35" t="s">
        <v>419</v>
      </c>
      <c r="AL28" s="35" t="s">
        <v>419</v>
      </c>
      <c r="AM28" s="35" t="s">
        <v>419</v>
      </c>
      <c r="AN28" s="35" t="s">
        <v>419</v>
      </c>
      <c r="AO28" s="35">
        <v>35</v>
      </c>
      <c r="AP28" s="35">
        <v>50</v>
      </c>
      <c r="AQ28" s="35">
        <v>51</v>
      </c>
      <c r="AR28" s="35">
        <v>93</v>
      </c>
      <c r="AS28" s="35">
        <v>76</v>
      </c>
      <c r="AT28" s="35">
        <v>80</v>
      </c>
      <c r="AU28" s="35">
        <v>74</v>
      </c>
      <c r="AV28" s="35">
        <v>46</v>
      </c>
      <c r="AW28" s="35" t="s">
        <v>419</v>
      </c>
    </row>
    <row r="29" spans="1:49" x14ac:dyDescent="0.35">
      <c r="A29" s="34">
        <v>1035</v>
      </c>
      <c r="B29" s="35">
        <v>154</v>
      </c>
      <c r="C29" s="35">
        <v>199</v>
      </c>
      <c r="D29" s="35">
        <v>213</v>
      </c>
      <c r="E29" s="35">
        <v>655</v>
      </c>
      <c r="F29" s="35">
        <v>555</v>
      </c>
      <c r="G29" s="35">
        <v>531</v>
      </c>
      <c r="H29" s="35">
        <v>721</v>
      </c>
      <c r="I29" s="35">
        <v>407</v>
      </c>
      <c r="J29" s="35">
        <v>454</v>
      </c>
      <c r="K29" s="35">
        <v>336</v>
      </c>
      <c r="L29" s="35">
        <v>245</v>
      </c>
      <c r="M29" s="35">
        <v>307</v>
      </c>
      <c r="N29" s="35">
        <v>141</v>
      </c>
      <c r="O29" s="35">
        <v>179</v>
      </c>
      <c r="P29" s="35">
        <v>205</v>
      </c>
      <c r="Q29" s="35">
        <v>549</v>
      </c>
      <c r="R29" s="35">
        <v>497</v>
      </c>
      <c r="S29" s="35">
        <v>466</v>
      </c>
      <c r="T29" s="35">
        <v>645</v>
      </c>
      <c r="U29" s="35">
        <v>376</v>
      </c>
      <c r="V29" s="35">
        <v>408</v>
      </c>
      <c r="W29" s="35">
        <v>301</v>
      </c>
      <c r="X29" s="35">
        <v>202</v>
      </c>
      <c r="Y29" s="35">
        <v>266</v>
      </c>
      <c r="Z29" s="35" t="s">
        <v>419</v>
      </c>
      <c r="AA29" s="35" t="s">
        <v>419</v>
      </c>
      <c r="AB29" s="35" t="s">
        <v>419</v>
      </c>
      <c r="AC29" s="35">
        <v>106</v>
      </c>
      <c r="AD29" s="35">
        <v>58</v>
      </c>
      <c r="AE29" s="35">
        <v>65</v>
      </c>
      <c r="AF29" s="35">
        <v>76</v>
      </c>
      <c r="AG29" s="35">
        <v>31</v>
      </c>
      <c r="AH29" s="35">
        <v>46</v>
      </c>
      <c r="AI29" s="35">
        <v>35</v>
      </c>
      <c r="AJ29" s="35">
        <v>43</v>
      </c>
      <c r="AK29" s="35">
        <v>41</v>
      </c>
      <c r="AL29" s="35" t="s">
        <v>419</v>
      </c>
      <c r="AM29" s="35">
        <v>89</v>
      </c>
      <c r="AN29" s="35">
        <v>108</v>
      </c>
      <c r="AO29" s="35">
        <v>290</v>
      </c>
      <c r="AP29" s="35">
        <v>325</v>
      </c>
      <c r="AQ29" s="35">
        <v>285</v>
      </c>
      <c r="AR29" s="35">
        <v>460</v>
      </c>
      <c r="AS29" s="35">
        <v>282</v>
      </c>
      <c r="AT29" s="35">
        <v>327</v>
      </c>
      <c r="AU29" s="35">
        <v>250</v>
      </c>
      <c r="AV29" s="35">
        <v>159</v>
      </c>
      <c r="AW29" s="35">
        <v>209</v>
      </c>
    </row>
    <row r="30" spans="1:49" x14ac:dyDescent="0.35">
      <c r="A30" s="34">
        <v>1036</v>
      </c>
      <c r="B30" s="35">
        <v>141</v>
      </c>
      <c r="C30" s="35">
        <v>130</v>
      </c>
      <c r="D30" s="35">
        <v>182</v>
      </c>
      <c r="E30" s="35">
        <v>368</v>
      </c>
      <c r="F30" s="35">
        <v>374</v>
      </c>
      <c r="G30" s="35">
        <v>378</v>
      </c>
      <c r="H30" s="35">
        <v>650</v>
      </c>
      <c r="I30" s="35">
        <v>432</v>
      </c>
      <c r="J30" s="35">
        <v>360</v>
      </c>
      <c r="K30" s="35">
        <v>343</v>
      </c>
      <c r="L30" s="35">
        <v>270</v>
      </c>
      <c r="M30" s="35">
        <v>303</v>
      </c>
      <c r="N30" s="35">
        <v>121</v>
      </c>
      <c r="O30" s="35">
        <v>121</v>
      </c>
      <c r="P30" s="35">
        <v>164</v>
      </c>
      <c r="Q30" s="35">
        <v>315</v>
      </c>
      <c r="R30" s="35">
        <v>338</v>
      </c>
      <c r="S30" s="35">
        <v>347</v>
      </c>
      <c r="T30" s="35">
        <v>572</v>
      </c>
      <c r="U30" s="35">
        <v>388</v>
      </c>
      <c r="V30" s="35">
        <v>328</v>
      </c>
      <c r="W30" s="35">
        <v>306</v>
      </c>
      <c r="X30" s="35">
        <v>243</v>
      </c>
      <c r="Y30" s="35">
        <v>273</v>
      </c>
      <c r="Z30" s="35" t="s">
        <v>419</v>
      </c>
      <c r="AA30" s="35" t="s">
        <v>419</v>
      </c>
      <c r="AB30" s="35" t="s">
        <v>419</v>
      </c>
      <c r="AC30" s="35">
        <v>53</v>
      </c>
      <c r="AD30" s="35">
        <v>36</v>
      </c>
      <c r="AE30" s="35">
        <v>31</v>
      </c>
      <c r="AF30" s="35">
        <v>78</v>
      </c>
      <c r="AG30" s="35">
        <v>44</v>
      </c>
      <c r="AH30" s="35">
        <v>32</v>
      </c>
      <c r="AI30" s="35">
        <v>37</v>
      </c>
      <c r="AJ30" s="35" t="s">
        <v>419</v>
      </c>
      <c r="AK30" s="35">
        <v>30</v>
      </c>
      <c r="AL30" s="35" t="s">
        <v>419</v>
      </c>
      <c r="AM30" s="35">
        <v>31</v>
      </c>
      <c r="AN30" s="35">
        <v>67</v>
      </c>
      <c r="AO30" s="35">
        <v>125</v>
      </c>
      <c r="AP30" s="35">
        <v>145</v>
      </c>
      <c r="AQ30" s="35">
        <v>164</v>
      </c>
      <c r="AR30" s="35">
        <v>336</v>
      </c>
      <c r="AS30" s="35">
        <v>255</v>
      </c>
      <c r="AT30" s="35">
        <v>253</v>
      </c>
      <c r="AU30" s="35">
        <v>241</v>
      </c>
      <c r="AV30" s="35">
        <v>184</v>
      </c>
      <c r="AW30" s="35">
        <v>201</v>
      </c>
    </row>
    <row r="31" spans="1:49" x14ac:dyDescent="0.35">
      <c r="A31" s="34">
        <v>1037</v>
      </c>
      <c r="B31" s="35" t="s">
        <v>419</v>
      </c>
      <c r="C31" s="35" t="s">
        <v>419</v>
      </c>
      <c r="D31" s="35">
        <v>43</v>
      </c>
      <c r="E31" s="35">
        <v>52</v>
      </c>
      <c r="F31" s="35">
        <v>62</v>
      </c>
      <c r="G31" s="35">
        <v>71</v>
      </c>
      <c r="H31" s="35">
        <v>109</v>
      </c>
      <c r="I31" s="35">
        <v>60</v>
      </c>
      <c r="J31" s="35">
        <v>74</v>
      </c>
      <c r="K31" s="35">
        <v>58</v>
      </c>
      <c r="L31" s="35">
        <v>36</v>
      </c>
      <c r="M31" s="35" t="s">
        <v>419</v>
      </c>
      <c r="N31" s="35" t="s">
        <v>419</v>
      </c>
      <c r="O31" s="35" t="s">
        <v>419</v>
      </c>
      <c r="P31" s="35">
        <v>38</v>
      </c>
      <c r="Q31" s="35">
        <v>45</v>
      </c>
      <c r="R31" s="35">
        <v>53</v>
      </c>
      <c r="S31" s="35">
        <v>63</v>
      </c>
      <c r="T31" s="35">
        <v>101</v>
      </c>
      <c r="U31" s="35">
        <v>58</v>
      </c>
      <c r="V31" s="35">
        <v>68</v>
      </c>
      <c r="W31" s="35">
        <v>55</v>
      </c>
      <c r="X31" s="35">
        <v>35</v>
      </c>
      <c r="Y31" s="35" t="s">
        <v>419</v>
      </c>
      <c r="Z31" s="35" t="s">
        <v>419</v>
      </c>
      <c r="AA31" s="35" t="s">
        <v>419</v>
      </c>
      <c r="AB31" s="35" t="s">
        <v>419</v>
      </c>
      <c r="AC31" s="35" t="s">
        <v>419</v>
      </c>
      <c r="AD31" s="35" t="s">
        <v>419</v>
      </c>
      <c r="AE31" s="35" t="s">
        <v>419</v>
      </c>
      <c r="AF31" s="35" t="s">
        <v>419</v>
      </c>
      <c r="AG31" s="35" t="s">
        <v>419</v>
      </c>
      <c r="AH31" s="35" t="s">
        <v>419</v>
      </c>
      <c r="AI31" s="35" t="s">
        <v>419</v>
      </c>
      <c r="AJ31" s="35" t="s">
        <v>419</v>
      </c>
      <c r="AK31" s="35" t="s">
        <v>419</v>
      </c>
      <c r="AL31" s="35" t="s">
        <v>419</v>
      </c>
      <c r="AM31" s="35" t="s">
        <v>419</v>
      </c>
      <c r="AN31" s="35" t="s">
        <v>419</v>
      </c>
      <c r="AO31" s="35" t="s">
        <v>419</v>
      </c>
      <c r="AP31" s="35" t="s">
        <v>419</v>
      </c>
      <c r="AQ31" s="35">
        <v>34</v>
      </c>
      <c r="AR31" s="35">
        <v>72</v>
      </c>
      <c r="AS31" s="35">
        <v>42</v>
      </c>
      <c r="AT31" s="35">
        <v>54</v>
      </c>
      <c r="AU31" s="35">
        <v>46</v>
      </c>
      <c r="AV31" s="35" t="s">
        <v>419</v>
      </c>
      <c r="AW31" s="35" t="s">
        <v>419</v>
      </c>
    </row>
    <row r="32" spans="1:49" x14ac:dyDescent="0.35">
      <c r="A32" s="34">
        <v>1038</v>
      </c>
      <c r="B32" s="35">
        <v>81</v>
      </c>
      <c r="C32" s="35">
        <v>108</v>
      </c>
      <c r="D32" s="35">
        <v>93</v>
      </c>
      <c r="E32" s="35">
        <v>221</v>
      </c>
      <c r="F32" s="35">
        <v>231</v>
      </c>
      <c r="G32" s="35">
        <v>240</v>
      </c>
      <c r="H32" s="35">
        <v>359</v>
      </c>
      <c r="I32" s="35">
        <v>212</v>
      </c>
      <c r="J32" s="35">
        <v>210</v>
      </c>
      <c r="K32" s="35">
        <v>208</v>
      </c>
      <c r="L32" s="35">
        <v>138</v>
      </c>
      <c r="M32" s="35">
        <v>129</v>
      </c>
      <c r="N32" s="35">
        <v>75</v>
      </c>
      <c r="O32" s="35">
        <v>102</v>
      </c>
      <c r="P32" s="35">
        <v>83</v>
      </c>
      <c r="Q32" s="35">
        <v>188</v>
      </c>
      <c r="R32" s="35">
        <v>209</v>
      </c>
      <c r="S32" s="35">
        <v>206</v>
      </c>
      <c r="T32" s="35">
        <v>339</v>
      </c>
      <c r="U32" s="35">
        <v>192</v>
      </c>
      <c r="V32" s="35">
        <v>192</v>
      </c>
      <c r="W32" s="35">
        <v>187</v>
      </c>
      <c r="X32" s="35">
        <v>127</v>
      </c>
      <c r="Y32" s="35">
        <v>117</v>
      </c>
      <c r="Z32" s="35" t="s">
        <v>419</v>
      </c>
      <c r="AA32" s="35" t="s">
        <v>419</v>
      </c>
      <c r="AB32" s="35" t="s">
        <v>419</v>
      </c>
      <c r="AC32" s="35">
        <v>33</v>
      </c>
      <c r="AD32" s="35" t="s">
        <v>419</v>
      </c>
      <c r="AE32" s="35">
        <v>34</v>
      </c>
      <c r="AF32" s="35" t="s">
        <v>419</v>
      </c>
      <c r="AG32" s="35" t="s">
        <v>419</v>
      </c>
      <c r="AH32" s="35" t="s">
        <v>419</v>
      </c>
      <c r="AI32" s="35" t="s">
        <v>419</v>
      </c>
      <c r="AJ32" s="35" t="s">
        <v>419</v>
      </c>
      <c r="AK32" s="35" t="s">
        <v>419</v>
      </c>
      <c r="AL32" s="35" t="s">
        <v>419</v>
      </c>
      <c r="AM32" s="35">
        <v>52</v>
      </c>
      <c r="AN32" s="35">
        <v>64</v>
      </c>
      <c r="AO32" s="35">
        <v>85</v>
      </c>
      <c r="AP32" s="35">
        <v>116</v>
      </c>
      <c r="AQ32" s="35">
        <v>143</v>
      </c>
      <c r="AR32" s="35">
        <v>227</v>
      </c>
      <c r="AS32" s="35">
        <v>149</v>
      </c>
      <c r="AT32" s="35">
        <v>151</v>
      </c>
      <c r="AU32" s="35">
        <v>153</v>
      </c>
      <c r="AV32" s="35">
        <v>108</v>
      </c>
      <c r="AW32" s="35">
        <v>97</v>
      </c>
    </row>
    <row r="33" spans="1:49" x14ac:dyDescent="0.35">
      <c r="A33" s="34">
        <v>1039</v>
      </c>
      <c r="B33" s="35">
        <v>83</v>
      </c>
      <c r="C33" s="35">
        <v>46</v>
      </c>
      <c r="D33" s="35">
        <v>49</v>
      </c>
      <c r="E33" s="35">
        <v>105</v>
      </c>
      <c r="F33" s="35">
        <v>133</v>
      </c>
      <c r="G33" s="35">
        <v>157</v>
      </c>
      <c r="H33" s="35">
        <v>206</v>
      </c>
      <c r="I33" s="35">
        <v>139</v>
      </c>
      <c r="J33" s="35">
        <v>160</v>
      </c>
      <c r="K33" s="35">
        <v>115</v>
      </c>
      <c r="L33" s="35">
        <v>52</v>
      </c>
      <c r="M33" s="35">
        <v>50</v>
      </c>
      <c r="N33" s="35">
        <v>79</v>
      </c>
      <c r="O33" s="35">
        <v>42</v>
      </c>
      <c r="P33" s="35">
        <v>39</v>
      </c>
      <c r="Q33" s="35">
        <v>84</v>
      </c>
      <c r="R33" s="35">
        <v>120</v>
      </c>
      <c r="S33" s="35">
        <v>142</v>
      </c>
      <c r="T33" s="35">
        <v>184</v>
      </c>
      <c r="U33" s="35">
        <v>125</v>
      </c>
      <c r="V33" s="35">
        <v>139</v>
      </c>
      <c r="W33" s="35">
        <v>105</v>
      </c>
      <c r="X33" s="35">
        <v>46</v>
      </c>
      <c r="Y33" s="35">
        <v>39</v>
      </c>
      <c r="Z33" s="35" t="s">
        <v>419</v>
      </c>
      <c r="AA33" s="35" t="s">
        <v>419</v>
      </c>
      <c r="AB33" s="35" t="s">
        <v>419</v>
      </c>
      <c r="AC33" s="35" t="s">
        <v>419</v>
      </c>
      <c r="AD33" s="35" t="s">
        <v>419</v>
      </c>
      <c r="AE33" s="35" t="s">
        <v>419</v>
      </c>
      <c r="AF33" s="35" t="s">
        <v>419</v>
      </c>
      <c r="AG33" s="35" t="s">
        <v>419</v>
      </c>
      <c r="AH33" s="35" t="s">
        <v>419</v>
      </c>
      <c r="AI33" s="35" t="s">
        <v>419</v>
      </c>
      <c r="AJ33" s="35" t="s">
        <v>419</v>
      </c>
      <c r="AK33" s="35" t="s">
        <v>419</v>
      </c>
      <c r="AL33" s="35" t="s">
        <v>419</v>
      </c>
      <c r="AM33" s="35" t="s">
        <v>419</v>
      </c>
      <c r="AN33" s="35">
        <v>35</v>
      </c>
      <c r="AO33" s="35">
        <v>43</v>
      </c>
      <c r="AP33" s="35">
        <v>75</v>
      </c>
      <c r="AQ33" s="35">
        <v>100</v>
      </c>
      <c r="AR33" s="35">
        <v>128</v>
      </c>
      <c r="AS33" s="35">
        <v>99</v>
      </c>
      <c r="AT33" s="35">
        <v>108</v>
      </c>
      <c r="AU33" s="35">
        <v>98</v>
      </c>
      <c r="AV33" s="35">
        <v>39</v>
      </c>
      <c r="AW33" s="35">
        <v>30</v>
      </c>
    </row>
    <row r="34" spans="1:49" x14ac:dyDescent="0.35">
      <c r="A34" s="34">
        <v>1040</v>
      </c>
      <c r="B34" s="35">
        <v>1347</v>
      </c>
      <c r="C34" s="35">
        <v>1399</v>
      </c>
      <c r="D34" s="35">
        <v>1385</v>
      </c>
      <c r="E34" s="35">
        <v>3902</v>
      </c>
      <c r="F34" s="35">
        <v>4414</v>
      </c>
      <c r="G34" s="35">
        <v>3881</v>
      </c>
      <c r="H34" s="35">
        <v>4465</v>
      </c>
      <c r="I34" s="35">
        <v>2257</v>
      </c>
      <c r="J34" s="35">
        <v>1976</v>
      </c>
      <c r="K34" s="35">
        <v>1583</v>
      </c>
      <c r="L34" s="35">
        <v>1163</v>
      </c>
      <c r="M34" s="35">
        <v>1687</v>
      </c>
      <c r="N34" s="35">
        <v>1099</v>
      </c>
      <c r="O34" s="35">
        <v>1206</v>
      </c>
      <c r="P34" s="35">
        <v>1195</v>
      </c>
      <c r="Q34" s="35">
        <v>3287</v>
      </c>
      <c r="R34" s="35">
        <v>3853</v>
      </c>
      <c r="S34" s="35">
        <v>3416</v>
      </c>
      <c r="T34" s="35">
        <v>3976</v>
      </c>
      <c r="U34" s="35">
        <v>2039</v>
      </c>
      <c r="V34" s="35">
        <v>1755</v>
      </c>
      <c r="W34" s="35">
        <v>1391</v>
      </c>
      <c r="X34" s="35">
        <v>1006</v>
      </c>
      <c r="Y34" s="35">
        <v>1473</v>
      </c>
      <c r="Z34" s="35">
        <v>248</v>
      </c>
      <c r="AA34" s="35">
        <v>193</v>
      </c>
      <c r="AB34" s="35">
        <v>190</v>
      </c>
      <c r="AC34" s="35">
        <v>615</v>
      </c>
      <c r="AD34" s="35">
        <v>561</v>
      </c>
      <c r="AE34" s="35">
        <v>465</v>
      </c>
      <c r="AF34" s="35">
        <v>489</v>
      </c>
      <c r="AG34" s="35">
        <v>218</v>
      </c>
      <c r="AH34" s="35">
        <v>221</v>
      </c>
      <c r="AI34" s="35">
        <v>192</v>
      </c>
      <c r="AJ34" s="35">
        <v>157</v>
      </c>
      <c r="AK34" s="35">
        <v>214</v>
      </c>
      <c r="AL34" s="35" t="s">
        <v>419</v>
      </c>
      <c r="AM34" s="35">
        <v>235</v>
      </c>
      <c r="AN34" s="35">
        <v>393</v>
      </c>
      <c r="AO34" s="35">
        <v>1054</v>
      </c>
      <c r="AP34" s="35">
        <v>1563</v>
      </c>
      <c r="AQ34" s="35">
        <v>1632</v>
      </c>
      <c r="AR34" s="35">
        <v>2205</v>
      </c>
      <c r="AS34" s="35">
        <v>1344</v>
      </c>
      <c r="AT34" s="35">
        <v>1222</v>
      </c>
      <c r="AU34" s="35">
        <v>1014</v>
      </c>
      <c r="AV34" s="35">
        <v>721</v>
      </c>
      <c r="AW34" s="35">
        <v>1084</v>
      </c>
    </row>
    <row r="35" spans="1:49" x14ac:dyDescent="0.35">
      <c r="A35" s="34">
        <v>1041</v>
      </c>
      <c r="B35" s="35" t="s">
        <v>419</v>
      </c>
      <c r="C35" s="35" t="s">
        <v>419</v>
      </c>
      <c r="D35" s="35" t="s">
        <v>419</v>
      </c>
      <c r="E35" s="35" t="s">
        <v>419</v>
      </c>
      <c r="F35" s="35">
        <v>32</v>
      </c>
      <c r="G35" s="35">
        <v>54</v>
      </c>
      <c r="H35" s="35">
        <v>61</v>
      </c>
      <c r="I35" s="35">
        <v>30</v>
      </c>
      <c r="J35" s="35" t="s">
        <v>419</v>
      </c>
      <c r="K35" s="35" t="s">
        <v>419</v>
      </c>
      <c r="L35" s="35" t="s">
        <v>419</v>
      </c>
      <c r="M35" s="35" t="s">
        <v>419</v>
      </c>
      <c r="N35" s="35" t="s">
        <v>419</v>
      </c>
      <c r="O35" s="35" t="s">
        <v>419</v>
      </c>
      <c r="P35" s="35" t="s">
        <v>419</v>
      </c>
      <c r="Q35" s="35" t="s">
        <v>419</v>
      </c>
      <c r="R35" s="35" t="s">
        <v>419</v>
      </c>
      <c r="S35" s="35">
        <v>44</v>
      </c>
      <c r="T35" s="35">
        <v>52</v>
      </c>
      <c r="U35" s="35" t="s">
        <v>419</v>
      </c>
      <c r="V35" s="35" t="s">
        <v>419</v>
      </c>
      <c r="W35" s="35" t="s">
        <v>419</v>
      </c>
      <c r="X35" s="35" t="s">
        <v>419</v>
      </c>
      <c r="Y35" s="35" t="s">
        <v>419</v>
      </c>
      <c r="Z35" s="35" t="s">
        <v>419</v>
      </c>
      <c r="AA35" s="35" t="s">
        <v>419</v>
      </c>
      <c r="AB35" s="35" t="s">
        <v>419</v>
      </c>
      <c r="AC35" s="35" t="s">
        <v>419</v>
      </c>
      <c r="AD35" s="35" t="s">
        <v>419</v>
      </c>
      <c r="AE35" s="35" t="s">
        <v>419</v>
      </c>
      <c r="AF35" s="35" t="s">
        <v>419</v>
      </c>
      <c r="AG35" s="35" t="s">
        <v>419</v>
      </c>
      <c r="AH35" s="35" t="s">
        <v>419</v>
      </c>
      <c r="AI35" s="35" t="s">
        <v>419</v>
      </c>
      <c r="AJ35" s="35" t="s">
        <v>419</v>
      </c>
      <c r="AK35" s="35" t="s">
        <v>419</v>
      </c>
      <c r="AL35" s="35" t="s">
        <v>419</v>
      </c>
      <c r="AM35" s="35" t="s">
        <v>419</v>
      </c>
      <c r="AN35" s="35" t="s">
        <v>419</v>
      </c>
      <c r="AO35" s="35" t="s">
        <v>419</v>
      </c>
      <c r="AP35" s="35" t="s">
        <v>419</v>
      </c>
      <c r="AQ35" s="35" t="s">
        <v>419</v>
      </c>
      <c r="AR35" s="35" t="s">
        <v>419</v>
      </c>
      <c r="AS35" s="35" t="s">
        <v>419</v>
      </c>
      <c r="AT35" s="35" t="s">
        <v>419</v>
      </c>
      <c r="AU35" s="35" t="s">
        <v>419</v>
      </c>
      <c r="AV35" s="35" t="s">
        <v>419</v>
      </c>
      <c r="AW35" s="35" t="s">
        <v>419</v>
      </c>
    </row>
    <row r="36" spans="1:49" x14ac:dyDescent="0.35">
      <c r="A36" s="34">
        <v>1050</v>
      </c>
      <c r="B36" s="35">
        <v>89</v>
      </c>
      <c r="C36" s="35">
        <v>71</v>
      </c>
      <c r="D36" s="35">
        <v>63</v>
      </c>
      <c r="E36" s="35">
        <v>165</v>
      </c>
      <c r="F36" s="35">
        <v>204</v>
      </c>
      <c r="G36" s="35">
        <v>213</v>
      </c>
      <c r="H36" s="35">
        <v>322</v>
      </c>
      <c r="I36" s="35">
        <v>184</v>
      </c>
      <c r="J36" s="35">
        <v>153</v>
      </c>
      <c r="K36" s="35">
        <v>129</v>
      </c>
      <c r="L36" s="35">
        <v>86</v>
      </c>
      <c r="M36" s="35">
        <v>59</v>
      </c>
      <c r="N36" s="35">
        <v>70</v>
      </c>
      <c r="O36" s="35">
        <v>65</v>
      </c>
      <c r="P36" s="35">
        <v>56</v>
      </c>
      <c r="Q36" s="35">
        <v>153</v>
      </c>
      <c r="R36" s="35">
        <v>178</v>
      </c>
      <c r="S36" s="35">
        <v>192</v>
      </c>
      <c r="T36" s="35">
        <v>296</v>
      </c>
      <c r="U36" s="35">
        <v>169</v>
      </c>
      <c r="V36" s="35">
        <v>139</v>
      </c>
      <c r="W36" s="35">
        <v>119</v>
      </c>
      <c r="X36" s="35">
        <v>72</v>
      </c>
      <c r="Y36" s="35">
        <v>57</v>
      </c>
      <c r="Z36" s="35" t="s">
        <v>419</v>
      </c>
      <c r="AA36" s="35" t="s">
        <v>419</v>
      </c>
      <c r="AB36" s="35" t="s">
        <v>419</v>
      </c>
      <c r="AC36" s="35" t="s">
        <v>419</v>
      </c>
      <c r="AD36" s="35" t="s">
        <v>419</v>
      </c>
      <c r="AE36" s="35" t="s">
        <v>419</v>
      </c>
      <c r="AF36" s="35" t="s">
        <v>419</v>
      </c>
      <c r="AG36" s="35" t="s">
        <v>419</v>
      </c>
      <c r="AH36" s="35" t="s">
        <v>419</v>
      </c>
      <c r="AI36" s="35" t="s">
        <v>419</v>
      </c>
      <c r="AJ36" s="35" t="s">
        <v>419</v>
      </c>
      <c r="AK36" s="35" t="s">
        <v>419</v>
      </c>
      <c r="AL36" s="35" t="s">
        <v>419</v>
      </c>
      <c r="AM36" s="35" t="s">
        <v>419</v>
      </c>
      <c r="AN36" s="35" t="s">
        <v>419</v>
      </c>
      <c r="AO36" s="35">
        <v>46</v>
      </c>
      <c r="AP36" s="35">
        <v>89</v>
      </c>
      <c r="AQ36" s="35">
        <v>95</v>
      </c>
      <c r="AR36" s="35">
        <v>173</v>
      </c>
      <c r="AS36" s="35">
        <v>115</v>
      </c>
      <c r="AT36" s="35">
        <v>103</v>
      </c>
      <c r="AU36" s="35">
        <v>87</v>
      </c>
      <c r="AV36" s="35">
        <v>52</v>
      </c>
      <c r="AW36" s="35">
        <v>45</v>
      </c>
    </row>
    <row r="37" spans="1:49" x14ac:dyDescent="0.35">
      <c r="A37" s="34">
        <v>1053</v>
      </c>
      <c r="B37" s="35">
        <v>82</v>
      </c>
      <c r="C37" s="35">
        <v>88</v>
      </c>
      <c r="D37" s="35">
        <v>73</v>
      </c>
      <c r="E37" s="35">
        <v>112</v>
      </c>
      <c r="F37" s="35">
        <v>149</v>
      </c>
      <c r="G37" s="35">
        <v>177</v>
      </c>
      <c r="H37" s="35">
        <v>262</v>
      </c>
      <c r="I37" s="35">
        <v>157</v>
      </c>
      <c r="J37" s="35">
        <v>154</v>
      </c>
      <c r="K37" s="35">
        <v>178</v>
      </c>
      <c r="L37" s="35">
        <v>118</v>
      </c>
      <c r="M37" s="35">
        <v>215</v>
      </c>
      <c r="N37" s="35">
        <v>76</v>
      </c>
      <c r="O37" s="35">
        <v>84</v>
      </c>
      <c r="P37" s="35">
        <v>63</v>
      </c>
      <c r="Q37" s="35">
        <v>94</v>
      </c>
      <c r="R37" s="35">
        <v>129</v>
      </c>
      <c r="S37" s="35">
        <v>154</v>
      </c>
      <c r="T37" s="35">
        <v>230</v>
      </c>
      <c r="U37" s="35">
        <v>139</v>
      </c>
      <c r="V37" s="35">
        <v>134</v>
      </c>
      <c r="W37" s="35">
        <v>151</v>
      </c>
      <c r="X37" s="35">
        <v>105</v>
      </c>
      <c r="Y37" s="35">
        <v>186</v>
      </c>
      <c r="Z37" s="35" t="s">
        <v>419</v>
      </c>
      <c r="AA37" s="35" t="s">
        <v>419</v>
      </c>
      <c r="AB37" s="35" t="s">
        <v>419</v>
      </c>
      <c r="AC37" s="35" t="s">
        <v>419</v>
      </c>
      <c r="AD37" s="35" t="s">
        <v>419</v>
      </c>
      <c r="AE37" s="35" t="s">
        <v>419</v>
      </c>
      <c r="AF37" s="35">
        <v>32</v>
      </c>
      <c r="AG37" s="35" t="s">
        <v>419</v>
      </c>
      <c r="AH37" s="35" t="s">
        <v>419</v>
      </c>
      <c r="AI37" s="35" t="s">
        <v>419</v>
      </c>
      <c r="AJ37" s="35" t="s">
        <v>419</v>
      </c>
      <c r="AK37" s="35" t="s">
        <v>419</v>
      </c>
      <c r="AL37" s="35" t="s">
        <v>419</v>
      </c>
      <c r="AM37" s="35">
        <v>48</v>
      </c>
      <c r="AN37" s="35">
        <v>48</v>
      </c>
      <c r="AO37" s="35">
        <v>58</v>
      </c>
      <c r="AP37" s="35">
        <v>75</v>
      </c>
      <c r="AQ37" s="35">
        <v>124</v>
      </c>
      <c r="AR37" s="35">
        <v>167</v>
      </c>
      <c r="AS37" s="35">
        <v>107</v>
      </c>
      <c r="AT37" s="35">
        <v>111</v>
      </c>
      <c r="AU37" s="35">
        <v>121</v>
      </c>
      <c r="AV37" s="35">
        <v>81</v>
      </c>
      <c r="AW37" s="35">
        <v>144</v>
      </c>
    </row>
    <row r="38" spans="1:49" x14ac:dyDescent="0.35">
      <c r="A38" s="34">
        <v>1054</v>
      </c>
      <c r="B38" s="35">
        <v>80</v>
      </c>
      <c r="C38" s="35">
        <v>73</v>
      </c>
      <c r="D38" s="35">
        <v>79</v>
      </c>
      <c r="E38" s="35">
        <v>170</v>
      </c>
      <c r="F38" s="35">
        <v>219</v>
      </c>
      <c r="G38" s="35">
        <v>167</v>
      </c>
      <c r="H38" s="35">
        <v>202</v>
      </c>
      <c r="I38" s="35">
        <v>135</v>
      </c>
      <c r="J38" s="35">
        <v>173</v>
      </c>
      <c r="K38" s="35">
        <v>181</v>
      </c>
      <c r="L38" s="35">
        <v>112</v>
      </c>
      <c r="M38" s="35">
        <v>102</v>
      </c>
      <c r="N38" s="35">
        <v>71</v>
      </c>
      <c r="O38" s="35">
        <v>65</v>
      </c>
      <c r="P38" s="35">
        <v>72</v>
      </c>
      <c r="Q38" s="35">
        <v>151</v>
      </c>
      <c r="R38" s="35">
        <v>195</v>
      </c>
      <c r="S38" s="35">
        <v>146</v>
      </c>
      <c r="T38" s="35">
        <v>179</v>
      </c>
      <c r="U38" s="35">
        <v>118</v>
      </c>
      <c r="V38" s="35">
        <v>159</v>
      </c>
      <c r="W38" s="35">
        <v>152</v>
      </c>
      <c r="X38" s="35">
        <v>103</v>
      </c>
      <c r="Y38" s="35">
        <v>90</v>
      </c>
      <c r="Z38" s="35" t="s">
        <v>419</v>
      </c>
      <c r="AA38" s="35" t="s">
        <v>419</v>
      </c>
      <c r="AB38" s="35" t="s">
        <v>419</v>
      </c>
      <c r="AC38" s="35" t="s">
        <v>419</v>
      </c>
      <c r="AD38" s="35" t="s">
        <v>419</v>
      </c>
      <c r="AE38" s="35" t="s">
        <v>419</v>
      </c>
      <c r="AF38" s="35" t="s">
        <v>419</v>
      </c>
      <c r="AG38" s="35" t="s">
        <v>419</v>
      </c>
      <c r="AH38" s="35" t="s">
        <v>419</v>
      </c>
      <c r="AI38" s="35" t="s">
        <v>419</v>
      </c>
      <c r="AJ38" s="35" t="s">
        <v>419</v>
      </c>
      <c r="AK38" s="35" t="s">
        <v>419</v>
      </c>
      <c r="AL38" s="35" t="s">
        <v>419</v>
      </c>
      <c r="AM38" s="35">
        <v>30</v>
      </c>
      <c r="AN38" s="35">
        <v>36</v>
      </c>
      <c r="AO38" s="35">
        <v>78</v>
      </c>
      <c r="AP38" s="35">
        <v>115</v>
      </c>
      <c r="AQ38" s="35">
        <v>112</v>
      </c>
      <c r="AR38" s="35">
        <v>131</v>
      </c>
      <c r="AS38" s="35">
        <v>85</v>
      </c>
      <c r="AT38" s="35">
        <v>135</v>
      </c>
      <c r="AU38" s="35">
        <v>128</v>
      </c>
      <c r="AV38" s="35">
        <v>94</v>
      </c>
      <c r="AW38" s="35">
        <v>73</v>
      </c>
    </row>
    <row r="39" spans="1:49" x14ac:dyDescent="0.35">
      <c r="A39" s="34">
        <v>1056</v>
      </c>
      <c r="B39" s="35">
        <v>408</v>
      </c>
      <c r="C39" s="35">
        <v>577</v>
      </c>
      <c r="D39" s="35">
        <v>771</v>
      </c>
      <c r="E39" s="35">
        <v>1767</v>
      </c>
      <c r="F39" s="35">
        <v>1847</v>
      </c>
      <c r="G39" s="35">
        <v>1858</v>
      </c>
      <c r="H39" s="35">
        <v>2778</v>
      </c>
      <c r="I39" s="35">
        <v>1531</v>
      </c>
      <c r="J39" s="35">
        <v>1385</v>
      </c>
      <c r="K39" s="35">
        <v>1103</v>
      </c>
      <c r="L39" s="35">
        <v>833</v>
      </c>
      <c r="M39" s="35">
        <v>1059</v>
      </c>
      <c r="N39" s="35">
        <v>333</v>
      </c>
      <c r="O39" s="35">
        <v>531</v>
      </c>
      <c r="P39" s="35">
        <v>711</v>
      </c>
      <c r="Q39" s="35">
        <v>1589</v>
      </c>
      <c r="R39" s="35">
        <v>1652</v>
      </c>
      <c r="S39" s="35">
        <v>1683</v>
      </c>
      <c r="T39" s="35">
        <v>2520</v>
      </c>
      <c r="U39" s="35">
        <v>1401</v>
      </c>
      <c r="V39" s="35">
        <v>1256</v>
      </c>
      <c r="W39" s="35">
        <v>995</v>
      </c>
      <c r="X39" s="35">
        <v>757</v>
      </c>
      <c r="Y39" s="35">
        <v>983</v>
      </c>
      <c r="Z39" s="35">
        <v>75</v>
      </c>
      <c r="AA39" s="35">
        <v>46</v>
      </c>
      <c r="AB39" s="35">
        <v>60</v>
      </c>
      <c r="AC39" s="35">
        <v>178</v>
      </c>
      <c r="AD39" s="35">
        <v>195</v>
      </c>
      <c r="AE39" s="35">
        <v>175</v>
      </c>
      <c r="AF39" s="35">
        <v>258</v>
      </c>
      <c r="AG39" s="35">
        <v>130</v>
      </c>
      <c r="AH39" s="35">
        <v>129</v>
      </c>
      <c r="AI39" s="35">
        <v>108</v>
      </c>
      <c r="AJ39" s="35">
        <v>76</v>
      </c>
      <c r="AK39" s="35">
        <v>76</v>
      </c>
      <c r="AL39" s="35" t="s">
        <v>419</v>
      </c>
      <c r="AM39" s="35">
        <v>132</v>
      </c>
      <c r="AN39" s="35">
        <v>337</v>
      </c>
      <c r="AO39" s="35">
        <v>687</v>
      </c>
      <c r="AP39" s="35">
        <v>693</v>
      </c>
      <c r="AQ39" s="35">
        <v>821</v>
      </c>
      <c r="AR39" s="35">
        <v>1401</v>
      </c>
      <c r="AS39" s="35">
        <v>930</v>
      </c>
      <c r="AT39" s="35">
        <v>975</v>
      </c>
      <c r="AU39" s="35">
        <v>759</v>
      </c>
      <c r="AV39" s="35">
        <v>586</v>
      </c>
      <c r="AW39" s="35">
        <v>776</v>
      </c>
    </row>
    <row r="40" spans="1:49" x14ac:dyDescent="0.35">
      <c r="A40" s="34">
        <v>1057</v>
      </c>
      <c r="B40" s="35">
        <v>170</v>
      </c>
      <c r="C40" s="35">
        <v>194</v>
      </c>
      <c r="D40" s="35">
        <v>279</v>
      </c>
      <c r="E40" s="35">
        <v>617</v>
      </c>
      <c r="F40" s="35">
        <v>670</v>
      </c>
      <c r="G40" s="35">
        <v>667</v>
      </c>
      <c r="H40" s="35">
        <v>1085</v>
      </c>
      <c r="I40" s="35">
        <v>634</v>
      </c>
      <c r="J40" s="35">
        <v>565</v>
      </c>
      <c r="K40" s="35">
        <v>492</v>
      </c>
      <c r="L40" s="35">
        <v>326</v>
      </c>
      <c r="M40" s="35">
        <v>288</v>
      </c>
      <c r="N40" s="35">
        <v>154</v>
      </c>
      <c r="O40" s="35">
        <v>178</v>
      </c>
      <c r="P40" s="35">
        <v>255</v>
      </c>
      <c r="Q40" s="35">
        <v>550</v>
      </c>
      <c r="R40" s="35">
        <v>596</v>
      </c>
      <c r="S40" s="35">
        <v>605</v>
      </c>
      <c r="T40" s="35">
        <v>971</v>
      </c>
      <c r="U40" s="35">
        <v>591</v>
      </c>
      <c r="V40" s="35">
        <v>511</v>
      </c>
      <c r="W40" s="35">
        <v>456</v>
      </c>
      <c r="X40" s="35">
        <v>276</v>
      </c>
      <c r="Y40" s="35">
        <v>268</v>
      </c>
      <c r="Z40" s="35" t="s">
        <v>419</v>
      </c>
      <c r="AA40" s="35" t="s">
        <v>419</v>
      </c>
      <c r="AB40" s="35" t="s">
        <v>419</v>
      </c>
      <c r="AC40" s="35">
        <v>67</v>
      </c>
      <c r="AD40" s="35">
        <v>74</v>
      </c>
      <c r="AE40" s="35">
        <v>62</v>
      </c>
      <c r="AF40" s="35">
        <v>114</v>
      </c>
      <c r="AG40" s="35">
        <v>43</v>
      </c>
      <c r="AH40" s="35">
        <v>54</v>
      </c>
      <c r="AI40" s="35">
        <v>36</v>
      </c>
      <c r="AJ40" s="35">
        <v>50</v>
      </c>
      <c r="AK40" s="35" t="s">
        <v>419</v>
      </c>
      <c r="AL40" s="35" t="s">
        <v>419</v>
      </c>
      <c r="AM40" s="35">
        <v>49</v>
      </c>
      <c r="AN40" s="35">
        <v>99</v>
      </c>
      <c r="AO40" s="35">
        <v>223</v>
      </c>
      <c r="AP40" s="35">
        <v>245</v>
      </c>
      <c r="AQ40" s="35">
        <v>294</v>
      </c>
      <c r="AR40" s="35">
        <v>539</v>
      </c>
      <c r="AS40" s="35">
        <v>371</v>
      </c>
      <c r="AT40" s="35">
        <v>389</v>
      </c>
      <c r="AU40" s="35">
        <v>363</v>
      </c>
      <c r="AV40" s="35">
        <v>207</v>
      </c>
      <c r="AW40" s="35">
        <v>225</v>
      </c>
    </row>
    <row r="41" spans="1:49" x14ac:dyDescent="0.35">
      <c r="A41" s="34">
        <v>1059</v>
      </c>
      <c r="B41" s="35" t="s">
        <v>419</v>
      </c>
      <c r="C41" s="35" t="s">
        <v>419</v>
      </c>
      <c r="D41" s="35" t="s">
        <v>419</v>
      </c>
      <c r="E41" s="35" t="s">
        <v>419</v>
      </c>
      <c r="F41" s="35" t="s">
        <v>419</v>
      </c>
      <c r="G41" s="35" t="s">
        <v>419</v>
      </c>
      <c r="H41" s="35" t="s">
        <v>419</v>
      </c>
      <c r="I41" s="35" t="s">
        <v>419</v>
      </c>
      <c r="J41" s="35" t="s">
        <v>419</v>
      </c>
      <c r="K41" s="35" t="s">
        <v>419</v>
      </c>
      <c r="L41" s="35" t="s">
        <v>419</v>
      </c>
      <c r="M41" s="35" t="s">
        <v>419</v>
      </c>
      <c r="N41" s="35" t="s">
        <v>419</v>
      </c>
      <c r="O41" s="35" t="s">
        <v>419</v>
      </c>
      <c r="P41" s="35" t="s">
        <v>419</v>
      </c>
      <c r="Q41" s="35" t="s">
        <v>419</v>
      </c>
      <c r="R41" s="35" t="s">
        <v>419</v>
      </c>
      <c r="S41" s="35" t="s">
        <v>419</v>
      </c>
      <c r="T41" s="35" t="s">
        <v>419</v>
      </c>
      <c r="U41" s="35" t="s">
        <v>419</v>
      </c>
      <c r="V41" s="35" t="s">
        <v>419</v>
      </c>
      <c r="W41" s="35" t="s">
        <v>419</v>
      </c>
      <c r="X41" s="35" t="s">
        <v>419</v>
      </c>
      <c r="Y41" s="35" t="s">
        <v>419</v>
      </c>
      <c r="Z41" s="35" t="s">
        <v>419</v>
      </c>
      <c r="AA41" s="35" t="s">
        <v>419</v>
      </c>
      <c r="AB41" s="35" t="s">
        <v>419</v>
      </c>
      <c r="AC41" s="35" t="s">
        <v>419</v>
      </c>
      <c r="AD41" s="35" t="s">
        <v>419</v>
      </c>
      <c r="AE41" s="35" t="s">
        <v>419</v>
      </c>
      <c r="AF41" s="35" t="s">
        <v>419</v>
      </c>
      <c r="AG41" s="35" t="s">
        <v>419</v>
      </c>
      <c r="AH41" s="35" t="s">
        <v>419</v>
      </c>
      <c r="AI41" s="35" t="s">
        <v>419</v>
      </c>
      <c r="AJ41" s="35" t="s">
        <v>419</v>
      </c>
      <c r="AK41" s="35" t="s">
        <v>419</v>
      </c>
      <c r="AL41" s="35" t="s">
        <v>419</v>
      </c>
      <c r="AM41" s="35" t="s">
        <v>419</v>
      </c>
      <c r="AN41" s="35" t="s">
        <v>419</v>
      </c>
      <c r="AO41" s="35" t="s">
        <v>419</v>
      </c>
      <c r="AP41" s="35" t="s">
        <v>419</v>
      </c>
      <c r="AQ41" s="35" t="s">
        <v>419</v>
      </c>
      <c r="AR41" s="35" t="s">
        <v>419</v>
      </c>
      <c r="AS41" s="35" t="s">
        <v>419</v>
      </c>
      <c r="AT41" s="35" t="s">
        <v>419</v>
      </c>
      <c r="AU41" s="35" t="s">
        <v>419</v>
      </c>
      <c r="AV41" s="35" t="s">
        <v>419</v>
      </c>
      <c r="AW41" s="35" t="s">
        <v>419</v>
      </c>
    </row>
    <row r="42" spans="1:49" x14ac:dyDescent="0.35">
      <c r="A42" s="34">
        <v>1060</v>
      </c>
      <c r="B42" s="35">
        <v>586</v>
      </c>
      <c r="C42" s="35">
        <v>479</v>
      </c>
      <c r="D42" s="35">
        <v>466</v>
      </c>
      <c r="E42" s="35">
        <v>2276</v>
      </c>
      <c r="F42" s="35">
        <v>2310</v>
      </c>
      <c r="G42" s="35">
        <v>1691</v>
      </c>
      <c r="H42" s="35">
        <v>1833</v>
      </c>
      <c r="I42" s="35">
        <v>984</v>
      </c>
      <c r="J42" s="35">
        <v>992</v>
      </c>
      <c r="K42" s="35">
        <v>947</v>
      </c>
      <c r="L42" s="35">
        <v>552</v>
      </c>
      <c r="M42" s="35">
        <v>672</v>
      </c>
      <c r="N42" s="35">
        <v>545</v>
      </c>
      <c r="O42" s="35">
        <v>429</v>
      </c>
      <c r="P42" s="35">
        <v>389</v>
      </c>
      <c r="Q42" s="35">
        <v>1835</v>
      </c>
      <c r="R42" s="35">
        <v>1903</v>
      </c>
      <c r="S42" s="35">
        <v>1471</v>
      </c>
      <c r="T42" s="35">
        <v>1591</v>
      </c>
      <c r="U42" s="35">
        <v>855</v>
      </c>
      <c r="V42" s="35">
        <v>868</v>
      </c>
      <c r="W42" s="35">
        <v>825</v>
      </c>
      <c r="X42" s="35">
        <v>488</v>
      </c>
      <c r="Y42" s="35">
        <v>597</v>
      </c>
      <c r="Z42" s="35">
        <v>41</v>
      </c>
      <c r="AA42" s="35">
        <v>50</v>
      </c>
      <c r="AB42" s="35">
        <v>77</v>
      </c>
      <c r="AC42" s="35">
        <v>441</v>
      </c>
      <c r="AD42" s="35">
        <v>407</v>
      </c>
      <c r="AE42" s="35">
        <v>220</v>
      </c>
      <c r="AF42" s="35">
        <v>242</v>
      </c>
      <c r="AG42" s="35">
        <v>129</v>
      </c>
      <c r="AH42" s="35">
        <v>124</v>
      </c>
      <c r="AI42" s="35">
        <v>122</v>
      </c>
      <c r="AJ42" s="35">
        <v>64</v>
      </c>
      <c r="AK42" s="35">
        <v>75</v>
      </c>
      <c r="AL42" s="35" t="s">
        <v>419</v>
      </c>
      <c r="AM42" s="35">
        <v>244</v>
      </c>
      <c r="AN42" s="35">
        <v>234</v>
      </c>
      <c r="AO42" s="35">
        <v>965</v>
      </c>
      <c r="AP42" s="35">
        <v>1203</v>
      </c>
      <c r="AQ42" s="35">
        <v>1054</v>
      </c>
      <c r="AR42" s="35">
        <v>1173</v>
      </c>
      <c r="AS42" s="35">
        <v>654</v>
      </c>
      <c r="AT42" s="35">
        <v>693</v>
      </c>
      <c r="AU42" s="35">
        <v>662</v>
      </c>
      <c r="AV42" s="35">
        <v>421</v>
      </c>
      <c r="AW42" s="35">
        <v>475</v>
      </c>
    </row>
    <row r="43" spans="1:49" x14ac:dyDescent="0.35">
      <c r="A43" s="34">
        <v>1061</v>
      </c>
      <c r="B43" s="35" t="s">
        <v>419</v>
      </c>
      <c r="C43" s="35" t="s">
        <v>419</v>
      </c>
      <c r="D43" s="35" t="s">
        <v>419</v>
      </c>
      <c r="E43" s="35" t="s">
        <v>419</v>
      </c>
      <c r="F43" s="35" t="s">
        <v>419</v>
      </c>
      <c r="G43" s="35">
        <v>30</v>
      </c>
      <c r="H43" s="35">
        <v>44</v>
      </c>
      <c r="I43" s="35" t="s">
        <v>419</v>
      </c>
      <c r="J43" s="35" t="s">
        <v>419</v>
      </c>
      <c r="K43" s="35" t="s">
        <v>419</v>
      </c>
      <c r="L43" s="35" t="s">
        <v>419</v>
      </c>
      <c r="M43" s="35" t="s">
        <v>419</v>
      </c>
      <c r="N43" s="35" t="s">
        <v>419</v>
      </c>
      <c r="O43" s="35" t="s">
        <v>419</v>
      </c>
      <c r="P43" s="35" t="s">
        <v>419</v>
      </c>
      <c r="Q43" s="35" t="s">
        <v>419</v>
      </c>
      <c r="R43" s="35" t="s">
        <v>419</v>
      </c>
      <c r="S43" s="35" t="s">
        <v>419</v>
      </c>
      <c r="T43" s="35">
        <v>40</v>
      </c>
      <c r="U43" s="35" t="s">
        <v>419</v>
      </c>
      <c r="V43" s="35" t="s">
        <v>419</v>
      </c>
      <c r="W43" s="35" t="s">
        <v>419</v>
      </c>
      <c r="X43" s="35" t="s">
        <v>419</v>
      </c>
      <c r="Y43" s="35" t="s">
        <v>419</v>
      </c>
      <c r="Z43" s="35" t="s">
        <v>419</v>
      </c>
      <c r="AA43" s="35" t="s">
        <v>419</v>
      </c>
      <c r="AB43" s="35" t="s">
        <v>419</v>
      </c>
      <c r="AC43" s="35" t="s">
        <v>419</v>
      </c>
      <c r="AD43" s="35" t="s">
        <v>419</v>
      </c>
      <c r="AE43" s="35" t="s">
        <v>419</v>
      </c>
      <c r="AF43" s="35" t="s">
        <v>419</v>
      </c>
      <c r="AG43" s="35" t="s">
        <v>419</v>
      </c>
      <c r="AH43" s="35" t="s">
        <v>419</v>
      </c>
      <c r="AI43" s="35" t="s">
        <v>419</v>
      </c>
      <c r="AJ43" s="35" t="s">
        <v>419</v>
      </c>
      <c r="AK43" s="35" t="s">
        <v>419</v>
      </c>
      <c r="AL43" s="35" t="s">
        <v>419</v>
      </c>
      <c r="AM43" s="35" t="s">
        <v>419</v>
      </c>
      <c r="AN43" s="35" t="s">
        <v>419</v>
      </c>
      <c r="AO43" s="35" t="s">
        <v>419</v>
      </c>
      <c r="AP43" s="35" t="s">
        <v>419</v>
      </c>
      <c r="AQ43" s="35" t="s">
        <v>419</v>
      </c>
      <c r="AR43" s="35">
        <v>31</v>
      </c>
      <c r="AS43" s="35" t="s">
        <v>419</v>
      </c>
      <c r="AT43" s="35" t="s">
        <v>419</v>
      </c>
      <c r="AU43" s="35" t="s">
        <v>419</v>
      </c>
      <c r="AV43" s="35" t="s">
        <v>419</v>
      </c>
      <c r="AW43" s="35" t="s">
        <v>419</v>
      </c>
    </row>
    <row r="44" spans="1:49" x14ac:dyDescent="0.35">
      <c r="A44" s="34">
        <v>1062</v>
      </c>
      <c r="B44" s="35">
        <v>601</v>
      </c>
      <c r="C44" s="35">
        <v>506</v>
      </c>
      <c r="D44" s="35">
        <v>553</v>
      </c>
      <c r="E44" s="35">
        <v>905</v>
      </c>
      <c r="F44" s="35">
        <v>1004</v>
      </c>
      <c r="G44" s="35">
        <v>1311</v>
      </c>
      <c r="H44" s="35">
        <v>1657</v>
      </c>
      <c r="I44" s="35">
        <v>953</v>
      </c>
      <c r="J44" s="35">
        <v>945</v>
      </c>
      <c r="K44" s="35">
        <v>830</v>
      </c>
      <c r="L44" s="35">
        <v>447</v>
      </c>
      <c r="M44" s="35">
        <v>423</v>
      </c>
      <c r="N44" s="35">
        <v>568</v>
      </c>
      <c r="O44" s="35">
        <v>466</v>
      </c>
      <c r="P44" s="35">
        <v>504</v>
      </c>
      <c r="Q44" s="35">
        <v>745</v>
      </c>
      <c r="R44" s="35">
        <v>897</v>
      </c>
      <c r="S44" s="35">
        <v>1182</v>
      </c>
      <c r="T44" s="35">
        <v>1490</v>
      </c>
      <c r="U44" s="35">
        <v>857</v>
      </c>
      <c r="V44" s="35">
        <v>818</v>
      </c>
      <c r="W44" s="35">
        <v>753</v>
      </c>
      <c r="X44" s="35">
        <v>384</v>
      </c>
      <c r="Y44" s="35">
        <v>375</v>
      </c>
      <c r="Z44" s="35">
        <v>33</v>
      </c>
      <c r="AA44" s="35">
        <v>40</v>
      </c>
      <c r="AB44" s="35">
        <v>49</v>
      </c>
      <c r="AC44" s="35">
        <v>160</v>
      </c>
      <c r="AD44" s="35">
        <v>107</v>
      </c>
      <c r="AE44" s="35">
        <v>129</v>
      </c>
      <c r="AF44" s="35">
        <v>167</v>
      </c>
      <c r="AG44" s="35">
        <v>96</v>
      </c>
      <c r="AH44" s="35">
        <v>127</v>
      </c>
      <c r="AI44" s="35">
        <v>77</v>
      </c>
      <c r="AJ44" s="35">
        <v>63</v>
      </c>
      <c r="AK44" s="35">
        <v>48</v>
      </c>
      <c r="AL44" s="35" t="s">
        <v>419</v>
      </c>
      <c r="AM44" s="35">
        <v>279</v>
      </c>
      <c r="AN44" s="35">
        <v>322</v>
      </c>
      <c r="AO44" s="35">
        <v>436</v>
      </c>
      <c r="AP44" s="35">
        <v>595</v>
      </c>
      <c r="AQ44" s="35">
        <v>883</v>
      </c>
      <c r="AR44" s="35">
        <v>1153</v>
      </c>
      <c r="AS44" s="35">
        <v>666</v>
      </c>
      <c r="AT44" s="35">
        <v>683</v>
      </c>
      <c r="AU44" s="35">
        <v>647</v>
      </c>
      <c r="AV44" s="35">
        <v>332</v>
      </c>
      <c r="AW44" s="35">
        <v>314</v>
      </c>
    </row>
    <row r="45" spans="1:49" x14ac:dyDescent="0.35">
      <c r="A45" s="34">
        <v>1063</v>
      </c>
      <c r="B45" s="35" t="s">
        <v>419</v>
      </c>
      <c r="C45" s="35" t="s">
        <v>419</v>
      </c>
      <c r="D45" s="35">
        <v>415</v>
      </c>
      <c r="E45" s="35">
        <v>671</v>
      </c>
      <c r="F45" s="35">
        <v>38</v>
      </c>
      <c r="G45" s="35" t="s">
        <v>419</v>
      </c>
      <c r="H45" s="35" t="s">
        <v>419</v>
      </c>
      <c r="I45" s="35" t="s">
        <v>419</v>
      </c>
      <c r="J45" s="35" t="s">
        <v>419</v>
      </c>
      <c r="K45" s="35" t="s">
        <v>419</v>
      </c>
      <c r="L45" s="35" t="s">
        <v>419</v>
      </c>
      <c r="M45" s="35" t="s">
        <v>419</v>
      </c>
      <c r="N45" s="35" t="s">
        <v>419</v>
      </c>
      <c r="O45" s="35" t="s">
        <v>419</v>
      </c>
      <c r="P45" s="35">
        <v>221</v>
      </c>
      <c r="Q45" s="35">
        <v>486</v>
      </c>
      <c r="R45" s="35" t="s">
        <v>419</v>
      </c>
      <c r="S45" s="35" t="s">
        <v>419</v>
      </c>
      <c r="T45" s="35" t="s">
        <v>419</v>
      </c>
      <c r="U45" s="35" t="s">
        <v>419</v>
      </c>
      <c r="V45" s="35" t="s">
        <v>419</v>
      </c>
      <c r="W45" s="35" t="s">
        <v>419</v>
      </c>
      <c r="X45" s="35" t="s">
        <v>419</v>
      </c>
      <c r="Y45" s="35" t="s">
        <v>419</v>
      </c>
      <c r="Z45" s="35" t="s">
        <v>419</v>
      </c>
      <c r="AA45" s="35" t="s">
        <v>419</v>
      </c>
      <c r="AB45" s="35">
        <v>194</v>
      </c>
      <c r="AC45" s="35">
        <v>185</v>
      </c>
      <c r="AD45" s="35" t="s">
        <v>419</v>
      </c>
      <c r="AE45" s="35" t="s">
        <v>419</v>
      </c>
      <c r="AF45" s="35" t="s">
        <v>419</v>
      </c>
      <c r="AG45" s="35" t="s">
        <v>419</v>
      </c>
      <c r="AH45" s="35" t="s">
        <v>419</v>
      </c>
      <c r="AI45" s="35" t="s">
        <v>419</v>
      </c>
      <c r="AJ45" s="35" t="s">
        <v>419</v>
      </c>
      <c r="AK45" s="35" t="s">
        <v>419</v>
      </c>
      <c r="AL45" s="35" t="s">
        <v>419</v>
      </c>
      <c r="AM45" s="35" t="s">
        <v>419</v>
      </c>
      <c r="AN45" s="35">
        <v>65</v>
      </c>
      <c r="AO45" s="35">
        <v>267</v>
      </c>
      <c r="AP45" s="35" t="s">
        <v>419</v>
      </c>
      <c r="AQ45" s="35" t="s">
        <v>419</v>
      </c>
      <c r="AR45" s="35" t="s">
        <v>419</v>
      </c>
      <c r="AS45" s="35" t="s">
        <v>419</v>
      </c>
      <c r="AT45" s="35" t="s">
        <v>419</v>
      </c>
      <c r="AU45" s="35" t="s">
        <v>419</v>
      </c>
      <c r="AV45" s="35" t="s">
        <v>419</v>
      </c>
      <c r="AW45" s="35" t="s">
        <v>419</v>
      </c>
    </row>
    <row r="46" spans="1:49" x14ac:dyDescent="0.35">
      <c r="A46" s="34">
        <v>1066</v>
      </c>
      <c r="B46" s="35" t="s">
        <v>419</v>
      </c>
      <c r="C46" s="35" t="s">
        <v>419</v>
      </c>
      <c r="D46" s="35" t="s">
        <v>419</v>
      </c>
      <c r="E46" s="35" t="s">
        <v>419</v>
      </c>
      <c r="F46" s="35">
        <v>35</v>
      </c>
      <c r="G46" s="35">
        <v>35</v>
      </c>
      <c r="H46" s="35">
        <v>51</v>
      </c>
      <c r="I46" s="35">
        <v>31</v>
      </c>
      <c r="J46" s="35">
        <v>37</v>
      </c>
      <c r="K46" s="35" t="s">
        <v>419</v>
      </c>
      <c r="L46" s="35" t="s">
        <v>419</v>
      </c>
      <c r="M46" s="35" t="s">
        <v>419</v>
      </c>
      <c r="N46" s="35" t="s">
        <v>419</v>
      </c>
      <c r="O46" s="35" t="s">
        <v>419</v>
      </c>
      <c r="P46" s="35" t="s">
        <v>419</v>
      </c>
      <c r="Q46" s="35" t="s">
        <v>419</v>
      </c>
      <c r="R46" s="35">
        <v>32</v>
      </c>
      <c r="S46" s="35" t="s">
        <v>419</v>
      </c>
      <c r="T46" s="35">
        <v>51</v>
      </c>
      <c r="U46" s="35" t="s">
        <v>419</v>
      </c>
      <c r="V46" s="35">
        <v>33</v>
      </c>
      <c r="W46" s="35" t="s">
        <v>419</v>
      </c>
      <c r="X46" s="35" t="s">
        <v>419</v>
      </c>
      <c r="Y46" s="35" t="s">
        <v>419</v>
      </c>
      <c r="Z46" s="35" t="s">
        <v>419</v>
      </c>
      <c r="AA46" s="35" t="s">
        <v>419</v>
      </c>
      <c r="AB46" s="35" t="s">
        <v>419</v>
      </c>
      <c r="AC46" s="35" t="s">
        <v>419</v>
      </c>
      <c r="AD46" s="35" t="s">
        <v>419</v>
      </c>
      <c r="AE46" s="35" t="s">
        <v>419</v>
      </c>
      <c r="AF46" s="35" t="s">
        <v>419</v>
      </c>
      <c r="AG46" s="35" t="s">
        <v>419</v>
      </c>
      <c r="AH46" s="35" t="s">
        <v>419</v>
      </c>
      <c r="AI46" s="35" t="s">
        <v>419</v>
      </c>
      <c r="AJ46" s="35" t="s">
        <v>419</v>
      </c>
      <c r="AK46" s="35" t="s">
        <v>419</v>
      </c>
      <c r="AL46" s="35" t="s">
        <v>419</v>
      </c>
      <c r="AM46" s="35" t="s">
        <v>419</v>
      </c>
      <c r="AN46" s="35" t="s">
        <v>419</v>
      </c>
      <c r="AO46" s="35" t="s">
        <v>419</v>
      </c>
      <c r="AP46" s="35" t="s">
        <v>419</v>
      </c>
      <c r="AQ46" s="35" t="s">
        <v>419</v>
      </c>
      <c r="AR46" s="35">
        <v>34</v>
      </c>
      <c r="AS46" s="35" t="s">
        <v>419</v>
      </c>
      <c r="AT46" s="35" t="s">
        <v>419</v>
      </c>
      <c r="AU46" s="35" t="s">
        <v>419</v>
      </c>
      <c r="AV46" s="35" t="s">
        <v>419</v>
      </c>
      <c r="AW46" s="35" t="s">
        <v>419</v>
      </c>
    </row>
    <row r="47" spans="1:49" x14ac:dyDescent="0.35">
      <c r="A47" s="34">
        <v>1068</v>
      </c>
      <c r="B47" s="35">
        <v>45</v>
      </c>
      <c r="C47" s="35">
        <v>60</v>
      </c>
      <c r="D47" s="35">
        <v>63</v>
      </c>
      <c r="E47" s="35">
        <v>141</v>
      </c>
      <c r="F47" s="35">
        <v>150</v>
      </c>
      <c r="G47" s="35">
        <v>176</v>
      </c>
      <c r="H47" s="35">
        <v>254</v>
      </c>
      <c r="I47" s="35">
        <v>160</v>
      </c>
      <c r="J47" s="35">
        <v>171</v>
      </c>
      <c r="K47" s="35">
        <v>112</v>
      </c>
      <c r="L47" s="35">
        <v>58</v>
      </c>
      <c r="M47" s="35">
        <v>53</v>
      </c>
      <c r="N47" s="35">
        <v>42</v>
      </c>
      <c r="O47" s="35">
        <v>55</v>
      </c>
      <c r="P47" s="35">
        <v>56</v>
      </c>
      <c r="Q47" s="35">
        <v>123</v>
      </c>
      <c r="R47" s="35">
        <v>135</v>
      </c>
      <c r="S47" s="35">
        <v>164</v>
      </c>
      <c r="T47" s="35">
        <v>234</v>
      </c>
      <c r="U47" s="35">
        <v>152</v>
      </c>
      <c r="V47" s="35">
        <v>159</v>
      </c>
      <c r="W47" s="35">
        <v>96</v>
      </c>
      <c r="X47" s="35">
        <v>54</v>
      </c>
      <c r="Y47" s="35">
        <v>49</v>
      </c>
      <c r="Z47" s="35" t="s">
        <v>419</v>
      </c>
      <c r="AA47" s="35" t="s">
        <v>419</v>
      </c>
      <c r="AB47" s="35" t="s">
        <v>419</v>
      </c>
      <c r="AC47" s="35" t="s">
        <v>419</v>
      </c>
      <c r="AD47" s="35" t="s">
        <v>419</v>
      </c>
      <c r="AE47" s="35" t="s">
        <v>419</v>
      </c>
      <c r="AF47" s="35" t="s">
        <v>419</v>
      </c>
      <c r="AG47" s="35" t="s">
        <v>419</v>
      </c>
      <c r="AH47" s="35" t="s">
        <v>419</v>
      </c>
      <c r="AI47" s="35" t="s">
        <v>419</v>
      </c>
      <c r="AJ47" s="35" t="s">
        <v>419</v>
      </c>
      <c r="AK47" s="35" t="s">
        <v>419</v>
      </c>
      <c r="AL47" s="35" t="s">
        <v>419</v>
      </c>
      <c r="AM47" s="35" t="s">
        <v>419</v>
      </c>
      <c r="AN47" s="35">
        <v>34</v>
      </c>
      <c r="AO47" s="35">
        <v>52</v>
      </c>
      <c r="AP47" s="35">
        <v>49</v>
      </c>
      <c r="AQ47" s="35">
        <v>98</v>
      </c>
      <c r="AR47" s="35">
        <v>144</v>
      </c>
      <c r="AS47" s="35">
        <v>117</v>
      </c>
      <c r="AT47" s="35">
        <v>127</v>
      </c>
      <c r="AU47" s="35">
        <v>83</v>
      </c>
      <c r="AV47" s="35">
        <v>45</v>
      </c>
      <c r="AW47" s="35">
        <v>41</v>
      </c>
    </row>
    <row r="48" spans="1:49" x14ac:dyDescent="0.35">
      <c r="A48" s="34">
        <v>1069</v>
      </c>
      <c r="B48" s="35">
        <v>180</v>
      </c>
      <c r="C48" s="35">
        <v>215</v>
      </c>
      <c r="D48" s="35">
        <v>250</v>
      </c>
      <c r="E48" s="35">
        <v>692</v>
      </c>
      <c r="F48" s="35">
        <v>730</v>
      </c>
      <c r="G48" s="35">
        <v>685</v>
      </c>
      <c r="H48" s="35">
        <v>1109</v>
      </c>
      <c r="I48" s="35">
        <v>672</v>
      </c>
      <c r="J48" s="35">
        <v>537</v>
      </c>
      <c r="K48" s="35">
        <v>410</v>
      </c>
      <c r="L48" s="35">
        <v>267</v>
      </c>
      <c r="M48" s="35">
        <v>351</v>
      </c>
      <c r="N48" s="35">
        <v>150</v>
      </c>
      <c r="O48" s="35">
        <v>188</v>
      </c>
      <c r="P48" s="35">
        <v>235</v>
      </c>
      <c r="Q48" s="35">
        <v>616</v>
      </c>
      <c r="R48" s="35">
        <v>667</v>
      </c>
      <c r="S48" s="35">
        <v>611</v>
      </c>
      <c r="T48" s="35">
        <v>1010</v>
      </c>
      <c r="U48" s="35">
        <v>625</v>
      </c>
      <c r="V48" s="35">
        <v>507</v>
      </c>
      <c r="W48" s="35">
        <v>383</v>
      </c>
      <c r="X48" s="35">
        <v>247</v>
      </c>
      <c r="Y48" s="35">
        <v>320</v>
      </c>
      <c r="Z48" s="35">
        <v>30</v>
      </c>
      <c r="AA48" s="35" t="s">
        <v>419</v>
      </c>
      <c r="AB48" s="35" t="s">
        <v>419</v>
      </c>
      <c r="AC48" s="35">
        <v>76</v>
      </c>
      <c r="AD48" s="35">
        <v>63</v>
      </c>
      <c r="AE48" s="35">
        <v>74</v>
      </c>
      <c r="AF48" s="35">
        <v>99</v>
      </c>
      <c r="AG48" s="35">
        <v>47</v>
      </c>
      <c r="AH48" s="35">
        <v>30</v>
      </c>
      <c r="AI48" s="35" t="s">
        <v>419</v>
      </c>
      <c r="AJ48" s="35" t="s">
        <v>419</v>
      </c>
      <c r="AK48" s="35">
        <v>31</v>
      </c>
      <c r="AL48" s="35" t="s">
        <v>419</v>
      </c>
      <c r="AM48" s="35">
        <v>41</v>
      </c>
      <c r="AN48" s="35">
        <v>99</v>
      </c>
      <c r="AO48" s="35">
        <v>222</v>
      </c>
      <c r="AP48" s="35">
        <v>307</v>
      </c>
      <c r="AQ48" s="35">
        <v>303</v>
      </c>
      <c r="AR48" s="35">
        <v>571</v>
      </c>
      <c r="AS48" s="35">
        <v>389</v>
      </c>
      <c r="AT48" s="35">
        <v>383</v>
      </c>
      <c r="AU48" s="35">
        <v>298</v>
      </c>
      <c r="AV48" s="35">
        <v>195</v>
      </c>
      <c r="AW48" s="35">
        <v>240</v>
      </c>
    </row>
    <row r="49" spans="1:49" x14ac:dyDescent="0.35">
      <c r="A49" s="34">
        <v>1070</v>
      </c>
      <c r="B49" s="35" t="s">
        <v>419</v>
      </c>
      <c r="C49" s="35" t="s">
        <v>419</v>
      </c>
      <c r="D49" s="35" t="s">
        <v>419</v>
      </c>
      <c r="E49" s="35" t="s">
        <v>419</v>
      </c>
      <c r="F49" s="35">
        <v>59</v>
      </c>
      <c r="G49" s="35">
        <v>33</v>
      </c>
      <c r="H49" s="35">
        <v>76</v>
      </c>
      <c r="I49" s="35">
        <v>49</v>
      </c>
      <c r="J49" s="35">
        <v>59</v>
      </c>
      <c r="K49" s="35">
        <v>52</v>
      </c>
      <c r="L49" s="35">
        <v>39</v>
      </c>
      <c r="M49" s="35">
        <v>30</v>
      </c>
      <c r="N49" s="35" t="s">
        <v>419</v>
      </c>
      <c r="O49" s="35" t="s">
        <v>419</v>
      </c>
      <c r="P49" s="35" t="s">
        <v>419</v>
      </c>
      <c r="Q49" s="35" t="s">
        <v>419</v>
      </c>
      <c r="R49" s="35">
        <v>51</v>
      </c>
      <c r="S49" s="35" t="s">
        <v>419</v>
      </c>
      <c r="T49" s="35">
        <v>68</v>
      </c>
      <c r="U49" s="35">
        <v>46</v>
      </c>
      <c r="V49" s="35">
        <v>52</v>
      </c>
      <c r="W49" s="35">
        <v>47</v>
      </c>
      <c r="X49" s="35">
        <v>33</v>
      </c>
      <c r="Y49" s="35" t="s">
        <v>419</v>
      </c>
      <c r="Z49" s="35" t="s">
        <v>419</v>
      </c>
      <c r="AA49" s="35" t="s">
        <v>419</v>
      </c>
      <c r="AB49" s="35" t="s">
        <v>419</v>
      </c>
      <c r="AC49" s="35" t="s">
        <v>419</v>
      </c>
      <c r="AD49" s="35" t="s">
        <v>419</v>
      </c>
      <c r="AE49" s="35" t="s">
        <v>419</v>
      </c>
      <c r="AF49" s="35" t="s">
        <v>419</v>
      </c>
      <c r="AG49" s="35" t="s">
        <v>419</v>
      </c>
      <c r="AH49" s="35" t="s">
        <v>419</v>
      </c>
      <c r="AI49" s="35" t="s">
        <v>419</v>
      </c>
      <c r="AJ49" s="35" t="s">
        <v>419</v>
      </c>
      <c r="AK49" s="35" t="s">
        <v>419</v>
      </c>
      <c r="AL49" s="35" t="s">
        <v>419</v>
      </c>
      <c r="AM49" s="35" t="s">
        <v>419</v>
      </c>
      <c r="AN49" s="35" t="s">
        <v>419</v>
      </c>
      <c r="AO49" s="35" t="s">
        <v>419</v>
      </c>
      <c r="AP49" s="35" t="s">
        <v>419</v>
      </c>
      <c r="AQ49" s="35" t="s">
        <v>419</v>
      </c>
      <c r="AR49" s="35">
        <v>43</v>
      </c>
      <c r="AS49" s="35">
        <v>33</v>
      </c>
      <c r="AT49" s="35">
        <v>42</v>
      </c>
      <c r="AU49" s="35">
        <v>34</v>
      </c>
      <c r="AV49" s="35" t="s">
        <v>419</v>
      </c>
      <c r="AW49" s="35" t="s">
        <v>419</v>
      </c>
    </row>
    <row r="50" spans="1:49" x14ac:dyDescent="0.35">
      <c r="A50" s="34">
        <v>1071</v>
      </c>
      <c r="B50" s="35">
        <v>44</v>
      </c>
      <c r="C50" s="35">
        <v>52</v>
      </c>
      <c r="D50" s="35">
        <v>59</v>
      </c>
      <c r="E50" s="35">
        <v>129</v>
      </c>
      <c r="F50" s="35">
        <v>130</v>
      </c>
      <c r="G50" s="35">
        <v>116</v>
      </c>
      <c r="H50" s="35">
        <v>181</v>
      </c>
      <c r="I50" s="35">
        <v>104</v>
      </c>
      <c r="J50" s="35">
        <v>106</v>
      </c>
      <c r="K50" s="35">
        <v>90</v>
      </c>
      <c r="L50" s="35">
        <v>34</v>
      </c>
      <c r="M50" s="35">
        <v>43</v>
      </c>
      <c r="N50" s="35">
        <v>42</v>
      </c>
      <c r="O50" s="35">
        <v>47</v>
      </c>
      <c r="P50" s="35">
        <v>55</v>
      </c>
      <c r="Q50" s="35">
        <v>114</v>
      </c>
      <c r="R50" s="35">
        <v>116</v>
      </c>
      <c r="S50" s="35">
        <v>101</v>
      </c>
      <c r="T50" s="35">
        <v>162</v>
      </c>
      <c r="U50" s="35">
        <v>98</v>
      </c>
      <c r="V50" s="35">
        <v>91</v>
      </c>
      <c r="W50" s="35">
        <v>84</v>
      </c>
      <c r="X50" s="35">
        <v>30</v>
      </c>
      <c r="Y50" s="35">
        <v>39</v>
      </c>
      <c r="Z50" s="35" t="s">
        <v>419</v>
      </c>
      <c r="AA50" s="35" t="s">
        <v>419</v>
      </c>
      <c r="AB50" s="35" t="s">
        <v>419</v>
      </c>
      <c r="AC50" s="35" t="s">
        <v>419</v>
      </c>
      <c r="AD50" s="35" t="s">
        <v>419</v>
      </c>
      <c r="AE50" s="35" t="s">
        <v>419</v>
      </c>
      <c r="AF50" s="35" t="s">
        <v>419</v>
      </c>
      <c r="AG50" s="35" t="s">
        <v>419</v>
      </c>
      <c r="AH50" s="35" t="s">
        <v>419</v>
      </c>
      <c r="AI50" s="35" t="s">
        <v>419</v>
      </c>
      <c r="AJ50" s="35" t="s">
        <v>419</v>
      </c>
      <c r="AK50" s="35" t="s">
        <v>419</v>
      </c>
      <c r="AL50" s="35" t="s">
        <v>419</v>
      </c>
      <c r="AM50" s="35" t="s">
        <v>419</v>
      </c>
      <c r="AN50" s="35" t="s">
        <v>419</v>
      </c>
      <c r="AO50" s="35">
        <v>42</v>
      </c>
      <c r="AP50" s="35">
        <v>52</v>
      </c>
      <c r="AQ50" s="35">
        <v>41</v>
      </c>
      <c r="AR50" s="35">
        <v>91</v>
      </c>
      <c r="AS50" s="35">
        <v>74</v>
      </c>
      <c r="AT50" s="35">
        <v>67</v>
      </c>
      <c r="AU50" s="35">
        <v>68</v>
      </c>
      <c r="AV50" s="35" t="s">
        <v>419</v>
      </c>
      <c r="AW50" s="35" t="s">
        <v>419</v>
      </c>
    </row>
    <row r="51" spans="1:49" x14ac:dyDescent="0.35">
      <c r="A51" s="34">
        <v>1072</v>
      </c>
      <c r="B51" s="35">
        <v>74</v>
      </c>
      <c r="C51" s="35">
        <v>58</v>
      </c>
      <c r="D51" s="35">
        <v>71</v>
      </c>
      <c r="E51" s="35">
        <v>139</v>
      </c>
      <c r="F51" s="35">
        <v>131</v>
      </c>
      <c r="G51" s="35">
        <v>169</v>
      </c>
      <c r="H51" s="35">
        <v>213</v>
      </c>
      <c r="I51" s="35">
        <v>136</v>
      </c>
      <c r="J51" s="35">
        <v>159</v>
      </c>
      <c r="K51" s="35">
        <v>108</v>
      </c>
      <c r="L51" s="35">
        <v>30</v>
      </c>
      <c r="M51" s="35" t="s">
        <v>419</v>
      </c>
      <c r="N51" s="35">
        <v>63</v>
      </c>
      <c r="O51" s="35">
        <v>55</v>
      </c>
      <c r="P51" s="35">
        <v>64</v>
      </c>
      <c r="Q51" s="35">
        <v>118</v>
      </c>
      <c r="R51" s="35">
        <v>119</v>
      </c>
      <c r="S51" s="35">
        <v>147</v>
      </c>
      <c r="T51" s="35">
        <v>195</v>
      </c>
      <c r="U51" s="35">
        <v>116</v>
      </c>
      <c r="V51" s="35">
        <v>143</v>
      </c>
      <c r="W51" s="35">
        <v>102</v>
      </c>
      <c r="X51" s="35" t="s">
        <v>419</v>
      </c>
      <c r="Y51" s="35" t="s">
        <v>419</v>
      </c>
      <c r="Z51" s="35" t="s">
        <v>419</v>
      </c>
      <c r="AA51" s="35" t="s">
        <v>419</v>
      </c>
      <c r="AB51" s="35" t="s">
        <v>419</v>
      </c>
      <c r="AC51" s="35" t="s">
        <v>419</v>
      </c>
      <c r="AD51" s="35" t="s">
        <v>419</v>
      </c>
      <c r="AE51" s="35" t="s">
        <v>419</v>
      </c>
      <c r="AF51" s="35" t="s">
        <v>419</v>
      </c>
      <c r="AG51" s="35" t="s">
        <v>419</v>
      </c>
      <c r="AH51" s="35" t="s">
        <v>419</v>
      </c>
      <c r="AI51" s="35" t="s">
        <v>419</v>
      </c>
      <c r="AJ51" s="35" t="s">
        <v>419</v>
      </c>
      <c r="AK51" s="35" t="s">
        <v>419</v>
      </c>
      <c r="AL51" s="35" t="s">
        <v>419</v>
      </c>
      <c r="AM51" s="35" t="s">
        <v>419</v>
      </c>
      <c r="AN51" s="35">
        <v>41</v>
      </c>
      <c r="AO51" s="35">
        <v>68</v>
      </c>
      <c r="AP51" s="35">
        <v>71</v>
      </c>
      <c r="AQ51" s="35">
        <v>99</v>
      </c>
      <c r="AR51" s="35">
        <v>133</v>
      </c>
      <c r="AS51" s="35">
        <v>103</v>
      </c>
      <c r="AT51" s="35">
        <v>110</v>
      </c>
      <c r="AU51" s="35">
        <v>111</v>
      </c>
      <c r="AV51" s="35" t="s">
        <v>419</v>
      </c>
      <c r="AW51" s="35" t="s">
        <v>419</v>
      </c>
    </row>
    <row r="52" spans="1:49" x14ac:dyDescent="0.35">
      <c r="A52" s="34">
        <v>1073</v>
      </c>
      <c r="B52" s="35">
        <v>256</v>
      </c>
      <c r="C52" s="35">
        <v>236</v>
      </c>
      <c r="D52" s="35">
        <v>259</v>
      </c>
      <c r="E52" s="35">
        <v>484</v>
      </c>
      <c r="F52" s="35">
        <v>564</v>
      </c>
      <c r="G52" s="35">
        <v>625</v>
      </c>
      <c r="H52" s="35">
        <v>920</v>
      </c>
      <c r="I52" s="35">
        <v>506</v>
      </c>
      <c r="J52" s="35">
        <v>534</v>
      </c>
      <c r="K52" s="35">
        <v>425</v>
      </c>
      <c r="L52" s="35">
        <v>237</v>
      </c>
      <c r="M52" s="35">
        <v>236</v>
      </c>
      <c r="N52" s="35">
        <v>227</v>
      </c>
      <c r="O52" s="35">
        <v>229</v>
      </c>
      <c r="P52" s="35">
        <v>230</v>
      </c>
      <c r="Q52" s="35">
        <v>426</v>
      </c>
      <c r="R52" s="35">
        <v>503</v>
      </c>
      <c r="S52" s="35">
        <v>562</v>
      </c>
      <c r="T52" s="35">
        <v>831</v>
      </c>
      <c r="U52" s="35">
        <v>461</v>
      </c>
      <c r="V52" s="35">
        <v>476</v>
      </c>
      <c r="W52" s="35">
        <v>378</v>
      </c>
      <c r="X52" s="35">
        <v>217</v>
      </c>
      <c r="Y52" s="35">
        <v>215</v>
      </c>
      <c r="Z52" s="35" t="s">
        <v>419</v>
      </c>
      <c r="AA52" s="35" t="s">
        <v>419</v>
      </c>
      <c r="AB52" s="35" t="s">
        <v>419</v>
      </c>
      <c r="AC52" s="35">
        <v>58</v>
      </c>
      <c r="AD52" s="35">
        <v>61</v>
      </c>
      <c r="AE52" s="35">
        <v>63</v>
      </c>
      <c r="AF52" s="35">
        <v>89</v>
      </c>
      <c r="AG52" s="35">
        <v>45</v>
      </c>
      <c r="AH52" s="35">
        <v>58</v>
      </c>
      <c r="AI52" s="35">
        <v>47</v>
      </c>
      <c r="AJ52" s="35" t="s">
        <v>419</v>
      </c>
      <c r="AK52" s="35" t="s">
        <v>419</v>
      </c>
      <c r="AL52" s="35" t="s">
        <v>419</v>
      </c>
      <c r="AM52" s="35">
        <v>84</v>
      </c>
      <c r="AN52" s="35">
        <v>126</v>
      </c>
      <c r="AO52" s="35">
        <v>219</v>
      </c>
      <c r="AP52" s="35">
        <v>274</v>
      </c>
      <c r="AQ52" s="35">
        <v>338</v>
      </c>
      <c r="AR52" s="35">
        <v>544</v>
      </c>
      <c r="AS52" s="35">
        <v>329</v>
      </c>
      <c r="AT52" s="35">
        <v>375</v>
      </c>
      <c r="AU52" s="35">
        <v>324</v>
      </c>
      <c r="AV52" s="35">
        <v>183</v>
      </c>
      <c r="AW52" s="35">
        <v>176</v>
      </c>
    </row>
    <row r="53" spans="1:49" x14ac:dyDescent="0.35">
      <c r="A53" s="34">
        <v>1074</v>
      </c>
      <c r="B53" s="35" t="s">
        <v>419</v>
      </c>
      <c r="C53" s="35" t="s">
        <v>419</v>
      </c>
      <c r="D53" s="35" t="s">
        <v>419</v>
      </c>
      <c r="E53" s="35">
        <v>47</v>
      </c>
      <c r="F53" s="35">
        <v>55</v>
      </c>
      <c r="G53" s="35">
        <v>43</v>
      </c>
      <c r="H53" s="35">
        <v>73</v>
      </c>
      <c r="I53" s="35">
        <v>42</v>
      </c>
      <c r="J53" s="35" t="s">
        <v>419</v>
      </c>
      <c r="K53" s="35" t="s">
        <v>419</v>
      </c>
      <c r="L53" s="35" t="s">
        <v>419</v>
      </c>
      <c r="M53" s="35" t="s">
        <v>419</v>
      </c>
      <c r="N53" s="35" t="s">
        <v>419</v>
      </c>
      <c r="O53" s="35" t="s">
        <v>419</v>
      </c>
      <c r="P53" s="35" t="s">
        <v>419</v>
      </c>
      <c r="Q53" s="35">
        <v>43</v>
      </c>
      <c r="R53" s="35">
        <v>47</v>
      </c>
      <c r="S53" s="35">
        <v>42</v>
      </c>
      <c r="T53" s="35">
        <v>66</v>
      </c>
      <c r="U53" s="35">
        <v>41</v>
      </c>
      <c r="V53" s="35" t="s">
        <v>419</v>
      </c>
      <c r="W53" s="35" t="s">
        <v>419</v>
      </c>
      <c r="X53" s="35" t="s">
        <v>419</v>
      </c>
      <c r="Y53" s="35" t="s">
        <v>419</v>
      </c>
      <c r="Z53" s="35" t="s">
        <v>419</v>
      </c>
      <c r="AA53" s="35" t="s">
        <v>419</v>
      </c>
      <c r="AB53" s="35" t="s">
        <v>419</v>
      </c>
      <c r="AC53" s="35" t="s">
        <v>419</v>
      </c>
      <c r="AD53" s="35" t="s">
        <v>419</v>
      </c>
      <c r="AE53" s="35" t="s">
        <v>419</v>
      </c>
      <c r="AF53" s="35" t="s">
        <v>419</v>
      </c>
      <c r="AG53" s="35" t="s">
        <v>419</v>
      </c>
      <c r="AH53" s="35" t="s">
        <v>419</v>
      </c>
      <c r="AI53" s="35" t="s">
        <v>419</v>
      </c>
      <c r="AJ53" s="35" t="s">
        <v>419</v>
      </c>
      <c r="AK53" s="35" t="s">
        <v>419</v>
      </c>
      <c r="AL53" s="35" t="s">
        <v>419</v>
      </c>
      <c r="AM53" s="35" t="s">
        <v>419</v>
      </c>
      <c r="AN53" s="35" t="s">
        <v>419</v>
      </c>
      <c r="AO53" s="35" t="s">
        <v>419</v>
      </c>
      <c r="AP53" s="35" t="s">
        <v>419</v>
      </c>
      <c r="AQ53" s="35" t="s">
        <v>419</v>
      </c>
      <c r="AR53" s="35">
        <v>31</v>
      </c>
      <c r="AS53" s="35" t="s">
        <v>419</v>
      </c>
      <c r="AT53" s="35" t="s">
        <v>419</v>
      </c>
      <c r="AU53" s="35" t="s">
        <v>419</v>
      </c>
      <c r="AV53" s="35" t="s">
        <v>419</v>
      </c>
      <c r="AW53" s="35" t="s">
        <v>419</v>
      </c>
    </row>
    <row r="54" spans="1:49" x14ac:dyDescent="0.35">
      <c r="A54" s="34">
        <v>1075</v>
      </c>
      <c r="B54" s="35">
        <v>684</v>
      </c>
      <c r="C54" s="35">
        <v>545</v>
      </c>
      <c r="D54" s="35">
        <v>808</v>
      </c>
      <c r="E54" s="35">
        <v>1824</v>
      </c>
      <c r="F54" s="35">
        <v>1696</v>
      </c>
      <c r="G54" s="35">
        <v>1556</v>
      </c>
      <c r="H54" s="35">
        <v>2089</v>
      </c>
      <c r="I54" s="35">
        <v>1212</v>
      </c>
      <c r="J54" s="35">
        <v>1052</v>
      </c>
      <c r="K54" s="35">
        <v>1001</v>
      </c>
      <c r="L54" s="35">
        <v>714</v>
      </c>
      <c r="M54" s="35">
        <v>1018</v>
      </c>
      <c r="N54" s="35">
        <v>613</v>
      </c>
      <c r="O54" s="35">
        <v>502</v>
      </c>
      <c r="P54" s="35">
        <v>656</v>
      </c>
      <c r="Q54" s="35">
        <v>1476</v>
      </c>
      <c r="R54" s="35">
        <v>1507</v>
      </c>
      <c r="S54" s="35">
        <v>1384</v>
      </c>
      <c r="T54" s="35">
        <v>1887</v>
      </c>
      <c r="U54" s="35">
        <v>1089</v>
      </c>
      <c r="V54" s="35">
        <v>954</v>
      </c>
      <c r="W54" s="35">
        <v>877</v>
      </c>
      <c r="X54" s="35">
        <v>631</v>
      </c>
      <c r="Y54" s="35">
        <v>907</v>
      </c>
      <c r="Z54" s="35">
        <v>71</v>
      </c>
      <c r="AA54" s="35">
        <v>43</v>
      </c>
      <c r="AB54" s="35">
        <v>152</v>
      </c>
      <c r="AC54" s="35">
        <v>348</v>
      </c>
      <c r="AD54" s="35">
        <v>189</v>
      </c>
      <c r="AE54" s="35">
        <v>172</v>
      </c>
      <c r="AF54" s="35">
        <v>202</v>
      </c>
      <c r="AG54" s="35">
        <v>123</v>
      </c>
      <c r="AH54" s="35">
        <v>98</v>
      </c>
      <c r="AI54" s="35">
        <v>124</v>
      </c>
      <c r="AJ54" s="35">
        <v>83</v>
      </c>
      <c r="AK54" s="35">
        <v>111</v>
      </c>
      <c r="AL54" s="35" t="s">
        <v>419</v>
      </c>
      <c r="AM54" s="35">
        <v>177</v>
      </c>
      <c r="AN54" s="35">
        <v>319</v>
      </c>
      <c r="AO54" s="35">
        <v>688</v>
      </c>
      <c r="AP54" s="35">
        <v>849</v>
      </c>
      <c r="AQ54" s="35">
        <v>887</v>
      </c>
      <c r="AR54" s="35">
        <v>1236</v>
      </c>
      <c r="AS54" s="35">
        <v>799</v>
      </c>
      <c r="AT54" s="35">
        <v>764</v>
      </c>
      <c r="AU54" s="35">
        <v>693</v>
      </c>
      <c r="AV54" s="35">
        <v>500</v>
      </c>
      <c r="AW54" s="35">
        <v>691</v>
      </c>
    </row>
    <row r="55" spans="1:49" x14ac:dyDescent="0.35">
      <c r="A55" s="34">
        <v>1077</v>
      </c>
      <c r="B55" s="35">
        <v>207</v>
      </c>
      <c r="C55" s="35">
        <v>255</v>
      </c>
      <c r="D55" s="35">
        <v>309</v>
      </c>
      <c r="E55" s="35">
        <v>729</v>
      </c>
      <c r="F55" s="35">
        <v>660</v>
      </c>
      <c r="G55" s="35">
        <v>753</v>
      </c>
      <c r="H55" s="35">
        <v>1247</v>
      </c>
      <c r="I55" s="35">
        <v>774</v>
      </c>
      <c r="J55" s="35">
        <v>619</v>
      </c>
      <c r="K55" s="35">
        <v>486</v>
      </c>
      <c r="L55" s="35">
        <v>347</v>
      </c>
      <c r="M55" s="35">
        <v>404</v>
      </c>
      <c r="N55" s="35">
        <v>188</v>
      </c>
      <c r="O55" s="35">
        <v>234</v>
      </c>
      <c r="P55" s="35">
        <v>278</v>
      </c>
      <c r="Q55" s="35">
        <v>630</v>
      </c>
      <c r="R55" s="35">
        <v>592</v>
      </c>
      <c r="S55" s="35">
        <v>667</v>
      </c>
      <c r="T55" s="35">
        <v>1076</v>
      </c>
      <c r="U55" s="35">
        <v>658</v>
      </c>
      <c r="V55" s="35">
        <v>544</v>
      </c>
      <c r="W55" s="35">
        <v>417</v>
      </c>
      <c r="X55" s="35">
        <v>303</v>
      </c>
      <c r="Y55" s="35">
        <v>344</v>
      </c>
      <c r="Z55" s="35" t="s">
        <v>419</v>
      </c>
      <c r="AA55" s="35" t="s">
        <v>419</v>
      </c>
      <c r="AB55" s="35">
        <v>31</v>
      </c>
      <c r="AC55" s="35">
        <v>99</v>
      </c>
      <c r="AD55" s="35">
        <v>68</v>
      </c>
      <c r="AE55" s="35">
        <v>86</v>
      </c>
      <c r="AF55" s="35">
        <v>171</v>
      </c>
      <c r="AG55" s="35">
        <v>116</v>
      </c>
      <c r="AH55" s="35">
        <v>75</v>
      </c>
      <c r="AI55" s="35">
        <v>69</v>
      </c>
      <c r="AJ55" s="35">
        <v>44</v>
      </c>
      <c r="AK55" s="35">
        <v>60</v>
      </c>
      <c r="AL55" s="35" t="s">
        <v>419</v>
      </c>
      <c r="AM55" s="35">
        <v>57</v>
      </c>
      <c r="AN55" s="35">
        <v>119</v>
      </c>
      <c r="AO55" s="35">
        <v>263</v>
      </c>
      <c r="AP55" s="35">
        <v>236</v>
      </c>
      <c r="AQ55" s="35">
        <v>315</v>
      </c>
      <c r="AR55" s="35">
        <v>557</v>
      </c>
      <c r="AS55" s="35">
        <v>418</v>
      </c>
      <c r="AT55" s="35">
        <v>398</v>
      </c>
      <c r="AU55" s="35">
        <v>324</v>
      </c>
      <c r="AV55" s="35">
        <v>226</v>
      </c>
      <c r="AW55" s="35">
        <v>268</v>
      </c>
    </row>
    <row r="56" spans="1:49" x14ac:dyDescent="0.35">
      <c r="A56" s="34">
        <v>1079</v>
      </c>
      <c r="B56" s="35" t="s">
        <v>419</v>
      </c>
      <c r="C56" s="35" t="s">
        <v>419</v>
      </c>
      <c r="D56" s="35" t="s">
        <v>419</v>
      </c>
      <c r="E56" s="35">
        <v>66</v>
      </c>
      <c r="F56" s="35">
        <v>77</v>
      </c>
      <c r="G56" s="35">
        <v>74</v>
      </c>
      <c r="H56" s="35">
        <v>86</v>
      </c>
      <c r="I56" s="35">
        <v>59</v>
      </c>
      <c r="J56" s="35">
        <v>42</v>
      </c>
      <c r="K56" s="35">
        <v>44</v>
      </c>
      <c r="L56" s="35" t="s">
        <v>419</v>
      </c>
      <c r="M56" s="35" t="s">
        <v>419</v>
      </c>
      <c r="N56" s="35" t="s">
        <v>419</v>
      </c>
      <c r="O56" s="35" t="s">
        <v>419</v>
      </c>
      <c r="P56" s="35" t="s">
        <v>419</v>
      </c>
      <c r="Q56" s="35">
        <v>59</v>
      </c>
      <c r="R56" s="35">
        <v>71</v>
      </c>
      <c r="S56" s="35">
        <v>67</v>
      </c>
      <c r="T56" s="35">
        <v>76</v>
      </c>
      <c r="U56" s="35">
        <v>59</v>
      </c>
      <c r="V56" s="35">
        <v>38</v>
      </c>
      <c r="W56" s="35">
        <v>40</v>
      </c>
      <c r="X56" s="35" t="s">
        <v>419</v>
      </c>
      <c r="Y56" s="35" t="s">
        <v>419</v>
      </c>
      <c r="Z56" s="35" t="s">
        <v>419</v>
      </c>
      <c r="AA56" s="35" t="s">
        <v>419</v>
      </c>
      <c r="AB56" s="35" t="s">
        <v>419</v>
      </c>
      <c r="AC56" s="35" t="s">
        <v>419</v>
      </c>
      <c r="AD56" s="35" t="s">
        <v>419</v>
      </c>
      <c r="AE56" s="35" t="s">
        <v>419</v>
      </c>
      <c r="AF56" s="35" t="s">
        <v>419</v>
      </c>
      <c r="AG56" s="35" t="s">
        <v>419</v>
      </c>
      <c r="AH56" s="35" t="s">
        <v>419</v>
      </c>
      <c r="AI56" s="35" t="s">
        <v>419</v>
      </c>
      <c r="AJ56" s="35" t="s">
        <v>419</v>
      </c>
      <c r="AK56" s="35" t="s">
        <v>419</v>
      </c>
      <c r="AL56" s="35" t="s">
        <v>419</v>
      </c>
      <c r="AM56" s="35" t="s">
        <v>419</v>
      </c>
      <c r="AN56" s="35" t="s">
        <v>419</v>
      </c>
      <c r="AO56" s="35" t="s">
        <v>419</v>
      </c>
      <c r="AP56" s="35" t="s">
        <v>419</v>
      </c>
      <c r="AQ56" s="35" t="s">
        <v>419</v>
      </c>
      <c r="AR56" s="35">
        <v>40</v>
      </c>
      <c r="AS56" s="35">
        <v>36</v>
      </c>
      <c r="AT56" s="35" t="s">
        <v>419</v>
      </c>
      <c r="AU56" s="35">
        <v>35</v>
      </c>
      <c r="AV56" s="35" t="s">
        <v>419</v>
      </c>
      <c r="AW56" s="35" t="s">
        <v>419</v>
      </c>
    </row>
    <row r="57" spans="1:49" x14ac:dyDescent="0.35">
      <c r="A57" s="34">
        <v>1080</v>
      </c>
      <c r="B57" s="35">
        <v>48</v>
      </c>
      <c r="C57" s="35">
        <v>63</v>
      </c>
      <c r="D57" s="35">
        <v>61</v>
      </c>
      <c r="E57" s="35">
        <v>199</v>
      </c>
      <c r="F57" s="35">
        <v>220</v>
      </c>
      <c r="G57" s="35">
        <v>192</v>
      </c>
      <c r="H57" s="35">
        <v>241</v>
      </c>
      <c r="I57" s="35">
        <v>145</v>
      </c>
      <c r="J57" s="35">
        <v>97</v>
      </c>
      <c r="K57" s="35">
        <v>97</v>
      </c>
      <c r="L57" s="35">
        <v>47</v>
      </c>
      <c r="M57" s="35">
        <v>71</v>
      </c>
      <c r="N57" s="35">
        <v>30</v>
      </c>
      <c r="O57" s="35">
        <v>57</v>
      </c>
      <c r="P57" s="35">
        <v>52</v>
      </c>
      <c r="Q57" s="35">
        <v>175</v>
      </c>
      <c r="R57" s="35">
        <v>197</v>
      </c>
      <c r="S57" s="35">
        <v>174</v>
      </c>
      <c r="T57" s="35">
        <v>220</v>
      </c>
      <c r="U57" s="35">
        <v>133</v>
      </c>
      <c r="V57" s="35">
        <v>88</v>
      </c>
      <c r="W57" s="35">
        <v>92</v>
      </c>
      <c r="X57" s="35">
        <v>43</v>
      </c>
      <c r="Y57" s="35">
        <v>66</v>
      </c>
      <c r="Z57" s="35" t="s">
        <v>419</v>
      </c>
      <c r="AA57" s="35" t="s">
        <v>419</v>
      </c>
      <c r="AB57" s="35" t="s">
        <v>419</v>
      </c>
      <c r="AC57" s="35" t="s">
        <v>419</v>
      </c>
      <c r="AD57" s="35" t="s">
        <v>419</v>
      </c>
      <c r="AE57" s="35" t="s">
        <v>419</v>
      </c>
      <c r="AF57" s="35" t="s">
        <v>419</v>
      </c>
      <c r="AG57" s="35" t="s">
        <v>419</v>
      </c>
      <c r="AH57" s="35" t="s">
        <v>419</v>
      </c>
      <c r="AI57" s="35" t="s">
        <v>419</v>
      </c>
      <c r="AJ57" s="35" t="s">
        <v>419</v>
      </c>
      <c r="AK57" s="35" t="s">
        <v>419</v>
      </c>
      <c r="AL57" s="35" t="s">
        <v>419</v>
      </c>
      <c r="AM57" s="35" t="s">
        <v>419</v>
      </c>
      <c r="AN57" s="35" t="s">
        <v>419</v>
      </c>
      <c r="AO57" s="35">
        <v>54</v>
      </c>
      <c r="AP57" s="35">
        <v>82</v>
      </c>
      <c r="AQ57" s="35">
        <v>76</v>
      </c>
      <c r="AR57" s="35">
        <v>115</v>
      </c>
      <c r="AS57" s="35">
        <v>94</v>
      </c>
      <c r="AT57" s="35">
        <v>57</v>
      </c>
      <c r="AU57" s="35">
        <v>64</v>
      </c>
      <c r="AV57" s="35">
        <v>38</v>
      </c>
      <c r="AW57" s="35">
        <v>53</v>
      </c>
    </row>
    <row r="58" spans="1:49" x14ac:dyDescent="0.35">
      <c r="A58" s="34">
        <v>1081</v>
      </c>
      <c r="B58" s="35" t="s">
        <v>419</v>
      </c>
      <c r="C58" s="35">
        <v>58</v>
      </c>
      <c r="D58" s="35">
        <v>61</v>
      </c>
      <c r="E58" s="35">
        <v>77</v>
      </c>
      <c r="F58" s="35">
        <v>108</v>
      </c>
      <c r="G58" s="35">
        <v>132</v>
      </c>
      <c r="H58" s="35">
        <v>210</v>
      </c>
      <c r="I58" s="35">
        <v>136</v>
      </c>
      <c r="J58" s="35">
        <v>105</v>
      </c>
      <c r="K58" s="35">
        <v>90</v>
      </c>
      <c r="L58" s="35">
        <v>59</v>
      </c>
      <c r="M58" s="35">
        <v>49</v>
      </c>
      <c r="N58" s="35" t="s">
        <v>419</v>
      </c>
      <c r="O58" s="35">
        <v>55</v>
      </c>
      <c r="P58" s="35">
        <v>57</v>
      </c>
      <c r="Q58" s="35">
        <v>71</v>
      </c>
      <c r="R58" s="35">
        <v>95</v>
      </c>
      <c r="S58" s="35">
        <v>117</v>
      </c>
      <c r="T58" s="35">
        <v>190</v>
      </c>
      <c r="U58" s="35">
        <v>125</v>
      </c>
      <c r="V58" s="35">
        <v>95</v>
      </c>
      <c r="W58" s="35">
        <v>85</v>
      </c>
      <c r="X58" s="35">
        <v>56</v>
      </c>
      <c r="Y58" s="35">
        <v>47</v>
      </c>
      <c r="Z58" s="35" t="s">
        <v>419</v>
      </c>
      <c r="AA58" s="35" t="s">
        <v>419</v>
      </c>
      <c r="AB58" s="35" t="s">
        <v>419</v>
      </c>
      <c r="AC58" s="35" t="s">
        <v>419</v>
      </c>
      <c r="AD58" s="35" t="s">
        <v>419</v>
      </c>
      <c r="AE58" s="35" t="s">
        <v>419</v>
      </c>
      <c r="AF58" s="35" t="s">
        <v>419</v>
      </c>
      <c r="AG58" s="35" t="s">
        <v>419</v>
      </c>
      <c r="AH58" s="35" t="s">
        <v>419</v>
      </c>
      <c r="AI58" s="35" t="s">
        <v>419</v>
      </c>
      <c r="AJ58" s="35" t="s">
        <v>419</v>
      </c>
      <c r="AK58" s="35" t="s">
        <v>419</v>
      </c>
      <c r="AL58" s="35" t="s">
        <v>419</v>
      </c>
      <c r="AM58" s="35" t="s">
        <v>419</v>
      </c>
      <c r="AN58" s="35" t="s">
        <v>419</v>
      </c>
      <c r="AO58" s="35" t="s">
        <v>419</v>
      </c>
      <c r="AP58" s="35">
        <v>35</v>
      </c>
      <c r="AQ58" s="35">
        <v>54</v>
      </c>
      <c r="AR58" s="35">
        <v>95</v>
      </c>
      <c r="AS58" s="35">
        <v>73</v>
      </c>
      <c r="AT58" s="35">
        <v>56</v>
      </c>
      <c r="AU58" s="35">
        <v>61</v>
      </c>
      <c r="AV58" s="35">
        <v>35</v>
      </c>
      <c r="AW58" s="35">
        <v>39</v>
      </c>
    </row>
    <row r="59" spans="1:49" x14ac:dyDescent="0.35">
      <c r="A59" s="34">
        <v>1082</v>
      </c>
      <c r="B59" s="35">
        <v>240</v>
      </c>
      <c r="C59" s="35">
        <v>330</v>
      </c>
      <c r="D59" s="35">
        <v>311</v>
      </c>
      <c r="E59" s="35">
        <v>776</v>
      </c>
      <c r="F59" s="35">
        <v>873</v>
      </c>
      <c r="G59" s="35">
        <v>928</v>
      </c>
      <c r="H59" s="35">
        <v>1289</v>
      </c>
      <c r="I59" s="35">
        <v>760</v>
      </c>
      <c r="J59" s="35">
        <v>639</v>
      </c>
      <c r="K59" s="35">
        <v>503</v>
      </c>
      <c r="L59" s="35">
        <v>357</v>
      </c>
      <c r="M59" s="35">
        <v>411</v>
      </c>
      <c r="N59" s="35">
        <v>195</v>
      </c>
      <c r="O59" s="35">
        <v>308</v>
      </c>
      <c r="P59" s="35">
        <v>281</v>
      </c>
      <c r="Q59" s="35">
        <v>694</v>
      </c>
      <c r="R59" s="35">
        <v>783</v>
      </c>
      <c r="S59" s="35">
        <v>855</v>
      </c>
      <c r="T59" s="35">
        <v>1179</v>
      </c>
      <c r="U59" s="35">
        <v>706</v>
      </c>
      <c r="V59" s="35">
        <v>580</v>
      </c>
      <c r="W59" s="35">
        <v>472</v>
      </c>
      <c r="X59" s="35">
        <v>318</v>
      </c>
      <c r="Y59" s="35">
        <v>371</v>
      </c>
      <c r="Z59" s="35">
        <v>45</v>
      </c>
      <c r="AA59" s="35" t="s">
        <v>419</v>
      </c>
      <c r="AB59" s="35">
        <v>30</v>
      </c>
      <c r="AC59" s="35">
        <v>82</v>
      </c>
      <c r="AD59" s="35">
        <v>90</v>
      </c>
      <c r="AE59" s="35">
        <v>73</v>
      </c>
      <c r="AF59" s="35">
        <v>110</v>
      </c>
      <c r="AG59" s="35">
        <v>54</v>
      </c>
      <c r="AH59" s="35">
        <v>59</v>
      </c>
      <c r="AI59" s="35">
        <v>31</v>
      </c>
      <c r="AJ59" s="35">
        <v>39</v>
      </c>
      <c r="AK59" s="35">
        <v>40</v>
      </c>
      <c r="AL59" s="35" t="s">
        <v>419</v>
      </c>
      <c r="AM59" s="35">
        <v>61</v>
      </c>
      <c r="AN59" s="35">
        <v>97</v>
      </c>
      <c r="AO59" s="35">
        <v>260</v>
      </c>
      <c r="AP59" s="35">
        <v>307</v>
      </c>
      <c r="AQ59" s="35">
        <v>391</v>
      </c>
      <c r="AR59" s="35">
        <v>663</v>
      </c>
      <c r="AS59" s="35">
        <v>470</v>
      </c>
      <c r="AT59" s="35">
        <v>428</v>
      </c>
      <c r="AU59" s="35">
        <v>364</v>
      </c>
      <c r="AV59" s="35">
        <v>244</v>
      </c>
      <c r="AW59" s="35">
        <v>274</v>
      </c>
    </row>
    <row r="60" spans="1:49" x14ac:dyDescent="0.35">
      <c r="A60" s="34">
        <v>1083</v>
      </c>
      <c r="B60" s="35">
        <v>49</v>
      </c>
      <c r="C60" s="35">
        <v>89</v>
      </c>
      <c r="D60" s="35">
        <v>110</v>
      </c>
      <c r="E60" s="35">
        <v>200</v>
      </c>
      <c r="F60" s="35">
        <v>268</v>
      </c>
      <c r="G60" s="35">
        <v>249</v>
      </c>
      <c r="H60" s="35">
        <v>375</v>
      </c>
      <c r="I60" s="35">
        <v>208</v>
      </c>
      <c r="J60" s="35">
        <v>169</v>
      </c>
      <c r="K60" s="35">
        <v>137</v>
      </c>
      <c r="L60" s="35">
        <v>77</v>
      </c>
      <c r="M60" s="35">
        <v>106</v>
      </c>
      <c r="N60" s="35">
        <v>45</v>
      </c>
      <c r="O60" s="35">
        <v>85</v>
      </c>
      <c r="P60" s="35">
        <v>99</v>
      </c>
      <c r="Q60" s="35">
        <v>176</v>
      </c>
      <c r="R60" s="35">
        <v>249</v>
      </c>
      <c r="S60" s="35">
        <v>229</v>
      </c>
      <c r="T60" s="35">
        <v>344</v>
      </c>
      <c r="U60" s="35">
        <v>191</v>
      </c>
      <c r="V60" s="35">
        <v>147</v>
      </c>
      <c r="W60" s="35">
        <v>120</v>
      </c>
      <c r="X60" s="35">
        <v>68</v>
      </c>
      <c r="Y60" s="35">
        <v>90</v>
      </c>
      <c r="Z60" s="35" t="s">
        <v>419</v>
      </c>
      <c r="AA60" s="35" t="s">
        <v>419</v>
      </c>
      <c r="AB60" s="35" t="s">
        <v>419</v>
      </c>
      <c r="AC60" s="35" t="s">
        <v>419</v>
      </c>
      <c r="AD60" s="35" t="s">
        <v>419</v>
      </c>
      <c r="AE60" s="35" t="s">
        <v>419</v>
      </c>
      <c r="AF60" s="35">
        <v>31</v>
      </c>
      <c r="AG60" s="35" t="s">
        <v>419</v>
      </c>
      <c r="AH60" s="35" t="s">
        <v>419</v>
      </c>
      <c r="AI60" s="35" t="s">
        <v>419</v>
      </c>
      <c r="AJ60" s="35" t="s">
        <v>419</v>
      </c>
      <c r="AK60" s="35" t="s">
        <v>419</v>
      </c>
      <c r="AL60" s="35" t="s">
        <v>419</v>
      </c>
      <c r="AM60" s="35" t="s">
        <v>419</v>
      </c>
      <c r="AN60" s="35">
        <v>40</v>
      </c>
      <c r="AO60" s="35">
        <v>60</v>
      </c>
      <c r="AP60" s="35">
        <v>116</v>
      </c>
      <c r="AQ60" s="35">
        <v>91</v>
      </c>
      <c r="AR60" s="35">
        <v>181</v>
      </c>
      <c r="AS60" s="35">
        <v>122</v>
      </c>
      <c r="AT60" s="35">
        <v>104</v>
      </c>
      <c r="AU60" s="35">
        <v>78</v>
      </c>
      <c r="AV60" s="35">
        <v>49</v>
      </c>
      <c r="AW60" s="35">
        <v>63</v>
      </c>
    </row>
    <row r="61" spans="1:49" x14ac:dyDescent="0.35">
      <c r="A61" s="34">
        <v>1084</v>
      </c>
      <c r="B61" s="35" t="s">
        <v>419</v>
      </c>
      <c r="C61" s="35" t="s">
        <v>419</v>
      </c>
      <c r="D61" s="35" t="s">
        <v>419</v>
      </c>
      <c r="E61" s="35" t="s">
        <v>419</v>
      </c>
      <c r="F61" s="35" t="s">
        <v>419</v>
      </c>
      <c r="G61" s="35" t="s">
        <v>419</v>
      </c>
      <c r="H61" s="35" t="s">
        <v>419</v>
      </c>
      <c r="I61" s="35" t="s">
        <v>419</v>
      </c>
      <c r="J61" s="35" t="s">
        <v>419</v>
      </c>
      <c r="K61" s="35" t="s">
        <v>419</v>
      </c>
      <c r="L61" s="35" t="s">
        <v>419</v>
      </c>
      <c r="M61" s="35" t="s">
        <v>419</v>
      </c>
      <c r="N61" s="35" t="s">
        <v>419</v>
      </c>
      <c r="O61" s="35" t="s">
        <v>419</v>
      </c>
      <c r="P61" s="35" t="s">
        <v>419</v>
      </c>
      <c r="Q61" s="35" t="s">
        <v>419</v>
      </c>
      <c r="R61" s="35" t="s">
        <v>419</v>
      </c>
      <c r="S61" s="35" t="s">
        <v>419</v>
      </c>
      <c r="T61" s="35" t="s">
        <v>419</v>
      </c>
      <c r="U61" s="35" t="s">
        <v>419</v>
      </c>
      <c r="V61" s="35" t="s">
        <v>419</v>
      </c>
      <c r="W61" s="35" t="s">
        <v>419</v>
      </c>
      <c r="X61" s="35" t="s">
        <v>419</v>
      </c>
      <c r="Y61" s="35" t="s">
        <v>419</v>
      </c>
      <c r="Z61" s="35" t="s">
        <v>419</v>
      </c>
      <c r="AA61" s="35" t="s">
        <v>419</v>
      </c>
      <c r="AB61" s="35" t="s">
        <v>419</v>
      </c>
      <c r="AC61" s="35" t="s">
        <v>419</v>
      </c>
      <c r="AD61" s="35" t="s">
        <v>419</v>
      </c>
      <c r="AE61" s="35" t="s">
        <v>419</v>
      </c>
      <c r="AF61" s="35" t="s">
        <v>419</v>
      </c>
      <c r="AG61" s="35" t="s">
        <v>419</v>
      </c>
      <c r="AH61" s="35" t="s">
        <v>419</v>
      </c>
      <c r="AI61" s="35" t="s">
        <v>419</v>
      </c>
      <c r="AJ61" s="35" t="s">
        <v>419</v>
      </c>
      <c r="AK61" s="35" t="s">
        <v>419</v>
      </c>
      <c r="AL61" s="35" t="s">
        <v>419</v>
      </c>
      <c r="AM61" s="35" t="s">
        <v>419</v>
      </c>
      <c r="AN61" s="35" t="s">
        <v>419</v>
      </c>
      <c r="AO61" s="35" t="s">
        <v>419</v>
      </c>
      <c r="AP61" s="35" t="s">
        <v>419</v>
      </c>
      <c r="AQ61" s="35" t="s">
        <v>419</v>
      </c>
      <c r="AR61" s="35" t="s">
        <v>419</v>
      </c>
      <c r="AS61" s="35" t="s">
        <v>419</v>
      </c>
      <c r="AT61" s="35" t="s">
        <v>419</v>
      </c>
      <c r="AU61" s="35" t="s">
        <v>419</v>
      </c>
      <c r="AV61" s="35" t="s">
        <v>419</v>
      </c>
      <c r="AW61" s="35" t="s">
        <v>419</v>
      </c>
    </row>
    <row r="62" spans="1:49" x14ac:dyDescent="0.35">
      <c r="A62" s="34">
        <v>1085</v>
      </c>
      <c r="B62" s="35">
        <v>958</v>
      </c>
      <c r="C62" s="35">
        <v>1167</v>
      </c>
      <c r="D62" s="35">
        <v>1351</v>
      </c>
      <c r="E62" s="35">
        <v>3397</v>
      </c>
      <c r="F62" s="35">
        <v>3558</v>
      </c>
      <c r="G62" s="35">
        <v>3407</v>
      </c>
      <c r="H62" s="35">
        <v>4660</v>
      </c>
      <c r="I62" s="35">
        <v>2491</v>
      </c>
      <c r="J62" s="35">
        <v>2320</v>
      </c>
      <c r="K62" s="35">
        <v>2046</v>
      </c>
      <c r="L62" s="35">
        <v>1397</v>
      </c>
      <c r="M62" s="35">
        <v>1627</v>
      </c>
      <c r="N62" s="35">
        <v>821</v>
      </c>
      <c r="O62" s="35">
        <v>1072</v>
      </c>
      <c r="P62" s="35">
        <v>1215</v>
      </c>
      <c r="Q62" s="35">
        <v>2990</v>
      </c>
      <c r="R62" s="35">
        <v>3180</v>
      </c>
      <c r="S62" s="35">
        <v>3079</v>
      </c>
      <c r="T62" s="35">
        <v>4228</v>
      </c>
      <c r="U62" s="35">
        <v>2240</v>
      </c>
      <c r="V62" s="35">
        <v>2080</v>
      </c>
      <c r="W62" s="35">
        <v>1813</v>
      </c>
      <c r="X62" s="35">
        <v>1217</v>
      </c>
      <c r="Y62" s="35">
        <v>1448</v>
      </c>
      <c r="Z62" s="35">
        <v>137</v>
      </c>
      <c r="AA62" s="35">
        <v>95</v>
      </c>
      <c r="AB62" s="35">
        <v>136</v>
      </c>
      <c r="AC62" s="35">
        <v>407</v>
      </c>
      <c r="AD62" s="35">
        <v>378</v>
      </c>
      <c r="AE62" s="35">
        <v>328</v>
      </c>
      <c r="AF62" s="35">
        <v>432</v>
      </c>
      <c r="AG62" s="35">
        <v>251</v>
      </c>
      <c r="AH62" s="35">
        <v>240</v>
      </c>
      <c r="AI62" s="35">
        <v>233</v>
      </c>
      <c r="AJ62" s="35">
        <v>180</v>
      </c>
      <c r="AK62" s="35">
        <v>179</v>
      </c>
      <c r="AL62" s="35" t="s">
        <v>419</v>
      </c>
      <c r="AM62" s="35">
        <v>260</v>
      </c>
      <c r="AN62" s="35">
        <v>509</v>
      </c>
      <c r="AO62" s="35">
        <v>1157</v>
      </c>
      <c r="AP62" s="35">
        <v>1387</v>
      </c>
      <c r="AQ62" s="35">
        <v>1559</v>
      </c>
      <c r="AR62" s="35">
        <v>2482</v>
      </c>
      <c r="AS62" s="35">
        <v>1528</v>
      </c>
      <c r="AT62" s="35">
        <v>1550</v>
      </c>
      <c r="AU62" s="35">
        <v>1392</v>
      </c>
      <c r="AV62" s="35">
        <v>1033</v>
      </c>
      <c r="AW62" s="35">
        <v>1083</v>
      </c>
    </row>
    <row r="63" spans="1:49" x14ac:dyDescent="0.35">
      <c r="A63" s="34">
        <v>1086</v>
      </c>
      <c r="B63" s="35" t="s">
        <v>419</v>
      </c>
      <c r="C63" s="35" t="s">
        <v>419</v>
      </c>
      <c r="D63" s="35" t="s">
        <v>419</v>
      </c>
      <c r="E63" s="35" t="s">
        <v>419</v>
      </c>
      <c r="F63" s="35" t="s">
        <v>419</v>
      </c>
      <c r="G63" s="35" t="s">
        <v>419</v>
      </c>
      <c r="H63" s="35">
        <v>58</v>
      </c>
      <c r="I63" s="35">
        <v>31</v>
      </c>
      <c r="J63" s="35" t="s">
        <v>419</v>
      </c>
      <c r="K63" s="35" t="s">
        <v>419</v>
      </c>
      <c r="L63" s="35" t="s">
        <v>419</v>
      </c>
      <c r="M63" s="35" t="s">
        <v>419</v>
      </c>
      <c r="N63" s="35" t="s">
        <v>419</v>
      </c>
      <c r="O63" s="35" t="s">
        <v>419</v>
      </c>
      <c r="P63" s="35" t="s">
        <v>419</v>
      </c>
      <c r="Q63" s="35" t="s">
        <v>419</v>
      </c>
      <c r="R63" s="35" t="s">
        <v>419</v>
      </c>
      <c r="S63" s="35" t="s">
        <v>419</v>
      </c>
      <c r="T63" s="35">
        <v>55</v>
      </c>
      <c r="U63" s="35" t="s">
        <v>419</v>
      </c>
      <c r="V63" s="35" t="s">
        <v>419</v>
      </c>
      <c r="W63" s="35" t="s">
        <v>419</v>
      </c>
      <c r="X63" s="35" t="s">
        <v>419</v>
      </c>
      <c r="Y63" s="35" t="s">
        <v>419</v>
      </c>
      <c r="Z63" s="35" t="s">
        <v>419</v>
      </c>
      <c r="AA63" s="35" t="s">
        <v>419</v>
      </c>
      <c r="AB63" s="35" t="s">
        <v>419</v>
      </c>
      <c r="AC63" s="35" t="s">
        <v>419</v>
      </c>
      <c r="AD63" s="35" t="s">
        <v>419</v>
      </c>
      <c r="AE63" s="35" t="s">
        <v>419</v>
      </c>
      <c r="AF63" s="35" t="s">
        <v>419</v>
      </c>
      <c r="AG63" s="35" t="s">
        <v>419</v>
      </c>
      <c r="AH63" s="35" t="s">
        <v>419</v>
      </c>
      <c r="AI63" s="35" t="s">
        <v>419</v>
      </c>
      <c r="AJ63" s="35" t="s">
        <v>419</v>
      </c>
      <c r="AK63" s="35" t="s">
        <v>419</v>
      </c>
      <c r="AL63" s="35" t="s">
        <v>419</v>
      </c>
      <c r="AM63" s="35" t="s">
        <v>419</v>
      </c>
      <c r="AN63" s="35" t="s">
        <v>419</v>
      </c>
      <c r="AO63" s="35" t="s">
        <v>419</v>
      </c>
      <c r="AP63" s="35" t="s">
        <v>419</v>
      </c>
      <c r="AQ63" s="35" t="s">
        <v>419</v>
      </c>
      <c r="AR63" s="35" t="s">
        <v>419</v>
      </c>
      <c r="AS63" s="35" t="s">
        <v>419</v>
      </c>
      <c r="AT63" s="35" t="s">
        <v>419</v>
      </c>
      <c r="AU63" s="35" t="s">
        <v>419</v>
      </c>
      <c r="AV63" s="35" t="s">
        <v>419</v>
      </c>
      <c r="AW63" s="35" t="s">
        <v>419</v>
      </c>
    </row>
    <row r="64" spans="1:49" x14ac:dyDescent="0.35">
      <c r="A64" s="34">
        <v>1088</v>
      </c>
      <c r="B64" s="35" t="s">
        <v>419</v>
      </c>
      <c r="C64" s="35" t="s">
        <v>419</v>
      </c>
      <c r="D64" s="35" t="s">
        <v>419</v>
      </c>
      <c r="E64" s="35">
        <v>53</v>
      </c>
      <c r="F64" s="35">
        <v>50</v>
      </c>
      <c r="G64" s="35">
        <v>58</v>
      </c>
      <c r="H64" s="35">
        <v>75</v>
      </c>
      <c r="I64" s="35">
        <v>42</v>
      </c>
      <c r="J64" s="35">
        <v>53</v>
      </c>
      <c r="K64" s="35">
        <v>43</v>
      </c>
      <c r="L64" s="35" t="s">
        <v>419</v>
      </c>
      <c r="M64" s="35" t="s">
        <v>419</v>
      </c>
      <c r="N64" s="35" t="s">
        <v>419</v>
      </c>
      <c r="O64" s="35" t="s">
        <v>419</v>
      </c>
      <c r="P64" s="35" t="s">
        <v>419</v>
      </c>
      <c r="Q64" s="35">
        <v>46</v>
      </c>
      <c r="R64" s="35">
        <v>43</v>
      </c>
      <c r="S64" s="35">
        <v>49</v>
      </c>
      <c r="T64" s="35">
        <v>70</v>
      </c>
      <c r="U64" s="35">
        <v>35</v>
      </c>
      <c r="V64" s="35">
        <v>41</v>
      </c>
      <c r="W64" s="35">
        <v>37</v>
      </c>
      <c r="X64" s="35" t="s">
        <v>419</v>
      </c>
      <c r="Y64" s="35" t="s">
        <v>419</v>
      </c>
      <c r="Z64" s="35" t="s">
        <v>419</v>
      </c>
      <c r="AA64" s="35" t="s">
        <v>419</v>
      </c>
      <c r="AB64" s="35" t="s">
        <v>419</v>
      </c>
      <c r="AC64" s="35" t="s">
        <v>419</v>
      </c>
      <c r="AD64" s="35" t="s">
        <v>419</v>
      </c>
      <c r="AE64" s="35" t="s">
        <v>419</v>
      </c>
      <c r="AF64" s="35" t="s">
        <v>419</v>
      </c>
      <c r="AG64" s="35" t="s">
        <v>419</v>
      </c>
      <c r="AH64" s="35" t="s">
        <v>419</v>
      </c>
      <c r="AI64" s="35" t="s">
        <v>419</v>
      </c>
      <c r="AJ64" s="35" t="s">
        <v>419</v>
      </c>
      <c r="AK64" s="35" t="s">
        <v>419</v>
      </c>
      <c r="AL64" s="35" t="s">
        <v>419</v>
      </c>
      <c r="AM64" s="35" t="s">
        <v>419</v>
      </c>
      <c r="AN64" s="35" t="s">
        <v>419</v>
      </c>
      <c r="AO64" s="35" t="s">
        <v>419</v>
      </c>
      <c r="AP64" s="35" t="s">
        <v>419</v>
      </c>
      <c r="AQ64" s="35">
        <v>33</v>
      </c>
      <c r="AR64" s="35">
        <v>44</v>
      </c>
      <c r="AS64" s="35" t="s">
        <v>419</v>
      </c>
      <c r="AT64" s="35">
        <v>35</v>
      </c>
      <c r="AU64" s="35" t="s">
        <v>419</v>
      </c>
      <c r="AV64" s="35" t="s">
        <v>419</v>
      </c>
      <c r="AW64" s="35" t="s">
        <v>419</v>
      </c>
    </row>
    <row r="65" spans="1:49" x14ac:dyDescent="0.35">
      <c r="A65" s="34">
        <v>1089</v>
      </c>
      <c r="B65" s="35">
        <v>927</v>
      </c>
      <c r="C65" s="35">
        <v>873</v>
      </c>
      <c r="D65" s="35">
        <v>945</v>
      </c>
      <c r="E65" s="35">
        <v>2639</v>
      </c>
      <c r="F65" s="35">
        <v>3011</v>
      </c>
      <c r="G65" s="35">
        <v>2710</v>
      </c>
      <c r="H65" s="35">
        <v>3405</v>
      </c>
      <c r="I65" s="35">
        <v>1760</v>
      </c>
      <c r="J65" s="35">
        <v>1594</v>
      </c>
      <c r="K65" s="35">
        <v>1314</v>
      </c>
      <c r="L65" s="35">
        <v>836</v>
      </c>
      <c r="M65" s="35">
        <v>1156</v>
      </c>
      <c r="N65" s="35">
        <v>788</v>
      </c>
      <c r="O65" s="35">
        <v>799</v>
      </c>
      <c r="P65" s="35">
        <v>856</v>
      </c>
      <c r="Q65" s="35">
        <v>2292</v>
      </c>
      <c r="R65" s="35">
        <v>2678</v>
      </c>
      <c r="S65" s="35">
        <v>2427</v>
      </c>
      <c r="T65" s="35">
        <v>3055</v>
      </c>
      <c r="U65" s="35">
        <v>1599</v>
      </c>
      <c r="V65" s="35">
        <v>1449</v>
      </c>
      <c r="W65" s="35">
        <v>1158</v>
      </c>
      <c r="X65" s="35">
        <v>759</v>
      </c>
      <c r="Y65" s="35">
        <v>1013</v>
      </c>
      <c r="Z65" s="35">
        <v>139</v>
      </c>
      <c r="AA65" s="35">
        <v>74</v>
      </c>
      <c r="AB65" s="35">
        <v>89</v>
      </c>
      <c r="AC65" s="35">
        <v>347</v>
      </c>
      <c r="AD65" s="35">
        <v>333</v>
      </c>
      <c r="AE65" s="35">
        <v>283</v>
      </c>
      <c r="AF65" s="35">
        <v>350</v>
      </c>
      <c r="AG65" s="35">
        <v>161</v>
      </c>
      <c r="AH65" s="35">
        <v>145</v>
      </c>
      <c r="AI65" s="35">
        <v>156</v>
      </c>
      <c r="AJ65" s="35">
        <v>77</v>
      </c>
      <c r="AK65" s="35">
        <v>143</v>
      </c>
      <c r="AL65" s="35" t="s">
        <v>419</v>
      </c>
      <c r="AM65" s="35">
        <v>147</v>
      </c>
      <c r="AN65" s="35">
        <v>317</v>
      </c>
      <c r="AO65" s="35">
        <v>818</v>
      </c>
      <c r="AP65" s="35">
        <v>1098</v>
      </c>
      <c r="AQ65" s="35">
        <v>1178</v>
      </c>
      <c r="AR65" s="35">
        <v>1749</v>
      </c>
      <c r="AS65" s="35">
        <v>1029</v>
      </c>
      <c r="AT65" s="35">
        <v>1026</v>
      </c>
      <c r="AU65" s="35">
        <v>869</v>
      </c>
      <c r="AV65" s="35">
        <v>571</v>
      </c>
      <c r="AW65" s="35">
        <v>726</v>
      </c>
    </row>
    <row r="66" spans="1:49" x14ac:dyDescent="0.35">
      <c r="A66" s="34">
        <v>1090</v>
      </c>
      <c r="B66" s="35" t="s">
        <v>419</v>
      </c>
      <c r="C66" s="35" t="s">
        <v>419</v>
      </c>
      <c r="D66" s="35" t="s">
        <v>419</v>
      </c>
      <c r="E66" s="35" t="s">
        <v>419</v>
      </c>
      <c r="F66" s="35" t="s">
        <v>419</v>
      </c>
      <c r="G66" s="35" t="s">
        <v>419</v>
      </c>
      <c r="H66" s="35">
        <v>32</v>
      </c>
      <c r="I66" s="35" t="s">
        <v>419</v>
      </c>
      <c r="J66" s="35" t="s">
        <v>419</v>
      </c>
      <c r="K66" s="35" t="s">
        <v>419</v>
      </c>
      <c r="L66" s="35" t="s">
        <v>419</v>
      </c>
      <c r="M66" s="35" t="s">
        <v>419</v>
      </c>
      <c r="N66" s="35" t="s">
        <v>419</v>
      </c>
      <c r="O66" s="35" t="s">
        <v>419</v>
      </c>
      <c r="P66" s="35" t="s">
        <v>419</v>
      </c>
      <c r="Q66" s="35" t="s">
        <v>419</v>
      </c>
      <c r="R66" s="35" t="s">
        <v>419</v>
      </c>
      <c r="S66" s="35" t="s">
        <v>419</v>
      </c>
      <c r="T66" s="35" t="s">
        <v>419</v>
      </c>
      <c r="U66" s="35" t="s">
        <v>419</v>
      </c>
      <c r="V66" s="35" t="s">
        <v>419</v>
      </c>
      <c r="W66" s="35" t="s">
        <v>419</v>
      </c>
      <c r="X66" s="35" t="s">
        <v>419</v>
      </c>
      <c r="Y66" s="35" t="s">
        <v>419</v>
      </c>
      <c r="Z66" s="35" t="s">
        <v>419</v>
      </c>
      <c r="AA66" s="35" t="s">
        <v>419</v>
      </c>
      <c r="AB66" s="35" t="s">
        <v>419</v>
      </c>
      <c r="AC66" s="35" t="s">
        <v>419</v>
      </c>
      <c r="AD66" s="35" t="s">
        <v>419</v>
      </c>
      <c r="AE66" s="35" t="s">
        <v>419</v>
      </c>
      <c r="AF66" s="35" t="s">
        <v>419</v>
      </c>
      <c r="AG66" s="35" t="s">
        <v>419</v>
      </c>
      <c r="AH66" s="35" t="s">
        <v>419</v>
      </c>
      <c r="AI66" s="35" t="s">
        <v>419</v>
      </c>
      <c r="AJ66" s="35" t="s">
        <v>419</v>
      </c>
      <c r="AK66" s="35" t="s">
        <v>419</v>
      </c>
      <c r="AL66" s="35" t="s">
        <v>419</v>
      </c>
      <c r="AM66" s="35" t="s">
        <v>419</v>
      </c>
      <c r="AN66" s="35" t="s">
        <v>419</v>
      </c>
      <c r="AO66" s="35" t="s">
        <v>419</v>
      </c>
      <c r="AP66" s="35" t="s">
        <v>419</v>
      </c>
      <c r="AQ66" s="35" t="s">
        <v>419</v>
      </c>
      <c r="AR66" s="35" t="s">
        <v>419</v>
      </c>
      <c r="AS66" s="35" t="s">
        <v>419</v>
      </c>
      <c r="AT66" s="35" t="s">
        <v>419</v>
      </c>
      <c r="AU66" s="35" t="s">
        <v>419</v>
      </c>
      <c r="AV66" s="35" t="s">
        <v>419</v>
      </c>
      <c r="AW66" s="35" t="s">
        <v>419</v>
      </c>
    </row>
    <row r="67" spans="1:49" x14ac:dyDescent="0.35">
      <c r="A67" s="34">
        <v>1092</v>
      </c>
      <c r="B67" s="35">
        <v>35</v>
      </c>
      <c r="C67" s="35">
        <v>52</v>
      </c>
      <c r="D67" s="35">
        <v>38</v>
      </c>
      <c r="E67" s="35">
        <v>81</v>
      </c>
      <c r="F67" s="35">
        <v>116</v>
      </c>
      <c r="G67" s="35">
        <v>119</v>
      </c>
      <c r="H67" s="35">
        <v>160</v>
      </c>
      <c r="I67" s="35">
        <v>98</v>
      </c>
      <c r="J67" s="35">
        <v>71</v>
      </c>
      <c r="K67" s="35">
        <v>51</v>
      </c>
      <c r="L67" s="35" t="s">
        <v>419</v>
      </c>
      <c r="M67" s="35">
        <v>40</v>
      </c>
      <c r="N67" s="35" t="s">
        <v>419</v>
      </c>
      <c r="O67" s="35">
        <v>48</v>
      </c>
      <c r="P67" s="35">
        <v>37</v>
      </c>
      <c r="Q67" s="35">
        <v>75</v>
      </c>
      <c r="R67" s="35">
        <v>97</v>
      </c>
      <c r="S67" s="35">
        <v>112</v>
      </c>
      <c r="T67" s="35">
        <v>149</v>
      </c>
      <c r="U67" s="35">
        <v>96</v>
      </c>
      <c r="V67" s="35">
        <v>69</v>
      </c>
      <c r="W67" s="35">
        <v>42</v>
      </c>
      <c r="X67" s="35" t="s">
        <v>419</v>
      </c>
      <c r="Y67" s="35">
        <v>35</v>
      </c>
      <c r="Z67" s="35" t="s">
        <v>419</v>
      </c>
      <c r="AA67" s="35" t="s">
        <v>419</v>
      </c>
      <c r="AB67" s="35" t="s">
        <v>419</v>
      </c>
      <c r="AC67" s="35" t="s">
        <v>419</v>
      </c>
      <c r="AD67" s="35" t="s">
        <v>419</v>
      </c>
      <c r="AE67" s="35" t="s">
        <v>419</v>
      </c>
      <c r="AF67" s="35" t="s">
        <v>419</v>
      </c>
      <c r="AG67" s="35" t="s">
        <v>419</v>
      </c>
      <c r="AH67" s="35" t="s">
        <v>419</v>
      </c>
      <c r="AI67" s="35" t="s">
        <v>419</v>
      </c>
      <c r="AJ67" s="35" t="s">
        <v>419</v>
      </c>
      <c r="AK67" s="35" t="s">
        <v>419</v>
      </c>
      <c r="AL67" s="35" t="s">
        <v>419</v>
      </c>
      <c r="AM67" s="35" t="s">
        <v>419</v>
      </c>
      <c r="AN67" s="35" t="s">
        <v>419</v>
      </c>
      <c r="AO67" s="35">
        <v>31</v>
      </c>
      <c r="AP67" s="35">
        <v>40</v>
      </c>
      <c r="AQ67" s="35">
        <v>49</v>
      </c>
      <c r="AR67" s="35">
        <v>80</v>
      </c>
      <c r="AS67" s="35">
        <v>61</v>
      </c>
      <c r="AT67" s="35">
        <v>49</v>
      </c>
      <c r="AU67" s="35" t="s">
        <v>419</v>
      </c>
      <c r="AV67" s="35" t="s">
        <v>419</v>
      </c>
      <c r="AW67" s="35" t="s">
        <v>419</v>
      </c>
    </row>
    <row r="68" spans="1:49" x14ac:dyDescent="0.35">
      <c r="A68" s="34">
        <v>1093</v>
      </c>
      <c r="B68" s="35" t="s">
        <v>419</v>
      </c>
      <c r="C68" s="35" t="s">
        <v>419</v>
      </c>
      <c r="D68" s="35" t="s">
        <v>419</v>
      </c>
      <c r="E68" s="35">
        <v>56</v>
      </c>
      <c r="F68" s="35">
        <v>77</v>
      </c>
      <c r="G68" s="35">
        <v>65</v>
      </c>
      <c r="H68" s="35">
        <v>114</v>
      </c>
      <c r="I68" s="35">
        <v>74</v>
      </c>
      <c r="J68" s="35">
        <v>70</v>
      </c>
      <c r="K68" s="35">
        <v>54</v>
      </c>
      <c r="L68" s="35">
        <v>35</v>
      </c>
      <c r="M68" s="35" t="s">
        <v>419</v>
      </c>
      <c r="N68" s="35" t="s">
        <v>419</v>
      </c>
      <c r="O68" s="35" t="s">
        <v>419</v>
      </c>
      <c r="P68" s="35" t="s">
        <v>419</v>
      </c>
      <c r="Q68" s="35">
        <v>47</v>
      </c>
      <c r="R68" s="35">
        <v>63</v>
      </c>
      <c r="S68" s="35">
        <v>60</v>
      </c>
      <c r="T68" s="35">
        <v>102</v>
      </c>
      <c r="U68" s="35">
        <v>64</v>
      </c>
      <c r="V68" s="35">
        <v>67</v>
      </c>
      <c r="W68" s="35">
        <v>50</v>
      </c>
      <c r="X68" s="35">
        <v>31</v>
      </c>
      <c r="Y68" s="35" t="s">
        <v>419</v>
      </c>
      <c r="Z68" s="35" t="s">
        <v>419</v>
      </c>
      <c r="AA68" s="35" t="s">
        <v>419</v>
      </c>
      <c r="AB68" s="35" t="s">
        <v>419</v>
      </c>
      <c r="AC68" s="35" t="s">
        <v>419</v>
      </c>
      <c r="AD68" s="35" t="s">
        <v>419</v>
      </c>
      <c r="AE68" s="35" t="s">
        <v>419</v>
      </c>
      <c r="AF68" s="35" t="s">
        <v>419</v>
      </c>
      <c r="AG68" s="35" t="s">
        <v>419</v>
      </c>
      <c r="AH68" s="35" t="s">
        <v>419</v>
      </c>
      <c r="AI68" s="35" t="s">
        <v>419</v>
      </c>
      <c r="AJ68" s="35" t="s">
        <v>419</v>
      </c>
      <c r="AK68" s="35" t="s">
        <v>419</v>
      </c>
      <c r="AL68" s="35" t="s">
        <v>419</v>
      </c>
      <c r="AM68" s="35" t="s">
        <v>419</v>
      </c>
      <c r="AN68" s="35" t="s">
        <v>419</v>
      </c>
      <c r="AO68" s="35" t="s">
        <v>419</v>
      </c>
      <c r="AP68" s="35">
        <v>44</v>
      </c>
      <c r="AQ68" s="35">
        <v>46</v>
      </c>
      <c r="AR68" s="35">
        <v>65</v>
      </c>
      <c r="AS68" s="35">
        <v>43</v>
      </c>
      <c r="AT68" s="35">
        <v>54</v>
      </c>
      <c r="AU68" s="35">
        <v>43</v>
      </c>
      <c r="AV68" s="35" t="s">
        <v>419</v>
      </c>
      <c r="AW68" s="35" t="s">
        <v>419</v>
      </c>
    </row>
    <row r="69" spans="1:49" x14ac:dyDescent="0.35">
      <c r="A69" s="34">
        <v>1094</v>
      </c>
      <c r="B69" s="35" t="s">
        <v>419</v>
      </c>
      <c r="C69" s="35" t="s">
        <v>419</v>
      </c>
      <c r="D69" s="35" t="s">
        <v>419</v>
      </c>
      <c r="E69" s="35" t="s">
        <v>419</v>
      </c>
      <c r="F69" s="35" t="s">
        <v>419</v>
      </c>
      <c r="G69" s="35" t="s">
        <v>419</v>
      </c>
      <c r="H69" s="35">
        <v>39</v>
      </c>
      <c r="I69" s="35" t="s">
        <v>419</v>
      </c>
      <c r="J69" s="35" t="s">
        <v>419</v>
      </c>
      <c r="K69" s="35" t="s">
        <v>419</v>
      </c>
      <c r="L69" s="35" t="s">
        <v>419</v>
      </c>
      <c r="M69" s="35" t="s">
        <v>419</v>
      </c>
      <c r="N69" s="35" t="s">
        <v>419</v>
      </c>
      <c r="O69" s="35" t="s">
        <v>419</v>
      </c>
      <c r="P69" s="35" t="s">
        <v>419</v>
      </c>
      <c r="Q69" s="35" t="s">
        <v>419</v>
      </c>
      <c r="R69" s="35" t="s">
        <v>419</v>
      </c>
      <c r="S69" s="35" t="s">
        <v>419</v>
      </c>
      <c r="T69" s="35">
        <v>36</v>
      </c>
      <c r="U69" s="35" t="s">
        <v>419</v>
      </c>
      <c r="V69" s="35" t="s">
        <v>419</v>
      </c>
      <c r="W69" s="35" t="s">
        <v>419</v>
      </c>
      <c r="X69" s="35" t="s">
        <v>419</v>
      </c>
      <c r="Y69" s="35" t="s">
        <v>419</v>
      </c>
      <c r="Z69" s="35" t="s">
        <v>419</v>
      </c>
      <c r="AA69" s="35" t="s">
        <v>419</v>
      </c>
      <c r="AB69" s="35" t="s">
        <v>419</v>
      </c>
      <c r="AC69" s="35" t="s">
        <v>419</v>
      </c>
      <c r="AD69" s="35" t="s">
        <v>419</v>
      </c>
      <c r="AE69" s="35" t="s">
        <v>419</v>
      </c>
      <c r="AF69" s="35" t="s">
        <v>419</v>
      </c>
      <c r="AG69" s="35" t="s">
        <v>419</v>
      </c>
      <c r="AH69" s="35" t="s">
        <v>419</v>
      </c>
      <c r="AI69" s="35" t="s">
        <v>419</v>
      </c>
      <c r="AJ69" s="35" t="s">
        <v>419</v>
      </c>
      <c r="AK69" s="35" t="s">
        <v>419</v>
      </c>
      <c r="AL69" s="35" t="s">
        <v>419</v>
      </c>
      <c r="AM69" s="35" t="s">
        <v>419</v>
      </c>
      <c r="AN69" s="35" t="s">
        <v>419</v>
      </c>
      <c r="AO69" s="35" t="s">
        <v>419</v>
      </c>
      <c r="AP69" s="35" t="s">
        <v>419</v>
      </c>
      <c r="AQ69" s="35" t="s">
        <v>419</v>
      </c>
      <c r="AR69" s="35" t="s">
        <v>419</v>
      </c>
      <c r="AS69" s="35" t="s">
        <v>419</v>
      </c>
      <c r="AT69" s="35" t="s">
        <v>419</v>
      </c>
      <c r="AU69" s="35" t="s">
        <v>419</v>
      </c>
      <c r="AV69" s="35" t="s">
        <v>419</v>
      </c>
      <c r="AW69" s="35" t="s">
        <v>419</v>
      </c>
    </row>
    <row r="70" spans="1:49" x14ac:dyDescent="0.35">
      <c r="A70" s="34">
        <v>1095</v>
      </c>
      <c r="B70" s="35">
        <v>591</v>
      </c>
      <c r="C70" s="35">
        <v>597</v>
      </c>
      <c r="D70" s="35">
        <v>749</v>
      </c>
      <c r="E70" s="35">
        <v>1272</v>
      </c>
      <c r="F70" s="35">
        <v>1279</v>
      </c>
      <c r="G70" s="35">
        <v>1365</v>
      </c>
      <c r="H70" s="35">
        <v>1973</v>
      </c>
      <c r="I70" s="35">
        <v>1154</v>
      </c>
      <c r="J70" s="35">
        <v>948</v>
      </c>
      <c r="K70" s="35">
        <v>873</v>
      </c>
      <c r="L70" s="35">
        <v>618</v>
      </c>
      <c r="M70" s="35">
        <v>892</v>
      </c>
      <c r="N70" s="35">
        <v>529</v>
      </c>
      <c r="O70" s="35">
        <v>556</v>
      </c>
      <c r="P70" s="35">
        <v>689</v>
      </c>
      <c r="Q70" s="35">
        <v>1083</v>
      </c>
      <c r="R70" s="35">
        <v>1140</v>
      </c>
      <c r="S70" s="35">
        <v>1241</v>
      </c>
      <c r="T70" s="35">
        <v>1772</v>
      </c>
      <c r="U70" s="35">
        <v>1025</v>
      </c>
      <c r="V70" s="35">
        <v>855</v>
      </c>
      <c r="W70" s="35">
        <v>775</v>
      </c>
      <c r="X70" s="35">
        <v>548</v>
      </c>
      <c r="Y70" s="35">
        <v>793</v>
      </c>
      <c r="Z70" s="35">
        <v>62</v>
      </c>
      <c r="AA70" s="35">
        <v>41</v>
      </c>
      <c r="AB70" s="35">
        <v>60</v>
      </c>
      <c r="AC70" s="35">
        <v>189</v>
      </c>
      <c r="AD70" s="35">
        <v>139</v>
      </c>
      <c r="AE70" s="35">
        <v>124</v>
      </c>
      <c r="AF70" s="35">
        <v>201</v>
      </c>
      <c r="AG70" s="35">
        <v>129</v>
      </c>
      <c r="AH70" s="35">
        <v>93</v>
      </c>
      <c r="AI70" s="35">
        <v>98</v>
      </c>
      <c r="AJ70" s="35">
        <v>70</v>
      </c>
      <c r="AK70" s="35">
        <v>99</v>
      </c>
      <c r="AL70" s="35" t="s">
        <v>419</v>
      </c>
      <c r="AM70" s="35">
        <v>173</v>
      </c>
      <c r="AN70" s="35">
        <v>310</v>
      </c>
      <c r="AO70" s="35">
        <v>529</v>
      </c>
      <c r="AP70" s="35">
        <v>587</v>
      </c>
      <c r="AQ70" s="35">
        <v>719</v>
      </c>
      <c r="AR70" s="35">
        <v>1107</v>
      </c>
      <c r="AS70" s="35">
        <v>733</v>
      </c>
      <c r="AT70" s="35">
        <v>673</v>
      </c>
      <c r="AU70" s="35">
        <v>578</v>
      </c>
      <c r="AV70" s="35">
        <v>444</v>
      </c>
      <c r="AW70" s="35">
        <v>597</v>
      </c>
    </row>
    <row r="71" spans="1:49" x14ac:dyDescent="0.35">
      <c r="A71" s="34">
        <v>1096</v>
      </c>
      <c r="B71" s="35">
        <v>84</v>
      </c>
      <c r="C71" s="35">
        <v>86</v>
      </c>
      <c r="D71" s="35">
        <v>101</v>
      </c>
      <c r="E71" s="35">
        <v>157</v>
      </c>
      <c r="F71" s="35">
        <v>214</v>
      </c>
      <c r="G71" s="35">
        <v>254</v>
      </c>
      <c r="H71" s="35">
        <v>339</v>
      </c>
      <c r="I71" s="35">
        <v>223</v>
      </c>
      <c r="J71" s="35">
        <v>237</v>
      </c>
      <c r="K71" s="35">
        <v>194</v>
      </c>
      <c r="L71" s="35">
        <v>107</v>
      </c>
      <c r="M71" s="35">
        <v>110</v>
      </c>
      <c r="N71" s="35">
        <v>78</v>
      </c>
      <c r="O71" s="35">
        <v>79</v>
      </c>
      <c r="P71" s="35">
        <v>94</v>
      </c>
      <c r="Q71" s="35">
        <v>137</v>
      </c>
      <c r="R71" s="35">
        <v>194</v>
      </c>
      <c r="S71" s="35">
        <v>222</v>
      </c>
      <c r="T71" s="35">
        <v>307</v>
      </c>
      <c r="U71" s="35">
        <v>206</v>
      </c>
      <c r="V71" s="35">
        <v>214</v>
      </c>
      <c r="W71" s="35">
        <v>176</v>
      </c>
      <c r="X71" s="35">
        <v>98</v>
      </c>
      <c r="Y71" s="35">
        <v>100</v>
      </c>
      <c r="Z71" s="35" t="s">
        <v>419</v>
      </c>
      <c r="AA71" s="35" t="s">
        <v>419</v>
      </c>
      <c r="AB71" s="35" t="s">
        <v>419</v>
      </c>
      <c r="AC71" s="35" t="s">
        <v>419</v>
      </c>
      <c r="AD71" s="35" t="s">
        <v>419</v>
      </c>
      <c r="AE71" s="35">
        <v>32</v>
      </c>
      <c r="AF71" s="35">
        <v>32</v>
      </c>
      <c r="AG71" s="35" t="s">
        <v>419</v>
      </c>
      <c r="AH71" s="35" t="s">
        <v>419</v>
      </c>
      <c r="AI71" s="35" t="s">
        <v>419</v>
      </c>
      <c r="AJ71" s="35" t="s">
        <v>419</v>
      </c>
      <c r="AK71" s="35" t="s">
        <v>419</v>
      </c>
      <c r="AL71" s="35" t="s">
        <v>419</v>
      </c>
      <c r="AM71" s="35">
        <v>39</v>
      </c>
      <c r="AN71" s="35">
        <v>59</v>
      </c>
      <c r="AO71" s="35">
        <v>69</v>
      </c>
      <c r="AP71" s="35">
        <v>123</v>
      </c>
      <c r="AQ71" s="35">
        <v>153</v>
      </c>
      <c r="AR71" s="35">
        <v>220</v>
      </c>
      <c r="AS71" s="35">
        <v>159</v>
      </c>
      <c r="AT71" s="35">
        <v>176</v>
      </c>
      <c r="AU71" s="35">
        <v>137</v>
      </c>
      <c r="AV71" s="35">
        <v>82</v>
      </c>
      <c r="AW71" s="35">
        <v>84</v>
      </c>
    </row>
    <row r="72" spans="1:49" x14ac:dyDescent="0.35">
      <c r="A72" s="34">
        <v>1097</v>
      </c>
      <c r="B72" s="35" t="s">
        <v>419</v>
      </c>
      <c r="C72" s="35" t="s">
        <v>419</v>
      </c>
      <c r="D72" s="35" t="s">
        <v>419</v>
      </c>
      <c r="E72" s="35" t="s">
        <v>419</v>
      </c>
      <c r="F72" s="35" t="s">
        <v>419</v>
      </c>
      <c r="G72" s="35" t="s">
        <v>419</v>
      </c>
      <c r="H72" s="35" t="s">
        <v>419</v>
      </c>
      <c r="I72" s="35" t="s">
        <v>419</v>
      </c>
      <c r="J72" s="35" t="s">
        <v>419</v>
      </c>
      <c r="K72" s="35" t="s">
        <v>419</v>
      </c>
      <c r="L72" s="35" t="s">
        <v>419</v>
      </c>
      <c r="M72" s="35" t="s">
        <v>419</v>
      </c>
      <c r="N72" s="35" t="s">
        <v>419</v>
      </c>
      <c r="O72" s="35" t="s">
        <v>419</v>
      </c>
      <c r="P72" s="35" t="s">
        <v>419</v>
      </c>
      <c r="Q72" s="35" t="s">
        <v>419</v>
      </c>
      <c r="R72" s="35" t="s">
        <v>419</v>
      </c>
      <c r="S72" s="35" t="s">
        <v>419</v>
      </c>
      <c r="T72" s="35" t="s">
        <v>419</v>
      </c>
      <c r="U72" s="35" t="s">
        <v>419</v>
      </c>
      <c r="V72" s="35" t="s">
        <v>419</v>
      </c>
      <c r="W72" s="35" t="s">
        <v>419</v>
      </c>
      <c r="X72" s="35" t="s">
        <v>419</v>
      </c>
      <c r="Y72" s="35" t="s">
        <v>419</v>
      </c>
      <c r="Z72" s="35" t="s">
        <v>419</v>
      </c>
      <c r="AA72" s="35" t="s">
        <v>419</v>
      </c>
      <c r="AB72" s="35" t="s">
        <v>419</v>
      </c>
      <c r="AC72" s="35" t="s">
        <v>419</v>
      </c>
      <c r="AD72" s="35" t="s">
        <v>419</v>
      </c>
      <c r="AE72" s="35" t="s">
        <v>419</v>
      </c>
      <c r="AF72" s="35" t="s">
        <v>419</v>
      </c>
      <c r="AG72" s="35" t="s">
        <v>419</v>
      </c>
      <c r="AH72" s="35" t="s">
        <v>419</v>
      </c>
      <c r="AI72" s="35" t="s">
        <v>419</v>
      </c>
      <c r="AJ72" s="35" t="s">
        <v>419</v>
      </c>
      <c r="AK72" s="35" t="s">
        <v>419</v>
      </c>
      <c r="AL72" s="35" t="s">
        <v>419</v>
      </c>
      <c r="AM72" s="35" t="s">
        <v>419</v>
      </c>
      <c r="AN72" s="35" t="s">
        <v>419</v>
      </c>
      <c r="AO72" s="35" t="s">
        <v>419</v>
      </c>
      <c r="AP72" s="35" t="s">
        <v>419</v>
      </c>
      <c r="AQ72" s="35" t="s">
        <v>419</v>
      </c>
      <c r="AR72" s="35" t="s">
        <v>419</v>
      </c>
      <c r="AS72" s="35" t="s">
        <v>419</v>
      </c>
      <c r="AT72" s="35" t="s">
        <v>419</v>
      </c>
      <c r="AU72" s="35" t="s">
        <v>419</v>
      </c>
      <c r="AV72" s="35" t="s">
        <v>419</v>
      </c>
      <c r="AW72" s="35" t="s">
        <v>419</v>
      </c>
    </row>
    <row r="73" spans="1:49" x14ac:dyDescent="0.35">
      <c r="A73" s="34">
        <v>1098</v>
      </c>
      <c r="B73" s="35">
        <v>35</v>
      </c>
      <c r="C73" s="35" t="s">
        <v>419</v>
      </c>
      <c r="D73" s="35">
        <v>33</v>
      </c>
      <c r="E73" s="35">
        <v>61</v>
      </c>
      <c r="F73" s="35">
        <v>97</v>
      </c>
      <c r="G73" s="35">
        <v>74</v>
      </c>
      <c r="H73" s="35">
        <v>145</v>
      </c>
      <c r="I73" s="35">
        <v>133</v>
      </c>
      <c r="J73" s="35">
        <v>131</v>
      </c>
      <c r="K73" s="35">
        <v>104</v>
      </c>
      <c r="L73" s="35">
        <v>53</v>
      </c>
      <c r="M73" s="35">
        <v>64</v>
      </c>
      <c r="N73" s="35" t="s">
        <v>419</v>
      </c>
      <c r="O73" s="35" t="s">
        <v>419</v>
      </c>
      <c r="P73" s="35">
        <v>31</v>
      </c>
      <c r="Q73" s="35">
        <v>51</v>
      </c>
      <c r="R73" s="35">
        <v>82</v>
      </c>
      <c r="S73" s="35">
        <v>62</v>
      </c>
      <c r="T73" s="35">
        <v>124</v>
      </c>
      <c r="U73" s="35">
        <v>115</v>
      </c>
      <c r="V73" s="35">
        <v>124</v>
      </c>
      <c r="W73" s="35">
        <v>99</v>
      </c>
      <c r="X73" s="35">
        <v>48</v>
      </c>
      <c r="Y73" s="35">
        <v>59</v>
      </c>
      <c r="Z73" s="35" t="s">
        <v>419</v>
      </c>
      <c r="AA73" s="35" t="s">
        <v>419</v>
      </c>
      <c r="AB73" s="35" t="s">
        <v>419</v>
      </c>
      <c r="AC73" s="35" t="s">
        <v>419</v>
      </c>
      <c r="AD73" s="35" t="s">
        <v>419</v>
      </c>
      <c r="AE73" s="35" t="s">
        <v>419</v>
      </c>
      <c r="AF73" s="35" t="s">
        <v>419</v>
      </c>
      <c r="AG73" s="35" t="s">
        <v>419</v>
      </c>
      <c r="AH73" s="35" t="s">
        <v>419</v>
      </c>
      <c r="AI73" s="35" t="s">
        <v>419</v>
      </c>
      <c r="AJ73" s="35" t="s">
        <v>419</v>
      </c>
      <c r="AK73" s="35" t="s">
        <v>419</v>
      </c>
      <c r="AL73" s="35" t="s">
        <v>419</v>
      </c>
      <c r="AM73" s="35" t="s">
        <v>419</v>
      </c>
      <c r="AN73" s="35" t="s">
        <v>419</v>
      </c>
      <c r="AO73" s="35" t="s">
        <v>419</v>
      </c>
      <c r="AP73" s="35">
        <v>32</v>
      </c>
      <c r="AQ73" s="35">
        <v>33</v>
      </c>
      <c r="AR73" s="35">
        <v>77</v>
      </c>
      <c r="AS73" s="35">
        <v>58</v>
      </c>
      <c r="AT73" s="35">
        <v>103</v>
      </c>
      <c r="AU73" s="35">
        <v>82</v>
      </c>
      <c r="AV73" s="35">
        <v>40</v>
      </c>
      <c r="AW73" s="35">
        <v>43</v>
      </c>
    </row>
    <row r="74" spans="1:49" x14ac:dyDescent="0.35">
      <c r="A74" s="34">
        <v>1101</v>
      </c>
      <c r="B74" s="35" t="s">
        <v>419</v>
      </c>
      <c r="C74" s="35" t="s">
        <v>419</v>
      </c>
      <c r="D74" s="35" t="s">
        <v>419</v>
      </c>
      <c r="E74" s="35">
        <v>44</v>
      </c>
      <c r="F74" s="35">
        <v>80</v>
      </c>
      <c r="G74" s="35">
        <v>105</v>
      </c>
      <c r="H74" s="35">
        <v>149</v>
      </c>
      <c r="I74" s="35">
        <v>80</v>
      </c>
      <c r="J74" s="35">
        <v>53</v>
      </c>
      <c r="K74" s="35">
        <v>48</v>
      </c>
      <c r="L74" s="35" t="s">
        <v>419</v>
      </c>
      <c r="M74" s="35">
        <v>50</v>
      </c>
      <c r="N74" s="35" t="s">
        <v>419</v>
      </c>
      <c r="O74" s="35" t="s">
        <v>419</v>
      </c>
      <c r="P74" s="35" t="s">
        <v>419</v>
      </c>
      <c r="Q74" s="35">
        <v>32</v>
      </c>
      <c r="R74" s="35">
        <v>68</v>
      </c>
      <c r="S74" s="35">
        <v>94</v>
      </c>
      <c r="T74" s="35">
        <v>133</v>
      </c>
      <c r="U74" s="35">
        <v>70</v>
      </c>
      <c r="V74" s="35">
        <v>48</v>
      </c>
      <c r="W74" s="35">
        <v>43</v>
      </c>
      <c r="X74" s="35" t="s">
        <v>419</v>
      </c>
      <c r="Y74" s="35">
        <v>43</v>
      </c>
      <c r="Z74" s="35" t="s">
        <v>419</v>
      </c>
      <c r="AA74" s="35" t="s">
        <v>419</v>
      </c>
      <c r="AB74" s="35" t="s">
        <v>419</v>
      </c>
      <c r="AC74" s="35" t="s">
        <v>419</v>
      </c>
      <c r="AD74" s="35" t="s">
        <v>419</v>
      </c>
      <c r="AE74" s="35" t="s">
        <v>419</v>
      </c>
      <c r="AF74" s="35" t="s">
        <v>419</v>
      </c>
      <c r="AG74" s="35" t="s">
        <v>419</v>
      </c>
      <c r="AH74" s="35" t="s">
        <v>419</v>
      </c>
      <c r="AI74" s="35" t="s">
        <v>419</v>
      </c>
      <c r="AJ74" s="35" t="s">
        <v>419</v>
      </c>
      <c r="AK74" s="35" t="s">
        <v>419</v>
      </c>
      <c r="AL74" s="35" t="s">
        <v>419</v>
      </c>
      <c r="AM74" s="35" t="s">
        <v>419</v>
      </c>
      <c r="AN74" s="35" t="s">
        <v>419</v>
      </c>
      <c r="AO74" s="35" t="s">
        <v>419</v>
      </c>
      <c r="AP74" s="35" t="s">
        <v>419</v>
      </c>
      <c r="AQ74" s="35">
        <v>40</v>
      </c>
      <c r="AR74" s="35">
        <v>72</v>
      </c>
      <c r="AS74" s="35">
        <v>32</v>
      </c>
      <c r="AT74" s="35" t="s">
        <v>419</v>
      </c>
      <c r="AU74" s="35">
        <v>31</v>
      </c>
      <c r="AV74" s="35" t="s">
        <v>419</v>
      </c>
      <c r="AW74" s="35" t="s">
        <v>419</v>
      </c>
    </row>
    <row r="75" spans="1:49" x14ac:dyDescent="0.35">
      <c r="A75" s="34">
        <v>1102</v>
      </c>
      <c r="B75" s="35" t="s">
        <v>419</v>
      </c>
      <c r="C75" s="35" t="s">
        <v>419</v>
      </c>
      <c r="D75" s="35" t="s">
        <v>419</v>
      </c>
      <c r="E75" s="35" t="s">
        <v>419</v>
      </c>
      <c r="F75" s="35" t="s">
        <v>419</v>
      </c>
      <c r="G75" s="35" t="s">
        <v>419</v>
      </c>
      <c r="H75" s="35" t="s">
        <v>419</v>
      </c>
      <c r="I75" s="35" t="s">
        <v>419</v>
      </c>
      <c r="J75" s="35" t="s">
        <v>419</v>
      </c>
      <c r="K75" s="35" t="s">
        <v>419</v>
      </c>
      <c r="L75" s="35" t="s">
        <v>419</v>
      </c>
      <c r="M75" s="35" t="s">
        <v>419</v>
      </c>
      <c r="N75" s="35" t="s">
        <v>419</v>
      </c>
      <c r="O75" s="35" t="s">
        <v>419</v>
      </c>
      <c r="P75" s="35" t="s">
        <v>419</v>
      </c>
      <c r="Q75" s="35" t="s">
        <v>419</v>
      </c>
      <c r="R75" s="35" t="s">
        <v>419</v>
      </c>
      <c r="S75" s="35" t="s">
        <v>419</v>
      </c>
      <c r="T75" s="35" t="s">
        <v>419</v>
      </c>
      <c r="U75" s="35" t="s">
        <v>419</v>
      </c>
      <c r="V75" s="35" t="s">
        <v>419</v>
      </c>
      <c r="W75" s="35" t="s">
        <v>419</v>
      </c>
      <c r="X75" s="35" t="s">
        <v>419</v>
      </c>
      <c r="Y75" s="35" t="s">
        <v>419</v>
      </c>
      <c r="Z75" s="35" t="s">
        <v>419</v>
      </c>
      <c r="AA75" s="35" t="s">
        <v>419</v>
      </c>
      <c r="AB75" s="35" t="s">
        <v>419</v>
      </c>
      <c r="AC75" s="35" t="s">
        <v>419</v>
      </c>
      <c r="AD75" s="35" t="s">
        <v>419</v>
      </c>
      <c r="AE75" s="35" t="s">
        <v>419</v>
      </c>
      <c r="AF75" s="35" t="s">
        <v>419</v>
      </c>
      <c r="AG75" s="35" t="s">
        <v>419</v>
      </c>
      <c r="AH75" s="35" t="s">
        <v>419</v>
      </c>
      <c r="AI75" s="35" t="s">
        <v>419</v>
      </c>
      <c r="AJ75" s="35" t="s">
        <v>419</v>
      </c>
      <c r="AK75" s="35" t="s">
        <v>419</v>
      </c>
      <c r="AL75" s="35" t="s">
        <v>419</v>
      </c>
      <c r="AM75" s="35" t="s">
        <v>419</v>
      </c>
      <c r="AN75" s="35" t="s">
        <v>419</v>
      </c>
      <c r="AO75" s="35" t="s">
        <v>419</v>
      </c>
      <c r="AP75" s="35" t="s">
        <v>419</v>
      </c>
      <c r="AQ75" s="35" t="s">
        <v>419</v>
      </c>
      <c r="AR75" s="35" t="s">
        <v>419</v>
      </c>
      <c r="AS75" s="35" t="s">
        <v>419</v>
      </c>
      <c r="AT75" s="35" t="s">
        <v>419</v>
      </c>
      <c r="AU75" s="35" t="s">
        <v>419</v>
      </c>
      <c r="AV75" s="35" t="s">
        <v>419</v>
      </c>
      <c r="AW75" s="35" t="s">
        <v>419</v>
      </c>
    </row>
    <row r="76" spans="1:49" x14ac:dyDescent="0.35">
      <c r="A76" s="34">
        <v>1103</v>
      </c>
      <c r="B76" s="35">
        <v>60</v>
      </c>
      <c r="C76" s="35">
        <v>43</v>
      </c>
      <c r="D76" s="35">
        <v>53</v>
      </c>
      <c r="E76" s="35">
        <v>401</v>
      </c>
      <c r="F76" s="35">
        <v>347</v>
      </c>
      <c r="G76" s="35">
        <v>237</v>
      </c>
      <c r="H76" s="35">
        <v>306</v>
      </c>
      <c r="I76" s="35">
        <v>167</v>
      </c>
      <c r="J76" s="35">
        <v>164</v>
      </c>
      <c r="K76" s="35">
        <v>113</v>
      </c>
      <c r="L76" s="35">
        <v>40</v>
      </c>
      <c r="M76" s="35">
        <v>41</v>
      </c>
      <c r="N76" s="35">
        <v>43</v>
      </c>
      <c r="O76" s="35">
        <v>31</v>
      </c>
      <c r="P76" s="35">
        <v>47</v>
      </c>
      <c r="Q76" s="35">
        <v>322</v>
      </c>
      <c r="R76" s="35">
        <v>289</v>
      </c>
      <c r="S76" s="35">
        <v>211</v>
      </c>
      <c r="T76" s="35">
        <v>266</v>
      </c>
      <c r="U76" s="35">
        <v>143</v>
      </c>
      <c r="V76" s="35">
        <v>146</v>
      </c>
      <c r="W76" s="35">
        <v>98</v>
      </c>
      <c r="X76" s="35">
        <v>34</v>
      </c>
      <c r="Y76" s="35">
        <v>38</v>
      </c>
      <c r="Z76" s="35" t="s">
        <v>419</v>
      </c>
      <c r="AA76" s="35" t="s">
        <v>419</v>
      </c>
      <c r="AB76" s="35" t="s">
        <v>419</v>
      </c>
      <c r="AC76" s="35">
        <v>79</v>
      </c>
      <c r="AD76" s="35">
        <v>58</v>
      </c>
      <c r="AE76" s="35" t="s">
        <v>419</v>
      </c>
      <c r="AF76" s="35">
        <v>40</v>
      </c>
      <c r="AG76" s="35" t="s">
        <v>419</v>
      </c>
      <c r="AH76" s="35" t="s">
        <v>419</v>
      </c>
      <c r="AI76" s="35" t="s">
        <v>419</v>
      </c>
      <c r="AJ76" s="35" t="s">
        <v>419</v>
      </c>
      <c r="AK76" s="35" t="s">
        <v>419</v>
      </c>
      <c r="AL76" s="35" t="s">
        <v>419</v>
      </c>
      <c r="AM76" s="35" t="s">
        <v>419</v>
      </c>
      <c r="AN76" s="35" t="s">
        <v>419</v>
      </c>
      <c r="AO76" s="35">
        <v>87</v>
      </c>
      <c r="AP76" s="35">
        <v>115</v>
      </c>
      <c r="AQ76" s="35">
        <v>82</v>
      </c>
      <c r="AR76" s="35">
        <v>133</v>
      </c>
      <c r="AS76" s="35">
        <v>82</v>
      </c>
      <c r="AT76" s="35">
        <v>94</v>
      </c>
      <c r="AU76" s="35">
        <v>79</v>
      </c>
      <c r="AV76" s="35" t="s">
        <v>419</v>
      </c>
      <c r="AW76" s="35" t="s">
        <v>419</v>
      </c>
    </row>
    <row r="77" spans="1:49" x14ac:dyDescent="0.35">
      <c r="A77" s="34">
        <v>1104</v>
      </c>
      <c r="B77" s="35">
        <v>714</v>
      </c>
      <c r="C77" s="35">
        <v>1014</v>
      </c>
      <c r="D77" s="35">
        <v>1006</v>
      </c>
      <c r="E77" s="35">
        <v>2426</v>
      </c>
      <c r="F77" s="35">
        <v>2522</v>
      </c>
      <c r="G77" s="35">
        <v>2649</v>
      </c>
      <c r="H77" s="35">
        <v>2845</v>
      </c>
      <c r="I77" s="35">
        <v>1332</v>
      </c>
      <c r="J77" s="35">
        <v>1171</v>
      </c>
      <c r="K77" s="35">
        <v>885</v>
      </c>
      <c r="L77" s="35">
        <v>607</v>
      </c>
      <c r="M77" s="35">
        <v>623</v>
      </c>
      <c r="N77" s="35">
        <v>531</v>
      </c>
      <c r="O77" s="35">
        <v>864</v>
      </c>
      <c r="P77" s="35">
        <v>862</v>
      </c>
      <c r="Q77" s="35">
        <v>2043</v>
      </c>
      <c r="R77" s="35">
        <v>2173</v>
      </c>
      <c r="S77" s="35">
        <v>2346</v>
      </c>
      <c r="T77" s="35">
        <v>2518</v>
      </c>
      <c r="U77" s="35">
        <v>1174</v>
      </c>
      <c r="V77" s="35">
        <v>1027</v>
      </c>
      <c r="W77" s="35">
        <v>763</v>
      </c>
      <c r="X77" s="35">
        <v>538</v>
      </c>
      <c r="Y77" s="35">
        <v>540</v>
      </c>
      <c r="Z77" s="35">
        <v>183</v>
      </c>
      <c r="AA77" s="35">
        <v>150</v>
      </c>
      <c r="AB77" s="35">
        <v>144</v>
      </c>
      <c r="AC77" s="35">
        <v>383</v>
      </c>
      <c r="AD77" s="35">
        <v>349</v>
      </c>
      <c r="AE77" s="35">
        <v>303</v>
      </c>
      <c r="AF77" s="35">
        <v>327</v>
      </c>
      <c r="AG77" s="35">
        <v>158</v>
      </c>
      <c r="AH77" s="35">
        <v>144</v>
      </c>
      <c r="AI77" s="35">
        <v>122</v>
      </c>
      <c r="AJ77" s="35">
        <v>69</v>
      </c>
      <c r="AK77" s="35">
        <v>83</v>
      </c>
      <c r="AL77" s="35" t="s">
        <v>419</v>
      </c>
      <c r="AM77" s="35">
        <v>124</v>
      </c>
      <c r="AN77" s="35">
        <v>223</v>
      </c>
      <c r="AO77" s="35">
        <v>498</v>
      </c>
      <c r="AP77" s="35">
        <v>639</v>
      </c>
      <c r="AQ77" s="35">
        <v>947</v>
      </c>
      <c r="AR77" s="35">
        <v>1208</v>
      </c>
      <c r="AS77" s="35">
        <v>674</v>
      </c>
      <c r="AT77" s="35">
        <v>656</v>
      </c>
      <c r="AU77" s="35">
        <v>500</v>
      </c>
      <c r="AV77" s="35">
        <v>349</v>
      </c>
      <c r="AW77" s="35">
        <v>364</v>
      </c>
    </row>
    <row r="78" spans="1:49" x14ac:dyDescent="0.35">
      <c r="A78" s="34">
        <v>1105</v>
      </c>
      <c r="B78" s="35">
        <v>337</v>
      </c>
      <c r="C78" s="35">
        <v>431</v>
      </c>
      <c r="D78" s="35">
        <v>443</v>
      </c>
      <c r="E78" s="35">
        <v>1251</v>
      </c>
      <c r="F78" s="35">
        <v>1386</v>
      </c>
      <c r="G78" s="35">
        <v>1198</v>
      </c>
      <c r="H78" s="35">
        <v>1246</v>
      </c>
      <c r="I78" s="35">
        <v>576</v>
      </c>
      <c r="J78" s="35">
        <v>439</v>
      </c>
      <c r="K78" s="35">
        <v>295</v>
      </c>
      <c r="L78" s="35">
        <v>186</v>
      </c>
      <c r="M78" s="35">
        <v>192</v>
      </c>
      <c r="N78" s="35">
        <v>238</v>
      </c>
      <c r="O78" s="35">
        <v>345</v>
      </c>
      <c r="P78" s="35">
        <v>338</v>
      </c>
      <c r="Q78" s="35">
        <v>968</v>
      </c>
      <c r="R78" s="35">
        <v>1126</v>
      </c>
      <c r="S78" s="35">
        <v>1006</v>
      </c>
      <c r="T78" s="35">
        <v>1094</v>
      </c>
      <c r="U78" s="35">
        <v>500</v>
      </c>
      <c r="V78" s="35">
        <v>387</v>
      </c>
      <c r="W78" s="35">
        <v>255</v>
      </c>
      <c r="X78" s="35">
        <v>169</v>
      </c>
      <c r="Y78" s="35">
        <v>170</v>
      </c>
      <c r="Z78" s="35">
        <v>99</v>
      </c>
      <c r="AA78" s="35">
        <v>86</v>
      </c>
      <c r="AB78" s="35">
        <v>105</v>
      </c>
      <c r="AC78" s="35">
        <v>283</v>
      </c>
      <c r="AD78" s="35">
        <v>260</v>
      </c>
      <c r="AE78" s="35">
        <v>192</v>
      </c>
      <c r="AF78" s="35">
        <v>152</v>
      </c>
      <c r="AG78" s="35">
        <v>76</v>
      </c>
      <c r="AH78" s="35">
        <v>52</v>
      </c>
      <c r="AI78" s="35">
        <v>40</v>
      </c>
      <c r="AJ78" s="35" t="s">
        <v>419</v>
      </c>
      <c r="AK78" s="35" t="s">
        <v>419</v>
      </c>
      <c r="AL78" s="35" t="s">
        <v>419</v>
      </c>
      <c r="AM78" s="35">
        <v>31</v>
      </c>
      <c r="AN78" s="35">
        <v>65</v>
      </c>
      <c r="AO78" s="35">
        <v>165</v>
      </c>
      <c r="AP78" s="35">
        <v>300</v>
      </c>
      <c r="AQ78" s="35">
        <v>365</v>
      </c>
      <c r="AR78" s="35">
        <v>487</v>
      </c>
      <c r="AS78" s="35">
        <v>286</v>
      </c>
      <c r="AT78" s="35">
        <v>199</v>
      </c>
      <c r="AU78" s="35">
        <v>176</v>
      </c>
      <c r="AV78" s="35">
        <v>110</v>
      </c>
      <c r="AW78" s="35">
        <v>102</v>
      </c>
    </row>
    <row r="79" spans="1:49" x14ac:dyDescent="0.35">
      <c r="A79" s="34">
        <v>1106</v>
      </c>
      <c r="B79" s="35">
        <v>846</v>
      </c>
      <c r="C79" s="35">
        <v>877</v>
      </c>
      <c r="D79" s="35">
        <v>915</v>
      </c>
      <c r="E79" s="35">
        <v>1361</v>
      </c>
      <c r="F79" s="35">
        <v>1371</v>
      </c>
      <c r="G79" s="35">
        <v>1660</v>
      </c>
      <c r="H79" s="35">
        <v>2233</v>
      </c>
      <c r="I79" s="35">
        <v>1131</v>
      </c>
      <c r="J79" s="35">
        <v>1015</v>
      </c>
      <c r="K79" s="35">
        <v>884</v>
      </c>
      <c r="L79" s="35">
        <v>654</v>
      </c>
      <c r="M79" s="35">
        <v>1098</v>
      </c>
      <c r="N79" s="35">
        <v>742</v>
      </c>
      <c r="O79" s="35">
        <v>807</v>
      </c>
      <c r="P79" s="35">
        <v>804</v>
      </c>
      <c r="Q79" s="35">
        <v>1105</v>
      </c>
      <c r="R79" s="35">
        <v>1148</v>
      </c>
      <c r="S79" s="35">
        <v>1419</v>
      </c>
      <c r="T79" s="35">
        <v>1834</v>
      </c>
      <c r="U79" s="35">
        <v>951</v>
      </c>
      <c r="V79" s="35">
        <v>883</v>
      </c>
      <c r="W79" s="35">
        <v>764</v>
      </c>
      <c r="X79" s="35">
        <v>546</v>
      </c>
      <c r="Y79" s="35">
        <v>970</v>
      </c>
      <c r="Z79" s="35">
        <v>104</v>
      </c>
      <c r="AA79" s="35">
        <v>70</v>
      </c>
      <c r="AB79" s="35">
        <v>111</v>
      </c>
      <c r="AC79" s="35">
        <v>256</v>
      </c>
      <c r="AD79" s="35">
        <v>223</v>
      </c>
      <c r="AE79" s="35">
        <v>241</v>
      </c>
      <c r="AF79" s="35">
        <v>399</v>
      </c>
      <c r="AG79" s="35">
        <v>180</v>
      </c>
      <c r="AH79" s="35">
        <v>132</v>
      </c>
      <c r="AI79" s="35">
        <v>120</v>
      </c>
      <c r="AJ79" s="35">
        <v>108</v>
      </c>
      <c r="AK79" s="35">
        <v>128</v>
      </c>
      <c r="AL79" s="35" t="s">
        <v>419</v>
      </c>
      <c r="AM79" s="35">
        <v>299</v>
      </c>
      <c r="AN79" s="35">
        <v>476</v>
      </c>
      <c r="AO79" s="35">
        <v>636</v>
      </c>
      <c r="AP79" s="35">
        <v>648</v>
      </c>
      <c r="AQ79" s="35">
        <v>923</v>
      </c>
      <c r="AR79" s="35">
        <v>1214</v>
      </c>
      <c r="AS79" s="35">
        <v>705</v>
      </c>
      <c r="AT79" s="35">
        <v>657</v>
      </c>
      <c r="AU79" s="35">
        <v>589</v>
      </c>
      <c r="AV79" s="35">
        <v>436</v>
      </c>
      <c r="AW79" s="35">
        <v>711</v>
      </c>
    </row>
    <row r="80" spans="1:49" x14ac:dyDescent="0.35">
      <c r="A80" s="34">
        <v>1107</v>
      </c>
      <c r="B80" s="35">
        <v>407</v>
      </c>
      <c r="C80" s="35">
        <v>521</v>
      </c>
      <c r="D80" s="35">
        <v>528</v>
      </c>
      <c r="E80" s="35">
        <v>1279</v>
      </c>
      <c r="F80" s="35">
        <v>1384</v>
      </c>
      <c r="G80" s="35">
        <v>1316</v>
      </c>
      <c r="H80" s="35">
        <v>1383</v>
      </c>
      <c r="I80" s="35">
        <v>668</v>
      </c>
      <c r="J80" s="35">
        <v>460</v>
      </c>
      <c r="K80" s="35">
        <v>391</v>
      </c>
      <c r="L80" s="35">
        <v>237</v>
      </c>
      <c r="M80" s="35">
        <v>264</v>
      </c>
      <c r="N80" s="35">
        <v>297</v>
      </c>
      <c r="O80" s="35">
        <v>413</v>
      </c>
      <c r="P80" s="35">
        <v>418</v>
      </c>
      <c r="Q80" s="35">
        <v>1018</v>
      </c>
      <c r="R80" s="35">
        <v>1107</v>
      </c>
      <c r="S80" s="35">
        <v>1088</v>
      </c>
      <c r="T80" s="35">
        <v>1147</v>
      </c>
      <c r="U80" s="35">
        <v>563</v>
      </c>
      <c r="V80" s="35">
        <v>393</v>
      </c>
      <c r="W80" s="35">
        <v>328</v>
      </c>
      <c r="X80" s="35">
        <v>195</v>
      </c>
      <c r="Y80" s="35">
        <v>213</v>
      </c>
      <c r="Z80" s="35">
        <v>110</v>
      </c>
      <c r="AA80" s="35">
        <v>108</v>
      </c>
      <c r="AB80" s="35">
        <v>110</v>
      </c>
      <c r="AC80" s="35">
        <v>261</v>
      </c>
      <c r="AD80" s="35">
        <v>277</v>
      </c>
      <c r="AE80" s="35">
        <v>228</v>
      </c>
      <c r="AF80" s="35">
        <v>236</v>
      </c>
      <c r="AG80" s="35">
        <v>105</v>
      </c>
      <c r="AH80" s="35">
        <v>67</v>
      </c>
      <c r="AI80" s="35">
        <v>63</v>
      </c>
      <c r="AJ80" s="35">
        <v>42</v>
      </c>
      <c r="AK80" s="35">
        <v>51</v>
      </c>
      <c r="AL80" s="35" t="s">
        <v>419</v>
      </c>
      <c r="AM80" s="35">
        <v>57</v>
      </c>
      <c r="AN80" s="35">
        <v>95</v>
      </c>
      <c r="AO80" s="35">
        <v>246</v>
      </c>
      <c r="AP80" s="35">
        <v>321</v>
      </c>
      <c r="AQ80" s="35">
        <v>422</v>
      </c>
      <c r="AR80" s="35">
        <v>550</v>
      </c>
      <c r="AS80" s="35">
        <v>359</v>
      </c>
      <c r="AT80" s="35">
        <v>239</v>
      </c>
      <c r="AU80" s="35">
        <v>233</v>
      </c>
      <c r="AV80" s="35">
        <v>127</v>
      </c>
      <c r="AW80" s="35">
        <v>156</v>
      </c>
    </row>
    <row r="81" spans="1:49" x14ac:dyDescent="0.35">
      <c r="A81" s="34">
        <v>1108</v>
      </c>
      <c r="B81" s="35">
        <v>1048</v>
      </c>
      <c r="C81" s="35">
        <v>1101</v>
      </c>
      <c r="D81" s="35">
        <v>1223</v>
      </c>
      <c r="E81" s="35">
        <v>2945</v>
      </c>
      <c r="F81" s="35">
        <v>3093</v>
      </c>
      <c r="G81" s="35">
        <v>2821</v>
      </c>
      <c r="H81" s="35">
        <v>2910</v>
      </c>
      <c r="I81" s="35">
        <v>1262</v>
      </c>
      <c r="J81" s="35">
        <v>1068</v>
      </c>
      <c r="K81" s="35">
        <v>818</v>
      </c>
      <c r="L81" s="35">
        <v>557</v>
      </c>
      <c r="M81" s="35">
        <v>507</v>
      </c>
      <c r="N81" s="35">
        <v>786</v>
      </c>
      <c r="O81" s="35">
        <v>939</v>
      </c>
      <c r="P81" s="35">
        <v>1025</v>
      </c>
      <c r="Q81" s="35">
        <v>2440</v>
      </c>
      <c r="R81" s="35">
        <v>2630</v>
      </c>
      <c r="S81" s="35">
        <v>2464</v>
      </c>
      <c r="T81" s="35">
        <v>2580</v>
      </c>
      <c r="U81" s="35">
        <v>1124</v>
      </c>
      <c r="V81" s="35">
        <v>940</v>
      </c>
      <c r="W81" s="35">
        <v>738</v>
      </c>
      <c r="X81" s="35">
        <v>476</v>
      </c>
      <c r="Y81" s="35">
        <v>458</v>
      </c>
      <c r="Z81" s="35">
        <v>262</v>
      </c>
      <c r="AA81" s="35">
        <v>162</v>
      </c>
      <c r="AB81" s="35">
        <v>198</v>
      </c>
      <c r="AC81" s="35">
        <v>505</v>
      </c>
      <c r="AD81" s="35">
        <v>463</v>
      </c>
      <c r="AE81" s="35">
        <v>357</v>
      </c>
      <c r="AF81" s="35">
        <v>330</v>
      </c>
      <c r="AG81" s="35">
        <v>138</v>
      </c>
      <c r="AH81" s="35">
        <v>128</v>
      </c>
      <c r="AI81" s="35">
        <v>80</v>
      </c>
      <c r="AJ81" s="35">
        <v>81</v>
      </c>
      <c r="AK81" s="35">
        <v>49</v>
      </c>
      <c r="AL81" s="35" t="s">
        <v>419</v>
      </c>
      <c r="AM81" s="35">
        <v>114</v>
      </c>
      <c r="AN81" s="35">
        <v>239</v>
      </c>
      <c r="AO81" s="35">
        <v>633</v>
      </c>
      <c r="AP81" s="35">
        <v>806</v>
      </c>
      <c r="AQ81" s="35">
        <v>981</v>
      </c>
      <c r="AR81" s="35">
        <v>1308</v>
      </c>
      <c r="AS81" s="35">
        <v>673</v>
      </c>
      <c r="AT81" s="35">
        <v>630</v>
      </c>
      <c r="AU81" s="35">
        <v>519</v>
      </c>
      <c r="AV81" s="35">
        <v>331</v>
      </c>
      <c r="AW81" s="35">
        <v>331</v>
      </c>
    </row>
    <row r="82" spans="1:49" x14ac:dyDescent="0.35">
      <c r="A82" s="34">
        <v>1109</v>
      </c>
      <c r="B82" s="35">
        <v>828</v>
      </c>
      <c r="C82" s="35">
        <v>1175</v>
      </c>
      <c r="D82" s="35">
        <v>1257</v>
      </c>
      <c r="E82" s="35">
        <v>3133</v>
      </c>
      <c r="F82" s="35">
        <v>2846</v>
      </c>
      <c r="G82" s="35">
        <v>2802</v>
      </c>
      <c r="H82" s="35">
        <v>3112</v>
      </c>
      <c r="I82" s="35">
        <v>1514</v>
      </c>
      <c r="J82" s="35">
        <v>1224</v>
      </c>
      <c r="K82" s="35">
        <v>876</v>
      </c>
      <c r="L82" s="35">
        <v>606</v>
      </c>
      <c r="M82" s="35">
        <v>872</v>
      </c>
      <c r="N82" s="35">
        <v>598</v>
      </c>
      <c r="O82" s="35">
        <v>927</v>
      </c>
      <c r="P82" s="35">
        <v>1017</v>
      </c>
      <c r="Q82" s="35">
        <v>2589</v>
      </c>
      <c r="R82" s="35">
        <v>2421</v>
      </c>
      <c r="S82" s="35">
        <v>2449</v>
      </c>
      <c r="T82" s="35">
        <v>2780</v>
      </c>
      <c r="U82" s="35">
        <v>1355</v>
      </c>
      <c r="V82" s="35">
        <v>1073</v>
      </c>
      <c r="W82" s="35">
        <v>792</v>
      </c>
      <c r="X82" s="35">
        <v>550</v>
      </c>
      <c r="Y82" s="35">
        <v>767</v>
      </c>
      <c r="Z82" s="35">
        <v>230</v>
      </c>
      <c r="AA82" s="35">
        <v>248</v>
      </c>
      <c r="AB82" s="35">
        <v>240</v>
      </c>
      <c r="AC82" s="35">
        <v>544</v>
      </c>
      <c r="AD82" s="35">
        <v>425</v>
      </c>
      <c r="AE82" s="35">
        <v>353</v>
      </c>
      <c r="AF82" s="35">
        <v>332</v>
      </c>
      <c r="AG82" s="35">
        <v>159</v>
      </c>
      <c r="AH82" s="35">
        <v>151</v>
      </c>
      <c r="AI82" s="35">
        <v>84</v>
      </c>
      <c r="AJ82" s="35">
        <v>56</v>
      </c>
      <c r="AK82" s="35">
        <v>105</v>
      </c>
      <c r="AL82" s="35" t="s">
        <v>419</v>
      </c>
      <c r="AM82" s="35">
        <v>110</v>
      </c>
      <c r="AN82" s="35">
        <v>217</v>
      </c>
      <c r="AO82" s="35">
        <v>640</v>
      </c>
      <c r="AP82" s="35">
        <v>689</v>
      </c>
      <c r="AQ82" s="35">
        <v>891</v>
      </c>
      <c r="AR82" s="35">
        <v>1367</v>
      </c>
      <c r="AS82" s="35">
        <v>776</v>
      </c>
      <c r="AT82" s="35">
        <v>696</v>
      </c>
      <c r="AU82" s="35">
        <v>553</v>
      </c>
      <c r="AV82" s="35">
        <v>364</v>
      </c>
      <c r="AW82" s="35">
        <v>521</v>
      </c>
    </row>
    <row r="83" spans="1:49" x14ac:dyDescent="0.35">
      <c r="A83" s="34">
        <v>1111</v>
      </c>
      <c r="B83" s="35" t="s">
        <v>419</v>
      </c>
      <c r="C83" s="35" t="s">
        <v>419</v>
      </c>
      <c r="D83" s="35" t="s">
        <v>419</v>
      </c>
      <c r="E83" s="35" t="s">
        <v>419</v>
      </c>
      <c r="F83" s="35" t="s">
        <v>419</v>
      </c>
      <c r="G83" s="35" t="s">
        <v>419</v>
      </c>
      <c r="H83" s="35" t="s">
        <v>419</v>
      </c>
      <c r="I83" s="35" t="s">
        <v>419</v>
      </c>
      <c r="J83" s="35" t="s">
        <v>419</v>
      </c>
      <c r="K83" s="35" t="s">
        <v>419</v>
      </c>
      <c r="L83" s="35" t="s">
        <v>419</v>
      </c>
      <c r="M83" s="35" t="s">
        <v>419</v>
      </c>
      <c r="N83" s="35" t="s">
        <v>419</v>
      </c>
      <c r="O83" s="35" t="s">
        <v>419</v>
      </c>
      <c r="P83" s="35" t="s">
        <v>419</v>
      </c>
      <c r="Q83" s="35" t="s">
        <v>419</v>
      </c>
      <c r="R83" s="35" t="s">
        <v>419</v>
      </c>
      <c r="S83" s="35" t="s">
        <v>419</v>
      </c>
      <c r="T83" s="35" t="s">
        <v>419</v>
      </c>
      <c r="U83" s="35" t="s">
        <v>419</v>
      </c>
      <c r="V83" s="35" t="s">
        <v>419</v>
      </c>
      <c r="W83" s="35" t="s">
        <v>419</v>
      </c>
      <c r="X83" s="35" t="s">
        <v>419</v>
      </c>
      <c r="Y83" s="35" t="s">
        <v>419</v>
      </c>
      <c r="Z83" s="35" t="s">
        <v>419</v>
      </c>
      <c r="AA83" s="35" t="s">
        <v>419</v>
      </c>
      <c r="AB83" s="35" t="s">
        <v>419</v>
      </c>
      <c r="AC83" s="35" t="s">
        <v>419</v>
      </c>
      <c r="AD83" s="35" t="s">
        <v>419</v>
      </c>
      <c r="AE83" s="35" t="s">
        <v>419</v>
      </c>
      <c r="AF83" s="35" t="s">
        <v>419</v>
      </c>
      <c r="AG83" s="35" t="s">
        <v>419</v>
      </c>
      <c r="AH83" s="35" t="s">
        <v>419</v>
      </c>
      <c r="AI83" s="35" t="s">
        <v>419</v>
      </c>
      <c r="AJ83" s="35" t="s">
        <v>419</v>
      </c>
      <c r="AK83" s="35" t="s">
        <v>419</v>
      </c>
      <c r="AL83" s="35" t="s">
        <v>419</v>
      </c>
      <c r="AM83" s="35" t="s">
        <v>419</v>
      </c>
      <c r="AN83" s="35" t="s">
        <v>419</v>
      </c>
      <c r="AO83" s="35" t="s">
        <v>419</v>
      </c>
      <c r="AP83" s="35" t="s">
        <v>419</v>
      </c>
      <c r="AQ83" s="35" t="s">
        <v>419</v>
      </c>
      <c r="AR83" s="35" t="s">
        <v>419</v>
      </c>
      <c r="AS83" s="35" t="s">
        <v>419</v>
      </c>
      <c r="AT83" s="35" t="s">
        <v>419</v>
      </c>
      <c r="AU83" s="35" t="s">
        <v>419</v>
      </c>
      <c r="AV83" s="35" t="s">
        <v>419</v>
      </c>
      <c r="AW83" s="35" t="s">
        <v>419</v>
      </c>
    </row>
    <row r="84" spans="1:49" x14ac:dyDescent="0.35">
      <c r="A84" s="34">
        <v>1115</v>
      </c>
      <c r="B84" s="35" t="s">
        <v>419</v>
      </c>
      <c r="C84" s="35" t="s">
        <v>419</v>
      </c>
      <c r="D84" s="35" t="s">
        <v>419</v>
      </c>
      <c r="E84" s="35" t="s">
        <v>419</v>
      </c>
      <c r="F84" s="35" t="s">
        <v>419</v>
      </c>
      <c r="G84" s="35" t="s">
        <v>419</v>
      </c>
      <c r="H84" s="35" t="s">
        <v>419</v>
      </c>
      <c r="I84" s="35" t="s">
        <v>419</v>
      </c>
      <c r="J84" s="35" t="s">
        <v>419</v>
      </c>
      <c r="K84" s="35" t="s">
        <v>419</v>
      </c>
      <c r="L84" s="35" t="s">
        <v>419</v>
      </c>
      <c r="M84" s="35" t="s">
        <v>419</v>
      </c>
      <c r="N84" s="35" t="s">
        <v>419</v>
      </c>
      <c r="O84" s="35" t="s">
        <v>419</v>
      </c>
      <c r="P84" s="35" t="s">
        <v>419</v>
      </c>
      <c r="Q84" s="35" t="s">
        <v>419</v>
      </c>
      <c r="R84" s="35" t="s">
        <v>419</v>
      </c>
      <c r="S84" s="35" t="s">
        <v>419</v>
      </c>
      <c r="T84" s="35" t="s">
        <v>419</v>
      </c>
      <c r="U84" s="35" t="s">
        <v>419</v>
      </c>
      <c r="V84" s="35" t="s">
        <v>419</v>
      </c>
      <c r="W84" s="35" t="s">
        <v>419</v>
      </c>
      <c r="X84" s="35" t="s">
        <v>419</v>
      </c>
      <c r="Y84" s="35" t="s">
        <v>419</v>
      </c>
      <c r="Z84" s="35" t="s">
        <v>419</v>
      </c>
      <c r="AA84" s="35" t="s">
        <v>419</v>
      </c>
      <c r="AB84" s="35" t="s">
        <v>419</v>
      </c>
      <c r="AC84" s="35" t="s">
        <v>419</v>
      </c>
      <c r="AD84" s="35" t="s">
        <v>419</v>
      </c>
      <c r="AE84" s="35" t="s">
        <v>419</v>
      </c>
      <c r="AF84" s="35" t="s">
        <v>419</v>
      </c>
      <c r="AG84" s="35" t="s">
        <v>419</v>
      </c>
      <c r="AH84" s="35" t="s">
        <v>419</v>
      </c>
      <c r="AI84" s="35" t="s">
        <v>419</v>
      </c>
      <c r="AJ84" s="35" t="s">
        <v>419</v>
      </c>
      <c r="AK84" s="35" t="s">
        <v>419</v>
      </c>
      <c r="AL84" s="35" t="s">
        <v>419</v>
      </c>
      <c r="AM84" s="35" t="s">
        <v>419</v>
      </c>
      <c r="AN84" s="35" t="s">
        <v>419</v>
      </c>
      <c r="AO84" s="35" t="s">
        <v>419</v>
      </c>
      <c r="AP84" s="35" t="s">
        <v>419</v>
      </c>
      <c r="AQ84" s="35" t="s">
        <v>419</v>
      </c>
      <c r="AR84" s="35" t="s">
        <v>419</v>
      </c>
      <c r="AS84" s="35" t="s">
        <v>419</v>
      </c>
      <c r="AT84" s="35" t="s">
        <v>419</v>
      </c>
      <c r="AU84" s="35" t="s">
        <v>419</v>
      </c>
      <c r="AV84" s="35" t="s">
        <v>419</v>
      </c>
      <c r="AW84" s="35" t="s">
        <v>419</v>
      </c>
    </row>
    <row r="85" spans="1:49" x14ac:dyDescent="0.35">
      <c r="A85" s="34">
        <v>1116</v>
      </c>
      <c r="B85" s="35" t="s">
        <v>419</v>
      </c>
      <c r="C85" s="35" t="s">
        <v>419</v>
      </c>
      <c r="D85" s="35" t="s">
        <v>419</v>
      </c>
      <c r="E85" s="35" t="s">
        <v>419</v>
      </c>
      <c r="F85" s="35" t="s">
        <v>419</v>
      </c>
      <c r="G85" s="35" t="s">
        <v>419</v>
      </c>
      <c r="H85" s="35" t="s">
        <v>419</v>
      </c>
      <c r="I85" s="35" t="s">
        <v>419</v>
      </c>
      <c r="J85" s="35" t="s">
        <v>419</v>
      </c>
      <c r="K85" s="35" t="s">
        <v>419</v>
      </c>
      <c r="L85" s="35" t="s">
        <v>419</v>
      </c>
      <c r="M85" s="35" t="s">
        <v>419</v>
      </c>
      <c r="N85" s="35" t="s">
        <v>419</v>
      </c>
      <c r="O85" s="35" t="s">
        <v>419</v>
      </c>
      <c r="P85" s="35" t="s">
        <v>419</v>
      </c>
      <c r="Q85" s="35" t="s">
        <v>419</v>
      </c>
      <c r="R85" s="35" t="s">
        <v>419</v>
      </c>
      <c r="S85" s="35" t="s">
        <v>419</v>
      </c>
      <c r="T85" s="35" t="s">
        <v>419</v>
      </c>
      <c r="U85" s="35" t="s">
        <v>419</v>
      </c>
      <c r="V85" s="35" t="s">
        <v>419</v>
      </c>
      <c r="W85" s="35" t="s">
        <v>419</v>
      </c>
      <c r="X85" s="35" t="s">
        <v>419</v>
      </c>
      <c r="Y85" s="35" t="s">
        <v>419</v>
      </c>
      <c r="Z85" s="35" t="s">
        <v>419</v>
      </c>
      <c r="AA85" s="35" t="s">
        <v>419</v>
      </c>
      <c r="AB85" s="35" t="s">
        <v>419</v>
      </c>
      <c r="AC85" s="35" t="s">
        <v>419</v>
      </c>
      <c r="AD85" s="35" t="s">
        <v>419</v>
      </c>
      <c r="AE85" s="35" t="s">
        <v>419</v>
      </c>
      <c r="AF85" s="35" t="s">
        <v>419</v>
      </c>
      <c r="AG85" s="35" t="s">
        <v>419</v>
      </c>
      <c r="AH85" s="35" t="s">
        <v>419</v>
      </c>
      <c r="AI85" s="35" t="s">
        <v>419</v>
      </c>
      <c r="AJ85" s="35" t="s">
        <v>419</v>
      </c>
      <c r="AK85" s="35" t="s">
        <v>419</v>
      </c>
      <c r="AL85" s="35" t="s">
        <v>419</v>
      </c>
      <c r="AM85" s="35" t="s">
        <v>419</v>
      </c>
      <c r="AN85" s="35" t="s">
        <v>419</v>
      </c>
      <c r="AO85" s="35" t="s">
        <v>419</v>
      </c>
      <c r="AP85" s="35" t="s">
        <v>419</v>
      </c>
      <c r="AQ85" s="35" t="s">
        <v>419</v>
      </c>
      <c r="AR85" s="35" t="s">
        <v>419</v>
      </c>
      <c r="AS85" s="35" t="s">
        <v>419</v>
      </c>
      <c r="AT85" s="35" t="s">
        <v>419</v>
      </c>
      <c r="AU85" s="35" t="s">
        <v>419</v>
      </c>
      <c r="AV85" s="35" t="s">
        <v>419</v>
      </c>
      <c r="AW85" s="35" t="s">
        <v>419</v>
      </c>
    </row>
    <row r="86" spans="1:49" x14ac:dyDescent="0.35">
      <c r="A86" s="34">
        <v>1118</v>
      </c>
      <c r="B86" s="35">
        <v>443</v>
      </c>
      <c r="C86" s="35">
        <v>500</v>
      </c>
      <c r="D86" s="35">
        <v>538</v>
      </c>
      <c r="E86" s="35">
        <v>1405</v>
      </c>
      <c r="F86" s="35">
        <v>1600</v>
      </c>
      <c r="G86" s="35">
        <v>1462</v>
      </c>
      <c r="H86" s="35">
        <v>1607</v>
      </c>
      <c r="I86" s="35">
        <v>936</v>
      </c>
      <c r="J86" s="35">
        <v>862</v>
      </c>
      <c r="K86" s="35">
        <v>678</v>
      </c>
      <c r="L86" s="35">
        <v>438</v>
      </c>
      <c r="M86" s="35">
        <v>520</v>
      </c>
      <c r="N86" s="35">
        <v>353</v>
      </c>
      <c r="O86" s="35">
        <v>432</v>
      </c>
      <c r="P86" s="35">
        <v>465</v>
      </c>
      <c r="Q86" s="35">
        <v>1242</v>
      </c>
      <c r="R86" s="35">
        <v>1435</v>
      </c>
      <c r="S86" s="35">
        <v>1319</v>
      </c>
      <c r="T86" s="35">
        <v>1436</v>
      </c>
      <c r="U86" s="35">
        <v>833</v>
      </c>
      <c r="V86" s="35">
        <v>769</v>
      </c>
      <c r="W86" s="35">
        <v>611</v>
      </c>
      <c r="X86" s="35">
        <v>389</v>
      </c>
      <c r="Y86" s="35">
        <v>462</v>
      </c>
      <c r="Z86" s="35">
        <v>90</v>
      </c>
      <c r="AA86" s="35">
        <v>68</v>
      </c>
      <c r="AB86" s="35">
        <v>73</v>
      </c>
      <c r="AC86" s="35">
        <v>163</v>
      </c>
      <c r="AD86" s="35">
        <v>165</v>
      </c>
      <c r="AE86" s="35">
        <v>143</v>
      </c>
      <c r="AF86" s="35">
        <v>171</v>
      </c>
      <c r="AG86" s="35">
        <v>103</v>
      </c>
      <c r="AH86" s="35">
        <v>93</v>
      </c>
      <c r="AI86" s="35">
        <v>67</v>
      </c>
      <c r="AJ86" s="35">
        <v>49</v>
      </c>
      <c r="AK86" s="35">
        <v>58</v>
      </c>
      <c r="AL86" s="35" t="s">
        <v>419</v>
      </c>
      <c r="AM86" s="35">
        <v>80</v>
      </c>
      <c r="AN86" s="35">
        <v>173</v>
      </c>
      <c r="AO86" s="35">
        <v>419</v>
      </c>
      <c r="AP86" s="35">
        <v>546</v>
      </c>
      <c r="AQ86" s="35">
        <v>679</v>
      </c>
      <c r="AR86" s="35">
        <v>824</v>
      </c>
      <c r="AS86" s="35">
        <v>551</v>
      </c>
      <c r="AT86" s="35">
        <v>555</v>
      </c>
      <c r="AU86" s="35">
        <v>498</v>
      </c>
      <c r="AV86" s="35">
        <v>293</v>
      </c>
      <c r="AW86" s="35">
        <v>342</v>
      </c>
    </row>
    <row r="87" spans="1:49" x14ac:dyDescent="0.35">
      <c r="A87" s="34">
        <v>1119</v>
      </c>
      <c r="B87" s="35">
        <v>388</v>
      </c>
      <c r="C87" s="35">
        <v>450</v>
      </c>
      <c r="D87" s="35">
        <v>511</v>
      </c>
      <c r="E87" s="35">
        <v>1139</v>
      </c>
      <c r="F87" s="35">
        <v>1291</v>
      </c>
      <c r="G87" s="35">
        <v>1330</v>
      </c>
      <c r="H87" s="35">
        <v>1453</v>
      </c>
      <c r="I87" s="35">
        <v>772</v>
      </c>
      <c r="J87" s="35">
        <v>666</v>
      </c>
      <c r="K87" s="35">
        <v>521</v>
      </c>
      <c r="L87" s="35">
        <v>391</v>
      </c>
      <c r="M87" s="35">
        <v>574</v>
      </c>
      <c r="N87" s="35">
        <v>306</v>
      </c>
      <c r="O87" s="35">
        <v>393</v>
      </c>
      <c r="P87" s="35">
        <v>447</v>
      </c>
      <c r="Q87" s="35">
        <v>984</v>
      </c>
      <c r="R87" s="35">
        <v>1119</v>
      </c>
      <c r="S87" s="35">
        <v>1181</v>
      </c>
      <c r="T87" s="35">
        <v>1299</v>
      </c>
      <c r="U87" s="35">
        <v>696</v>
      </c>
      <c r="V87" s="35">
        <v>589</v>
      </c>
      <c r="W87" s="35">
        <v>474</v>
      </c>
      <c r="X87" s="35">
        <v>345</v>
      </c>
      <c r="Y87" s="35">
        <v>490</v>
      </c>
      <c r="Z87" s="35">
        <v>82</v>
      </c>
      <c r="AA87" s="35">
        <v>57</v>
      </c>
      <c r="AB87" s="35">
        <v>64</v>
      </c>
      <c r="AC87" s="35">
        <v>155</v>
      </c>
      <c r="AD87" s="35">
        <v>172</v>
      </c>
      <c r="AE87" s="35">
        <v>149</v>
      </c>
      <c r="AF87" s="35">
        <v>154</v>
      </c>
      <c r="AG87" s="35">
        <v>76</v>
      </c>
      <c r="AH87" s="35">
        <v>77</v>
      </c>
      <c r="AI87" s="35">
        <v>47</v>
      </c>
      <c r="AJ87" s="35">
        <v>46</v>
      </c>
      <c r="AK87" s="35">
        <v>84</v>
      </c>
      <c r="AL87" s="35" t="s">
        <v>419</v>
      </c>
      <c r="AM87" s="35">
        <v>61</v>
      </c>
      <c r="AN87" s="35">
        <v>143</v>
      </c>
      <c r="AO87" s="35">
        <v>288</v>
      </c>
      <c r="AP87" s="35">
        <v>399</v>
      </c>
      <c r="AQ87" s="35">
        <v>528</v>
      </c>
      <c r="AR87" s="35">
        <v>699</v>
      </c>
      <c r="AS87" s="35">
        <v>425</v>
      </c>
      <c r="AT87" s="35">
        <v>432</v>
      </c>
      <c r="AU87" s="35">
        <v>354</v>
      </c>
      <c r="AV87" s="35">
        <v>236</v>
      </c>
      <c r="AW87" s="35">
        <v>350</v>
      </c>
    </row>
    <row r="88" spans="1:49" x14ac:dyDescent="0.35">
      <c r="A88" s="34">
        <v>1128</v>
      </c>
      <c r="B88" s="35">
        <v>65</v>
      </c>
      <c r="C88" s="35">
        <v>86</v>
      </c>
      <c r="D88" s="35">
        <v>92</v>
      </c>
      <c r="E88" s="35">
        <v>273</v>
      </c>
      <c r="F88" s="35">
        <v>281</v>
      </c>
      <c r="G88" s="35">
        <v>294</v>
      </c>
      <c r="H88" s="35">
        <v>414</v>
      </c>
      <c r="I88" s="35">
        <v>234</v>
      </c>
      <c r="J88" s="35">
        <v>200</v>
      </c>
      <c r="K88" s="35">
        <v>192</v>
      </c>
      <c r="L88" s="35">
        <v>108</v>
      </c>
      <c r="M88" s="35">
        <v>100</v>
      </c>
      <c r="N88" s="35">
        <v>51</v>
      </c>
      <c r="O88" s="35">
        <v>70</v>
      </c>
      <c r="P88" s="35">
        <v>78</v>
      </c>
      <c r="Q88" s="35">
        <v>218</v>
      </c>
      <c r="R88" s="35">
        <v>235</v>
      </c>
      <c r="S88" s="35">
        <v>266</v>
      </c>
      <c r="T88" s="35">
        <v>381</v>
      </c>
      <c r="U88" s="35">
        <v>214</v>
      </c>
      <c r="V88" s="35">
        <v>176</v>
      </c>
      <c r="W88" s="35">
        <v>180</v>
      </c>
      <c r="X88" s="35">
        <v>95</v>
      </c>
      <c r="Y88" s="35">
        <v>85</v>
      </c>
      <c r="Z88" s="35" t="s">
        <v>419</v>
      </c>
      <c r="AA88" s="35" t="s">
        <v>419</v>
      </c>
      <c r="AB88" s="35" t="s">
        <v>419</v>
      </c>
      <c r="AC88" s="35">
        <v>55</v>
      </c>
      <c r="AD88" s="35">
        <v>46</v>
      </c>
      <c r="AE88" s="35" t="s">
        <v>419</v>
      </c>
      <c r="AF88" s="35">
        <v>33</v>
      </c>
      <c r="AG88" s="35" t="s">
        <v>419</v>
      </c>
      <c r="AH88" s="35" t="s">
        <v>419</v>
      </c>
      <c r="AI88" s="35" t="s">
        <v>419</v>
      </c>
      <c r="AJ88" s="35" t="s">
        <v>419</v>
      </c>
      <c r="AK88" s="35" t="s">
        <v>419</v>
      </c>
      <c r="AL88" s="35" t="s">
        <v>419</v>
      </c>
      <c r="AM88" s="35" t="s">
        <v>419</v>
      </c>
      <c r="AN88" s="35">
        <v>42</v>
      </c>
      <c r="AO88" s="35">
        <v>83</v>
      </c>
      <c r="AP88" s="35">
        <v>97</v>
      </c>
      <c r="AQ88" s="35">
        <v>138</v>
      </c>
      <c r="AR88" s="35">
        <v>221</v>
      </c>
      <c r="AS88" s="35">
        <v>145</v>
      </c>
      <c r="AT88" s="35">
        <v>144</v>
      </c>
      <c r="AU88" s="35">
        <v>135</v>
      </c>
      <c r="AV88" s="35">
        <v>66</v>
      </c>
      <c r="AW88" s="35">
        <v>72</v>
      </c>
    </row>
    <row r="89" spans="1:49" x14ac:dyDescent="0.35">
      <c r="A89" s="34">
        <v>1129</v>
      </c>
      <c r="B89" s="35">
        <v>208</v>
      </c>
      <c r="C89" s="35">
        <v>245</v>
      </c>
      <c r="D89" s="35">
        <v>250</v>
      </c>
      <c r="E89" s="35">
        <v>679</v>
      </c>
      <c r="F89" s="35">
        <v>749</v>
      </c>
      <c r="G89" s="35">
        <v>789</v>
      </c>
      <c r="H89" s="35">
        <v>912</v>
      </c>
      <c r="I89" s="35">
        <v>498</v>
      </c>
      <c r="J89" s="35">
        <v>458</v>
      </c>
      <c r="K89" s="35">
        <v>414</v>
      </c>
      <c r="L89" s="35">
        <v>246</v>
      </c>
      <c r="M89" s="35">
        <v>259</v>
      </c>
      <c r="N89" s="35">
        <v>159</v>
      </c>
      <c r="O89" s="35">
        <v>222</v>
      </c>
      <c r="P89" s="35">
        <v>207</v>
      </c>
      <c r="Q89" s="35">
        <v>584</v>
      </c>
      <c r="R89" s="35">
        <v>659</v>
      </c>
      <c r="S89" s="35">
        <v>687</v>
      </c>
      <c r="T89" s="35">
        <v>823</v>
      </c>
      <c r="U89" s="35">
        <v>457</v>
      </c>
      <c r="V89" s="35">
        <v>424</v>
      </c>
      <c r="W89" s="35">
        <v>376</v>
      </c>
      <c r="X89" s="35">
        <v>231</v>
      </c>
      <c r="Y89" s="35">
        <v>229</v>
      </c>
      <c r="Z89" s="35">
        <v>49</v>
      </c>
      <c r="AA89" s="35" t="s">
        <v>419</v>
      </c>
      <c r="AB89" s="35">
        <v>43</v>
      </c>
      <c r="AC89" s="35">
        <v>95</v>
      </c>
      <c r="AD89" s="35">
        <v>90</v>
      </c>
      <c r="AE89" s="35">
        <v>102</v>
      </c>
      <c r="AF89" s="35">
        <v>89</v>
      </c>
      <c r="AG89" s="35">
        <v>41</v>
      </c>
      <c r="AH89" s="35">
        <v>34</v>
      </c>
      <c r="AI89" s="35">
        <v>38</v>
      </c>
      <c r="AJ89" s="35" t="s">
        <v>419</v>
      </c>
      <c r="AK89" s="35">
        <v>30</v>
      </c>
      <c r="AL89" s="35" t="s">
        <v>419</v>
      </c>
      <c r="AM89" s="35">
        <v>41</v>
      </c>
      <c r="AN89" s="35">
        <v>67</v>
      </c>
      <c r="AO89" s="35">
        <v>169</v>
      </c>
      <c r="AP89" s="35">
        <v>255</v>
      </c>
      <c r="AQ89" s="35">
        <v>312</v>
      </c>
      <c r="AR89" s="35">
        <v>447</v>
      </c>
      <c r="AS89" s="35">
        <v>311</v>
      </c>
      <c r="AT89" s="35">
        <v>291</v>
      </c>
      <c r="AU89" s="35">
        <v>295</v>
      </c>
      <c r="AV89" s="35">
        <v>179</v>
      </c>
      <c r="AW89" s="35">
        <v>183</v>
      </c>
    </row>
    <row r="90" spans="1:49" x14ac:dyDescent="0.35">
      <c r="A90" s="34">
        <v>1133</v>
      </c>
      <c r="B90" s="35" t="s">
        <v>419</v>
      </c>
      <c r="C90" s="35" t="s">
        <v>419</v>
      </c>
      <c r="D90" s="35" t="s">
        <v>419</v>
      </c>
      <c r="E90" s="35" t="s">
        <v>419</v>
      </c>
      <c r="F90" s="35" t="s">
        <v>419</v>
      </c>
      <c r="G90" s="35" t="s">
        <v>419</v>
      </c>
      <c r="H90" s="35" t="s">
        <v>419</v>
      </c>
      <c r="I90" s="35" t="s">
        <v>419</v>
      </c>
      <c r="J90" s="35" t="s">
        <v>419</v>
      </c>
      <c r="K90" s="35" t="s">
        <v>419</v>
      </c>
      <c r="L90" s="35" t="s">
        <v>419</v>
      </c>
      <c r="M90" s="35" t="s">
        <v>419</v>
      </c>
      <c r="N90" s="35" t="s">
        <v>419</v>
      </c>
      <c r="O90" s="35" t="s">
        <v>419</v>
      </c>
      <c r="P90" s="35" t="s">
        <v>419</v>
      </c>
      <c r="Q90" s="35" t="s">
        <v>419</v>
      </c>
      <c r="R90" s="35" t="s">
        <v>419</v>
      </c>
      <c r="S90" s="35" t="s">
        <v>419</v>
      </c>
      <c r="T90" s="35" t="s">
        <v>419</v>
      </c>
      <c r="U90" s="35" t="s">
        <v>419</v>
      </c>
      <c r="V90" s="35" t="s">
        <v>419</v>
      </c>
      <c r="W90" s="35" t="s">
        <v>419</v>
      </c>
      <c r="X90" s="35" t="s">
        <v>419</v>
      </c>
      <c r="Y90" s="35" t="s">
        <v>419</v>
      </c>
      <c r="Z90" s="35" t="s">
        <v>419</v>
      </c>
      <c r="AA90" s="35" t="s">
        <v>419</v>
      </c>
      <c r="AB90" s="35" t="s">
        <v>419</v>
      </c>
      <c r="AC90" s="35" t="s">
        <v>419</v>
      </c>
      <c r="AD90" s="35" t="s">
        <v>419</v>
      </c>
      <c r="AE90" s="35" t="s">
        <v>419</v>
      </c>
      <c r="AF90" s="35" t="s">
        <v>419</v>
      </c>
      <c r="AG90" s="35" t="s">
        <v>419</v>
      </c>
      <c r="AH90" s="35" t="s">
        <v>419</v>
      </c>
      <c r="AI90" s="35" t="s">
        <v>419</v>
      </c>
      <c r="AJ90" s="35" t="s">
        <v>419</v>
      </c>
      <c r="AK90" s="35" t="s">
        <v>419</v>
      </c>
      <c r="AL90" s="35" t="s">
        <v>419</v>
      </c>
      <c r="AM90" s="35" t="s">
        <v>419</v>
      </c>
      <c r="AN90" s="35" t="s">
        <v>419</v>
      </c>
      <c r="AO90" s="35" t="s">
        <v>419</v>
      </c>
      <c r="AP90" s="35" t="s">
        <v>419</v>
      </c>
      <c r="AQ90" s="35" t="s">
        <v>419</v>
      </c>
      <c r="AR90" s="35" t="s">
        <v>419</v>
      </c>
      <c r="AS90" s="35" t="s">
        <v>419</v>
      </c>
      <c r="AT90" s="35" t="s">
        <v>419</v>
      </c>
      <c r="AU90" s="35" t="s">
        <v>419</v>
      </c>
      <c r="AV90" s="35" t="s">
        <v>419</v>
      </c>
      <c r="AW90" s="35" t="s">
        <v>419</v>
      </c>
    </row>
    <row r="91" spans="1:49" x14ac:dyDescent="0.35">
      <c r="A91" s="34">
        <v>1138</v>
      </c>
      <c r="B91" s="35" t="s">
        <v>419</v>
      </c>
      <c r="C91" s="35" t="s">
        <v>419</v>
      </c>
      <c r="D91" s="35" t="s">
        <v>419</v>
      </c>
      <c r="E91" s="35" t="s">
        <v>419</v>
      </c>
      <c r="F91" s="35" t="s">
        <v>419</v>
      </c>
      <c r="G91" s="35" t="s">
        <v>419</v>
      </c>
      <c r="H91" s="35">
        <v>30</v>
      </c>
      <c r="I91" s="35" t="s">
        <v>419</v>
      </c>
      <c r="J91" s="35" t="s">
        <v>419</v>
      </c>
      <c r="K91" s="35" t="s">
        <v>419</v>
      </c>
      <c r="L91" s="35" t="s">
        <v>419</v>
      </c>
      <c r="M91" s="35" t="s">
        <v>419</v>
      </c>
      <c r="N91" s="35" t="s">
        <v>419</v>
      </c>
      <c r="O91" s="35" t="s">
        <v>419</v>
      </c>
      <c r="P91" s="35" t="s">
        <v>419</v>
      </c>
      <c r="Q91" s="35" t="s">
        <v>419</v>
      </c>
      <c r="R91" s="35" t="s">
        <v>419</v>
      </c>
      <c r="S91" s="35" t="s">
        <v>419</v>
      </c>
      <c r="T91" s="35" t="s">
        <v>419</v>
      </c>
      <c r="U91" s="35" t="s">
        <v>419</v>
      </c>
      <c r="V91" s="35" t="s">
        <v>419</v>
      </c>
      <c r="W91" s="35" t="s">
        <v>419</v>
      </c>
      <c r="X91" s="35" t="s">
        <v>419</v>
      </c>
      <c r="Y91" s="35" t="s">
        <v>419</v>
      </c>
      <c r="Z91" s="35" t="s">
        <v>419</v>
      </c>
      <c r="AA91" s="35" t="s">
        <v>419</v>
      </c>
      <c r="AB91" s="35" t="s">
        <v>419</v>
      </c>
      <c r="AC91" s="35" t="s">
        <v>419</v>
      </c>
      <c r="AD91" s="35" t="s">
        <v>419</v>
      </c>
      <c r="AE91" s="35" t="s">
        <v>419</v>
      </c>
      <c r="AF91" s="35" t="s">
        <v>419</v>
      </c>
      <c r="AG91" s="35" t="s">
        <v>419</v>
      </c>
      <c r="AH91" s="35" t="s">
        <v>419</v>
      </c>
      <c r="AI91" s="35" t="s">
        <v>419</v>
      </c>
      <c r="AJ91" s="35" t="s">
        <v>419</v>
      </c>
      <c r="AK91" s="35" t="s">
        <v>419</v>
      </c>
      <c r="AL91" s="35" t="s">
        <v>419</v>
      </c>
      <c r="AM91" s="35" t="s">
        <v>419</v>
      </c>
      <c r="AN91" s="35" t="s">
        <v>419</v>
      </c>
      <c r="AO91" s="35" t="s">
        <v>419</v>
      </c>
      <c r="AP91" s="35" t="s">
        <v>419</v>
      </c>
      <c r="AQ91" s="35" t="s">
        <v>419</v>
      </c>
      <c r="AR91" s="35" t="s">
        <v>419</v>
      </c>
      <c r="AS91" s="35" t="s">
        <v>419</v>
      </c>
      <c r="AT91" s="35" t="s">
        <v>419</v>
      </c>
      <c r="AU91" s="35" t="s">
        <v>419</v>
      </c>
      <c r="AV91" s="35" t="s">
        <v>419</v>
      </c>
      <c r="AW91" s="35" t="s">
        <v>419</v>
      </c>
    </row>
    <row r="92" spans="1:49" x14ac:dyDescent="0.35">
      <c r="A92" s="34">
        <v>1139</v>
      </c>
      <c r="B92" s="35" t="s">
        <v>419</v>
      </c>
      <c r="C92" s="35" t="s">
        <v>419</v>
      </c>
      <c r="D92" s="35" t="s">
        <v>419</v>
      </c>
      <c r="E92" s="35" t="s">
        <v>419</v>
      </c>
      <c r="F92" s="35" t="s">
        <v>419</v>
      </c>
      <c r="G92" s="35" t="s">
        <v>419</v>
      </c>
      <c r="H92" s="35" t="s">
        <v>419</v>
      </c>
      <c r="I92" s="35" t="s">
        <v>419</v>
      </c>
      <c r="J92" s="35" t="s">
        <v>419</v>
      </c>
      <c r="K92" s="35" t="s">
        <v>419</v>
      </c>
      <c r="L92" s="35" t="s">
        <v>419</v>
      </c>
      <c r="M92" s="35" t="s">
        <v>419</v>
      </c>
      <c r="N92" s="35" t="s">
        <v>419</v>
      </c>
      <c r="O92" s="35" t="s">
        <v>419</v>
      </c>
      <c r="P92" s="35" t="s">
        <v>419</v>
      </c>
      <c r="Q92" s="35" t="s">
        <v>419</v>
      </c>
      <c r="R92" s="35" t="s">
        <v>419</v>
      </c>
      <c r="S92" s="35" t="s">
        <v>419</v>
      </c>
      <c r="T92" s="35" t="s">
        <v>419</v>
      </c>
      <c r="U92" s="35" t="s">
        <v>419</v>
      </c>
      <c r="V92" s="35" t="s">
        <v>419</v>
      </c>
      <c r="W92" s="35" t="s">
        <v>419</v>
      </c>
      <c r="X92" s="35" t="s">
        <v>419</v>
      </c>
      <c r="Y92" s="35" t="s">
        <v>419</v>
      </c>
      <c r="Z92" s="35" t="s">
        <v>419</v>
      </c>
      <c r="AA92" s="35" t="s">
        <v>419</v>
      </c>
      <c r="AB92" s="35" t="s">
        <v>419</v>
      </c>
      <c r="AC92" s="35" t="s">
        <v>419</v>
      </c>
      <c r="AD92" s="35" t="s">
        <v>419</v>
      </c>
      <c r="AE92" s="35" t="s">
        <v>419</v>
      </c>
      <c r="AF92" s="35" t="s">
        <v>419</v>
      </c>
      <c r="AG92" s="35" t="s">
        <v>419</v>
      </c>
      <c r="AH92" s="35" t="s">
        <v>419</v>
      </c>
      <c r="AI92" s="35" t="s">
        <v>419</v>
      </c>
      <c r="AJ92" s="35" t="s">
        <v>419</v>
      </c>
      <c r="AK92" s="35" t="s">
        <v>419</v>
      </c>
      <c r="AL92" s="35" t="s">
        <v>419</v>
      </c>
      <c r="AM92" s="35" t="s">
        <v>419</v>
      </c>
      <c r="AN92" s="35" t="s">
        <v>419</v>
      </c>
      <c r="AO92" s="35" t="s">
        <v>419</v>
      </c>
      <c r="AP92" s="35" t="s">
        <v>419</v>
      </c>
      <c r="AQ92" s="35" t="s">
        <v>419</v>
      </c>
      <c r="AR92" s="35" t="s">
        <v>419</v>
      </c>
      <c r="AS92" s="35" t="s">
        <v>419</v>
      </c>
      <c r="AT92" s="35" t="s">
        <v>419</v>
      </c>
      <c r="AU92" s="35" t="s">
        <v>419</v>
      </c>
      <c r="AV92" s="35" t="s">
        <v>419</v>
      </c>
      <c r="AW92" s="35" t="s">
        <v>419</v>
      </c>
    </row>
    <row r="93" spans="1:49" x14ac:dyDescent="0.35">
      <c r="A93" s="34">
        <v>1144</v>
      </c>
      <c r="B93" s="35" t="s">
        <v>419</v>
      </c>
      <c r="C93" s="35" t="s">
        <v>419</v>
      </c>
      <c r="D93" s="35" t="s">
        <v>419</v>
      </c>
      <c r="E93" s="35" t="s">
        <v>419</v>
      </c>
      <c r="F93" s="35" t="s">
        <v>419</v>
      </c>
      <c r="G93" s="35" t="s">
        <v>419</v>
      </c>
      <c r="H93" s="35" t="s">
        <v>419</v>
      </c>
      <c r="I93" s="35" t="s">
        <v>419</v>
      </c>
      <c r="J93" s="35" t="s">
        <v>419</v>
      </c>
      <c r="K93" s="35" t="s">
        <v>419</v>
      </c>
      <c r="L93" s="35" t="s">
        <v>419</v>
      </c>
      <c r="M93" s="35" t="s">
        <v>419</v>
      </c>
      <c r="N93" s="35" t="s">
        <v>419</v>
      </c>
      <c r="O93" s="35" t="s">
        <v>419</v>
      </c>
      <c r="P93" s="35" t="s">
        <v>419</v>
      </c>
      <c r="Q93" s="35" t="s">
        <v>419</v>
      </c>
      <c r="R93" s="35" t="s">
        <v>419</v>
      </c>
      <c r="S93" s="35" t="s">
        <v>419</v>
      </c>
      <c r="T93" s="35" t="s">
        <v>419</v>
      </c>
      <c r="U93" s="35" t="s">
        <v>419</v>
      </c>
      <c r="V93" s="35" t="s">
        <v>419</v>
      </c>
      <c r="W93" s="35" t="s">
        <v>419</v>
      </c>
      <c r="X93" s="35" t="s">
        <v>419</v>
      </c>
      <c r="Y93" s="35" t="s">
        <v>419</v>
      </c>
      <c r="Z93" s="35" t="s">
        <v>419</v>
      </c>
      <c r="AA93" s="35" t="s">
        <v>419</v>
      </c>
      <c r="AB93" s="35" t="s">
        <v>419</v>
      </c>
      <c r="AC93" s="35" t="s">
        <v>419</v>
      </c>
      <c r="AD93" s="35" t="s">
        <v>419</v>
      </c>
      <c r="AE93" s="35" t="s">
        <v>419</v>
      </c>
      <c r="AF93" s="35" t="s">
        <v>419</v>
      </c>
      <c r="AG93" s="35" t="s">
        <v>419</v>
      </c>
      <c r="AH93" s="35" t="s">
        <v>419</v>
      </c>
      <c r="AI93" s="35" t="s">
        <v>419</v>
      </c>
      <c r="AJ93" s="35" t="s">
        <v>419</v>
      </c>
      <c r="AK93" s="35" t="s">
        <v>419</v>
      </c>
      <c r="AL93" s="35" t="s">
        <v>419</v>
      </c>
      <c r="AM93" s="35" t="s">
        <v>419</v>
      </c>
      <c r="AN93" s="35" t="s">
        <v>419</v>
      </c>
      <c r="AO93" s="35" t="s">
        <v>419</v>
      </c>
      <c r="AP93" s="35" t="s">
        <v>419</v>
      </c>
      <c r="AQ93" s="35" t="s">
        <v>419</v>
      </c>
      <c r="AR93" s="35" t="s">
        <v>419</v>
      </c>
      <c r="AS93" s="35" t="s">
        <v>419</v>
      </c>
      <c r="AT93" s="35" t="s">
        <v>419</v>
      </c>
      <c r="AU93" s="35" t="s">
        <v>419</v>
      </c>
      <c r="AV93" s="35" t="s">
        <v>419</v>
      </c>
      <c r="AW93" s="35" t="s">
        <v>419</v>
      </c>
    </row>
    <row r="94" spans="1:49" x14ac:dyDescent="0.35">
      <c r="A94" s="34">
        <v>1151</v>
      </c>
      <c r="B94" s="35">
        <v>271</v>
      </c>
      <c r="C94" s="35">
        <v>349</v>
      </c>
      <c r="D94" s="35">
        <v>331</v>
      </c>
      <c r="E94" s="35">
        <v>867</v>
      </c>
      <c r="F94" s="35">
        <v>913</v>
      </c>
      <c r="G94" s="35">
        <v>882</v>
      </c>
      <c r="H94" s="35">
        <v>905</v>
      </c>
      <c r="I94" s="35">
        <v>415</v>
      </c>
      <c r="J94" s="35">
        <v>352</v>
      </c>
      <c r="K94" s="35">
        <v>240</v>
      </c>
      <c r="L94" s="35">
        <v>183</v>
      </c>
      <c r="M94" s="35">
        <v>152</v>
      </c>
      <c r="N94" s="35">
        <v>200</v>
      </c>
      <c r="O94" s="35">
        <v>292</v>
      </c>
      <c r="P94" s="35">
        <v>285</v>
      </c>
      <c r="Q94" s="35">
        <v>731</v>
      </c>
      <c r="R94" s="35">
        <v>784</v>
      </c>
      <c r="S94" s="35">
        <v>792</v>
      </c>
      <c r="T94" s="35">
        <v>800</v>
      </c>
      <c r="U94" s="35">
        <v>368</v>
      </c>
      <c r="V94" s="35">
        <v>318</v>
      </c>
      <c r="W94" s="35">
        <v>215</v>
      </c>
      <c r="X94" s="35">
        <v>160</v>
      </c>
      <c r="Y94" s="35">
        <v>134</v>
      </c>
      <c r="Z94" s="35">
        <v>71</v>
      </c>
      <c r="AA94" s="35">
        <v>57</v>
      </c>
      <c r="AB94" s="35">
        <v>46</v>
      </c>
      <c r="AC94" s="35">
        <v>136</v>
      </c>
      <c r="AD94" s="35">
        <v>129</v>
      </c>
      <c r="AE94" s="35">
        <v>90</v>
      </c>
      <c r="AF94" s="35">
        <v>105</v>
      </c>
      <c r="AG94" s="35">
        <v>47</v>
      </c>
      <c r="AH94" s="35">
        <v>34</v>
      </c>
      <c r="AI94" s="35" t="s">
        <v>419</v>
      </c>
      <c r="AJ94" s="35" t="s">
        <v>419</v>
      </c>
      <c r="AK94" s="35" t="s">
        <v>419</v>
      </c>
      <c r="AL94" s="35" t="s">
        <v>419</v>
      </c>
      <c r="AM94" s="35">
        <v>37</v>
      </c>
      <c r="AN94" s="35">
        <v>67</v>
      </c>
      <c r="AO94" s="35">
        <v>177</v>
      </c>
      <c r="AP94" s="35">
        <v>243</v>
      </c>
      <c r="AQ94" s="35">
        <v>289</v>
      </c>
      <c r="AR94" s="35">
        <v>405</v>
      </c>
      <c r="AS94" s="35">
        <v>226</v>
      </c>
      <c r="AT94" s="35">
        <v>210</v>
      </c>
      <c r="AU94" s="35">
        <v>132</v>
      </c>
      <c r="AV94" s="35">
        <v>112</v>
      </c>
      <c r="AW94" s="35">
        <v>80</v>
      </c>
    </row>
    <row r="95" spans="1:49" x14ac:dyDescent="0.35">
      <c r="A95" s="34">
        <v>1152</v>
      </c>
      <c r="B95" s="35" t="s">
        <v>419</v>
      </c>
      <c r="C95" s="35" t="s">
        <v>419</v>
      </c>
      <c r="D95" s="35" t="s">
        <v>419</v>
      </c>
      <c r="E95" s="35" t="s">
        <v>419</v>
      </c>
      <c r="F95" s="35" t="s">
        <v>419</v>
      </c>
      <c r="G95" s="35" t="s">
        <v>419</v>
      </c>
      <c r="H95" s="35" t="s">
        <v>419</v>
      </c>
      <c r="I95" s="35" t="s">
        <v>419</v>
      </c>
      <c r="J95" s="35" t="s">
        <v>419</v>
      </c>
      <c r="K95" s="35" t="s">
        <v>419</v>
      </c>
      <c r="L95" s="35" t="s">
        <v>419</v>
      </c>
      <c r="M95" s="35" t="s">
        <v>419</v>
      </c>
      <c r="N95" s="35" t="s">
        <v>419</v>
      </c>
      <c r="O95" s="35" t="s">
        <v>419</v>
      </c>
      <c r="P95" s="35" t="s">
        <v>419</v>
      </c>
      <c r="Q95" s="35" t="s">
        <v>419</v>
      </c>
      <c r="R95" s="35" t="s">
        <v>419</v>
      </c>
      <c r="S95" s="35" t="s">
        <v>419</v>
      </c>
      <c r="T95" s="35" t="s">
        <v>419</v>
      </c>
      <c r="U95" s="35" t="s">
        <v>419</v>
      </c>
      <c r="V95" s="35" t="s">
        <v>419</v>
      </c>
      <c r="W95" s="35" t="s">
        <v>419</v>
      </c>
      <c r="X95" s="35" t="s">
        <v>419</v>
      </c>
      <c r="Y95" s="35" t="s">
        <v>419</v>
      </c>
      <c r="Z95" s="35" t="s">
        <v>419</v>
      </c>
      <c r="AA95" s="35" t="s">
        <v>419</v>
      </c>
      <c r="AB95" s="35" t="s">
        <v>419</v>
      </c>
      <c r="AC95" s="35" t="s">
        <v>419</v>
      </c>
      <c r="AD95" s="35" t="s">
        <v>419</v>
      </c>
      <c r="AE95" s="35" t="s">
        <v>419</v>
      </c>
      <c r="AF95" s="35" t="s">
        <v>419</v>
      </c>
      <c r="AG95" s="35" t="s">
        <v>419</v>
      </c>
      <c r="AH95" s="35" t="s">
        <v>419</v>
      </c>
      <c r="AI95" s="35" t="s">
        <v>419</v>
      </c>
      <c r="AJ95" s="35" t="s">
        <v>419</v>
      </c>
      <c r="AK95" s="35" t="s">
        <v>419</v>
      </c>
      <c r="AL95" s="35" t="s">
        <v>419</v>
      </c>
      <c r="AM95" s="35" t="s">
        <v>419</v>
      </c>
      <c r="AN95" s="35" t="s">
        <v>419</v>
      </c>
      <c r="AO95" s="35" t="s">
        <v>419</v>
      </c>
      <c r="AP95" s="35" t="s">
        <v>419</v>
      </c>
      <c r="AQ95" s="35" t="s">
        <v>419</v>
      </c>
      <c r="AR95" s="35" t="s">
        <v>419</v>
      </c>
      <c r="AS95" s="35" t="s">
        <v>419</v>
      </c>
      <c r="AT95" s="35" t="s">
        <v>419</v>
      </c>
      <c r="AU95" s="35" t="s">
        <v>419</v>
      </c>
      <c r="AV95" s="35" t="s">
        <v>419</v>
      </c>
      <c r="AW95" s="35" t="s">
        <v>419</v>
      </c>
    </row>
    <row r="96" spans="1:49" x14ac:dyDescent="0.35">
      <c r="A96" s="34">
        <v>1195</v>
      </c>
      <c r="B96" s="35" t="s">
        <v>419</v>
      </c>
      <c r="C96" s="35" t="s">
        <v>419</v>
      </c>
      <c r="D96" s="35" t="s">
        <v>419</v>
      </c>
      <c r="E96" s="35" t="s">
        <v>419</v>
      </c>
      <c r="F96" s="35" t="s">
        <v>419</v>
      </c>
      <c r="G96" s="35" t="s">
        <v>419</v>
      </c>
      <c r="H96" s="35" t="s">
        <v>419</v>
      </c>
      <c r="I96" s="35" t="s">
        <v>419</v>
      </c>
      <c r="J96" s="35" t="s">
        <v>419</v>
      </c>
      <c r="K96" s="35" t="s">
        <v>419</v>
      </c>
      <c r="L96" s="35" t="s">
        <v>419</v>
      </c>
      <c r="M96" s="35" t="s">
        <v>419</v>
      </c>
      <c r="N96" s="35" t="s">
        <v>419</v>
      </c>
      <c r="O96" s="35" t="s">
        <v>419</v>
      </c>
      <c r="P96" s="35" t="s">
        <v>419</v>
      </c>
      <c r="Q96" s="35" t="s">
        <v>419</v>
      </c>
      <c r="R96" s="35" t="s">
        <v>419</v>
      </c>
      <c r="S96" s="35" t="s">
        <v>419</v>
      </c>
      <c r="T96" s="35" t="s">
        <v>419</v>
      </c>
      <c r="U96" s="35" t="s">
        <v>419</v>
      </c>
      <c r="V96" s="35" t="s">
        <v>419</v>
      </c>
      <c r="W96" s="35" t="s">
        <v>419</v>
      </c>
      <c r="X96" s="35" t="s">
        <v>419</v>
      </c>
      <c r="Y96" s="35" t="s">
        <v>419</v>
      </c>
      <c r="Z96" s="35" t="s">
        <v>419</v>
      </c>
      <c r="AA96" s="35" t="s">
        <v>419</v>
      </c>
      <c r="AB96" s="35" t="s">
        <v>419</v>
      </c>
      <c r="AC96" s="35" t="s">
        <v>419</v>
      </c>
      <c r="AD96" s="35" t="s">
        <v>419</v>
      </c>
      <c r="AE96" s="35" t="s">
        <v>419</v>
      </c>
      <c r="AF96" s="35" t="s">
        <v>419</v>
      </c>
      <c r="AG96" s="35" t="s">
        <v>419</v>
      </c>
      <c r="AH96" s="35" t="s">
        <v>419</v>
      </c>
      <c r="AI96" s="35" t="s">
        <v>419</v>
      </c>
      <c r="AJ96" s="35" t="s">
        <v>419</v>
      </c>
      <c r="AK96" s="35" t="s">
        <v>419</v>
      </c>
      <c r="AL96" s="35" t="s">
        <v>419</v>
      </c>
      <c r="AM96" s="35" t="s">
        <v>419</v>
      </c>
      <c r="AN96" s="35" t="s">
        <v>419</v>
      </c>
      <c r="AO96" s="35" t="s">
        <v>419</v>
      </c>
      <c r="AP96" s="35" t="s">
        <v>419</v>
      </c>
      <c r="AQ96" s="35" t="s">
        <v>419</v>
      </c>
      <c r="AR96" s="35" t="s">
        <v>419</v>
      </c>
      <c r="AS96" s="35" t="s">
        <v>419</v>
      </c>
      <c r="AT96" s="35" t="s">
        <v>419</v>
      </c>
      <c r="AU96" s="35" t="s">
        <v>419</v>
      </c>
      <c r="AV96" s="35" t="s">
        <v>419</v>
      </c>
      <c r="AW96" s="35" t="s">
        <v>419</v>
      </c>
    </row>
    <row r="97" spans="1:49" x14ac:dyDescent="0.35">
      <c r="A97" s="34">
        <v>1199</v>
      </c>
      <c r="B97" s="35" t="s">
        <v>419</v>
      </c>
      <c r="C97" s="35" t="s">
        <v>419</v>
      </c>
      <c r="D97" s="35" t="s">
        <v>419</v>
      </c>
      <c r="E97" s="35" t="s">
        <v>419</v>
      </c>
      <c r="F97" s="35" t="s">
        <v>419</v>
      </c>
      <c r="G97" s="35" t="s">
        <v>419</v>
      </c>
      <c r="H97" s="35" t="s">
        <v>419</v>
      </c>
      <c r="I97" s="35" t="s">
        <v>419</v>
      </c>
      <c r="J97" s="35" t="s">
        <v>419</v>
      </c>
      <c r="K97" s="35" t="s">
        <v>419</v>
      </c>
      <c r="L97" s="35" t="s">
        <v>419</v>
      </c>
      <c r="M97" s="35" t="s">
        <v>419</v>
      </c>
      <c r="N97" s="35" t="s">
        <v>419</v>
      </c>
      <c r="O97" s="35" t="s">
        <v>419</v>
      </c>
      <c r="P97" s="35" t="s">
        <v>419</v>
      </c>
      <c r="Q97" s="35" t="s">
        <v>419</v>
      </c>
      <c r="R97" s="35" t="s">
        <v>419</v>
      </c>
      <c r="S97" s="35" t="s">
        <v>419</v>
      </c>
      <c r="T97" s="35" t="s">
        <v>419</v>
      </c>
      <c r="U97" s="35" t="s">
        <v>419</v>
      </c>
      <c r="V97" s="35" t="s">
        <v>419</v>
      </c>
      <c r="W97" s="35" t="s">
        <v>419</v>
      </c>
      <c r="X97" s="35" t="s">
        <v>419</v>
      </c>
      <c r="Y97" s="35" t="s">
        <v>419</v>
      </c>
      <c r="Z97" s="35" t="s">
        <v>419</v>
      </c>
      <c r="AA97" s="35" t="s">
        <v>419</v>
      </c>
      <c r="AB97" s="35" t="s">
        <v>419</v>
      </c>
      <c r="AC97" s="35" t="s">
        <v>419</v>
      </c>
      <c r="AD97" s="35" t="s">
        <v>419</v>
      </c>
      <c r="AE97" s="35" t="s">
        <v>419</v>
      </c>
      <c r="AF97" s="35" t="s">
        <v>419</v>
      </c>
      <c r="AG97" s="35" t="s">
        <v>419</v>
      </c>
      <c r="AH97" s="35" t="s">
        <v>419</v>
      </c>
      <c r="AI97" s="35" t="s">
        <v>419</v>
      </c>
      <c r="AJ97" s="35" t="s">
        <v>419</v>
      </c>
      <c r="AK97" s="35" t="s">
        <v>419</v>
      </c>
      <c r="AL97" s="35" t="s">
        <v>419</v>
      </c>
      <c r="AM97" s="35" t="s">
        <v>419</v>
      </c>
      <c r="AN97" s="35" t="s">
        <v>419</v>
      </c>
      <c r="AO97" s="35" t="s">
        <v>419</v>
      </c>
      <c r="AP97" s="35" t="s">
        <v>419</v>
      </c>
      <c r="AQ97" s="35" t="s">
        <v>419</v>
      </c>
      <c r="AR97" s="35" t="s">
        <v>419</v>
      </c>
      <c r="AS97" s="35" t="s">
        <v>419</v>
      </c>
      <c r="AT97" s="35" t="s">
        <v>419</v>
      </c>
      <c r="AU97" s="35" t="s">
        <v>419</v>
      </c>
      <c r="AV97" s="35" t="s">
        <v>419</v>
      </c>
      <c r="AW97" s="35" t="s">
        <v>419</v>
      </c>
    </row>
    <row r="98" spans="1:49" x14ac:dyDescent="0.35">
      <c r="A98" s="34">
        <v>1201</v>
      </c>
      <c r="B98" s="35">
        <v>1654</v>
      </c>
      <c r="C98" s="35">
        <v>1555</v>
      </c>
      <c r="D98" s="35">
        <v>1742</v>
      </c>
      <c r="E98" s="35">
        <v>4297</v>
      </c>
      <c r="F98" s="35">
        <v>5108</v>
      </c>
      <c r="G98" s="35">
        <v>4588</v>
      </c>
      <c r="H98" s="35">
        <v>6172</v>
      </c>
      <c r="I98" s="35">
        <v>3346</v>
      </c>
      <c r="J98" s="35">
        <v>2946</v>
      </c>
      <c r="K98" s="35">
        <v>2473</v>
      </c>
      <c r="L98" s="35">
        <v>1733</v>
      </c>
      <c r="M98" s="35">
        <v>2417</v>
      </c>
      <c r="N98" s="35">
        <v>1474</v>
      </c>
      <c r="O98" s="35">
        <v>1364</v>
      </c>
      <c r="P98" s="35">
        <v>1502</v>
      </c>
      <c r="Q98" s="35">
        <v>3624</v>
      </c>
      <c r="R98" s="35">
        <v>4392</v>
      </c>
      <c r="S98" s="35">
        <v>3978</v>
      </c>
      <c r="T98" s="35">
        <v>5449</v>
      </c>
      <c r="U98" s="35">
        <v>2957</v>
      </c>
      <c r="V98" s="35">
        <v>2594</v>
      </c>
      <c r="W98" s="35">
        <v>2152</v>
      </c>
      <c r="X98" s="35">
        <v>1472</v>
      </c>
      <c r="Y98" s="35">
        <v>2105</v>
      </c>
      <c r="Z98" s="35">
        <v>180</v>
      </c>
      <c r="AA98" s="35">
        <v>191</v>
      </c>
      <c r="AB98" s="35">
        <v>240</v>
      </c>
      <c r="AC98" s="35">
        <v>673</v>
      </c>
      <c r="AD98" s="35">
        <v>716</v>
      </c>
      <c r="AE98" s="35">
        <v>610</v>
      </c>
      <c r="AF98" s="35">
        <v>723</v>
      </c>
      <c r="AG98" s="35">
        <v>389</v>
      </c>
      <c r="AH98" s="35">
        <v>352</v>
      </c>
      <c r="AI98" s="35">
        <v>321</v>
      </c>
      <c r="AJ98" s="35">
        <v>261</v>
      </c>
      <c r="AK98" s="35">
        <v>312</v>
      </c>
      <c r="AL98" s="35" t="s">
        <v>419</v>
      </c>
      <c r="AM98" s="35">
        <v>339</v>
      </c>
      <c r="AN98" s="35">
        <v>674</v>
      </c>
      <c r="AO98" s="35">
        <v>1379</v>
      </c>
      <c r="AP98" s="35">
        <v>1920</v>
      </c>
      <c r="AQ98" s="35">
        <v>2135</v>
      </c>
      <c r="AR98" s="35">
        <v>3239</v>
      </c>
      <c r="AS98" s="35">
        <v>2038</v>
      </c>
      <c r="AT98" s="35">
        <v>1950</v>
      </c>
      <c r="AU98" s="35">
        <v>1632</v>
      </c>
      <c r="AV98" s="35">
        <v>1119</v>
      </c>
      <c r="AW98" s="35">
        <v>1540</v>
      </c>
    </row>
    <row r="99" spans="1:49" x14ac:dyDescent="0.35">
      <c r="A99" s="34">
        <v>1202</v>
      </c>
      <c r="B99" s="35" t="s">
        <v>419</v>
      </c>
      <c r="C99" s="35" t="s">
        <v>419</v>
      </c>
      <c r="D99" s="35" t="s">
        <v>419</v>
      </c>
      <c r="E99" s="35" t="s">
        <v>419</v>
      </c>
      <c r="F99" s="35" t="s">
        <v>419</v>
      </c>
      <c r="G99" s="35">
        <v>52</v>
      </c>
      <c r="H99" s="35">
        <v>89</v>
      </c>
      <c r="I99" s="35">
        <v>65</v>
      </c>
      <c r="J99" s="35">
        <v>39</v>
      </c>
      <c r="K99" s="35" t="s">
        <v>419</v>
      </c>
      <c r="L99" s="35" t="s">
        <v>419</v>
      </c>
      <c r="M99" s="35" t="s">
        <v>419</v>
      </c>
      <c r="N99" s="35" t="s">
        <v>419</v>
      </c>
      <c r="O99" s="35" t="s">
        <v>419</v>
      </c>
      <c r="P99" s="35" t="s">
        <v>419</v>
      </c>
      <c r="Q99" s="35" t="s">
        <v>419</v>
      </c>
      <c r="R99" s="35" t="s">
        <v>419</v>
      </c>
      <c r="S99" s="35">
        <v>43</v>
      </c>
      <c r="T99" s="35">
        <v>76</v>
      </c>
      <c r="U99" s="35">
        <v>54</v>
      </c>
      <c r="V99" s="35">
        <v>35</v>
      </c>
      <c r="W99" s="35" t="s">
        <v>419</v>
      </c>
      <c r="X99" s="35" t="s">
        <v>419</v>
      </c>
      <c r="Y99" s="35" t="s">
        <v>419</v>
      </c>
      <c r="Z99" s="35" t="s">
        <v>419</v>
      </c>
      <c r="AA99" s="35" t="s">
        <v>419</v>
      </c>
      <c r="AB99" s="35" t="s">
        <v>419</v>
      </c>
      <c r="AC99" s="35" t="s">
        <v>419</v>
      </c>
      <c r="AD99" s="35" t="s">
        <v>419</v>
      </c>
      <c r="AE99" s="35" t="s">
        <v>419</v>
      </c>
      <c r="AF99" s="35" t="s">
        <v>419</v>
      </c>
      <c r="AG99" s="35" t="s">
        <v>419</v>
      </c>
      <c r="AH99" s="35" t="s">
        <v>419</v>
      </c>
      <c r="AI99" s="35" t="s">
        <v>419</v>
      </c>
      <c r="AJ99" s="35" t="s">
        <v>419</v>
      </c>
      <c r="AK99" s="35" t="s">
        <v>419</v>
      </c>
      <c r="AL99" s="35" t="s">
        <v>419</v>
      </c>
      <c r="AM99" s="35" t="s">
        <v>419</v>
      </c>
      <c r="AN99" s="35" t="s">
        <v>419</v>
      </c>
      <c r="AO99" s="35" t="s">
        <v>419</v>
      </c>
      <c r="AP99" s="35" t="s">
        <v>419</v>
      </c>
      <c r="AQ99" s="35" t="s">
        <v>419</v>
      </c>
      <c r="AR99" s="35">
        <v>43</v>
      </c>
      <c r="AS99" s="35">
        <v>32</v>
      </c>
      <c r="AT99" s="35" t="s">
        <v>419</v>
      </c>
      <c r="AU99" s="35" t="s">
        <v>419</v>
      </c>
      <c r="AV99" s="35" t="s">
        <v>419</v>
      </c>
      <c r="AW99" s="35" t="s">
        <v>419</v>
      </c>
    </row>
    <row r="100" spans="1:49" x14ac:dyDescent="0.35">
      <c r="A100" s="34">
        <v>1203</v>
      </c>
      <c r="B100" s="35" t="s">
        <v>419</v>
      </c>
      <c r="C100" s="35" t="s">
        <v>419</v>
      </c>
      <c r="D100" s="35" t="s">
        <v>419</v>
      </c>
      <c r="E100" s="35" t="s">
        <v>419</v>
      </c>
      <c r="F100" s="35" t="s">
        <v>419</v>
      </c>
      <c r="G100" s="35" t="s">
        <v>419</v>
      </c>
      <c r="H100" s="35" t="s">
        <v>419</v>
      </c>
      <c r="I100" s="35" t="s">
        <v>419</v>
      </c>
      <c r="J100" s="35" t="s">
        <v>419</v>
      </c>
      <c r="K100" s="35" t="s">
        <v>419</v>
      </c>
      <c r="L100" s="35" t="s">
        <v>419</v>
      </c>
      <c r="M100" s="35" t="s">
        <v>419</v>
      </c>
      <c r="N100" s="35" t="s">
        <v>419</v>
      </c>
      <c r="O100" s="35" t="s">
        <v>419</v>
      </c>
      <c r="P100" s="35" t="s">
        <v>419</v>
      </c>
      <c r="Q100" s="35" t="s">
        <v>419</v>
      </c>
      <c r="R100" s="35" t="s">
        <v>419</v>
      </c>
      <c r="S100" s="35" t="s">
        <v>419</v>
      </c>
      <c r="T100" s="35" t="s">
        <v>419</v>
      </c>
      <c r="U100" s="35" t="s">
        <v>419</v>
      </c>
      <c r="V100" s="35" t="s">
        <v>419</v>
      </c>
      <c r="W100" s="35" t="s">
        <v>419</v>
      </c>
      <c r="X100" s="35" t="s">
        <v>419</v>
      </c>
      <c r="Y100" s="35" t="s">
        <v>419</v>
      </c>
      <c r="Z100" s="35" t="s">
        <v>419</v>
      </c>
      <c r="AA100" s="35" t="s">
        <v>419</v>
      </c>
      <c r="AB100" s="35" t="s">
        <v>419</v>
      </c>
      <c r="AC100" s="35" t="s">
        <v>419</v>
      </c>
      <c r="AD100" s="35" t="s">
        <v>419</v>
      </c>
      <c r="AE100" s="35" t="s">
        <v>419</v>
      </c>
      <c r="AF100" s="35" t="s">
        <v>419</v>
      </c>
      <c r="AG100" s="35" t="s">
        <v>419</v>
      </c>
      <c r="AH100" s="35" t="s">
        <v>419</v>
      </c>
      <c r="AI100" s="35" t="s">
        <v>419</v>
      </c>
      <c r="AJ100" s="35" t="s">
        <v>419</v>
      </c>
      <c r="AK100" s="35" t="s">
        <v>419</v>
      </c>
      <c r="AL100" s="35" t="s">
        <v>419</v>
      </c>
      <c r="AM100" s="35" t="s">
        <v>419</v>
      </c>
      <c r="AN100" s="35" t="s">
        <v>419</v>
      </c>
      <c r="AO100" s="35" t="s">
        <v>419</v>
      </c>
      <c r="AP100" s="35" t="s">
        <v>419</v>
      </c>
      <c r="AQ100" s="35" t="s">
        <v>419</v>
      </c>
      <c r="AR100" s="35" t="s">
        <v>419</v>
      </c>
      <c r="AS100" s="35" t="s">
        <v>419</v>
      </c>
      <c r="AT100" s="35" t="s">
        <v>419</v>
      </c>
      <c r="AU100" s="35" t="s">
        <v>419</v>
      </c>
      <c r="AV100" s="35" t="s">
        <v>419</v>
      </c>
      <c r="AW100" s="35" t="s">
        <v>419</v>
      </c>
    </row>
    <row r="101" spans="1:49" x14ac:dyDescent="0.35">
      <c r="A101" s="34">
        <v>1220</v>
      </c>
      <c r="B101" s="35">
        <v>266</v>
      </c>
      <c r="C101" s="35">
        <v>242</v>
      </c>
      <c r="D101" s="35">
        <v>280</v>
      </c>
      <c r="E101" s="35">
        <v>760</v>
      </c>
      <c r="F101" s="35">
        <v>762</v>
      </c>
      <c r="G101" s="35">
        <v>763</v>
      </c>
      <c r="H101" s="35">
        <v>1063</v>
      </c>
      <c r="I101" s="35">
        <v>636</v>
      </c>
      <c r="J101" s="35">
        <v>541</v>
      </c>
      <c r="K101" s="35">
        <v>498</v>
      </c>
      <c r="L101" s="35">
        <v>363</v>
      </c>
      <c r="M101" s="35">
        <v>461</v>
      </c>
      <c r="N101" s="35">
        <v>243</v>
      </c>
      <c r="O101" s="35">
        <v>228</v>
      </c>
      <c r="P101" s="35">
        <v>258</v>
      </c>
      <c r="Q101" s="35">
        <v>669</v>
      </c>
      <c r="R101" s="35">
        <v>683</v>
      </c>
      <c r="S101" s="35">
        <v>689</v>
      </c>
      <c r="T101" s="35">
        <v>925</v>
      </c>
      <c r="U101" s="35">
        <v>571</v>
      </c>
      <c r="V101" s="35">
        <v>474</v>
      </c>
      <c r="W101" s="35">
        <v>445</v>
      </c>
      <c r="X101" s="35">
        <v>312</v>
      </c>
      <c r="Y101" s="35">
        <v>406</v>
      </c>
      <c r="Z101" s="35" t="s">
        <v>419</v>
      </c>
      <c r="AA101" s="35" t="s">
        <v>419</v>
      </c>
      <c r="AB101" s="35" t="s">
        <v>419</v>
      </c>
      <c r="AC101" s="35">
        <v>91</v>
      </c>
      <c r="AD101" s="35">
        <v>79</v>
      </c>
      <c r="AE101" s="35">
        <v>74</v>
      </c>
      <c r="AF101" s="35">
        <v>138</v>
      </c>
      <c r="AG101" s="35">
        <v>65</v>
      </c>
      <c r="AH101" s="35">
        <v>67</v>
      </c>
      <c r="AI101" s="35">
        <v>53</v>
      </c>
      <c r="AJ101" s="35">
        <v>51</v>
      </c>
      <c r="AK101" s="35">
        <v>55</v>
      </c>
      <c r="AL101" s="35" t="s">
        <v>419</v>
      </c>
      <c r="AM101" s="35">
        <v>61</v>
      </c>
      <c r="AN101" s="35">
        <v>109</v>
      </c>
      <c r="AO101" s="35">
        <v>255</v>
      </c>
      <c r="AP101" s="35">
        <v>312</v>
      </c>
      <c r="AQ101" s="35">
        <v>350</v>
      </c>
      <c r="AR101" s="35">
        <v>519</v>
      </c>
      <c r="AS101" s="35">
        <v>392</v>
      </c>
      <c r="AT101" s="35">
        <v>357</v>
      </c>
      <c r="AU101" s="35">
        <v>335</v>
      </c>
      <c r="AV101" s="35">
        <v>223</v>
      </c>
      <c r="AW101" s="35">
        <v>320</v>
      </c>
    </row>
    <row r="102" spans="1:49" x14ac:dyDescent="0.35">
      <c r="A102" s="34">
        <v>1222</v>
      </c>
      <c r="B102" s="35">
        <v>34</v>
      </c>
      <c r="C102" s="35" t="s">
        <v>419</v>
      </c>
      <c r="D102" s="35" t="s">
        <v>419</v>
      </c>
      <c r="E102" s="35">
        <v>56</v>
      </c>
      <c r="F102" s="35">
        <v>78</v>
      </c>
      <c r="G102" s="35">
        <v>67</v>
      </c>
      <c r="H102" s="35">
        <v>124</v>
      </c>
      <c r="I102" s="35">
        <v>69</v>
      </c>
      <c r="J102" s="35">
        <v>40</v>
      </c>
      <c r="K102" s="35">
        <v>44</v>
      </c>
      <c r="L102" s="35" t="s">
        <v>419</v>
      </c>
      <c r="M102" s="35">
        <v>32</v>
      </c>
      <c r="N102" s="35">
        <v>30</v>
      </c>
      <c r="O102" s="35" t="s">
        <v>419</v>
      </c>
      <c r="P102" s="35" t="s">
        <v>419</v>
      </c>
      <c r="Q102" s="35">
        <v>45</v>
      </c>
      <c r="R102" s="35">
        <v>66</v>
      </c>
      <c r="S102" s="35">
        <v>55</v>
      </c>
      <c r="T102" s="35">
        <v>110</v>
      </c>
      <c r="U102" s="35">
        <v>57</v>
      </c>
      <c r="V102" s="35">
        <v>36</v>
      </c>
      <c r="W102" s="35">
        <v>39</v>
      </c>
      <c r="X102" s="35" t="s">
        <v>419</v>
      </c>
      <c r="Y102" s="35" t="s">
        <v>419</v>
      </c>
      <c r="Z102" s="35" t="s">
        <v>419</v>
      </c>
      <c r="AA102" s="35" t="s">
        <v>419</v>
      </c>
      <c r="AB102" s="35" t="s">
        <v>419</v>
      </c>
      <c r="AC102" s="35" t="s">
        <v>419</v>
      </c>
      <c r="AD102" s="35" t="s">
        <v>419</v>
      </c>
      <c r="AE102" s="35" t="s">
        <v>419</v>
      </c>
      <c r="AF102" s="35" t="s">
        <v>419</v>
      </c>
      <c r="AG102" s="35" t="s">
        <v>419</v>
      </c>
      <c r="AH102" s="35" t="s">
        <v>419</v>
      </c>
      <c r="AI102" s="35" t="s">
        <v>419</v>
      </c>
      <c r="AJ102" s="35" t="s">
        <v>419</v>
      </c>
      <c r="AK102" s="35" t="s">
        <v>419</v>
      </c>
      <c r="AL102" s="35" t="s">
        <v>419</v>
      </c>
      <c r="AM102" s="35" t="s">
        <v>419</v>
      </c>
      <c r="AN102" s="35" t="s">
        <v>419</v>
      </c>
      <c r="AO102" s="35" t="s">
        <v>419</v>
      </c>
      <c r="AP102" s="35" t="s">
        <v>419</v>
      </c>
      <c r="AQ102" s="35" t="s">
        <v>419</v>
      </c>
      <c r="AR102" s="35">
        <v>56</v>
      </c>
      <c r="AS102" s="35">
        <v>34</v>
      </c>
      <c r="AT102" s="35" t="s">
        <v>419</v>
      </c>
      <c r="AU102" s="35" t="s">
        <v>419</v>
      </c>
      <c r="AV102" s="35" t="s">
        <v>419</v>
      </c>
      <c r="AW102" s="35" t="s">
        <v>419</v>
      </c>
    </row>
    <row r="103" spans="1:49" x14ac:dyDescent="0.35">
      <c r="A103" s="34">
        <v>1223</v>
      </c>
      <c r="B103" s="35">
        <v>66</v>
      </c>
      <c r="C103" s="35">
        <v>73</v>
      </c>
      <c r="D103" s="35">
        <v>57</v>
      </c>
      <c r="E103" s="35">
        <v>177</v>
      </c>
      <c r="F103" s="35">
        <v>189</v>
      </c>
      <c r="G103" s="35">
        <v>200</v>
      </c>
      <c r="H103" s="35">
        <v>320</v>
      </c>
      <c r="I103" s="35">
        <v>258</v>
      </c>
      <c r="J103" s="35">
        <v>197</v>
      </c>
      <c r="K103" s="35">
        <v>167</v>
      </c>
      <c r="L103" s="35">
        <v>113</v>
      </c>
      <c r="M103" s="35">
        <v>85</v>
      </c>
      <c r="N103" s="35">
        <v>61</v>
      </c>
      <c r="O103" s="35">
        <v>67</v>
      </c>
      <c r="P103" s="35">
        <v>55</v>
      </c>
      <c r="Q103" s="35">
        <v>134</v>
      </c>
      <c r="R103" s="35">
        <v>169</v>
      </c>
      <c r="S103" s="35">
        <v>181</v>
      </c>
      <c r="T103" s="35">
        <v>280</v>
      </c>
      <c r="U103" s="35">
        <v>229</v>
      </c>
      <c r="V103" s="35">
        <v>167</v>
      </c>
      <c r="W103" s="35">
        <v>140</v>
      </c>
      <c r="X103" s="35">
        <v>81</v>
      </c>
      <c r="Y103" s="35">
        <v>69</v>
      </c>
      <c r="Z103" s="35" t="s">
        <v>419</v>
      </c>
      <c r="AA103" s="35" t="s">
        <v>419</v>
      </c>
      <c r="AB103" s="35" t="s">
        <v>419</v>
      </c>
      <c r="AC103" s="35">
        <v>43</v>
      </c>
      <c r="AD103" s="35" t="s">
        <v>419</v>
      </c>
      <c r="AE103" s="35" t="s">
        <v>419</v>
      </c>
      <c r="AF103" s="35">
        <v>40</v>
      </c>
      <c r="AG103" s="35" t="s">
        <v>419</v>
      </c>
      <c r="AH103" s="35">
        <v>30</v>
      </c>
      <c r="AI103" s="35" t="s">
        <v>419</v>
      </c>
      <c r="AJ103" s="35">
        <v>32</v>
      </c>
      <c r="AK103" s="35" t="s">
        <v>419</v>
      </c>
      <c r="AL103" s="35" t="s">
        <v>419</v>
      </c>
      <c r="AM103" s="35" t="s">
        <v>419</v>
      </c>
      <c r="AN103" s="35">
        <v>30</v>
      </c>
      <c r="AO103" s="35">
        <v>51</v>
      </c>
      <c r="AP103" s="35">
        <v>57</v>
      </c>
      <c r="AQ103" s="35">
        <v>82</v>
      </c>
      <c r="AR103" s="35">
        <v>157</v>
      </c>
      <c r="AS103" s="35">
        <v>153</v>
      </c>
      <c r="AT103" s="35">
        <v>129</v>
      </c>
      <c r="AU103" s="35">
        <v>97</v>
      </c>
      <c r="AV103" s="35">
        <v>55</v>
      </c>
      <c r="AW103" s="35">
        <v>58</v>
      </c>
    </row>
    <row r="104" spans="1:49" x14ac:dyDescent="0.35">
      <c r="A104" s="34">
        <v>1224</v>
      </c>
      <c r="B104" s="35" t="s">
        <v>419</v>
      </c>
      <c r="C104" s="35" t="s">
        <v>419</v>
      </c>
      <c r="D104" s="35" t="s">
        <v>419</v>
      </c>
      <c r="E104" s="35" t="s">
        <v>419</v>
      </c>
      <c r="F104" s="35" t="s">
        <v>419</v>
      </c>
      <c r="G104" s="35" t="s">
        <v>419</v>
      </c>
      <c r="H104" s="35">
        <v>36</v>
      </c>
      <c r="I104" s="35" t="s">
        <v>419</v>
      </c>
      <c r="J104" s="35" t="s">
        <v>419</v>
      </c>
      <c r="K104" s="35" t="s">
        <v>419</v>
      </c>
      <c r="L104" s="35" t="s">
        <v>419</v>
      </c>
      <c r="M104" s="35" t="s">
        <v>419</v>
      </c>
      <c r="N104" s="35" t="s">
        <v>419</v>
      </c>
      <c r="O104" s="35" t="s">
        <v>419</v>
      </c>
      <c r="P104" s="35" t="s">
        <v>419</v>
      </c>
      <c r="Q104" s="35" t="s">
        <v>419</v>
      </c>
      <c r="R104" s="35" t="s">
        <v>419</v>
      </c>
      <c r="S104" s="35" t="s">
        <v>419</v>
      </c>
      <c r="T104" s="35">
        <v>31</v>
      </c>
      <c r="U104" s="35" t="s">
        <v>419</v>
      </c>
      <c r="V104" s="35" t="s">
        <v>419</v>
      </c>
      <c r="W104" s="35" t="s">
        <v>419</v>
      </c>
      <c r="X104" s="35" t="s">
        <v>419</v>
      </c>
      <c r="Y104" s="35" t="s">
        <v>419</v>
      </c>
      <c r="Z104" s="35" t="s">
        <v>419</v>
      </c>
      <c r="AA104" s="35" t="s">
        <v>419</v>
      </c>
      <c r="AB104" s="35" t="s">
        <v>419</v>
      </c>
      <c r="AC104" s="35" t="s">
        <v>419</v>
      </c>
      <c r="AD104" s="35" t="s">
        <v>419</v>
      </c>
      <c r="AE104" s="35" t="s">
        <v>419</v>
      </c>
      <c r="AF104" s="35" t="s">
        <v>419</v>
      </c>
      <c r="AG104" s="35" t="s">
        <v>419</v>
      </c>
      <c r="AH104" s="35" t="s">
        <v>419</v>
      </c>
      <c r="AI104" s="35" t="s">
        <v>419</v>
      </c>
      <c r="AJ104" s="35" t="s">
        <v>419</v>
      </c>
      <c r="AK104" s="35" t="s">
        <v>419</v>
      </c>
      <c r="AL104" s="35" t="s">
        <v>419</v>
      </c>
      <c r="AM104" s="35" t="s">
        <v>419</v>
      </c>
      <c r="AN104" s="35" t="s">
        <v>419</v>
      </c>
      <c r="AO104" s="35" t="s">
        <v>419</v>
      </c>
      <c r="AP104" s="35" t="s">
        <v>419</v>
      </c>
      <c r="AQ104" s="35" t="s">
        <v>419</v>
      </c>
      <c r="AR104" s="35" t="s">
        <v>419</v>
      </c>
      <c r="AS104" s="35" t="s">
        <v>419</v>
      </c>
      <c r="AT104" s="35" t="s">
        <v>419</v>
      </c>
      <c r="AU104" s="35" t="s">
        <v>419</v>
      </c>
      <c r="AV104" s="35" t="s">
        <v>419</v>
      </c>
      <c r="AW104" s="35" t="s">
        <v>419</v>
      </c>
    </row>
    <row r="105" spans="1:49" x14ac:dyDescent="0.35">
      <c r="A105" s="34">
        <v>1225</v>
      </c>
      <c r="B105" s="35">
        <v>112</v>
      </c>
      <c r="C105" s="35">
        <v>107</v>
      </c>
      <c r="D105" s="35">
        <v>122</v>
      </c>
      <c r="E105" s="35">
        <v>223</v>
      </c>
      <c r="F105" s="35">
        <v>275</v>
      </c>
      <c r="G105" s="35">
        <v>282</v>
      </c>
      <c r="H105" s="35">
        <v>461</v>
      </c>
      <c r="I105" s="35">
        <v>287</v>
      </c>
      <c r="J105" s="35">
        <v>263</v>
      </c>
      <c r="K105" s="35">
        <v>245</v>
      </c>
      <c r="L105" s="35">
        <v>153</v>
      </c>
      <c r="M105" s="35">
        <v>163</v>
      </c>
      <c r="N105" s="35">
        <v>107</v>
      </c>
      <c r="O105" s="35">
        <v>93</v>
      </c>
      <c r="P105" s="35">
        <v>110</v>
      </c>
      <c r="Q105" s="35">
        <v>195</v>
      </c>
      <c r="R105" s="35">
        <v>241</v>
      </c>
      <c r="S105" s="35">
        <v>244</v>
      </c>
      <c r="T105" s="35">
        <v>421</v>
      </c>
      <c r="U105" s="35">
        <v>252</v>
      </c>
      <c r="V105" s="35">
        <v>240</v>
      </c>
      <c r="W105" s="35">
        <v>206</v>
      </c>
      <c r="X105" s="35">
        <v>133</v>
      </c>
      <c r="Y105" s="35">
        <v>139</v>
      </c>
      <c r="Z105" s="35" t="s">
        <v>419</v>
      </c>
      <c r="AA105" s="35" t="s">
        <v>419</v>
      </c>
      <c r="AB105" s="35" t="s">
        <v>419</v>
      </c>
      <c r="AC105" s="35" t="s">
        <v>419</v>
      </c>
      <c r="AD105" s="35">
        <v>34</v>
      </c>
      <c r="AE105" s="35">
        <v>38</v>
      </c>
      <c r="AF105" s="35">
        <v>40</v>
      </c>
      <c r="AG105" s="35">
        <v>35</v>
      </c>
      <c r="AH105" s="35" t="s">
        <v>419</v>
      </c>
      <c r="AI105" s="35">
        <v>39</v>
      </c>
      <c r="AJ105" s="35" t="s">
        <v>419</v>
      </c>
      <c r="AK105" s="35" t="s">
        <v>419</v>
      </c>
      <c r="AL105" s="35" t="s">
        <v>419</v>
      </c>
      <c r="AM105" s="35" t="s">
        <v>419</v>
      </c>
      <c r="AN105" s="35">
        <v>52</v>
      </c>
      <c r="AO105" s="35">
        <v>82</v>
      </c>
      <c r="AP105" s="35">
        <v>101</v>
      </c>
      <c r="AQ105" s="35">
        <v>132</v>
      </c>
      <c r="AR105" s="35">
        <v>250</v>
      </c>
      <c r="AS105" s="35">
        <v>178</v>
      </c>
      <c r="AT105" s="35">
        <v>168</v>
      </c>
      <c r="AU105" s="35">
        <v>152</v>
      </c>
      <c r="AV105" s="35">
        <v>105</v>
      </c>
      <c r="AW105" s="35">
        <v>99</v>
      </c>
    </row>
    <row r="106" spans="1:49" x14ac:dyDescent="0.35">
      <c r="A106" s="34">
        <v>1226</v>
      </c>
      <c r="B106" s="35">
        <v>278</v>
      </c>
      <c r="C106" s="35">
        <v>252</v>
      </c>
      <c r="D106" s="35">
        <v>276</v>
      </c>
      <c r="E106" s="35">
        <v>611</v>
      </c>
      <c r="F106" s="35">
        <v>624</v>
      </c>
      <c r="G106" s="35">
        <v>607</v>
      </c>
      <c r="H106" s="35">
        <v>852</v>
      </c>
      <c r="I106" s="35">
        <v>518</v>
      </c>
      <c r="J106" s="35">
        <v>476</v>
      </c>
      <c r="K106" s="35">
        <v>386</v>
      </c>
      <c r="L106" s="35">
        <v>255</v>
      </c>
      <c r="M106" s="35">
        <v>399</v>
      </c>
      <c r="N106" s="35">
        <v>253</v>
      </c>
      <c r="O106" s="35">
        <v>233</v>
      </c>
      <c r="P106" s="35">
        <v>251</v>
      </c>
      <c r="Q106" s="35">
        <v>522</v>
      </c>
      <c r="R106" s="35">
        <v>545</v>
      </c>
      <c r="S106" s="35">
        <v>554</v>
      </c>
      <c r="T106" s="35">
        <v>751</v>
      </c>
      <c r="U106" s="35">
        <v>461</v>
      </c>
      <c r="V106" s="35">
        <v>428</v>
      </c>
      <c r="W106" s="35">
        <v>336</v>
      </c>
      <c r="X106" s="35">
        <v>230</v>
      </c>
      <c r="Y106" s="35">
        <v>355</v>
      </c>
      <c r="Z106" s="35" t="s">
        <v>419</v>
      </c>
      <c r="AA106" s="35" t="s">
        <v>419</v>
      </c>
      <c r="AB106" s="35" t="s">
        <v>419</v>
      </c>
      <c r="AC106" s="35">
        <v>89</v>
      </c>
      <c r="AD106" s="35">
        <v>79</v>
      </c>
      <c r="AE106" s="35">
        <v>53</v>
      </c>
      <c r="AF106" s="35">
        <v>101</v>
      </c>
      <c r="AG106" s="35">
        <v>57</v>
      </c>
      <c r="AH106" s="35">
        <v>48</v>
      </c>
      <c r="AI106" s="35">
        <v>50</v>
      </c>
      <c r="AJ106" s="35" t="s">
        <v>419</v>
      </c>
      <c r="AK106" s="35">
        <v>44</v>
      </c>
      <c r="AL106" s="35" t="s">
        <v>419</v>
      </c>
      <c r="AM106" s="35">
        <v>60</v>
      </c>
      <c r="AN106" s="35">
        <v>113</v>
      </c>
      <c r="AO106" s="35">
        <v>232</v>
      </c>
      <c r="AP106" s="35">
        <v>295</v>
      </c>
      <c r="AQ106" s="35">
        <v>307</v>
      </c>
      <c r="AR106" s="35">
        <v>476</v>
      </c>
      <c r="AS106" s="35">
        <v>338</v>
      </c>
      <c r="AT106" s="35">
        <v>318</v>
      </c>
      <c r="AU106" s="35">
        <v>279</v>
      </c>
      <c r="AV106" s="35">
        <v>168</v>
      </c>
      <c r="AW106" s="35">
        <v>241</v>
      </c>
    </row>
    <row r="107" spans="1:49" x14ac:dyDescent="0.35">
      <c r="A107" s="34">
        <v>1227</v>
      </c>
      <c r="B107" s="35" t="s">
        <v>419</v>
      </c>
      <c r="C107" s="35" t="s">
        <v>419</v>
      </c>
      <c r="D107" s="35" t="s">
        <v>419</v>
      </c>
      <c r="E107" s="35" t="s">
        <v>419</v>
      </c>
      <c r="F107" s="35" t="s">
        <v>419</v>
      </c>
      <c r="G107" s="35" t="s">
        <v>419</v>
      </c>
      <c r="H107" s="35" t="s">
        <v>419</v>
      </c>
      <c r="I107" s="35" t="s">
        <v>419</v>
      </c>
      <c r="J107" s="35" t="s">
        <v>419</v>
      </c>
      <c r="K107" s="35" t="s">
        <v>419</v>
      </c>
      <c r="L107" s="35" t="s">
        <v>419</v>
      </c>
      <c r="M107" s="35" t="s">
        <v>419</v>
      </c>
      <c r="N107" s="35" t="s">
        <v>419</v>
      </c>
      <c r="O107" s="35" t="s">
        <v>419</v>
      </c>
      <c r="P107" s="35" t="s">
        <v>419</v>
      </c>
      <c r="Q107" s="35" t="s">
        <v>419</v>
      </c>
      <c r="R107" s="35" t="s">
        <v>419</v>
      </c>
      <c r="S107" s="35" t="s">
        <v>419</v>
      </c>
      <c r="T107" s="35" t="s">
        <v>419</v>
      </c>
      <c r="U107" s="35" t="s">
        <v>419</v>
      </c>
      <c r="V107" s="35" t="s">
        <v>419</v>
      </c>
      <c r="W107" s="35" t="s">
        <v>419</v>
      </c>
      <c r="X107" s="35" t="s">
        <v>419</v>
      </c>
      <c r="Y107" s="35" t="s">
        <v>419</v>
      </c>
      <c r="Z107" s="35" t="s">
        <v>419</v>
      </c>
      <c r="AA107" s="35" t="s">
        <v>419</v>
      </c>
      <c r="AB107" s="35" t="s">
        <v>419</v>
      </c>
      <c r="AC107" s="35" t="s">
        <v>419</v>
      </c>
      <c r="AD107" s="35" t="s">
        <v>419</v>
      </c>
      <c r="AE107" s="35" t="s">
        <v>419</v>
      </c>
      <c r="AF107" s="35" t="s">
        <v>419</v>
      </c>
      <c r="AG107" s="35" t="s">
        <v>419</v>
      </c>
      <c r="AH107" s="35" t="s">
        <v>419</v>
      </c>
      <c r="AI107" s="35" t="s">
        <v>419</v>
      </c>
      <c r="AJ107" s="35" t="s">
        <v>419</v>
      </c>
      <c r="AK107" s="35" t="s">
        <v>419</v>
      </c>
      <c r="AL107" s="35" t="s">
        <v>419</v>
      </c>
      <c r="AM107" s="35" t="s">
        <v>419</v>
      </c>
      <c r="AN107" s="35" t="s">
        <v>419</v>
      </c>
      <c r="AO107" s="35" t="s">
        <v>419</v>
      </c>
      <c r="AP107" s="35" t="s">
        <v>419</v>
      </c>
      <c r="AQ107" s="35" t="s">
        <v>419</v>
      </c>
      <c r="AR107" s="35" t="s">
        <v>419</v>
      </c>
      <c r="AS107" s="35" t="s">
        <v>419</v>
      </c>
      <c r="AT107" s="35" t="s">
        <v>419</v>
      </c>
      <c r="AU107" s="35" t="s">
        <v>419</v>
      </c>
      <c r="AV107" s="35" t="s">
        <v>419</v>
      </c>
      <c r="AW107" s="35" t="s">
        <v>419</v>
      </c>
    </row>
    <row r="108" spans="1:49" x14ac:dyDescent="0.35">
      <c r="A108" s="34">
        <v>1229</v>
      </c>
      <c r="B108" s="35" t="s">
        <v>419</v>
      </c>
      <c r="C108" s="35" t="s">
        <v>419</v>
      </c>
      <c r="D108" s="35" t="s">
        <v>419</v>
      </c>
      <c r="E108" s="35" t="s">
        <v>419</v>
      </c>
      <c r="F108" s="35" t="s">
        <v>419</v>
      </c>
      <c r="G108" s="35" t="s">
        <v>419</v>
      </c>
      <c r="H108" s="35" t="s">
        <v>419</v>
      </c>
      <c r="I108" s="35" t="s">
        <v>419</v>
      </c>
      <c r="J108" s="35" t="s">
        <v>419</v>
      </c>
      <c r="K108" s="35" t="s">
        <v>419</v>
      </c>
      <c r="L108" s="35" t="s">
        <v>419</v>
      </c>
      <c r="M108" s="35" t="s">
        <v>419</v>
      </c>
      <c r="N108" s="35" t="s">
        <v>419</v>
      </c>
      <c r="O108" s="35" t="s">
        <v>419</v>
      </c>
      <c r="P108" s="35" t="s">
        <v>419</v>
      </c>
      <c r="Q108" s="35" t="s">
        <v>419</v>
      </c>
      <c r="R108" s="35" t="s">
        <v>419</v>
      </c>
      <c r="S108" s="35" t="s">
        <v>419</v>
      </c>
      <c r="T108" s="35" t="s">
        <v>419</v>
      </c>
      <c r="U108" s="35" t="s">
        <v>419</v>
      </c>
      <c r="V108" s="35" t="s">
        <v>419</v>
      </c>
      <c r="W108" s="35" t="s">
        <v>419</v>
      </c>
      <c r="X108" s="35" t="s">
        <v>419</v>
      </c>
      <c r="Y108" s="35" t="s">
        <v>419</v>
      </c>
      <c r="Z108" s="35" t="s">
        <v>419</v>
      </c>
      <c r="AA108" s="35" t="s">
        <v>419</v>
      </c>
      <c r="AB108" s="35" t="s">
        <v>419</v>
      </c>
      <c r="AC108" s="35" t="s">
        <v>419</v>
      </c>
      <c r="AD108" s="35" t="s">
        <v>419</v>
      </c>
      <c r="AE108" s="35" t="s">
        <v>419</v>
      </c>
      <c r="AF108" s="35" t="s">
        <v>419</v>
      </c>
      <c r="AG108" s="35" t="s">
        <v>419</v>
      </c>
      <c r="AH108" s="35" t="s">
        <v>419</v>
      </c>
      <c r="AI108" s="35" t="s">
        <v>419</v>
      </c>
      <c r="AJ108" s="35" t="s">
        <v>419</v>
      </c>
      <c r="AK108" s="35" t="s">
        <v>419</v>
      </c>
      <c r="AL108" s="35" t="s">
        <v>419</v>
      </c>
      <c r="AM108" s="35" t="s">
        <v>419</v>
      </c>
      <c r="AN108" s="35" t="s">
        <v>419</v>
      </c>
      <c r="AO108" s="35" t="s">
        <v>419</v>
      </c>
      <c r="AP108" s="35" t="s">
        <v>419</v>
      </c>
      <c r="AQ108" s="35" t="s">
        <v>419</v>
      </c>
      <c r="AR108" s="35" t="s">
        <v>419</v>
      </c>
      <c r="AS108" s="35" t="s">
        <v>419</v>
      </c>
      <c r="AT108" s="35" t="s">
        <v>419</v>
      </c>
      <c r="AU108" s="35" t="s">
        <v>419</v>
      </c>
      <c r="AV108" s="35" t="s">
        <v>419</v>
      </c>
      <c r="AW108" s="35" t="s">
        <v>419</v>
      </c>
    </row>
    <row r="109" spans="1:49" x14ac:dyDescent="0.35">
      <c r="A109" s="34">
        <v>1230</v>
      </c>
      <c r="B109" s="35">
        <v>284</v>
      </c>
      <c r="C109" s="35">
        <v>284</v>
      </c>
      <c r="D109" s="35">
        <v>427</v>
      </c>
      <c r="E109" s="35">
        <v>730</v>
      </c>
      <c r="F109" s="35">
        <v>800</v>
      </c>
      <c r="G109" s="35">
        <v>794</v>
      </c>
      <c r="H109" s="35">
        <v>1029</v>
      </c>
      <c r="I109" s="35">
        <v>637</v>
      </c>
      <c r="J109" s="35">
        <v>642</v>
      </c>
      <c r="K109" s="35">
        <v>708</v>
      </c>
      <c r="L109" s="35">
        <v>439</v>
      </c>
      <c r="M109" s="35">
        <v>549</v>
      </c>
      <c r="N109" s="35">
        <v>231</v>
      </c>
      <c r="O109" s="35">
        <v>251</v>
      </c>
      <c r="P109" s="35">
        <v>329</v>
      </c>
      <c r="Q109" s="35">
        <v>578</v>
      </c>
      <c r="R109" s="35">
        <v>632</v>
      </c>
      <c r="S109" s="35">
        <v>636</v>
      </c>
      <c r="T109" s="35">
        <v>869</v>
      </c>
      <c r="U109" s="35">
        <v>529</v>
      </c>
      <c r="V109" s="35">
        <v>539</v>
      </c>
      <c r="W109" s="35">
        <v>581</v>
      </c>
      <c r="X109" s="35">
        <v>368</v>
      </c>
      <c r="Y109" s="35">
        <v>447</v>
      </c>
      <c r="Z109" s="35">
        <v>53</v>
      </c>
      <c r="AA109" s="35">
        <v>33</v>
      </c>
      <c r="AB109" s="35">
        <v>98</v>
      </c>
      <c r="AC109" s="35">
        <v>152</v>
      </c>
      <c r="AD109" s="35">
        <v>168</v>
      </c>
      <c r="AE109" s="35">
        <v>158</v>
      </c>
      <c r="AF109" s="35">
        <v>160</v>
      </c>
      <c r="AG109" s="35">
        <v>108</v>
      </c>
      <c r="AH109" s="35">
        <v>103</v>
      </c>
      <c r="AI109" s="35">
        <v>127</v>
      </c>
      <c r="AJ109" s="35">
        <v>71</v>
      </c>
      <c r="AK109" s="35">
        <v>102</v>
      </c>
      <c r="AL109" s="35" t="s">
        <v>419</v>
      </c>
      <c r="AM109" s="35">
        <v>87</v>
      </c>
      <c r="AN109" s="35">
        <v>131</v>
      </c>
      <c r="AO109" s="35">
        <v>226</v>
      </c>
      <c r="AP109" s="35">
        <v>328</v>
      </c>
      <c r="AQ109" s="35">
        <v>350</v>
      </c>
      <c r="AR109" s="35">
        <v>522</v>
      </c>
      <c r="AS109" s="35">
        <v>372</v>
      </c>
      <c r="AT109" s="35">
        <v>404</v>
      </c>
      <c r="AU109" s="35">
        <v>413</v>
      </c>
      <c r="AV109" s="35">
        <v>321</v>
      </c>
      <c r="AW109" s="35">
        <v>339</v>
      </c>
    </row>
    <row r="110" spans="1:49" x14ac:dyDescent="0.35">
      <c r="A110" s="34">
        <v>1235</v>
      </c>
      <c r="B110" s="35">
        <v>96</v>
      </c>
      <c r="C110" s="35">
        <v>88</v>
      </c>
      <c r="D110" s="35">
        <v>93</v>
      </c>
      <c r="E110" s="35">
        <v>303</v>
      </c>
      <c r="F110" s="35">
        <v>234</v>
      </c>
      <c r="G110" s="35">
        <v>244</v>
      </c>
      <c r="H110" s="35">
        <v>392</v>
      </c>
      <c r="I110" s="35">
        <v>284</v>
      </c>
      <c r="J110" s="35">
        <v>207</v>
      </c>
      <c r="K110" s="35">
        <v>194</v>
      </c>
      <c r="L110" s="35">
        <v>109</v>
      </c>
      <c r="M110" s="35">
        <v>98</v>
      </c>
      <c r="N110" s="35">
        <v>79</v>
      </c>
      <c r="O110" s="35">
        <v>71</v>
      </c>
      <c r="P110" s="35">
        <v>85</v>
      </c>
      <c r="Q110" s="35">
        <v>259</v>
      </c>
      <c r="R110" s="35">
        <v>205</v>
      </c>
      <c r="S110" s="35">
        <v>209</v>
      </c>
      <c r="T110" s="35">
        <v>354</v>
      </c>
      <c r="U110" s="35">
        <v>254</v>
      </c>
      <c r="V110" s="35">
        <v>186</v>
      </c>
      <c r="W110" s="35">
        <v>170</v>
      </c>
      <c r="X110" s="35">
        <v>102</v>
      </c>
      <c r="Y110" s="35">
        <v>90</v>
      </c>
      <c r="Z110" s="35" t="s">
        <v>419</v>
      </c>
      <c r="AA110" s="35" t="s">
        <v>419</v>
      </c>
      <c r="AB110" s="35" t="s">
        <v>419</v>
      </c>
      <c r="AC110" s="35">
        <v>44</v>
      </c>
      <c r="AD110" s="35" t="s">
        <v>419</v>
      </c>
      <c r="AE110" s="35">
        <v>35</v>
      </c>
      <c r="AF110" s="35">
        <v>38</v>
      </c>
      <c r="AG110" s="35">
        <v>30</v>
      </c>
      <c r="AH110" s="35" t="s">
        <v>419</v>
      </c>
      <c r="AI110" s="35" t="s">
        <v>419</v>
      </c>
      <c r="AJ110" s="35" t="s">
        <v>419</v>
      </c>
      <c r="AK110" s="35" t="s">
        <v>419</v>
      </c>
      <c r="AL110" s="35" t="s">
        <v>419</v>
      </c>
      <c r="AM110" s="35" t="s">
        <v>419</v>
      </c>
      <c r="AN110" s="35">
        <v>39</v>
      </c>
      <c r="AO110" s="35">
        <v>65</v>
      </c>
      <c r="AP110" s="35">
        <v>82</v>
      </c>
      <c r="AQ110" s="35">
        <v>106</v>
      </c>
      <c r="AR110" s="35">
        <v>224</v>
      </c>
      <c r="AS110" s="35">
        <v>168</v>
      </c>
      <c r="AT110" s="35">
        <v>139</v>
      </c>
      <c r="AU110" s="35">
        <v>131</v>
      </c>
      <c r="AV110" s="35">
        <v>92</v>
      </c>
      <c r="AW110" s="35">
        <v>75</v>
      </c>
    </row>
    <row r="111" spans="1:49" x14ac:dyDescent="0.35">
      <c r="A111" s="34">
        <v>1236</v>
      </c>
      <c r="B111" s="35">
        <v>78</v>
      </c>
      <c r="C111" s="35">
        <v>75</v>
      </c>
      <c r="D111" s="35">
        <v>80</v>
      </c>
      <c r="E111" s="35">
        <v>133</v>
      </c>
      <c r="F111" s="35">
        <v>175</v>
      </c>
      <c r="G111" s="35">
        <v>201</v>
      </c>
      <c r="H111" s="35">
        <v>228</v>
      </c>
      <c r="I111" s="35">
        <v>128</v>
      </c>
      <c r="J111" s="35">
        <v>137</v>
      </c>
      <c r="K111" s="35">
        <v>111</v>
      </c>
      <c r="L111" s="35">
        <v>77</v>
      </c>
      <c r="M111" s="35">
        <v>61</v>
      </c>
      <c r="N111" s="35">
        <v>67</v>
      </c>
      <c r="O111" s="35">
        <v>68</v>
      </c>
      <c r="P111" s="35">
        <v>68</v>
      </c>
      <c r="Q111" s="35">
        <v>107</v>
      </c>
      <c r="R111" s="35">
        <v>151</v>
      </c>
      <c r="S111" s="35">
        <v>175</v>
      </c>
      <c r="T111" s="35">
        <v>194</v>
      </c>
      <c r="U111" s="35">
        <v>118</v>
      </c>
      <c r="V111" s="35">
        <v>115</v>
      </c>
      <c r="W111" s="35">
        <v>102</v>
      </c>
      <c r="X111" s="35">
        <v>62</v>
      </c>
      <c r="Y111" s="35">
        <v>55</v>
      </c>
      <c r="Z111" s="35" t="s">
        <v>419</v>
      </c>
      <c r="AA111" s="35" t="s">
        <v>419</v>
      </c>
      <c r="AB111" s="35" t="s">
        <v>419</v>
      </c>
      <c r="AC111" s="35" t="s">
        <v>419</v>
      </c>
      <c r="AD111" s="35" t="s">
        <v>419</v>
      </c>
      <c r="AE111" s="35" t="s">
        <v>419</v>
      </c>
      <c r="AF111" s="35">
        <v>34</v>
      </c>
      <c r="AG111" s="35" t="s">
        <v>419</v>
      </c>
      <c r="AH111" s="35" t="s">
        <v>419</v>
      </c>
      <c r="AI111" s="35" t="s">
        <v>419</v>
      </c>
      <c r="AJ111" s="35" t="s">
        <v>419</v>
      </c>
      <c r="AK111" s="35" t="s">
        <v>419</v>
      </c>
      <c r="AL111" s="35" t="s">
        <v>419</v>
      </c>
      <c r="AM111" s="35" t="s">
        <v>419</v>
      </c>
      <c r="AN111" s="35">
        <v>32</v>
      </c>
      <c r="AO111" s="35">
        <v>47</v>
      </c>
      <c r="AP111" s="35">
        <v>88</v>
      </c>
      <c r="AQ111" s="35">
        <v>116</v>
      </c>
      <c r="AR111" s="35">
        <v>121</v>
      </c>
      <c r="AS111" s="35">
        <v>82</v>
      </c>
      <c r="AT111" s="35">
        <v>84</v>
      </c>
      <c r="AU111" s="35">
        <v>90</v>
      </c>
      <c r="AV111" s="35">
        <v>56</v>
      </c>
      <c r="AW111" s="35">
        <v>48</v>
      </c>
    </row>
    <row r="112" spans="1:49" x14ac:dyDescent="0.35">
      <c r="A112" s="34">
        <v>1237</v>
      </c>
      <c r="B112" s="35">
        <v>112</v>
      </c>
      <c r="C112" s="35">
        <v>96</v>
      </c>
      <c r="D112" s="35">
        <v>111</v>
      </c>
      <c r="E112" s="35">
        <v>197</v>
      </c>
      <c r="F112" s="35">
        <v>268</v>
      </c>
      <c r="G112" s="35">
        <v>262</v>
      </c>
      <c r="H112" s="35">
        <v>454</v>
      </c>
      <c r="I112" s="35">
        <v>278</v>
      </c>
      <c r="J112" s="35">
        <v>222</v>
      </c>
      <c r="K112" s="35">
        <v>183</v>
      </c>
      <c r="L112" s="35">
        <v>147</v>
      </c>
      <c r="M112" s="35">
        <v>138</v>
      </c>
      <c r="N112" s="35">
        <v>100</v>
      </c>
      <c r="O112" s="35">
        <v>85</v>
      </c>
      <c r="P112" s="35">
        <v>100</v>
      </c>
      <c r="Q112" s="35">
        <v>179</v>
      </c>
      <c r="R112" s="35">
        <v>225</v>
      </c>
      <c r="S112" s="35">
        <v>222</v>
      </c>
      <c r="T112" s="35">
        <v>379</v>
      </c>
      <c r="U112" s="35">
        <v>251</v>
      </c>
      <c r="V112" s="35">
        <v>191</v>
      </c>
      <c r="W112" s="35">
        <v>166</v>
      </c>
      <c r="X112" s="35">
        <v>121</v>
      </c>
      <c r="Y112" s="35">
        <v>114</v>
      </c>
      <c r="Z112" s="35" t="s">
        <v>419</v>
      </c>
      <c r="AA112" s="35" t="s">
        <v>419</v>
      </c>
      <c r="AB112" s="35" t="s">
        <v>419</v>
      </c>
      <c r="AC112" s="35" t="s">
        <v>419</v>
      </c>
      <c r="AD112" s="35">
        <v>43</v>
      </c>
      <c r="AE112" s="35">
        <v>40</v>
      </c>
      <c r="AF112" s="35">
        <v>75</v>
      </c>
      <c r="AG112" s="35" t="s">
        <v>419</v>
      </c>
      <c r="AH112" s="35">
        <v>31</v>
      </c>
      <c r="AI112" s="35" t="s">
        <v>419</v>
      </c>
      <c r="AJ112" s="35" t="s">
        <v>419</v>
      </c>
      <c r="AK112" s="35" t="s">
        <v>419</v>
      </c>
      <c r="AL112" s="35" t="s">
        <v>419</v>
      </c>
      <c r="AM112" s="35" t="s">
        <v>419</v>
      </c>
      <c r="AN112" s="35">
        <v>52</v>
      </c>
      <c r="AO112" s="35">
        <v>73</v>
      </c>
      <c r="AP112" s="35">
        <v>100</v>
      </c>
      <c r="AQ112" s="35">
        <v>118</v>
      </c>
      <c r="AR112" s="35">
        <v>235</v>
      </c>
      <c r="AS112" s="35">
        <v>156</v>
      </c>
      <c r="AT112" s="35">
        <v>147</v>
      </c>
      <c r="AU112" s="35">
        <v>127</v>
      </c>
      <c r="AV112" s="35">
        <v>84</v>
      </c>
      <c r="AW112" s="35">
        <v>82</v>
      </c>
    </row>
    <row r="113" spans="1:49" x14ac:dyDescent="0.35">
      <c r="A113" s="34">
        <v>1238</v>
      </c>
      <c r="B113" s="35">
        <v>221</v>
      </c>
      <c r="C113" s="35">
        <v>181</v>
      </c>
      <c r="D113" s="35">
        <v>226</v>
      </c>
      <c r="E113" s="35">
        <v>539</v>
      </c>
      <c r="F113" s="35">
        <v>575</v>
      </c>
      <c r="G113" s="35">
        <v>597</v>
      </c>
      <c r="H113" s="35">
        <v>845</v>
      </c>
      <c r="I113" s="35">
        <v>455</v>
      </c>
      <c r="J113" s="35">
        <v>529</v>
      </c>
      <c r="K113" s="35">
        <v>438</v>
      </c>
      <c r="L113" s="35">
        <v>325</v>
      </c>
      <c r="M113" s="35">
        <v>401</v>
      </c>
      <c r="N113" s="35">
        <v>201</v>
      </c>
      <c r="O113" s="35">
        <v>164</v>
      </c>
      <c r="P113" s="35">
        <v>196</v>
      </c>
      <c r="Q113" s="35">
        <v>466</v>
      </c>
      <c r="R113" s="35">
        <v>487</v>
      </c>
      <c r="S113" s="35">
        <v>518</v>
      </c>
      <c r="T113" s="35">
        <v>739</v>
      </c>
      <c r="U113" s="35">
        <v>394</v>
      </c>
      <c r="V113" s="35">
        <v>462</v>
      </c>
      <c r="W113" s="35">
        <v>362</v>
      </c>
      <c r="X113" s="35">
        <v>274</v>
      </c>
      <c r="Y113" s="35">
        <v>324</v>
      </c>
      <c r="Z113" s="35" t="s">
        <v>419</v>
      </c>
      <c r="AA113" s="35" t="s">
        <v>419</v>
      </c>
      <c r="AB113" s="35">
        <v>30</v>
      </c>
      <c r="AC113" s="35">
        <v>73</v>
      </c>
      <c r="AD113" s="35">
        <v>88</v>
      </c>
      <c r="AE113" s="35">
        <v>79</v>
      </c>
      <c r="AF113" s="35">
        <v>106</v>
      </c>
      <c r="AG113" s="35">
        <v>61</v>
      </c>
      <c r="AH113" s="35">
        <v>67</v>
      </c>
      <c r="AI113" s="35">
        <v>76</v>
      </c>
      <c r="AJ113" s="35">
        <v>51</v>
      </c>
      <c r="AK113" s="35">
        <v>77</v>
      </c>
      <c r="AL113" s="35" t="s">
        <v>419</v>
      </c>
      <c r="AM113" s="35">
        <v>54</v>
      </c>
      <c r="AN113" s="35">
        <v>97</v>
      </c>
      <c r="AO113" s="35">
        <v>183</v>
      </c>
      <c r="AP113" s="35">
        <v>232</v>
      </c>
      <c r="AQ113" s="35">
        <v>283</v>
      </c>
      <c r="AR113" s="35">
        <v>445</v>
      </c>
      <c r="AS113" s="35">
        <v>272</v>
      </c>
      <c r="AT113" s="35">
        <v>340</v>
      </c>
      <c r="AU113" s="35">
        <v>277</v>
      </c>
      <c r="AV113" s="35">
        <v>204</v>
      </c>
      <c r="AW113" s="35">
        <v>258</v>
      </c>
    </row>
    <row r="114" spans="1:49" x14ac:dyDescent="0.35">
      <c r="A114" s="34">
        <v>1240</v>
      </c>
      <c r="B114" s="35">
        <v>168</v>
      </c>
      <c r="C114" s="35">
        <v>175</v>
      </c>
      <c r="D114" s="35">
        <v>153</v>
      </c>
      <c r="E114" s="35">
        <v>362</v>
      </c>
      <c r="F114" s="35">
        <v>344</v>
      </c>
      <c r="G114" s="35">
        <v>387</v>
      </c>
      <c r="H114" s="35">
        <v>588</v>
      </c>
      <c r="I114" s="35">
        <v>379</v>
      </c>
      <c r="J114" s="35">
        <v>348</v>
      </c>
      <c r="K114" s="35">
        <v>441</v>
      </c>
      <c r="L114" s="35">
        <v>328</v>
      </c>
      <c r="M114" s="35">
        <v>681</v>
      </c>
      <c r="N114" s="35">
        <v>153</v>
      </c>
      <c r="O114" s="35">
        <v>159</v>
      </c>
      <c r="P114" s="35">
        <v>135</v>
      </c>
      <c r="Q114" s="35">
        <v>286</v>
      </c>
      <c r="R114" s="35">
        <v>297</v>
      </c>
      <c r="S114" s="35">
        <v>332</v>
      </c>
      <c r="T114" s="35">
        <v>504</v>
      </c>
      <c r="U114" s="35">
        <v>325</v>
      </c>
      <c r="V114" s="35">
        <v>299</v>
      </c>
      <c r="W114" s="35">
        <v>371</v>
      </c>
      <c r="X114" s="35">
        <v>258</v>
      </c>
      <c r="Y114" s="35">
        <v>565</v>
      </c>
      <c r="Z114" s="35" t="s">
        <v>419</v>
      </c>
      <c r="AA114" s="35" t="s">
        <v>419</v>
      </c>
      <c r="AB114" s="35" t="s">
        <v>419</v>
      </c>
      <c r="AC114" s="35">
        <v>76</v>
      </c>
      <c r="AD114" s="35">
        <v>47</v>
      </c>
      <c r="AE114" s="35">
        <v>55</v>
      </c>
      <c r="AF114" s="35">
        <v>84</v>
      </c>
      <c r="AG114" s="35">
        <v>54</v>
      </c>
      <c r="AH114" s="35">
        <v>49</v>
      </c>
      <c r="AI114" s="35">
        <v>70</v>
      </c>
      <c r="AJ114" s="35">
        <v>70</v>
      </c>
      <c r="AK114" s="35">
        <v>116</v>
      </c>
      <c r="AL114" s="35" t="s">
        <v>419</v>
      </c>
      <c r="AM114" s="35">
        <v>55</v>
      </c>
      <c r="AN114" s="35">
        <v>104</v>
      </c>
      <c r="AO114" s="35">
        <v>130</v>
      </c>
      <c r="AP114" s="35">
        <v>162</v>
      </c>
      <c r="AQ114" s="35">
        <v>215</v>
      </c>
      <c r="AR114" s="35">
        <v>347</v>
      </c>
      <c r="AS114" s="35">
        <v>244</v>
      </c>
      <c r="AT114" s="35">
        <v>227</v>
      </c>
      <c r="AU114" s="35">
        <v>293</v>
      </c>
      <c r="AV114" s="35">
        <v>228</v>
      </c>
      <c r="AW114" s="35">
        <v>441</v>
      </c>
    </row>
    <row r="115" spans="1:49" x14ac:dyDescent="0.35">
      <c r="A115" s="34">
        <v>1242</v>
      </c>
      <c r="B115" s="35" t="s">
        <v>419</v>
      </c>
      <c r="C115" s="35" t="s">
        <v>419</v>
      </c>
      <c r="D115" s="35" t="s">
        <v>419</v>
      </c>
      <c r="E115" s="35">
        <v>49</v>
      </c>
      <c r="F115" s="35">
        <v>62</v>
      </c>
      <c r="G115" s="35">
        <v>47</v>
      </c>
      <c r="H115" s="35">
        <v>60</v>
      </c>
      <c r="I115" s="35">
        <v>48</v>
      </c>
      <c r="J115" s="35">
        <v>53</v>
      </c>
      <c r="K115" s="35">
        <v>33</v>
      </c>
      <c r="L115" s="35" t="s">
        <v>419</v>
      </c>
      <c r="M115" s="35" t="s">
        <v>419</v>
      </c>
      <c r="N115" s="35" t="s">
        <v>419</v>
      </c>
      <c r="O115" s="35" t="s">
        <v>419</v>
      </c>
      <c r="P115" s="35" t="s">
        <v>419</v>
      </c>
      <c r="Q115" s="35">
        <v>38</v>
      </c>
      <c r="R115" s="35">
        <v>54</v>
      </c>
      <c r="S115" s="35">
        <v>39</v>
      </c>
      <c r="T115" s="35">
        <v>51</v>
      </c>
      <c r="U115" s="35">
        <v>44</v>
      </c>
      <c r="V115" s="35">
        <v>41</v>
      </c>
      <c r="W115" s="35" t="s">
        <v>419</v>
      </c>
      <c r="X115" s="35" t="s">
        <v>419</v>
      </c>
      <c r="Y115" s="35" t="s">
        <v>419</v>
      </c>
      <c r="Z115" s="35" t="s">
        <v>419</v>
      </c>
      <c r="AA115" s="35" t="s">
        <v>419</v>
      </c>
      <c r="AB115" s="35" t="s">
        <v>419</v>
      </c>
      <c r="AC115" s="35" t="s">
        <v>419</v>
      </c>
      <c r="AD115" s="35" t="s">
        <v>419</v>
      </c>
      <c r="AE115" s="35" t="s">
        <v>419</v>
      </c>
      <c r="AF115" s="35" t="s">
        <v>419</v>
      </c>
      <c r="AG115" s="35" t="s">
        <v>419</v>
      </c>
      <c r="AH115" s="35" t="s">
        <v>419</v>
      </c>
      <c r="AI115" s="35" t="s">
        <v>419</v>
      </c>
      <c r="AJ115" s="35" t="s">
        <v>419</v>
      </c>
      <c r="AK115" s="35" t="s">
        <v>419</v>
      </c>
      <c r="AL115" s="35" t="s">
        <v>419</v>
      </c>
      <c r="AM115" s="35" t="s">
        <v>419</v>
      </c>
      <c r="AN115" s="35" t="s">
        <v>419</v>
      </c>
      <c r="AO115" s="35" t="s">
        <v>419</v>
      </c>
      <c r="AP115" s="35" t="s">
        <v>419</v>
      </c>
      <c r="AQ115" s="35" t="s">
        <v>419</v>
      </c>
      <c r="AR115" s="35">
        <v>33</v>
      </c>
      <c r="AS115" s="35">
        <v>30</v>
      </c>
      <c r="AT115" s="35">
        <v>30</v>
      </c>
      <c r="AU115" s="35" t="s">
        <v>419</v>
      </c>
      <c r="AV115" s="35" t="s">
        <v>419</v>
      </c>
      <c r="AW115" s="35" t="s">
        <v>419</v>
      </c>
    </row>
    <row r="116" spans="1:49" x14ac:dyDescent="0.35">
      <c r="A116" s="34">
        <v>1243</v>
      </c>
      <c r="B116" s="35" t="s">
        <v>419</v>
      </c>
      <c r="C116" s="35" t="s">
        <v>419</v>
      </c>
      <c r="D116" s="35" t="s">
        <v>419</v>
      </c>
      <c r="E116" s="35" t="s">
        <v>419</v>
      </c>
      <c r="F116" s="35" t="s">
        <v>419</v>
      </c>
      <c r="G116" s="35" t="s">
        <v>419</v>
      </c>
      <c r="H116" s="35">
        <v>43</v>
      </c>
      <c r="I116" s="35">
        <v>33</v>
      </c>
      <c r="J116" s="35">
        <v>31</v>
      </c>
      <c r="K116" s="35" t="s">
        <v>419</v>
      </c>
      <c r="L116" s="35" t="s">
        <v>419</v>
      </c>
      <c r="M116" s="35" t="s">
        <v>419</v>
      </c>
      <c r="N116" s="35" t="s">
        <v>419</v>
      </c>
      <c r="O116" s="35" t="s">
        <v>419</v>
      </c>
      <c r="P116" s="35" t="s">
        <v>419</v>
      </c>
      <c r="Q116" s="35" t="s">
        <v>419</v>
      </c>
      <c r="R116" s="35" t="s">
        <v>419</v>
      </c>
      <c r="S116" s="35" t="s">
        <v>419</v>
      </c>
      <c r="T116" s="35">
        <v>34</v>
      </c>
      <c r="U116" s="35" t="s">
        <v>419</v>
      </c>
      <c r="V116" s="35">
        <v>30</v>
      </c>
      <c r="W116" s="35" t="s">
        <v>419</v>
      </c>
      <c r="X116" s="35" t="s">
        <v>419</v>
      </c>
      <c r="Y116" s="35" t="s">
        <v>419</v>
      </c>
      <c r="Z116" s="35" t="s">
        <v>419</v>
      </c>
      <c r="AA116" s="35" t="s">
        <v>419</v>
      </c>
      <c r="AB116" s="35" t="s">
        <v>419</v>
      </c>
      <c r="AC116" s="35" t="s">
        <v>419</v>
      </c>
      <c r="AD116" s="35" t="s">
        <v>419</v>
      </c>
      <c r="AE116" s="35" t="s">
        <v>419</v>
      </c>
      <c r="AF116" s="35" t="s">
        <v>419</v>
      </c>
      <c r="AG116" s="35" t="s">
        <v>419</v>
      </c>
      <c r="AH116" s="35" t="s">
        <v>419</v>
      </c>
      <c r="AI116" s="35" t="s">
        <v>419</v>
      </c>
      <c r="AJ116" s="35" t="s">
        <v>419</v>
      </c>
      <c r="AK116" s="35" t="s">
        <v>419</v>
      </c>
      <c r="AL116" s="35" t="s">
        <v>419</v>
      </c>
      <c r="AM116" s="35" t="s">
        <v>419</v>
      </c>
      <c r="AN116" s="35" t="s">
        <v>419</v>
      </c>
      <c r="AO116" s="35" t="s">
        <v>419</v>
      </c>
      <c r="AP116" s="35" t="s">
        <v>419</v>
      </c>
      <c r="AQ116" s="35" t="s">
        <v>419</v>
      </c>
      <c r="AR116" s="35" t="s">
        <v>419</v>
      </c>
      <c r="AS116" s="35" t="s">
        <v>419</v>
      </c>
      <c r="AT116" s="35" t="s">
        <v>419</v>
      </c>
      <c r="AU116" s="35" t="s">
        <v>419</v>
      </c>
      <c r="AV116" s="35" t="s">
        <v>419</v>
      </c>
      <c r="AW116" s="35" t="s">
        <v>419</v>
      </c>
    </row>
    <row r="117" spans="1:49" x14ac:dyDescent="0.35">
      <c r="A117" s="34">
        <v>1244</v>
      </c>
      <c r="B117" s="35" t="s">
        <v>419</v>
      </c>
      <c r="C117" s="35" t="s">
        <v>419</v>
      </c>
      <c r="D117" s="35" t="s">
        <v>419</v>
      </c>
      <c r="E117" s="35" t="s">
        <v>419</v>
      </c>
      <c r="F117" s="35" t="s">
        <v>419</v>
      </c>
      <c r="G117" s="35">
        <v>33</v>
      </c>
      <c r="H117" s="35">
        <v>39</v>
      </c>
      <c r="I117" s="35" t="s">
        <v>419</v>
      </c>
      <c r="J117" s="35">
        <v>31</v>
      </c>
      <c r="K117" s="35" t="s">
        <v>419</v>
      </c>
      <c r="L117" s="35" t="s">
        <v>419</v>
      </c>
      <c r="M117" s="35" t="s">
        <v>419</v>
      </c>
      <c r="N117" s="35" t="s">
        <v>419</v>
      </c>
      <c r="O117" s="35" t="s">
        <v>419</v>
      </c>
      <c r="P117" s="35" t="s">
        <v>419</v>
      </c>
      <c r="Q117" s="35" t="s">
        <v>419</v>
      </c>
      <c r="R117" s="35" t="s">
        <v>419</v>
      </c>
      <c r="S117" s="35">
        <v>30</v>
      </c>
      <c r="T117" s="35">
        <v>36</v>
      </c>
      <c r="U117" s="35" t="s">
        <v>419</v>
      </c>
      <c r="V117" s="35" t="s">
        <v>419</v>
      </c>
      <c r="W117" s="35" t="s">
        <v>419</v>
      </c>
      <c r="X117" s="35" t="s">
        <v>419</v>
      </c>
      <c r="Y117" s="35" t="s">
        <v>419</v>
      </c>
      <c r="Z117" s="35" t="s">
        <v>419</v>
      </c>
      <c r="AA117" s="35" t="s">
        <v>419</v>
      </c>
      <c r="AB117" s="35" t="s">
        <v>419</v>
      </c>
      <c r="AC117" s="35" t="s">
        <v>419</v>
      </c>
      <c r="AD117" s="35" t="s">
        <v>419</v>
      </c>
      <c r="AE117" s="35" t="s">
        <v>419</v>
      </c>
      <c r="AF117" s="35" t="s">
        <v>419</v>
      </c>
      <c r="AG117" s="35" t="s">
        <v>419</v>
      </c>
      <c r="AH117" s="35" t="s">
        <v>419</v>
      </c>
      <c r="AI117" s="35" t="s">
        <v>419</v>
      </c>
      <c r="AJ117" s="35" t="s">
        <v>419</v>
      </c>
      <c r="AK117" s="35" t="s">
        <v>419</v>
      </c>
      <c r="AL117" s="35" t="s">
        <v>419</v>
      </c>
      <c r="AM117" s="35" t="s">
        <v>419</v>
      </c>
      <c r="AN117" s="35" t="s">
        <v>419</v>
      </c>
      <c r="AO117" s="35" t="s">
        <v>419</v>
      </c>
      <c r="AP117" s="35" t="s">
        <v>419</v>
      </c>
      <c r="AQ117" s="35" t="s">
        <v>419</v>
      </c>
      <c r="AR117" s="35" t="s">
        <v>419</v>
      </c>
      <c r="AS117" s="35" t="s">
        <v>419</v>
      </c>
      <c r="AT117" s="35" t="s">
        <v>419</v>
      </c>
      <c r="AU117" s="35" t="s">
        <v>419</v>
      </c>
      <c r="AV117" s="35" t="s">
        <v>419</v>
      </c>
      <c r="AW117" s="35" t="s">
        <v>419</v>
      </c>
    </row>
    <row r="118" spans="1:49" x14ac:dyDescent="0.35">
      <c r="A118" s="34">
        <v>1245</v>
      </c>
      <c r="B118" s="35">
        <v>33</v>
      </c>
      <c r="C118" s="35">
        <v>39</v>
      </c>
      <c r="D118" s="35" t="s">
        <v>419</v>
      </c>
      <c r="E118" s="35">
        <v>69</v>
      </c>
      <c r="F118" s="35">
        <v>77</v>
      </c>
      <c r="G118" s="35">
        <v>79</v>
      </c>
      <c r="H118" s="35">
        <v>104</v>
      </c>
      <c r="I118" s="35">
        <v>71</v>
      </c>
      <c r="J118" s="35">
        <v>58</v>
      </c>
      <c r="K118" s="35">
        <v>85</v>
      </c>
      <c r="L118" s="35">
        <v>70</v>
      </c>
      <c r="M118" s="35">
        <v>57</v>
      </c>
      <c r="N118" s="35" t="s">
        <v>419</v>
      </c>
      <c r="O118" s="35" t="s">
        <v>419</v>
      </c>
      <c r="P118" s="35" t="s">
        <v>419</v>
      </c>
      <c r="Q118" s="35">
        <v>51</v>
      </c>
      <c r="R118" s="35">
        <v>68</v>
      </c>
      <c r="S118" s="35">
        <v>68</v>
      </c>
      <c r="T118" s="35">
        <v>87</v>
      </c>
      <c r="U118" s="35">
        <v>64</v>
      </c>
      <c r="V118" s="35">
        <v>48</v>
      </c>
      <c r="W118" s="35">
        <v>64</v>
      </c>
      <c r="X118" s="35">
        <v>53</v>
      </c>
      <c r="Y118" s="35">
        <v>45</v>
      </c>
      <c r="Z118" s="35" t="s">
        <v>419</v>
      </c>
      <c r="AA118" s="35" t="s">
        <v>419</v>
      </c>
      <c r="AB118" s="35" t="s">
        <v>419</v>
      </c>
      <c r="AC118" s="35" t="s">
        <v>419</v>
      </c>
      <c r="AD118" s="35" t="s">
        <v>419</v>
      </c>
      <c r="AE118" s="35" t="s">
        <v>419</v>
      </c>
      <c r="AF118" s="35" t="s">
        <v>419</v>
      </c>
      <c r="AG118" s="35" t="s">
        <v>419</v>
      </c>
      <c r="AH118" s="35" t="s">
        <v>419</v>
      </c>
      <c r="AI118" s="35" t="s">
        <v>419</v>
      </c>
      <c r="AJ118" s="35" t="s">
        <v>419</v>
      </c>
      <c r="AK118" s="35" t="s">
        <v>419</v>
      </c>
      <c r="AL118" s="35" t="s">
        <v>419</v>
      </c>
      <c r="AM118" s="35" t="s">
        <v>419</v>
      </c>
      <c r="AN118" s="35" t="s">
        <v>419</v>
      </c>
      <c r="AO118" s="35" t="s">
        <v>419</v>
      </c>
      <c r="AP118" s="35">
        <v>45</v>
      </c>
      <c r="AQ118" s="35">
        <v>48</v>
      </c>
      <c r="AR118" s="35">
        <v>54</v>
      </c>
      <c r="AS118" s="35">
        <v>49</v>
      </c>
      <c r="AT118" s="35">
        <v>43</v>
      </c>
      <c r="AU118" s="35">
        <v>48</v>
      </c>
      <c r="AV118" s="35">
        <v>37</v>
      </c>
      <c r="AW118" s="35">
        <v>31</v>
      </c>
    </row>
    <row r="119" spans="1:49" x14ac:dyDescent="0.35">
      <c r="A119" s="34">
        <v>1247</v>
      </c>
      <c r="B119" s="35">
        <v>542</v>
      </c>
      <c r="C119" s="35">
        <v>503</v>
      </c>
      <c r="D119" s="35">
        <v>415</v>
      </c>
      <c r="E119" s="35">
        <v>1254</v>
      </c>
      <c r="F119" s="35">
        <v>1375</v>
      </c>
      <c r="G119" s="35">
        <v>1328</v>
      </c>
      <c r="H119" s="35">
        <v>1813</v>
      </c>
      <c r="I119" s="35">
        <v>1138</v>
      </c>
      <c r="J119" s="35">
        <v>992</v>
      </c>
      <c r="K119" s="35">
        <v>848</v>
      </c>
      <c r="L119" s="35">
        <v>552</v>
      </c>
      <c r="M119" s="35">
        <v>698</v>
      </c>
      <c r="N119" s="35">
        <v>493</v>
      </c>
      <c r="O119" s="35">
        <v>474</v>
      </c>
      <c r="P119" s="35">
        <v>376</v>
      </c>
      <c r="Q119" s="35">
        <v>1070</v>
      </c>
      <c r="R119" s="35">
        <v>1166</v>
      </c>
      <c r="S119" s="35">
        <v>1139</v>
      </c>
      <c r="T119" s="35">
        <v>1587</v>
      </c>
      <c r="U119" s="35">
        <v>1016</v>
      </c>
      <c r="V119" s="35">
        <v>865</v>
      </c>
      <c r="W119" s="35">
        <v>731</v>
      </c>
      <c r="X119" s="35">
        <v>468</v>
      </c>
      <c r="Y119" s="35">
        <v>601</v>
      </c>
      <c r="Z119" s="35">
        <v>49</v>
      </c>
      <c r="AA119" s="35" t="s">
        <v>419</v>
      </c>
      <c r="AB119" s="35">
        <v>39</v>
      </c>
      <c r="AC119" s="35">
        <v>184</v>
      </c>
      <c r="AD119" s="35">
        <v>209</v>
      </c>
      <c r="AE119" s="35">
        <v>189</v>
      </c>
      <c r="AF119" s="35">
        <v>226</v>
      </c>
      <c r="AG119" s="35">
        <v>122</v>
      </c>
      <c r="AH119" s="35">
        <v>127</v>
      </c>
      <c r="AI119" s="35">
        <v>117</v>
      </c>
      <c r="AJ119" s="35">
        <v>84</v>
      </c>
      <c r="AK119" s="35">
        <v>97</v>
      </c>
      <c r="AL119" s="35" t="s">
        <v>419</v>
      </c>
      <c r="AM119" s="35">
        <v>152</v>
      </c>
      <c r="AN119" s="35">
        <v>169</v>
      </c>
      <c r="AO119" s="35">
        <v>417</v>
      </c>
      <c r="AP119" s="35">
        <v>469</v>
      </c>
      <c r="AQ119" s="35">
        <v>569</v>
      </c>
      <c r="AR119" s="35">
        <v>910</v>
      </c>
      <c r="AS119" s="35">
        <v>638</v>
      </c>
      <c r="AT119" s="35">
        <v>580</v>
      </c>
      <c r="AU119" s="35">
        <v>506</v>
      </c>
      <c r="AV119" s="35">
        <v>332</v>
      </c>
      <c r="AW119" s="35">
        <v>415</v>
      </c>
    </row>
    <row r="120" spans="1:49" x14ac:dyDescent="0.35">
      <c r="A120" s="34">
        <v>1252</v>
      </c>
      <c r="B120" s="35" t="s">
        <v>419</v>
      </c>
      <c r="C120" s="35" t="s">
        <v>419</v>
      </c>
      <c r="D120" s="35" t="s">
        <v>419</v>
      </c>
      <c r="E120" s="35" t="s">
        <v>419</v>
      </c>
      <c r="F120" s="35" t="s">
        <v>419</v>
      </c>
      <c r="G120" s="35" t="s">
        <v>419</v>
      </c>
      <c r="H120" s="35" t="s">
        <v>419</v>
      </c>
      <c r="I120" s="35" t="s">
        <v>419</v>
      </c>
      <c r="J120" s="35" t="s">
        <v>419</v>
      </c>
      <c r="K120" s="35" t="s">
        <v>419</v>
      </c>
      <c r="L120" s="35" t="s">
        <v>419</v>
      </c>
      <c r="M120" s="35" t="s">
        <v>419</v>
      </c>
      <c r="N120" s="35" t="s">
        <v>419</v>
      </c>
      <c r="O120" s="35" t="s">
        <v>419</v>
      </c>
      <c r="P120" s="35" t="s">
        <v>419</v>
      </c>
      <c r="Q120" s="35" t="s">
        <v>419</v>
      </c>
      <c r="R120" s="35" t="s">
        <v>419</v>
      </c>
      <c r="S120" s="35" t="s">
        <v>419</v>
      </c>
      <c r="T120" s="35" t="s">
        <v>419</v>
      </c>
      <c r="U120" s="35" t="s">
        <v>419</v>
      </c>
      <c r="V120" s="35" t="s">
        <v>419</v>
      </c>
      <c r="W120" s="35" t="s">
        <v>419</v>
      </c>
      <c r="X120" s="35" t="s">
        <v>419</v>
      </c>
      <c r="Y120" s="35" t="s">
        <v>419</v>
      </c>
      <c r="Z120" s="35" t="s">
        <v>419</v>
      </c>
      <c r="AA120" s="35" t="s">
        <v>419</v>
      </c>
      <c r="AB120" s="35" t="s">
        <v>419</v>
      </c>
      <c r="AC120" s="35" t="s">
        <v>419</v>
      </c>
      <c r="AD120" s="35" t="s">
        <v>419</v>
      </c>
      <c r="AE120" s="35" t="s">
        <v>419</v>
      </c>
      <c r="AF120" s="35" t="s">
        <v>419</v>
      </c>
      <c r="AG120" s="35" t="s">
        <v>419</v>
      </c>
      <c r="AH120" s="35" t="s">
        <v>419</v>
      </c>
      <c r="AI120" s="35" t="s">
        <v>419</v>
      </c>
      <c r="AJ120" s="35" t="s">
        <v>419</v>
      </c>
      <c r="AK120" s="35" t="s">
        <v>419</v>
      </c>
      <c r="AL120" s="35" t="s">
        <v>419</v>
      </c>
      <c r="AM120" s="35" t="s">
        <v>419</v>
      </c>
      <c r="AN120" s="35" t="s">
        <v>419</v>
      </c>
      <c r="AO120" s="35" t="s">
        <v>419</v>
      </c>
      <c r="AP120" s="35" t="s">
        <v>419</v>
      </c>
      <c r="AQ120" s="35" t="s">
        <v>419</v>
      </c>
      <c r="AR120" s="35" t="s">
        <v>419</v>
      </c>
      <c r="AS120" s="35" t="s">
        <v>419</v>
      </c>
      <c r="AT120" s="35" t="s">
        <v>419</v>
      </c>
      <c r="AU120" s="35" t="s">
        <v>419</v>
      </c>
      <c r="AV120" s="35" t="s">
        <v>419</v>
      </c>
      <c r="AW120" s="35" t="s">
        <v>419</v>
      </c>
    </row>
    <row r="121" spans="1:49" x14ac:dyDescent="0.35">
      <c r="A121" s="34">
        <v>1253</v>
      </c>
      <c r="B121" s="35" t="s">
        <v>419</v>
      </c>
      <c r="C121" s="35" t="s">
        <v>419</v>
      </c>
      <c r="D121" s="35" t="s">
        <v>419</v>
      </c>
      <c r="E121" s="35">
        <v>68</v>
      </c>
      <c r="F121" s="35">
        <v>56</v>
      </c>
      <c r="G121" s="35">
        <v>75</v>
      </c>
      <c r="H121" s="35">
        <v>137</v>
      </c>
      <c r="I121" s="35">
        <v>70</v>
      </c>
      <c r="J121" s="35">
        <v>98</v>
      </c>
      <c r="K121" s="35">
        <v>68</v>
      </c>
      <c r="L121" s="35">
        <v>40</v>
      </c>
      <c r="M121" s="35">
        <v>42</v>
      </c>
      <c r="N121" s="35" t="s">
        <v>419</v>
      </c>
      <c r="O121" s="35" t="s">
        <v>419</v>
      </c>
      <c r="P121" s="35" t="s">
        <v>419</v>
      </c>
      <c r="Q121" s="35">
        <v>57</v>
      </c>
      <c r="R121" s="35">
        <v>51</v>
      </c>
      <c r="S121" s="35">
        <v>65</v>
      </c>
      <c r="T121" s="35">
        <v>121</v>
      </c>
      <c r="U121" s="35">
        <v>56</v>
      </c>
      <c r="V121" s="35">
        <v>75</v>
      </c>
      <c r="W121" s="35">
        <v>58</v>
      </c>
      <c r="X121" s="35">
        <v>31</v>
      </c>
      <c r="Y121" s="35">
        <v>35</v>
      </c>
      <c r="Z121" s="35" t="s">
        <v>419</v>
      </c>
      <c r="AA121" s="35" t="s">
        <v>419</v>
      </c>
      <c r="AB121" s="35" t="s">
        <v>419</v>
      </c>
      <c r="AC121" s="35" t="s">
        <v>419</v>
      </c>
      <c r="AD121" s="35" t="s">
        <v>419</v>
      </c>
      <c r="AE121" s="35" t="s">
        <v>419</v>
      </c>
      <c r="AF121" s="35" t="s">
        <v>419</v>
      </c>
      <c r="AG121" s="35" t="s">
        <v>419</v>
      </c>
      <c r="AH121" s="35" t="s">
        <v>419</v>
      </c>
      <c r="AI121" s="35" t="s">
        <v>419</v>
      </c>
      <c r="AJ121" s="35" t="s">
        <v>419</v>
      </c>
      <c r="AK121" s="35" t="s">
        <v>419</v>
      </c>
      <c r="AL121" s="35" t="s">
        <v>419</v>
      </c>
      <c r="AM121" s="35" t="s">
        <v>419</v>
      </c>
      <c r="AN121" s="35" t="s">
        <v>419</v>
      </c>
      <c r="AO121" s="35" t="s">
        <v>419</v>
      </c>
      <c r="AP121" s="35">
        <v>30</v>
      </c>
      <c r="AQ121" s="35">
        <v>36</v>
      </c>
      <c r="AR121" s="35">
        <v>63</v>
      </c>
      <c r="AS121" s="35">
        <v>35</v>
      </c>
      <c r="AT121" s="35">
        <v>51</v>
      </c>
      <c r="AU121" s="35">
        <v>37</v>
      </c>
      <c r="AV121" s="35" t="s">
        <v>419</v>
      </c>
      <c r="AW121" s="35" t="s">
        <v>419</v>
      </c>
    </row>
    <row r="122" spans="1:49" x14ac:dyDescent="0.35">
      <c r="A122" s="34">
        <v>1254</v>
      </c>
      <c r="B122" s="35">
        <v>35</v>
      </c>
      <c r="C122" s="35">
        <v>38</v>
      </c>
      <c r="D122" s="35" t="s">
        <v>419</v>
      </c>
      <c r="E122" s="35">
        <v>76</v>
      </c>
      <c r="F122" s="35">
        <v>78</v>
      </c>
      <c r="G122" s="35">
        <v>97</v>
      </c>
      <c r="H122" s="35">
        <v>127</v>
      </c>
      <c r="I122" s="35">
        <v>125</v>
      </c>
      <c r="J122" s="35">
        <v>120</v>
      </c>
      <c r="K122" s="35">
        <v>92</v>
      </c>
      <c r="L122" s="35">
        <v>82</v>
      </c>
      <c r="M122" s="35">
        <v>89</v>
      </c>
      <c r="N122" s="35">
        <v>30</v>
      </c>
      <c r="O122" s="35">
        <v>32</v>
      </c>
      <c r="P122" s="35" t="s">
        <v>419</v>
      </c>
      <c r="Q122" s="35">
        <v>64</v>
      </c>
      <c r="R122" s="35">
        <v>71</v>
      </c>
      <c r="S122" s="35">
        <v>81</v>
      </c>
      <c r="T122" s="35">
        <v>116</v>
      </c>
      <c r="U122" s="35">
        <v>106</v>
      </c>
      <c r="V122" s="35">
        <v>107</v>
      </c>
      <c r="W122" s="35">
        <v>82</v>
      </c>
      <c r="X122" s="35">
        <v>75</v>
      </c>
      <c r="Y122" s="35">
        <v>71</v>
      </c>
      <c r="Z122" s="35" t="s">
        <v>419</v>
      </c>
      <c r="AA122" s="35" t="s">
        <v>419</v>
      </c>
      <c r="AB122" s="35" t="s">
        <v>419</v>
      </c>
      <c r="AC122" s="35" t="s">
        <v>419</v>
      </c>
      <c r="AD122" s="35" t="s">
        <v>419</v>
      </c>
      <c r="AE122" s="35" t="s">
        <v>419</v>
      </c>
      <c r="AF122" s="35" t="s">
        <v>419</v>
      </c>
      <c r="AG122" s="35" t="s">
        <v>419</v>
      </c>
      <c r="AH122" s="35" t="s">
        <v>419</v>
      </c>
      <c r="AI122" s="35" t="s">
        <v>419</v>
      </c>
      <c r="AJ122" s="35" t="s">
        <v>419</v>
      </c>
      <c r="AK122" s="35" t="s">
        <v>419</v>
      </c>
      <c r="AL122" s="35" t="s">
        <v>419</v>
      </c>
      <c r="AM122" s="35" t="s">
        <v>419</v>
      </c>
      <c r="AN122" s="35" t="s">
        <v>419</v>
      </c>
      <c r="AO122" s="35">
        <v>30</v>
      </c>
      <c r="AP122" s="35">
        <v>35</v>
      </c>
      <c r="AQ122" s="35">
        <v>50</v>
      </c>
      <c r="AR122" s="35">
        <v>77</v>
      </c>
      <c r="AS122" s="35">
        <v>80</v>
      </c>
      <c r="AT122" s="35">
        <v>84</v>
      </c>
      <c r="AU122" s="35">
        <v>70</v>
      </c>
      <c r="AV122" s="35">
        <v>64</v>
      </c>
      <c r="AW122" s="35">
        <v>56</v>
      </c>
    </row>
    <row r="123" spans="1:49" x14ac:dyDescent="0.35">
      <c r="A123" s="34">
        <v>1255</v>
      </c>
      <c r="B123" s="35">
        <v>36</v>
      </c>
      <c r="C123" s="35" t="s">
        <v>419</v>
      </c>
      <c r="D123" s="35" t="s">
        <v>419</v>
      </c>
      <c r="E123" s="35">
        <v>58</v>
      </c>
      <c r="F123" s="35">
        <v>57</v>
      </c>
      <c r="G123" s="35">
        <v>49</v>
      </c>
      <c r="H123" s="35">
        <v>89</v>
      </c>
      <c r="I123" s="35">
        <v>79</v>
      </c>
      <c r="J123" s="35">
        <v>72</v>
      </c>
      <c r="K123" s="35">
        <v>69</v>
      </c>
      <c r="L123" s="35">
        <v>40</v>
      </c>
      <c r="M123" s="35">
        <v>40</v>
      </c>
      <c r="N123" s="35">
        <v>33</v>
      </c>
      <c r="O123" s="35" t="s">
        <v>419</v>
      </c>
      <c r="P123" s="35" t="s">
        <v>419</v>
      </c>
      <c r="Q123" s="35">
        <v>45</v>
      </c>
      <c r="R123" s="35">
        <v>46</v>
      </c>
      <c r="S123" s="35">
        <v>40</v>
      </c>
      <c r="T123" s="35">
        <v>80</v>
      </c>
      <c r="U123" s="35">
        <v>73</v>
      </c>
      <c r="V123" s="35">
        <v>65</v>
      </c>
      <c r="W123" s="35">
        <v>62</v>
      </c>
      <c r="X123" s="35">
        <v>36</v>
      </c>
      <c r="Y123" s="35">
        <v>33</v>
      </c>
      <c r="Z123" s="35" t="s">
        <v>419</v>
      </c>
      <c r="AA123" s="35" t="s">
        <v>419</v>
      </c>
      <c r="AB123" s="35" t="s">
        <v>419</v>
      </c>
      <c r="AC123" s="35" t="s">
        <v>419</v>
      </c>
      <c r="AD123" s="35" t="s">
        <v>419</v>
      </c>
      <c r="AE123" s="35" t="s">
        <v>419</v>
      </c>
      <c r="AF123" s="35" t="s">
        <v>419</v>
      </c>
      <c r="AG123" s="35" t="s">
        <v>419</v>
      </c>
      <c r="AH123" s="35" t="s">
        <v>419</v>
      </c>
      <c r="AI123" s="35" t="s">
        <v>419</v>
      </c>
      <c r="AJ123" s="35" t="s">
        <v>419</v>
      </c>
      <c r="AK123" s="35" t="s">
        <v>419</v>
      </c>
      <c r="AL123" s="35" t="s">
        <v>419</v>
      </c>
      <c r="AM123" s="35" t="s">
        <v>419</v>
      </c>
      <c r="AN123" s="35" t="s">
        <v>419</v>
      </c>
      <c r="AO123" s="35" t="s">
        <v>419</v>
      </c>
      <c r="AP123" s="35" t="s">
        <v>419</v>
      </c>
      <c r="AQ123" s="35" t="s">
        <v>419</v>
      </c>
      <c r="AR123" s="35">
        <v>39</v>
      </c>
      <c r="AS123" s="35">
        <v>46</v>
      </c>
      <c r="AT123" s="35">
        <v>37</v>
      </c>
      <c r="AU123" s="35">
        <v>33</v>
      </c>
      <c r="AV123" s="35" t="s">
        <v>419</v>
      </c>
      <c r="AW123" s="35" t="s">
        <v>419</v>
      </c>
    </row>
    <row r="124" spans="1:49" x14ac:dyDescent="0.35">
      <c r="A124" s="34">
        <v>1256</v>
      </c>
      <c r="B124" s="35" t="s">
        <v>419</v>
      </c>
      <c r="C124" s="35" t="s">
        <v>419</v>
      </c>
      <c r="D124" s="35" t="s">
        <v>419</v>
      </c>
      <c r="E124" s="35">
        <v>54</v>
      </c>
      <c r="F124" s="35">
        <v>51</v>
      </c>
      <c r="G124" s="35">
        <v>63</v>
      </c>
      <c r="H124" s="35">
        <v>113</v>
      </c>
      <c r="I124" s="35">
        <v>52</v>
      </c>
      <c r="J124" s="35">
        <v>62</v>
      </c>
      <c r="K124" s="35">
        <v>40</v>
      </c>
      <c r="L124" s="35" t="s">
        <v>419</v>
      </c>
      <c r="M124" s="35" t="s">
        <v>419</v>
      </c>
      <c r="N124" s="35" t="s">
        <v>419</v>
      </c>
      <c r="O124" s="35" t="s">
        <v>419</v>
      </c>
      <c r="P124" s="35" t="s">
        <v>419</v>
      </c>
      <c r="Q124" s="35">
        <v>50</v>
      </c>
      <c r="R124" s="35">
        <v>44</v>
      </c>
      <c r="S124" s="35">
        <v>55</v>
      </c>
      <c r="T124" s="35">
        <v>103</v>
      </c>
      <c r="U124" s="35">
        <v>46</v>
      </c>
      <c r="V124" s="35">
        <v>57</v>
      </c>
      <c r="W124" s="35">
        <v>35</v>
      </c>
      <c r="X124" s="35" t="s">
        <v>419</v>
      </c>
      <c r="Y124" s="35" t="s">
        <v>419</v>
      </c>
      <c r="Z124" s="35" t="s">
        <v>419</v>
      </c>
      <c r="AA124" s="35" t="s">
        <v>419</v>
      </c>
      <c r="AB124" s="35" t="s">
        <v>419</v>
      </c>
      <c r="AC124" s="35" t="s">
        <v>419</v>
      </c>
      <c r="AD124" s="35" t="s">
        <v>419</v>
      </c>
      <c r="AE124" s="35" t="s">
        <v>419</v>
      </c>
      <c r="AF124" s="35" t="s">
        <v>419</v>
      </c>
      <c r="AG124" s="35" t="s">
        <v>419</v>
      </c>
      <c r="AH124" s="35" t="s">
        <v>419</v>
      </c>
      <c r="AI124" s="35" t="s">
        <v>419</v>
      </c>
      <c r="AJ124" s="35" t="s">
        <v>419</v>
      </c>
      <c r="AK124" s="35" t="s">
        <v>419</v>
      </c>
      <c r="AL124" s="35" t="s">
        <v>419</v>
      </c>
      <c r="AM124" s="35" t="s">
        <v>419</v>
      </c>
      <c r="AN124" s="35" t="s">
        <v>419</v>
      </c>
      <c r="AO124" s="35" t="s">
        <v>419</v>
      </c>
      <c r="AP124" s="35" t="s">
        <v>419</v>
      </c>
      <c r="AQ124" s="35">
        <v>31</v>
      </c>
      <c r="AR124" s="35">
        <v>62</v>
      </c>
      <c r="AS124" s="35">
        <v>33</v>
      </c>
      <c r="AT124" s="35">
        <v>44</v>
      </c>
      <c r="AU124" s="35" t="s">
        <v>419</v>
      </c>
      <c r="AV124" s="35" t="s">
        <v>419</v>
      </c>
      <c r="AW124" s="35" t="s">
        <v>419</v>
      </c>
    </row>
    <row r="125" spans="1:49" x14ac:dyDescent="0.35">
      <c r="A125" s="34">
        <v>1257</v>
      </c>
      <c r="B125" s="35">
        <v>81</v>
      </c>
      <c r="C125" s="35">
        <v>68</v>
      </c>
      <c r="D125" s="35">
        <v>171</v>
      </c>
      <c r="E125" s="35">
        <v>172</v>
      </c>
      <c r="F125" s="35">
        <v>180</v>
      </c>
      <c r="G125" s="35">
        <v>242</v>
      </c>
      <c r="H125" s="35">
        <v>314</v>
      </c>
      <c r="I125" s="35">
        <v>193</v>
      </c>
      <c r="J125" s="35">
        <v>209</v>
      </c>
      <c r="K125" s="35">
        <v>166</v>
      </c>
      <c r="L125" s="35">
        <v>131</v>
      </c>
      <c r="M125" s="35">
        <v>146</v>
      </c>
      <c r="N125" s="35">
        <v>73</v>
      </c>
      <c r="O125" s="35">
        <v>52</v>
      </c>
      <c r="P125" s="35">
        <v>121</v>
      </c>
      <c r="Q125" s="35">
        <v>145</v>
      </c>
      <c r="R125" s="35">
        <v>146</v>
      </c>
      <c r="S125" s="35">
        <v>194</v>
      </c>
      <c r="T125" s="35">
        <v>275</v>
      </c>
      <c r="U125" s="35">
        <v>158</v>
      </c>
      <c r="V125" s="35">
        <v>183</v>
      </c>
      <c r="W125" s="35">
        <v>142</v>
      </c>
      <c r="X125" s="35">
        <v>114</v>
      </c>
      <c r="Y125" s="35">
        <v>118</v>
      </c>
      <c r="Z125" s="35" t="s">
        <v>419</v>
      </c>
      <c r="AA125" s="35" t="s">
        <v>419</v>
      </c>
      <c r="AB125" s="35">
        <v>50</v>
      </c>
      <c r="AC125" s="35" t="s">
        <v>419</v>
      </c>
      <c r="AD125" s="35">
        <v>34</v>
      </c>
      <c r="AE125" s="35">
        <v>48</v>
      </c>
      <c r="AF125" s="35">
        <v>39</v>
      </c>
      <c r="AG125" s="35">
        <v>35</v>
      </c>
      <c r="AH125" s="35" t="s">
        <v>419</v>
      </c>
      <c r="AI125" s="35" t="s">
        <v>419</v>
      </c>
      <c r="AJ125" s="35" t="s">
        <v>419</v>
      </c>
      <c r="AK125" s="35" t="s">
        <v>419</v>
      </c>
      <c r="AL125" s="35" t="s">
        <v>419</v>
      </c>
      <c r="AM125" s="35" t="s">
        <v>419</v>
      </c>
      <c r="AN125" s="35">
        <v>43</v>
      </c>
      <c r="AO125" s="35">
        <v>60</v>
      </c>
      <c r="AP125" s="35">
        <v>65</v>
      </c>
      <c r="AQ125" s="35">
        <v>111</v>
      </c>
      <c r="AR125" s="35">
        <v>149</v>
      </c>
      <c r="AS125" s="35">
        <v>98</v>
      </c>
      <c r="AT125" s="35">
        <v>119</v>
      </c>
      <c r="AU125" s="35">
        <v>107</v>
      </c>
      <c r="AV125" s="35">
        <v>70</v>
      </c>
      <c r="AW125" s="35">
        <v>103</v>
      </c>
    </row>
    <row r="126" spans="1:49" x14ac:dyDescent="0.35">
      <c r="A126" s="34">
        <v>1258</v>
      </c>
      <c r="B126" s="35" t="s">
        <v>419</v>
      </c>
      <c r="C126" s="35" t="s">
        <v>419</v>
      </c>
      <c r="D126" s="35" t="s">
        <v>419</v>
      </c>
      <c r="E126" s="35">
        <v>42</v>
      </c>
      <c r="F126" s="35">
        <v>42</v>
      </c>
      <c r="G126" s="35">
        <v>44</v>
      </c>
      <c r="H126" s="35">
        <v>91</v>
      </c>
      <c r="I126" s="35">
        <v>57</v>
      </c>
      <c r="J126" s="35">
        <v>74</v>
      </c>
      <c r="K126" s="35">
        <v>87</v>
      </c>
      <c r="L126" s="35">
        <v>66</v>
      </c>
      <c r="M126" s="35">
        <v>58</v>
      </c>
      <c r="N126" s="35" t="s">
        <v>419</v>
      </c>
      <c r="O126" s="35" t="s">
        <v>419</v>
      </c>
      <c r="P126" s="35" t="s">
        <v>419</v>
      </c>
      <c r="Q126" s="35">
        <v>35</v>
      </c>
      <c r="R126" s="35">
        <v>36</v>
      </c>
      <c r="S126" s="35">
        <v>36</v>
      </c>
      <c r="T126" s="35">
        <v>80</v>
      </c>
      <c r="U126" s="35">
        <v>44</v>
      </c>
      <c r="V126" s="35">
        <v>58</v>
      </c>
      <c r="W126" s="35">
        <v>60</v>
      </c>
      <c r="X126" s="35">
        <v>53</v>
      </c>
      <c r="Y126" s="35">
        <v>47</v>
      </c>
      <c r="Z126" s="35" t="s">
        <v>419</v>
      </c>
      <c r="AA126" s="35" t="s">
        <v>419</v>
      </c>
      <c r="AB126" s="35" t="s">
        <v>419</v>
      </c>
      <c r="AC126" s="35" t="s">
        <v>419</v>
      </c>
      <c r="AD126" s="35" t="s">
        <v>419</v>
      </c>
      <c r="AE126" s="35" t="s">
        <v>419</v>
      </c>
      <c r="AF126" s="35" t="s">
        <v>419</v>
      </c>
      <c r="AG126" s="35" t="s">
        <v>419</v>
      </c>
      <c r="AH126" s="35" t="s">
        <v>419</v>
      </c>
      <c r="AI126" s="35" t="s">
        <v>419</v>
      </c>
      <c r="AJ126" s="35" t="s">
        <v>419</v>
      </c>
      <c r="AK126" s="35" t="s">
        <v>419</v>
      </c>
      <c r="AL126" s="35" t="s">
        <v>419</v>
      </c>
      <c r="AM126" s="35" t="s">
        <v>419</v>
      </c>
      <c r="AN126" s="35" t="s">
        <v>419</v>
      </c>
      <c r="AO126" s="35" t="s">
        <v>419</v>
      </c>
      <c r="AP126" s="35" t="s">
        <v>419</v>
      </c>
      <c r="AQ126" s="35" t="s">
        <v>419</v>
      </c>
      <c r="AR126" s="35">
        <v>35</v>
      </c>
      <c r="AS126" s="35">
        <v>31</v>
      </c>
      <c r="AT126" s="35">
        <v>41</v>
      </c>
      <c r="AU126" s="35">
        <v>41</v>
      </c>
      <c r="AV126" s="35">
        <v>30</v>
      </c>
      <c r="AW126" s="35">
        <v>31</v>
      </c>
    </row>
    <row r="127" spans="1:49" x14ac:dyDescent="0.35">
      <c r="A127" s="34">
        <v>1259</v>
      </c>
      <c r="B127" s="35" t="s">
        <v>419</v>
      </c>
      <c r="C127" s="35" t="s">
        <v>419</v>
      </c>
      <c r="D127" s="35" t="s">
        <v>419</v>
      </c>
      <c r="E127" s="35" t="s">
        <v>419</v>
      </c>
      <c r="F127" s="35">
        <v>36</v>
      </c>
      <c r="G127" s="35">
        <v>47</v>
      </c>
      <c r="H127" s="35">
        <v>70</v>
      </c>
      <c r="I127" s="35">
        <v>51</v>
      </c>
      <c r="J127" s="35">
        <v>48</v>
      </c>
      <c r="K127" s="35">
        <v>33</v>
      </c>
      <c r="L127" s="35" t="s">
        <v>419</v>
      </c>
      <c r="M127" s="35">
        <v>31</v>
      </c>
      <c r="N127" s="35" t="s">
        <v>419</v>
      </c>
      <c r="O127" s="35" t="s">
        <v>419</v>
      </c>
      <c r="P127" s="35" t="s">
        <v>419</v>
      </c>
      <c r="Q127" s="35" t="s">
        <v>419</v>
      </c>
      <c r="R127" s="35">
        <v>31</v>
      </c>
      <c r="S127" s="35">
        <v>42</v>
      </c>
      <c r="T127" s="35">
        <v>62</v>
      </c>
      <c r="U127" s="35">
        <v>41</v>
      </c>
      <c r="V127" s="35">
        <v>44</v>
      </c>
      <c r="W127" s="35" t="s">
        <v>419</v>
      </c>
      <c r="X127" s="35" t="s">
        <v>419</v>
      </c>
      <c r="Y127" s="35" t="s">
        <v>419</v>
      </c>
      <c r="Z127" s="35" t="s">
        <v>419</v>
      </c>
      <c r="AA127" s="35" t="s">
        <v>419</v>
      </c>
      <c r="AB127" s="35" t="s">
        <v>419</v>
      </c>
      <c r="AC127" s="35" t="s">
        <v>419</v>
      </c>
      <c r="AD127" s="35" t="s">
        <v>419</v>
      </c>
      <c r="AE127" s="35" t="s">
        <v>419</v>
      </c>
      <c r="AF127" s="35" t="s">
        <v>419</v>
      </c>
      <c r="AG127" s="35" t="s">
        <v>419</v>
      </c>
      <c r="AH127" s="35" t="s">
        <v>419</v>
      </c>
      <c r="AI127" s="35" t="s">
        <v>419</v>
      </c>
      <c r="AJ127" s="35" t="s">
        <v>419</v>
      </c>
      <c r="AK127" s="35" t="s">
        <v>419</v>
      </c>
      <c r="AL127" s="35" t="s">
        <v>419</v>
      </c>
      <c r="AM127" s="35" t="s">
        <v>419</v>
      </c>
      <c r="AN127" s="35" t="s">
        <v>419</v>
      </c>
      <c r="AO127" s="35" t="s">
        <v>419</v>
      </c>
      <c r="AP127" s="35" t="s">
        <v>419</v>
      </c>
      <c r="AQ127" s="35" t="s">
        <v>419</v>
      </c>
      <c r="AR127" s="35">
        <v>30</v>
      </c>
      <c r="AS127" s="35" t="s">
        <v>419</v>
      </c>
      <c r="AT127" s="35" t="s">
        <v>419</v>
      </c>
      <c r="AU127" s="35" t="s">
        <v>419</v>
      </c>
      <c r="AV127" s="35" t="s">
        <v>419</v>
      </c>
      <c r="AW127" s="35" t="s">
        <v>419</v>
      </c>
    </row>
    <row r="128" spans="1:49" x14ac:dyDescent="0.35">
      <c r="A128" s="34">
        <v>1260</v>
      </c>
      <c r="B128" s="35" t="s">
        <v>419</v>
      </c>
      <c r="C128" s="35" t="s">
        <v>419</v>
      </c>
      <c r="D128" s="35" t="s">
        <v>419</v>
      </c>
      <c r="E128" s="35" t="s">
        <v>419</v>
      </c>
      <c r="F128" s="35" t="s">
        <v>419</v>
      </c>
      <c r="G128" s="35" t="s">
        <v>419</v>
      </c>
      <c r="H128" s="35">
        <v>31</v>
      </c>
      <c r="I128" s="35" t="s">
        <v>419</v>
      </c>
      <c r="J128" s="35" t="s">
        <v>419</v>
      </c>
      <c r="K128" s="35" t="s">
        <v>419</v>
      </c>
      <c r="L128" s="35" t="s">
        <v>419</v>
      </c>
      <c r="M128" s="35" t="s">
        <v>419</v>
      </c>
      <c r="N128" s="35" t="s">
        <v>419</v>
      </c>
      <c r="O128" s="35" t="s">
        <v>419</v>
      </c>
      <c r="P128" s="35" t="s">
        <v>419</v>
      </c>
      <c r="Q128" s="35" t="s">
        <v>419</v>
      </c>
      <c r="R128" s="35" t="s">
        <v>419</v>
      </c>
      <c r="S128" s="35" t="s">
        <v>419</v>
      </c>
      <c r="T128" s="35" t="s">
        <v>419</v>
      </c>
      <c r="U128" s="35" t="s">
        <v>419</v>
      </c>
      <c r="V128" s="35" t="s">
        <v>419</v>
      </c>
      <c r="W128" s="35" t="s">
        <v>419</v>
      </c>
      <c r="X128" s="35" t="s">
        <v>419</v>
      </c>
      <c r="Y128" s="35" t="s">
        <v>419</v>
      </c>
      <c r="Z128" s="35" t="s">
        <v>419</v>
      </c>
      <c r="AA128" s="35" t="s">
        <v>419</v>
      </c>
      <c r="AB128" s="35" t="s">
        <v>419</v>
      </c>
      <c r="AC128" s="35" t="s">
        <v>419</v>
      </c>
      <c r="AD128" s="35" t="s">
        <v>419</v>
      </c>
      <c r="AE128" s="35" t="s">
        <v>419</v>
      </c>
      <c r="AF128" s="35" t="s">
        <v>419</v>
      </c>
      <c r="AG128" s="35" t="s">
        <v>419</v>
      </c>
      <c r="AH128" s="35" t="s">
        <v>419</v>
      </c>
      <c r="AI128" s="35" t="s">
        <v>419</v>
      </c>
      <c r="AJ128" s="35" t="s">
        <v>419</v>
      </c>
      <c r="AK128" s="35" t="s">
        <v>419</v>
      </c>
      <c r="AL128" s="35" t="s">
        <v>419</v>
      </c>
      <c r="AM128" s="35" t="s">
        <v>419</v>
      </c>
      <c r="AN128" s="35" t="s">
        <v>419</v>
      </c>
      <c r="AO128" s="35" t="s">
        <v>419</v>
      </c>
      <c r="AP128" s="35" t="s">
        <v>419</v>
      </c>
      <c r="AQ128" s="35" t="s">
        <v>419</v>
      </c>
      <c r="AR128" s="35" t="s">
        <v>419</v>
      </c>
      <c r="AS128" s="35" t="s">
        <v>419</v>
      </c>
      <c r="AT128" s="35" t="s">
        <v>419</v>
      </c>
      <c r="AU128" s="35" t="s">
        <v>419</v>
      </c>
      <c r="AV128" s="35" t="s">
        <v>419</v>
      </c>
      <c r="AW128" s="35" t="s">
        <v>419</v>
      </c>
    </row>
    <row r="129" spans="1:49" x14ac:dyDescent="0.35">
      <c r="A129" s="34">
        <v>1262</v>
      </c>
      <c r="B129" s="35">
        <v>42</v>
      </c>
      <c r="C129" s="35">
        <v>51</v>
      </c>
      <c r="D129" s="35">
        <v>44</v>
      </c>
      <c r="E129" s="35">
        <v>116</v>
      </c>
      <c r="F129" s="35">
        <v>139</v>
      </c>
      <c r="G129" s="35">
        <v>136</v>
      </c>
      <c r="H129" s="35">
        <v>232</v>
      </c>
      <c r="I129" s="35">
        <v>148</v>
      </c>
      <c r="J129" s="35">
        <v>180</v>
      </c>
      <c r="K129" s="35">
        <v>204</v>
      </c>
      <c r="L129" s="35">
        <v>107</v>
      </c>
      <c r="M129" s="35">
        <v>136</v>
      </c>
      <c r="N129" s="35">
        <v>36</v>
      </c>
      <c r="O129" s="35">
        <v>44</v>
      </c>
      <c r="P129" s="35">
        <v>36</v>
      </c>
      <c r="Q129" s="35">
        <v>90</v>
      </c>
      <c r="R129" s="35">
        <v>115</v>
      </c>
      <c r="S129" s="35">
        <v>106</v>
      </c>
      <c r="T129" s="35">
        <v>186</v>
      </c>
      <c r="U129" s="35">
        <v>124</v>
      </c>
      <c r="V129" s="35">
        <v>149</v>
      </c>
      <c r="W129" s="35">
        <v>155</v>
      </c>
      <c r="X129" s="35">
        <v>95</v>
      </c>
      <c r="Y129" s="35">
        <v>114</v>
      </c>
      <c r="Z129" s="35" t="s">
        <v>419</v>
      </c>
      <c r="AA129" s="35" t="s">
        <v>419</v>
      </c>
      <c r="AB129" s="35" t="s">
        <v>419</v>
      </c>
      <c r="AC129" s="35" t="s">
        <v>419</v>
      </c>
      <c r="AD129" s="35" t="s">
        <v>419</v>
      </c>
      <c r="AE129" s="35">
        <v>30</v>
      </c>
      <c r="AF129" s="35">
        <v>46</v>
      </c>
      <c r="AG129" s="35" t="s">
        <v>419</v>
      </c>
      <c r="AH129" s="35">
        <v>31</v>
      </c>
      <c r="AI129" s="35">
        <v>49</v>
      </c>
      <c r="AJ129" s="35" t="s">
        <v>419</v>
      </c>
      <c r="AK129" s="35" t="s">
        <v>419</v>
      </c>
      <c r="AL129" s="35" t="s">
        <v>419</v>
      </c>
      <c r="AM129" s="35" t="s">
        <v>419</v>
      </c>
      <c r="AN129" s="35" t="s">
        <v>419</v>
      </c>
      <c r="AO129" s="35">
        <v>30</v>
      </c>
      <c r="AP129" s="35">
        <v>60</v>
      </c>
      <c r="AQ129" s="35">
        <v>57</v>
      </c>
      <c r="AR129" s="35">
        <v>120</v>
      </c>
      <c r="AS129" s="35">
        <v>83</v>
      </c>
      <c r="AT129" s="35">
        <v>110</v>
      </c>
      <c r="AU129" s="35">
        <v>126</v>
      </c>
      <c r="AV129" s="35">
        <v>80</v>
      </c>
      <c r="AW129" s="35">
        <v>91</v>
      </c>
    </row>
    <row r="130" spans="1:49" x14ac:dyDescent="0.35">
      <c r="A130" s="34">
        <v>1263</v>
      </c>
      <c r="B130" s="35" t="s">
        <v>419</v>
      </c>
      <c r="C130" s="35" t="s">
        <v>419</v>
      </c>
      <c r="D130" s="35" t="s">
        <v>419</v>
      </c>
      <c r="E130" s="35" t="s">
        <v>419</v>
      </c>
      <c r="F130" s="35" t="s">
        <v>419</v>
      </c>
      <c r="G130" s="35" t="s">
        <v>419</v>
      </c>
      <c r="H130" s="35" t="s">
        <v>419</v>
      </c>
      <c r="I130" s="35" t="s">
        <v>419</v>
      </c>
      <c r="J130" s="35" t="s">
        <v>419</v>
      </c>
      <c r="K130" s="35" t="s">
        <v>419</v>
      </c>
      <c r="L130" s="35" t="s">
        <v>419</v>
      </c>
      <c r="M130" s="35" t="s">
        <v>419</v>
      </c>
      <c r="N130" s="35" t="s">
        <v>419</v>
      </c>
      <c r="O130" s="35" t="s">
        <v>419</v>
      </c>
      <c r="P130" s="35" t="s">
        <v>419</v>
      </c>
      <c r="Q130" s="35" t="s">
        <v>419</v>
      </c>
      <c r="R130" s="35" t="s">
        <v>419</v>
      </c>
      <c r="S130" s="35" t="s">
        <v>419</v>
      </c>
      <c r="T130" s="35" t="s">
        <v>419</v>
      </c>
      <c r="U130" s="35" t="s">
        <v>419</v>
      </c>
      <c r="V130" s="35" t="s">
        <v>419</v>
      </c>
      <c r="W130" s="35" t="s">
        <v>419</v>
      </c>
      <c r="X130" s="35" t="s">
        <v>419</v>
      </c>
      <c r="Y130" s="35" t="s">
        <v>419</v>
      </c>
      <c r="Z130" s="35" t="s">
        <v>419</v>
      </c>
      <c r="AA130" s="35" t="s">
        <v>419</v>
      </c>
      <c r="AB130" s="35" t="s">
        <v>419</v>
      </c>
      <c r="AC130" s="35" t="s">
        <v>419</v>
      </c>
      <c r="AD130" s="35" t="s">
        <v>419</v>
      </c>
      <c r="AE130" s="35" t="s">
        <v>419</v>
      </c>
      <c r="AF130" s="35" t="s">
        <v>419</v>
      </c>
      <c r="AG130" s="35" t="s">
        <v>419</v>
      </c>
      <c r="AH130" s="35" t="s">
        <v>419</v>
      </c>
      <c r="AI130" s="35" t="s">
        <v>419</v>
      </c>
      <c r="AJ130" s="35" t="s">
        <v>419</v>
      </c>
      <c r="AK130" s="35" t="s">
        <v>419</v>
      </c>
      <c r="AL130" s="35" t="s">
        <v>419</v>
      </c>
      <c r="AM130" s="35" t="s">
        <v>419</v>
      </c>
      <c r="AN130" s="35" t="s">
        <v>419</v>
      </c>
      <c r="AO130" s="35" t="s">
        <v>419</v>
      </c>
      <c r="AP130" s="35" t="s">
        <v>419</v>
      </c>
      <c r="AQ130" s="35" t="s">
        <v>419</v>
      </c>
      <c r="AR130" s="35" t="s">
        <v>419</v>
      </c>
      <c r="AS130" s="35" t="s">
        <v>419</v>
      </c>
      <c r="AT130" s="35" t="s">
        <v>419</v>
      </c>
      <c r="AU130" s="35" t="s">
        <v>419</v>
      </c>
      <c r="AV130" s="35" t="s">
        <v>419</v>
      </c>
      <c r="AW130" s="35" t="s">
        <v>419</v>
      </c>
    </row>
    <row r="131" spans="1:49" x14ac:dyDescent="0.35">
      <c r="A131" s="34">
        <v>1264</v>
      </c>
      <c r="B131" s="35" t="s">
        <v>419</v>
      </c>
      <c r="C131" s="35" t="s">
        <v>419</v>
      </c>
      <c r="D131" s="35" t="s">
        <v>419</v>
      </c>
      <c r="E131" s="35" t="s">
        <v>419</v>
      </c>
      <c r="F131" s="35" t="s">
        <v>419</v>
      </c>
      <c r="G131" s="35" t="s">
        <v>419</v>
      </c>
      <c r="H131" s="35" t="s">
        <v>419</v>
      </c>
      <c r="I131" s="35" t="s">
        <v>419</v>
      </c>
      <c r="J131" s="35" t="s">
        <v>419</v>
      </c>
      <c r="K131" s="35" t="s">
        <v>419</v>
      </c>
      <c r="L131" s="35" t="s">
        <v>419</v>
      </c>
      <c r="M131" s="35">
        <v>33</v>
      </c>
      <c r="N131" s="35" t="s">
        <v>419</v>
      </c>
      <c r="O131" s="35" t="s">
        <v>419</v>
      </c>
      <c r="P131" s="35" t="s">
        <v>419</v>
      </c>
      <c r="Q131" s="35" t="s">
        <v>419</v>
      </c>
      <c r="R131" s="35" t="s">
        <v>419</v>
      </c>
      <c r="S131" s="35" t="s">
        <v>419</v>
      </c>
      <c r="T131" s="35" t="s">
        <v>419</v>
      </c>
      <c r="U131" s="35" t="s">
        <v>419</v>
      </c>
      <c r="V131" s="35" t="s">
        <v>419</v>
      </c>
      <c r="W131" s="35" t="s">
        <v>419</v>
      </c>
      <c r="X131" s="35" t="s">
        <v>419</v>
      </c>
      <c r="Y131" s="35" t="s">
        <v>419</v>
      </c>
      <c r="Z131" s="35" t="s">
        <v>419</v>
      </c>
      <c r="AA131" s="35" t="s">
        <v>419</v>
      </c>
      <c r="AB131" s="35" t="s">
        <v>419</v>
      </c>
      <c r="AC131" s="35" t="s">
        <v>419</v>
      </c>
      <c r="AD131" s="35" t="s">
        <v>419</v>
      </c>
      <c r="AE131" s="35" t="s">
        <v>419</v>
      </c>
      <c r="AF131" s="35" t="s">
        <v>419</v>
      </c>
      <c r="AG131" s="35" t="s">
        <v>419</v>
      </c>
      <c r="AH131" s="35" t="s">
        <v>419</v>
      </c>
      <c r="AI131" s="35" t="s">
        <v>419</v>
      </c>
      <c r="AJ131" s="35" t="s">
        <v>419</v>
      </c>
      <c r="AK131" s="35" t="s">
        <v>419</v>
      </c>
      <c r="AL131" s="35" t="s">
        <v>419</v>
      </c>
      <c r="AM131" s="35" t="s">
        <v>419</v>
      </c>
      <c r="AN131" s="35" t="s">
        <v>419</v>
      </c>
      <c r="AO131" s="35" t="s">
        <v>419</v>
      </c>
      <c r="AP131" s="35" t="s">
        <v>419</v>
      </c>
      <c r="AQ131" s="35" t="s">
        <v>419</v>
      </c>
      <c r="AR131" s="35" t="s">
        <v>419</v>
      </c>
      <c r="AS131" s="35" t="s">
        <v>419</v>
      </c>
      <c r="AT131" s="35" t="s">
        <v>419</v>
      </c>
      <c r="AU131" s="35" t="s">
        <v>419</v>
      </c>
      <c r="AV131" s="35" t="s">
        <v>419</v>
      </c>
      <c r="AW131" s="35" t="s">
        <v>419</v>
      </c>
    </row>
    <row r="132" spans="1:49" x14ac:dyDescent="0.35">
      <c r="A132" s="34">
        <v>1266</v>
      </c>
      <c r="B132" s="35">
        <v>41</v>
      </c>
      <c r="C132" s="35">
        <v>45</v>
      </c>
      <c r="D132" s="35">
        <v>56</v>
      </c>
      <c r="E132" s="35">
        <v>114</v>
      </c>
      <c r="F132" s="35">
        <v>122</v>
      </c>
      <c r="G132" s="35">
        <v>134</v>
      </c>
      <c r="H132" s="35">
        <v>174</v>
      </c>
      <c r="I132" s="35">
        <v>136</v>
      </c>
      <c r="J132" s="35">
        <v>122</v>
      </c>
      <c r="K132" s="35">
        <v>133</v>
      </c>
      <c r="L132" s="35">
        <v>90</v>
      </c>
      <c r="M132" s="35">
        <v>77</v>
      </c>
      <c r="N132" s="35">
        <v>37</v>
      </c>
      <c r="O132" s="35">
        <v>31</v>
      </c>
      <c r="P132" s="35">
        <v>43</v>
      </c>
      <c r="Q132" s="35">
        <v>100</v>
      </c>
      <c r="R132" s="35">
        <v>94</v>
      </c>
      <c r="S132" s="35">
        <v>114</v>
      </c>
      <c r="T132" s="35">
        <v>147</v>
      </c>
      <c r="U132" s="35">
        <v>117</v>
      </c>
      <c r="V132" s="35">
        <v>102</v>
      </c>
      <c r="W132" s="35">
        <v>107</v>
      </c>
      <c r="X132" s="35">
        <v>74</v>
      </c>
      <c r="Y132" s="35">
        <v>61</v>
      </c>
      <c r="Z132" s="35" t="s">
        <v>419</v>
      </c>
      <c r="AA132" s="35" t="s">
        <v>419</v>
      </c>
      <c r="AB132" s="35" t="s">
        <v>419</v>
      </c>
      <c r="AC132" s="35" t="s">
        <v>419</v>
      </c>
      <c r="AD132" s="35" t="s">
        <v>419</v>
      </c>
      <c r="AE132" s="35" t="s">
        <v>419</v>
      </c>
      <c r="AF132" s="35" t="s">
        <v>419</v>
      </c>
      <c r="AG132" s="35" t="s">
        <v>419</v>
      </c>
      <c r="AH132" s="35" t="s">
        <v>419</v>
      </c>
      <c r="AI132" s="35" t="s">
        <v>419</v>
      </c>
      <c r="AJ132" s="35" t="s">
        <v>419</v>
      </c>
      <c r="AK132" s="35" t="s">
        <v>419</v>
      </c>
      <c r="AL132" s="35" t="s">
        <v>419</v>
      </c>
      <c r="AM132" s="35" t="s">
        <v>419</v>
      </c>
      <c r="AN132" s="35" t="s">
        <v>419</v>
      </c>
      <c r="AO132" s="35">
        <v>31</v>
      </c>
      <c r="AP132" s="35">
        <v>55</v>
      </c>
      <c r="AQ132" s="35">
        <v>60</v>
      </c>
      <c r="AR132" s="35">
        <v>96</v>
      </c>
      <c r="AS132" s="35">
        <v>74</v>
      </c>
      <c r="AT132" s="35">
        <v>92</v>
      </c>
      <c r="AU132" s="35">
        <v>80</v>
      </c>
      <c r="AV132" s="35">
        <v>60</v>
      </c>
      <c r="AW132" s="35">
        <v>47</v>
      </c>
    </row>
    <row r="133" spans="1:49" x14ac:dyDescent="0.35">
      <c r="A133" s="34">
        <v>1267</v>
      </c>
      <c r="B133" s="35">
        <v>279</v>
      </c>
      <c r="C133" s="35">
        <v>255</v>
      </c>
      <c r="D133" s="35">
        <v>491</v>
      </c>
      <c r="E133" s="35">
        <v>984</v>
      </c>
      <c r="F133" s="35">
        <v>541</v>
      </c>
      <c r="G133" s="35">
        <v>594</v>
      </c>
      <c r="H133" s="35">
        <v>707</v>
      </c>
      <c r="I133" s="35">
        <v>404</v>
      </c>
      <c r="J133" s="35">
        <v>436</v>
      </c>
      <c r="K133" s="35">
        <v>412</v>
      </c>
      <c r="L133" s="35">
        <v>302</v>
      </c>
      <c r="M133" s="35">
        <v>496</v>
      </c>
      <c r="N133" s="35">
        <v>252</v>
      </c>
      <c r="O133" s="35">
        <v>247</v>
      </c>
      <c r="P133" s="35">
        <v>380</v>
      </c>
      <c r="Q133" s="35">
        <v>743</v>
      </c>
      <c r="R133" s="35">
        <v>419</v>
      </c>
      <c r="S133" s="35">
        <v>475</v>
      </c>
      <c r="T133" s="35">
        <v>592</v>
      </c>
      <c r="U133" s="35">
        <v>327</v>
      </c>
      <c r="V133" s="35">
        <v>359</v>
      </c>
      <c r="W133" s="35">
        <v>300</v>
      </c>
      <c r="X133" s="35">
        <v>243</v>
      </c>
      <c r="Y133" s="35">
        <v>393</v>
      </c>
      <c r="Z133" s="35" t="s">
        <v>419</v>
      </c>
      <c r="AA133" s="35" t="s">
        <v>419</v>
      </c>
      <c r="AB133" s="35">
        <v>111</v>
      </c>
      <c r="AC133" s="35">
        <v>241</v>
      </c>
      <c r="AD133" s="35">
        <v>122</v>
      </c>
      <c r="AE133" s="35">
        <v>119</v>
      </c>
      <c r="AF133" s="35">
        <v>115</v>
      </c>
      <c r="AG133" s="35">
        <v>77</v>
      </c>
      <c r="AH133" s="35">
        <v>77</v>
      </c>
      <c r="AI133" s="35">
        <v>112</v>
      </c>
      <c r="AJ133" s="35">
        <v>59</v>
      </c>
      <c r="AK133" s="35">
        <v>103</v>
      </c>
      <c r="AL133" s="35" t="s">
        <v>419</v>
      </c>
      <c r="AM133" s="35">
        <v>85</v>
      </c>
      <c r="AN133" s="35">
        <v>132</v>
      </c>
      <c r="AO133" s="35">
        <v>266</v>
      </c>
      <c r="AP133" s="35">
        <v>195</v>
      </c>
      <c r="AQ133" s="35">
        <v>289</v>
      </c>
      <c r="AR133" s="35">
        <v>339</v>
      </c>
      <c r="AS133" s="35">
        <v>215</v>
      </c>
      <c r="AT133" s="35">
        <v>238</v>
      </c>
      <c r="AU133" s="35">
        <v>197</v>
      </c>
      <c r="AV133" s="35">
        <v>156</v>
      </c>
      <c r="AW133" s="35">
        <v>274</v>
      </c>
    </row>
    <row r="134" spans="1:49" x14ac:dyDescent="0.35">
      <c r="A134" s="34">
        <v>1270</v>
      </c>
      <c r="B134" s="35" t="s">
        <v>419</v>
      </c>
      <c r="C134" s="35" t="s">
        <v>419</v>
      </c>
      <c r="D134" s="35" t="s">
        <v>419</v>
      </c>
      <c r="E134" s="35">
        <v>53</v>
      </c>
      <c r="F134" s="35">
        <v>49</v>
      </c>
      <c r="G134" s="35">
        <v>55</v>
      </c>
      <c r="H134" s="35">
        <v>138</v>
      </c>
      <c r="I134" s="35">
        <v>73</v>
      </c>
      <c r="J134" s="35">
        <v>83</v>
      </c>
      <c r="K134" s="35">
        <v>69</v>
      </c>
      <c r="L134" s="35" t="s">
        <v>419</v>
      </c>
      <c r="M134" s="35" t="s">
        <v>419</v>
      </c>
      <c r="N134" s="35" t="s">
        <v>419</v>
      </c>
      <c r="O134" s="35" t="s">
        <v>419</v>
      </c>
      <c r="P134" s="35" t="s">
        <v>419</v>
      </c>
      <c r="Q134" s="35">
        <v>44</v>
      </c>
      <c r="R134" s="35">
        <v>44</v>
      </c>
      <c r="S134" s="35">
        <v>50</v>
      </c>
      <c r="T134" s="35">
        <v>128</v>
      </c>
      <c r="U134" s="35">
        <v>68</v>
      </c>
      <c r="V134" s="35">
        <v>70</v>
      </c>
      <c r="W134" s="35">
        <v>57</v>
      </c>
      <c r="X134" s="35" t="s">
        <v>419</v>
      </c>
      <c r="Y134" s="35" t="s">
        <v>419</v>
      </c>
      <c r="Z134" s="35" t="s">
        <v>419</v>
      </c>
      <c r="AA134" s="35" t="s">
        <v>419</v>
      </c>
      <c r="AB134" s="35" t="s">
        <v>419</v>
      </c>
      <c r="AC134" s="35" t="s">
        <v>419</v>
      </c>
      <c r="AD134" s="35" t="s">
        <v>419</v>
      </c>
      <c r="AE134" s="35" t="s">
        <v>419</v>
      </c>
      <c r="AF134" s="35" t="s">
        <v>419</v>
      </c>
      <c r="AG134" s="35" t="s">
        <v>419</v>
      </c>
      <c r="AH134" s="35" t="s">
        <v>419</v>
      </c>
      <c r="AI134" s="35" t="s">
        <v>419</v>
      </c>
      <c r="AJ134" s="35" t="s">
        <v>419</v>
      </c>
      <c r="AK134" s="35" t="s">
        <v>419</v>
      </c>
      <c r="AL134" s="35" t="s">
        <v>419</v>
      </c>
      <c r="AM134" s="35" t="s">
        <v>419</v>
      </c>
      <c r="AN134" s="35" t="s">
        <v>419</v>
      </c>
      <c r="AO134" s="35" t="s">
        <v>419</v>
      </c>
      <c r="AP134" s="35" t="s">
        <v>419</v>
      </c>
      <c r="AQ134" s="35" t="s">
        <v>419</v>
      </c>
      <c r="AR134" s="35">
        <v>72</v>
      </c>
      <c r="AS134" s="35">
        <v>47</v>
      </c>
      <c r="AT134" s="35">
        <v>55</v>
      </c>
      <c r="AU134" s="35">
        <v>43</v>
      </c>
      <c r="AV134" s="35" t="s">
        <v>419</v>
      </c>
      <c r="AW134" s="35" t="s">
        <v>419</v>
      </c>
    </row>
    <row r="135" spans="1:49" x14ac:dyDescent="0.35">
      <c r="A135" s="34">
        <v>1301</v>
      </c>
      <c r="B135" s="35">
        <v>629</v>
      </c>
      <c r="C135" s="35">
        <v>600</v>
      </c>
      <c r="D135" s="35">
        <v>535</v>
      </c>
      <c r="E135" s="35">
        <v>1479</v>
      </c>
      <c r="F135" s="35">
        <v>2095</v>
      </c>
      <c r="G135" s="35">
        <v>1790</v>
      </c>
      <c r="H135" s="35">
        <v>2157</v>
      </c>
      <c r="I135" s="35">
        <v>1232</v>
      </c>
      <c r="J135" s="35">
        <v>1277</v>
      </c>
      <c r="K135" s="35">
        <v>1110</v>
      </c>
      <c r="L135" s="35">
        <v>630</v>
      </c>
      <c r="M135" s="35">
        <v>904</v>
      </c>
      <c r="N135" s="35">
        <v>481</v>
      </c>
      <c r="O135" s="35">
        <v>513</v>
      </c>
      <c r="P135" s="35">
        <v>467</v>
      </c>
      <c r="Q135" s="35">
        <v>1264</v>
      </c>
      <c r="R135" s="35">
        <v>1831</v>
      </c>
      <c r="S135" s="35">
        <v>1606</v>
      </c>
      <c r="T135" s="35">
        <v>1902</v>
      </c>
      <c r="U135" s="35">
        <v>1135</v>
      </c>
      <c r="V135" s="35">
        <v>1152</v>
      </c>
      <c r="W135" s="35">
        <v>1008</v>
      </c>
      <c r="X135" s="35">
        <v>569</v>
      </c>
      <c r="Y135" s="35">
        <v>815</v>
      </c>
      <c r="Z135" s="35">
        <v>148</v>
      </c>
      <c r="AA135" s="35">
        <v>87</v>
      </c>
      <c r="AB135" s="35">
        <v>68</v>
      </c>
      <c r="AC135" s="35">
        <v>215</v>
      </c>
      <c r="AD135" s="35">
        <v>264</v>
      </c>
      <c r="AE135" s="35">
        <v>184</v>
      </c>
      <c r="AF135" s="35">
        <v>255</v>
      </c>
      <c r="AG135" s="35">
        <v>97</v>
      </c>
      <c r="AH135" s="35">
        <v>125</v>
      </c>
      <c r="AI135" s="35">
        <v>102</v>
      </c>
      <c r="AJ135" s="35">
        <v>61</v>
      </c>
      <c r="AK135" s="35">
        <v>89</v>
      </c>
      <c r="AL135" s="35" t="s">
        <v>419</v>
      </c>
      <c r="AM135" s="35">
        <v>177</v>
      </c>
      <c r="AN135" s="35">
        <v>221</v>
      </c>
      <c r="AO135" s="35">
        <v>559</v>
      </c>
      <c r="AP135" s="35">
        <v>948</v>
      </c>
      <c r="AQ135" s="35">
        <v>997</v>
      </c>
      <c r="AR135" s="35">
        <v>1195</v>
      </c>
      <c r="AS135" s="35">
        <v>750</v>
      </c>
      <c r="AT135" s="35">
        <v>887</v>
      </c>
      <c r="AU135" s="35">
        <v>799</v>
      </c>
      <c r="AV135" s="35">
        <v>476</v>
      </c>
      <c r="AW135" s="35">
        <v>583</v>
      </c>
    </row>
    <row r="136" spans="1:49" x14ac:dyDescent="0.35">
      <c r="A136" s="34">
        <v>1302</v>
      </c>
      <c r="B136" s="35" t="s">
        <v>419</v>
      </c>
      <c r="C136" s="35" t="s">
        <v>419</v>
      </c>
      <c r="D136" s="35" t="s">
        <v>419</v>
      </c>
      <c r="E136" s="35" t="s">
        <v>419</v>
      </c>
      <c r="F136" s="35" t="s">
        <v>419</v>
      </c>
      <c r="G136" s="35" t="s">
        <v>419</v>
      </c>
      <c r="H136" s="35">
        <v>32</v>
      </c>
      <c r="I136" s="35" t="s">
        <v>419</v>
      </c>
      <c r="J136" s="35" t="s">
        <v>419</v>
      </c>
      <c r="K136" s="35" t="s">
        <v>419</v>
      </c>
      <c r="L136" s="35" t="s">
        <v>419</v>
      </c>
      <c r="M136" s="35" t="s">
        <v>419</v>
      </c>
      <c r="N136" s="35" t="s">
        <v>419</v>
      </c>
      <c r="O136" s="35" t="s">
        <v>419</v>
      </c>
      <c r="P136" s="35" t="s">
        <v>419</v>
      </c>
      <c r="Q136" s="35" t="s">
        <v>419</v>
      </c>
      <c r="R136" s="35" t="s">
        <v>419</v>
      </c>
      <c r="S136" s="35" t="s">
        <v>419</v>
      </c>
      <c r="T136" s="35" t="s">
        <v>419</v>
      </c>
      <c r="U136" s="35" t="s">
        <v>419</v>
      </c>
      <c r="V136" s="35" t="s">
        <v>419</v>
      </c>
      <c r="W136" s="35" t="s">
        <v>419</v>
      </c>
      <c r="X136" s="35" t="s">
        <v>419</v>
      </c>
      <c r="Y136" s="35" t="s">
        <v>419</v>
      </c>
      <c r="Z136" s="35" t="s">
        <v>419</v>
      </c>
      <c r="AA136" s="35" t="s">
        <v>419</v>
      </c>
      <c r="AB136" s="35" t="s">
        <v>419</v>
      </c>
      <c r="AC136" s="35" t="s">
        <v>419</v>
      </c>
      <c r="AD136" s="35" t="s">
        <v>419</v>
      </c>
      <c r="AE136" s="35" t="s">
        <v>419</v>
      </c>
      <c r="AF136" s="35" t="s">
        <v>419</v>
      </c>
      <c r="AG136" s="35" t="s">
        <v>419</v>
      </c>
      <c r="AH136" s="35" t="s">
        <v>419</v>
      </c>
      <c r="AI136" s="35" t="s">
        <v>419</v>
      </c>
      <c r="AJ136" s="35" t="s">
        <v>419</v>
      </c>
      <c r="AK136" s="35" t="s">
        <v>419</v>
      </c>
      <c r="AL136" s="35" t="s">
        <v>419</v>
      </c>
      <c r="AM136" s="35" t="s">
        <v>419</v>
      </c>
      <c r="AN136" s="35" t="s">
        <v>419</v>
      </c>
      <c r="AO136" s="35" t="s">
        <v>419</v>
      </c>
      <c r="AP136" s="35" t="s">
        <v>419</v>
      </c>
      <c r="AQ136" s="35" t="s">
        <v>419</v>
      </c>
      <c r="AR136" s="35" t="s">
        <v>419</v>
      </c>
      <c r="AS136" s="35" t="s">
        <v>419</v>
      </c>
      <c r="AT136" s="35" t="s">
        <v>419</v>
      </c>
      <c r="AU136" s="35" t="s">
        <v>419</v>
      </c>
      <c r="AV136" s="35" t="s">
        <v>419</v>
      </c>
      <c r="AW136" s="35" t="s">
        <v>419</v>
      </c>
    </row>
    <row r="137" spans="1:49" x14ac:dyDescent="0.35">
      <c r="A137" s="34">
        <v>1330</v>
      </c>
      <c r="B137" s="35">
        <v>53</v>
      </c>
      <c r="C137" s="35">
        <v>34</v>
      </c>
      <c r="D137" s="35">
        <v>42</v>
      </c>
      <c r="E137" s="35">
        <v>107</v>
      </c>
      <c r="F137" s="35">
        <v>131</v>
      </c>
      <c r="G137" s="35">
        <v>121</v>
      </c>
      <c r="H137" s="35">
        <v>210</v>
      </c>
      <c r="I137" s="35">
        <v>142</v>
      </c>
      <c r="J137" s="35">
        <v>167</v>
      </c>
      <c r="K137" s="35">
        <v>154</v>
      </c>
      <c r="L137" s="35">
        <v>72</v>
      </c>
      <c r="M137" s="35">
        <v>62</v>
      </c>
      <c r="N137" s="35">
        <v>48</v>
      </c>
      <c r="O137" s="35">
        <v>32</v>
      </c>
      <c r="P137" s="35">
        <v>36</v>
      </c>
      <c r="Q137" s="35">
        <v>90</v>
      </c>
      <c r="R137" s="35">
        <v>120</v>
      </c>
      <c r="S137" s="35">
        <v>109</v>
      </c>
      <c r="T137" s="35">
        <v>192</v>
      </c>
      <c r="U137" s="35">
        <v>126</v>
      </c>
      <c r="V137" s="35">
        <v>149</v>
      </c>
      <c r="W137" s="35">
        <v>133</v>
      </c>
      <c r="X137" s="35">
        <v>70</v>
      </c>
      <c r="Y137" s="35">
        <v>55</v>
      </c>
      <c r="Z137" s="35" t="s">
        <v>419</v>
      </c>
      <c r="AA137" s="35" t="s">
        <v>419</v>
      </c>
      <c r="AB137" s="35" t="s">
        <v>419</v>
      </c>
      <c r="AC137" s="35" t="s">
        <v>419</v>
      </c>
      <c r="AD137" s="35" t="s">
        <v>419</v>
      </c>
      <c r="AE137" s="35" t="s">
        <v>419</v>
      </c>
      <c r="AF137" s="35" t="s">
        <v>419</v>
      </c>
      <c r="AG137" s="35" t="s">
        <v>419</v>
      </c>
      <c r="AH137" s="35" t="s">
        <v>419</v>
      </c>
      <c r="AI137" s="35" t="s">
        <v>419</v>
      </c>
      <c r="AJ137" s="35" t="s">
        <v>419</v>
      </c>
      <c r="AK137" s="35" t="s">
        <v>419</v>
      </c>
      <c r="AL137" s="35" t="s">
        <v>419</v>
      </c>
      <c r="AM137" s="35" t="s">
        <v>419</v>
      </c>
      <c r="AN137" s="35" t="s">
        <v>419</v>
      </c>
      <c r="AO137" s="35">
        <v>42</v>
      </c>
      <c r="AP137" s="35">
        <v>81</v>
      </c>
      <c r="AQ137" s="35">
        <v>78</v>
      </c>
      <c r="AR137" s="35">
        <v>135</v>
      </c>
      <c r="AS137" s="35">
        <v>86</v>
      </c>
      <c r="AT137" s="35">
        <v>124</v>
      </c>
      <c r="AU137" s="35">
        <v>118</v>
      </c>
      <c r="AV137" s="35">
        <v>54</v>
      </c>
      <c r="AW137" s="35">
        <v>45</v>
      </c>
    </row>
    <row r="138" spans="1:49" x14ac:dyDescent="0.35">
      <c r="A138" s="34">
        <v>1331</v>
      </c>
      <c r="B138" s="35">
        <v>282</v>
      </c>
      <c r="C138" s="35">
        <v>365</v>
      </c>
      <c r="D138" s="35">
        <v>401</v>
      </c>
      <c r="E138" s="35">
        <v>993</v>
      </c>
      <c r="F138" s="35">
        <v>1275</v>
      </c>
      <c r="G138" s="35">
        <v>1204</v>
      </c>
      <c r="H138" s="35">
        <v>1669</v>
      </c>
      <c r="I138" s="35">
        <v>1035</v>
      </c>
      <c r="J138" s="35">
        <v>874</v>
      </c>
      <c r="K138" s="35">
        <v>710</v>
      </c>
      <c r="L138" s="35">
        <v>411</v>
      </c>
      <c r="M138" s="35">
        <v>551</v>
      </c>
      <c r="N138" s="35">
        <v>204</v>
      </c>
      <c r="O138" s="35">
        <v>325</v>
      </c>
      <c r="P138" s="35">
        <v>361</v>
      </c>
      <c r="Q138" s="35">
        <v>896</v>
      </c>
      <c r="R138" s="35">
        <v>1129</v>
      </c>
      <c r="S138" s="35">
        <v>1099</v>
      </c>
      <c r="T138" s="35">
        <v>1504</v>
      </c>
      <c r="U138" s="35">
        <v>957</v>
      </c>
      <c r="V138" s="35">
        <v>777</v>
      </c>
      <c r="W138" s="35">
        <v>608</v>
      </c>
      <c r="X138" s="35">
        <v>365</v>
      </c>
      <c r="Y138" s="35">
        <v>471</v>
      </c>
      <c r="Z138" s="35">
        <v>78</v>
      </c>
      <c r="AA138" s="35">
        <v>40</v>
      </c>
      <c r="AB138" s="35">
        <v>40</v>
      </c>
      <c r="AC138" s="35">
        <v>97</v>
      </c>
      <c r="AD138" s="35">
        <v>146</v>
      </c>
      <c r="AE138" s="35">
        <v>105</v>
      </c>
      <c r="AF138" s="35">
        <v>165</v>
      </c>
      <c r="AG138" s="35">
        <v>78</v>
      </c>
      <c r="AH138" s="35">
        <v>97</v>
      </c>
      <c r="AI138" s="35">
        <v>102</v>
      </c>
      <c r="AJ138" s="35">
        <v>46</v>
      </c>
      <c r="AK138" s="35">
        <v>80</v>
      </c>
      <c r="AL138" s="35" t="s">
        <v>419</v>
      </c>
      <c r="AM138" s="35">
        <v>79</v>
      </c>
      <c r="AN138" s="35">
        <v>118</v>
      </c>
      <c r="AO138" s="35">
        <v>302</v>
      </c>
      <c r="AP138" s="35">
        <v>384</v>
      </c>
      <c r="AQ138" s="35">
        <v>509</v>
      </c>
      <c r="AR138" s="35">
        <v>813</v>
      </c>
      <c r="AS138" s="35">
        <v>606</v>
      </c>
      <c r="AT138" s="35">
        <v>533</v>
      </c>
      <c r="AU138" s="35">
        <v>452</v>
      </c>
      <c r="AV138" s="35">
        <v>304</v>
      </c>
      <c r="AW138" s="35">
        <v>343</v>
      </c>
    </row>
    <row r="139" spans="1:49" x14ac:dyDescent="0.35">
      <c r="A139" s="34">
        <v>1337</v>
      </c>
      <c r="B139" s="35">
        <v>93</v>
      </c>
      <c r="C139" s="35">
        <v>81</v>
      </c>
      <c r="D139" s="35">
        <v>90</v>
      </c>
      <c r="E139" s="35">
        <v>170</v>
      </c>
      <c r="F139" s="35">
        <v>209</v>
      </c>
      <c r="G139" s="35">
        <v>226</v>
      </c>
      <c r="H139" s="35">
        <v>360</v>
      </c>
      <c r="I139" s="35">
        <v>239</v>
      </c>
      <c r="J139" s="35">
        <v>237</v>
      </c>
      <c r="K139" s="35">
        <v>186</v>
      </c>
      <c r="L139" s="35">
        <v>133</v>
      </c>
      <c r="M139" s="35">
        <v>114</v>
      </c>
      <c r="N139" s="35">
        <v>66</v>
      </c>
      <c r="O139" s="35">
        <v>76</v>
      </c>
      <c r="P139" s="35">
        <v>76</v>
      </c>
      <c r="Q139" s="35">
        <v>145</v>
      </c>
      <c r="R139" s="35">
        <v>190</v>
      </c>
      <c r="S139" s="35">
        <v>207</v>
      </c>
      <c r="T139" s="35">
        <v>327</v>
      </c>
      <c r="U139" s="35">
        <v>219</v>
      </c>
      <c r="V139" s="35">
        <v>203</v>
      </c>
      <c r="W139" s="35">
        <v>170</v>
      </c>
      <c r="X139" s="35">
        <v>123</v>
      </c>
      <c r="Y139" s="35">
        <v>108</v>
      </c>
      <c r="Z139" s="35" t="s">
        <v>419</v>
      </c>
      <c r="AA139" s="35" t="s">
        <v>419</v>
      </c>
      <c r="AB139" s="35" t="s">
        <v>419</v>
      </c>
      <c r="AC139" s="35" t="s">
        <v>419</v>
      </c>
      <c r="AD139" s="35" t="s">
        <v>419</v>
      </c>
      <c r="AE139" s="35" t="s">
        <v>419</v>
      </c>
      <c r="AF139" s="35">
        <v>33</v>
      </c>
      <c r="AG139" s="35" t="s">
        <v>419</v>
      </c>
      <c r="AH139" s="35">
        <v>34</v>
      </c>
      <c r="AI139" s="35" t="s">
        <v>419</v>
      </c>
      <c r="AJ139" s="35" t="s">
        <v>419</v>
      </c>
      <c r="AK139" s="35" t="s">
        <v>419</v>
      </c>
      <c r="AL139" s="35" t="s">
        <v>419</v>
      </c>
      <c r="AM139" s="35" t="s">
        <v>419</v>
      </c>
      <c r="AN139" s="35">
        <v>39</v>
      </c>
      <c r="AO139" s="35">
        <v>62</v>
      </c>
      <c r="AP139" s="35">
        <v>105</v>
      </c>
      <c r="AQ139" s="35">
        <v>110</v>
      </c>
      <c r="AR139" s="35">
        <v>191</v>
      </c>
      <c r="AS139" s="35">
        <v>168</v>
      </c>
      <c r="AT139" s="35">
        <v>156</v>
      </c>
      <c r="AU139" s="35">
        <v>125</v>
      </c>
      <c r="AV139" s="35">
        <v>100</v>
      </c>
      <c r="AW139" s="35">
        <v>94</v>
      </c>
    </row>
    <row r="140" spans="1:49" x14ac:dyDescent="0.35">
      <c r="A140" s="34">
        <v>1338</v>
      </c>
      <c r="B140" s="35" t="s">
        <v>419</v>
      </c>
      <c r="C140" s="35" t="s">
        <v>419</v>
      </c>
      <c r="D140" s="35" t="s">
        <v>419</v>
      </c>
      <c r="E140" s="35" t="s">
        <v>419</v>
      </c>
      <c r="F140" s="35" t="s">
        <v>419</v>
      </c>
      <c r="G140" s="35" t="s">
        <v>419</v>
      </c>
      <c r="H140" s="35">
        <v>39</v>
      </c>
      <c r="I140" s="35" t="s">
        <v>419</v>
      </c>
      <c r="J140" s="35" t="s">
        <v>419</v>
      </c>
      <c r="K140" s="35" t="s">
        <v>419</v>
      </c>
      <c r="L140" s="35" t="s">
        <v>419</v>
      </c>
      <c r="M140" s="35" t="s">
        <v>419</v>
      </c>
      <c r="N140" s="35" t="s">
        <v>419</v>
      </c>
      <c r="O140" s="35" t="s">
        <v>419</v>
      </c>
      <c r="P140" s="35" t="s">
        <v>419</v>
      </c>
      <c r="Q140" s="35" t="s">
        <v>419</v>
      </c>
      <c r="R140" s="35" t="s">
        <v>419</v>
      </c>
      <c r="S140" s="35" t="s">
        <v>419</v>
      </c>
      <c r="T140" s="35">
        <v>35</v>
      </c>
      <c r="U140" s="35" t="s">
        <v>419</v>
      </c>
      <c r="V140" s="35" t="s">
        <v>419</v>
      </c>
      <c r="W140" s="35" t="s">
        <v>419</v>
      </c>
      <c r="X140" s="35" t="s">
        <v>419</v>
      </c>
      <c r="Y140" s="35" t="s">
        <v>419</v>
      </c>
      <c r="Z140" s="35" t="s">
        <v>419</v>
      </c>
      <c r="AA140" s="35" t="s">
        <v>419</v>
      </c>
      <c r="AB140" s="35" t="s">
        <v>419</v>
      </c>
      <c r="AC140" s="35" t="s">
        <v>419</v>
      </c>
      <c r="AD140" s="35" t="s">
        <v>419</v>
      </c>
      <c r="AE140" s="35" t="s">
        <v>419</v>
      </c>
      <c r="AF140" s="35" t="s">
        <v>419</v>
      </c>
      <c r="AG140" s="35" t="s">
        <v>419</v>
      </c>
      <c r="AH140" s="35" t="s">
        <v>419</v>
      </c>
      <c r="AI140" s="35" t="s">
        <v>419</v>
      </c>
      <c r="AJ140" s="35" t="s">
        <v>419</v>
      </c>
      <c r="AK140" s="35" t="s">
        <v>419</v>
      </c>
      <c r="AL140" s="35" t="s">
        <v>419</v>
      </c>
      <c r="AM140" s="35" t="s">
        <v>419</v>
      </c>
      <c r="AN140" s="35" t="s">
        <v>419</v>
      </c>
      <c r="AO140" s="35" t="s">
        <v>419</v>
      </c>
      <c r="AP140" s="35" t="s">
        <v>419</v>
      </c>
      <c r="AQ140" s="35" t="s">
        <v>419</v>
      </c>
      <c r="AR140" s="35" t="s">
        <v>419</v>
      </c>
      <c r="AS140" s="35" t="s">
        <v>419</v>
      </c>
      <c r="AT140" s="35" t="s">
        <v>419</v>
      </c>
      <c r="AU140" s="35" t="s">
        <v>419</v>
      </c>
      <c r="AV140" s="35" t="s">
        <v>419</v>
      </c>
      <c r="AW140" s="35" t="s">
        <v>419</v>
      </c>
    </row>
    <row r="141" spans="1:49" x14ac:dyDescent="0.35">
      <c r="A141" s="34">
        <v>1339</v>
      </c>
      <c r="B141" s="35">
        <v>41</v>
      </c>
      <c r="C141" s="35" t="s">
        <v>419</v>
      </c>
      <c r="D141" s="35">
        <v>34</v>
      </c>
      <c r="E141" s="35">
        <v>84</v>
      </c>
      <c r="F141" s="35">
        <v>115</v>
      </c>
      <c r="G141" s="35">
        <v>110</v>
      </c>
      <c r="H141" s="35">
        <v>180</v>
      </c>
      <c r="I141" s="35">
        <v>121</v>
      </c>
      <c r="J141" s="35">
        <v>117</v>
      </c>
      <c r="K141" s="35">
        <v>109</v>
      </c>
      <c r="L141" s="35">
        <v>74</v>
      </c>
      <c r="M141" s="35">
        <v>73</v>
      </c>
      <c r="N141" s="35">
        <v>33</v>
      </c>
      <c r="O141" s="35" t="s">
        <v>419</v>
      </c>
      <c r="P141" s="35">
        <v>31</v>
      </c>
      <c r="Q141" s="35">
        <v>76</v>
      </c>
      <c r="R141" s="35">
        <v>98</v>
      </c>
      <c r="S141" s="35">
        <v>103</v>
      </c>
      <c r="T141" s="35">
        <v>154</v>
      </c>
      <c r="U141" s="35">
        <v>116</v>
      </c>
      <c r="V141" s="35">
        <v>101</v>
      </c>
      <c r="W141" s="35">
        <v>102</v>
      </c>
      <c r="X141" s="35">
        <v>64</v>
      </c>
      <c r="Y141" s="35">
        <v>62</v>
      </c>
      <c r="Z141" s="35" t="s">
        <v>419</v>
      </c>
      <c r="AA141" s="35" t="s">
        <v>419</v>
      </c>
      <c r="AB141" s="35" t="s">
        <v>419</v>
      </c>
      <c r="AC141" s="35" t="s">
        <v>419</v>
      </c>
      <c r="AD141" s="35" t="s">
        <v>419</v>
      </c>
      <c r="AE141" s="35" t="s">
        <v>419</v>
      </c>
      <c r="AF141" s="35" t="s">
        <v>419</v>
      </c>
      <c r="AG141" s="35" t="s">
        <v>419</v>
      </c>
      <c r="AH141" s="35" t="s">
        <v>419</v>
      </c>
      <c r="AI141" s="35" t="s">
        <v>419</v>
      </c>
      <c r="AJ141" s="35" t="s">
        <v>419</v>
      </c>
      <c r="AK141" s="35" t="s">
        <v>419</v>
      </c>
      <c r="AL141" s="35" t="s">
        <v>419</v>
      </c>
      <c r="AM141" s="35" t="s">
        <v>419</v>
      </c>
      <c r="AN141" s="35" t="s">
        <v>419</v>
      </c>
      <c r="AO141" s="35">
        <v>34</v>
      </c>
      <c r="AP141" s="35">
        <v>47</v>
      </c>
      <c r="AQ141" s="35">
        <v>56</v>
      </c>
      <c r="AR141" s="35">
        <v>84</v>
      </c>
      <c r="AS141" s="35">
        <v>81</v>
      </c>
      <c r="AT141" s="35">
        <v>77</v>
      </c>
      <c r="AU141" s="35">
        <v>87</v>
      </c>
      <c r="AV141" s="35">
        <v>46</v>
      </c>
      <c r="AW141" s="35">
        <v>48</v>
      </c>
    </row>
    <row r="142" spans="1:49" x14ac:dyDescent="0.35">
      <c r="A142" s="34">
        <v>1340</v>
      </c>
      <c r="B142" s="35">
        <v>52</v>
      </c>
      <c r="C142" s="35">
        <v>48</v>
      </c>
      <c r="D142" s="35">
        <v>54</v>
      </c>
      <c r="E142" s="35">
        <v>119</v>
      </c>
      <c r="F142" s="35">
        <v>165</v>
      </c>
      <c r="G142" s="35">
        <v>131</v>
      </c>
      <c r="H142" s="35">
        <v>222</v>
      </c>
      <c r="I142" s="35">
        <v>141</v>
      </c>
      <c r="J142" s="35">
        <v>161</v>
      </c>
      <c r="K142" s="35">
        <v>115</v>
      </c>
      <c r="L142" s="35">
        <v>76</v>
      </c>
      <c r="M142" s="35">
        <v>75</v>
      </c>
      <c r="N142" s="35">
        <v>36</v>
      </c>
      <c r="O142" s="35">
        <v>45</v>
      </c>
      <c r="P142" s="35">
        <v>46</v>
      </c>
      <c r="Q142" s="35">
        <v>107</v>
      </c>
      <c r="R142" s="35">
        <v>151</v>
      </c>
      <c r="S142" s="35">
        <v>115</v>
      </c>
      <c r="T142" s="35">
        <v>200</v>
      </c>
      <c r="U142" s="35">
        <v>126</v>
      </c>
      <c r="V142" s="35">
        <v>138</v>
      </c>
      <c r="W142" s="35">
        <v>105</v>
      </c>
      <c r="X142" s="35">
        <v>70</v>
      </c>
      <c r="Y142" s="35">
        <v>65</v>
      </c>
      <c r="Z142" s="35" t="s">
        <v>419</v>
      </c>
      <c r="AA142" s="35" t="s">
        <v>419</v>
      </c>
      <c r="AB142" s="35" t="s">
        <v>419</v>
      </c>
      <c r="AC142" s="35" t="s">
        <v>419</v>
      </c>
      <c r="AD142" s="35" t="s">
        <v>419</v>
      </c>
      <c r="AE142" s="35" t="s">
        <v>419</v>
      </c>
      <c r="AF142" s="35" t="s">
        <v>419</v>
      </c>
      <c r="AG142" s="35" t="s">
        <v>419</v>
      </c>
      <c r="AH142" s="35" t="s">
        <v>419</v>
      </c>
      <c r="AI142" s="35" t="s">
        <v>419</v>
      </c>
      <c r="AJ142" s="35" t="s">
        <v>419</v>
      </c>
      <c r="AK142" s="35" t="s">
        <v>419</v>
      </c>
      <c r="AL142" s="35" t="s">
        <v>419</v>
      </c>
      <c r="AM142" s="35" t="s">
        <v>419</v>
      </c>
      <c r="AN142" s="35" t="s">
        <v>419</v>
      </c>
      <c r="AO142" s="35">
        <v>38</v>
      </c>
      <c r="AP142" s="35">
        <v>75</v>
      </c>
      <c r="AQ142" s="35">
        <v>55</v>
      </c>
      <c r="AR142" s="35">
        <v>104</v>
      </c>
      <c r="AS142" s="35">
        <v>95</v>
      </c>
      <c r="AT142" s="35">
        <v>103</v>
      </c>
      <c r="AU142" s="35">
        <v>82</v>
      </c>
      <c r="AV142" s="35">
        <v>51</v>
      </c>
      <c r="AW142" s="35">
        <v>53</v>
      </c>
    </row>
    <row r="143" spans="1:49" x14ac:dyDescent="0.35">
      <c r="A143" s="34">
        <v>1341</v>
      </c>
      <c r="B143" s="35">
        <v>67</v>
      </c>
      <c r="C143" s="35">
        <v>65</v>
      </c>
      <c r="D143" s="35">
        <v>70</v>
      </c>
      <c r="E143" s="35">
        <v>98</v>
      </c>
      <c r="F143" s="35">
        <v>132</v>
      </c>
      <c r="G143" s="35">
        <v>154</v>
      </c>
      <c r="H143" s="35">
        <v>246</v>
      </c>
      <c r="I143" s="35">
        <v>151</v>
      </c>
      <c r="J143" s="35">
        <v>166</v>
      </c>
      <c r="K143" s="35">
        <v>156</v>
      </c>
      <c r="L143" s="35">
        <v>93</v>
      </c>
      <c r="M143" s="35">
        <v>61</v>
      </c>
      <c r="N143" s="35">
        <v>55</v>
      </c>
      <c r="O143" s="35">
        <v>50</v>
      </c>
      <c r="P143" s="35">
        <v>70</v>
      </c>
      <c r="Q143" s="35">
        <v>79</v>
      </c>
      <c r="R143" s="35">
        <v>120</v>
      </c>
      <c r="S143" s="35">
        <v>141</v>
      </c>
      <c r="T143" s="35">
        <v>231</v>
      </c>
      <c r="U143" s="35">
        <v>139</v>
      </c>
      <c r="V143" s="35">
        <v>154</v>
      </c>
      <c r="W143" s="35">
        <v>137</v>
      </c>
      <c r="X143" s="35">
        <v>84</v>
      </c>
      <c r="Y143" s="35">
        <v>56</v>
      </c>
      <c r="Z143" s="35" t="s">
        <v>419</v>
      </c>
      <c r="AA143" s="35" t="s">
        <v>419</v>
      </c>
      <c r="AB143" s="35" t="s">
        <v>419</v>
      </c>
      <c r="AC143" s="35" t="s">
        <v>419</v>
      </c>
      <c r="AD143" s="35" t="s">
        <v>419</v>
      </c>
      <c r="AE143" s="35" t="s">
        <v>419</v>
      </c>
      <c r="AF143" s="35" t="s">
        <v>419</v>
      </c>
      <c r="AG143" s="35" t="s">
        <v>419</v>
      </c>
      <c r="AH143" s="35" t="s">
        <v>419</v>
      </c>
      <c r="AI143" s="35" t="s">
        <v>419</v>
      </c>
      <c r="AJ143" s="35" t="s">
        <v>419</v>
      </c>
      <c r="AK143" s="35" t="s">
        <v>419</v>
      </c>
      <c r="AL143" s="35" t="s">
        <v>419</v>
      </c>
      <c r="AM143" s="35" t="s">
        <v>419</v>
      </c>
      <c r="AN143" s="35">
        <v>41</v>
      </c>
      <c r="AO143" s="35">
        <v>50</v>
      </c>
      <c r="AP143" s="35">
        <v>65</v>
      </c>
      <c r="AQ143" s="35">
        <v>97</v>
      </c>
      <c r="AR143" s="35">
        <v>166</v>
      </c>
      <c r="AS143" s="35">
        <v>123</v>
      </c>
      <c r="AT143" s="35">
        <v>141</v>
      </c>
      <c r="AU143" s="35">
        <v>116</v>
      </c>
      <c r="AV143" s="35">
        <v>66</v>
      </c>
      <c r="AW143" s="35">
        <v>53</v>
      </c>
    </row>
    <row r="144" spans="1:49" x14ac:dyDescent="0.35">
      <c r="A144" s="34">
        <v>1342</v>
      </c>
      <c r="B144" s="35">
        <v>102</v>
      </c>
      <c r="C144" s="35">
        <v>263</v>
      </c>
      <c r="D144" s="35">
        <v>240</v>
      </c>
      <c r="E144" s="35">
        <v>131</v>
      </c>
      <c r="F144" s="35">
        <v>152</v>
      </c>
      <c r="G144" s="35">
        <v>147</v>
      </c>
      <c r="H144" s="35">
        <v>187</v>
      </c>
      <c r="I144" s="35">
        <v>106</v>
      </c>
      <c r="J144" s="35">
        <v>99</v>
      </c>
      <c r="K144" s="35">
        <v>91</v>
      </c>
      <c r="L144" s="35" t="s">
        <v>419</v>
      </c>
      <c r="M144" s="35">
        <v>47</v>
      </c>
      <c r="N144" s="35">
        <v>86</v>
      </c>
      <c r="O144" s="35">
        <v>101</v>
      </c>
      <c r="P144" s="35">
        <v>176</v>
      </c>
      <c r="Q144" s="35">
        <v>94</v>
      </c>
      <c r="R144" s="35">
        <v>139</v>
      </c>
      <c r="S144" s="35">
        <v>132</v>
      </c>
      <c r="T144" s="35">
        <v>163</v>
      </c>
      <c r="U144" s="35">
        <v>97</v>
      </c>
      <c r="V144" s="35">
        <v>84</v>
      </c>
      <c r="W144" s="35">
        <v>86</v>
      </c>
      <c r="X144" s="35" t="s">
        <v>419</v>
      </c>
      <c r="Y144" s="35">
        <v>45</v>
      </c>
      <c r="Z144" s="35" t="s">
        <v>419</v>
      </c>
      <c r="AA144" s="35">
        <v>162</v>
      </c>
      <c r="AB144" s="35">
        <v>64</v>
      </c>
      <c r="AC144" s="35">
        <v>37</v>
      </c>
      <c r="AD144" s="35" t="s">
        <v>419</v>
      </c>
      <c r="AE144" s="35" t="s">
        <v>419</v>
      </c>
      <c r="AF144" s="35" t="s">
        <v>419</v>
      </c>
      <c r="AG144" s="35" t="s">
        <v>419</v>
      </c>
      <c r="AH144" s="35" t="s">
        <v>419</v>
      </c>
      <c r="AI144" s="35" t="s">
        <v>419</v>
      </c>
      <c r="AJ144" s="35" t="s">
        <v>419</v>
      </c>
      <c r="AK144" s="35" t="s">
        <v>419</v>
      </c>
      <c r="AL144" s="35" t="s">
        <v>419</v>
      </c>
      <c r="AM144" s="35" t="s">
        <v>419</v>
      </c>
      <c r="AN144" s="35">
        <v>41</v>
      </c>
      <c r="AO144" s="35">
        <v>50</v>
      </c>
      <c r="AP144" s="35">
        <v>94</v>
      </c>
      <c r="AQ144" s="35">
        <v>99</v>
      </c>
      <c r="AR144" s="35">
        <v>110</v>
      </c>
      <c r="AS144" s="35">
        <v>73</v>
      </c>
      <c r="AT144" s="35">
        <v>65</v>
      </c>
      <c r="AU144" s="35">
        <v>76</v>
      </c>
      <c r="AV144" s="35" t="s">
        <v>419</v>
      </c>
      <c r="AW144" s="35">
        <v>36</v>
      </c>
    </row>
    <row r="145" spans="1:49" x14ac:dyDescent="0.35">
      <c r="A145" s="34">
        <v>1343</v>
      </c>
      <c r="B145" s="35" t="s">
        <v>419</v>
      </c>
      <c r="C145" s="35" t="s">
        <v>419</v>
      </c>
      <c r="D145" s="35" t="s">
        <v>419</v>
      </c>
      <c r="E145" s="35" t="s">
        <v>419</v>
      </c>
      <c r="F145" s="35" t="s">
        <v>419</v>
      </c>
      <c r="G145" s="35" t="s">
        <v>419</v>
      </c>
      <c r="H145" s="35" t="s">
        <v>419</v>
      </c>
      <c r="I145" s="35" t="s">
        <v>419</v>
      </c>
      <c r="J145" s="35" t="s">
        <v>419</v>
      </c>
      <c r="K145" s="35" t="s">
        <v>419</v>
      </c>
      <c r="L145" s="35" t="s">
        <v>419</v>
      </c>
      <c r="M145" s="35" t="s">
        <v>419</v>
      </c>
      <c r="N145" s="35" t="s">
        <v>419</v>
      </c>
      <c r="O145" s="35" t="s">
        <v>419</v>
      </c>
      <c r="P145" s="35" t="s">
        <v>419</v>
      </c>
      <c r="Q145" s="35" t="s">
        <v>419</v>
      </c>
      <c r="R145" s="35" t="s">
        <v>419</v>
      </c>
      <c r="S145" s="35" t="s">
        <v>419</v>
      </c>
      <c r="T145" s="35" t="s">
        <v>419</v>
      </c>
      <c r="U145" s="35" t="s">
        <v>419</v>
      </c>
      <c r="V145" s="35" t="s">
        <v>419</v>
      </c>
      <c r="W145" s="35" t="s">
        <v>419</v>
      </c>
      <c r="X145" s="35" t="s">
        <v>419</v>
      </c>
      <c r="Y145" s="35" t="s">
        <v>419</v>
      </c>
      <c r="Z145" s="35" t="s">
        <v>419</v>
      </c>
      <c r="AA145" s="35" t="s">
        <v>419</v>
      </c>
      <c r="AB145" s="35" t="s">
        <v>419</v>
      </c>
      <c r="AC145" s="35" t="s">
        <v>419</v>
      </c>
      <c r="AD145" s="35" t="s">
        <v>419</v>
      </c>
      <c r="AE145" s="35" t="s">
        <v>419</v>
      </c>
      <c r="AF145" s="35" t="s">
        <v>419</v>
      </c>
      <c r="AG145" s="35" t="s">
        <v>419</v>
      </c>
      <c r="AH145" s="35" t="s">
        <v>419</v>
      </c>
      <c r="AI145" s="35" t="s">
        <v>419</v>
      </c>
      <c r="AJ145" s="35" t="s">
        <v>419</v>
      </c>
      <c r="AK145" s="35" t="s">
        <v>419</v>
      </c>
      <c r="AL145" s="35" t="s">
        <v>419</v>
      </c>
      <c r="AM145" s="35" t="s">
        <v>419</v>
      </c>
      <c r="AN145" s="35" t="s">
        <v>419</v>
      </c>
      <c r="AO145" s="35" t="s">
        <v>419</v>
      </c>
      <c r="AP145" s="35" t="s">
        <v>419</v>
      </c>
      <c r="AQ145" s="35" t="s">
        <v>419</v>
      </c>
      <c r="AR145" s="35" t="s">
        <v>419</v>
      </c>
      <c r="AS145" s="35" t="s">
        <v>419</v>
      </c>
      <c r="AT145" s="35" t="s">
        <v>419</v>
      </c>
      <c r="AU145" s="35" t="s">
        <v>419</v>
      </c>
      <c r="AV145" s="35" t="s">
        <v>419</v>
      </c>
      <c r="AW145" s="35" t="s">
        <v>419</v>
      </c>
    </row>
    <row r="146" spans="1:49" x14ac:dyDescent="0.35">
      <c r="A146" s="34">
        <v>1344</v>
      </c>
      <c r="B146" s="35">
        <v>63</v>
      </c>
      <c r="C146" s="35">
        <v>59</v>
      </c>
      <c r="D146" s="35">
        <v>64</v>
      </c>
      <c r="E146" s="35">
        <v>128</v>
      </c>
      <c r="F146" s="35">
        <v>164</v>
      </c>
      <c r="G146" s="35">
        <v>180</v>
      </c>
      <c r="H146" s="35">
        <v>202</v>
      </c>
      <c r="I146" s="35">
        <v>115</v>
      </c>
      <c r="J146" s="35">
        <v>127</v>
      </c>
      <c r="K146" s="35">
        <v>95</v>
      </c>
      <c r="L146" s="35">
        <v>47</v>
      </c>
      <c r="M146" s="35">
        <v>53</v>
      </c>
      <c r="N146" s="35">
        <v>49</v>
      </c>
      <c r="O146" s="35">
        <v>53</v>
      </c>
      <c r="P146" s="35">
        <v>58</v>
      </c>
      <c r="Q146" s="35">
        <v>115</v>
      </c>
      <c r="R146" s="35">
        <v>151</v>
      </c>
      <c r="S146" s="35">
        <v>165</v>
      </c>
      <c r="T146" s="35">
        <v>182</v>
      </c>
      <c r="U146" s="35">
        <v>108</v>
      </c>
      <c r="V146" s="35">
        <v>113</v>
      </c>
      <c r="W146" s="35">
        <v>90</v>
      </c>
      <c r="X146" s="35">
        <v>39</v>
      </c>
      <c r="Y146" s="35">
        <v>48</v>
      </c>
      <c r="Z146" s="35" t="s">
        <v>419</v>
      </c>
      <c r="AA146" s="35" t="s">
        <v>419</v>
      </c>
      <c r="AB146" s="35" t="s">
        <v>419</v>
      </c>
      <c r="AC146" s="35" t="s">
        <v>419</v>
      </c>
      <c r="AD146" s="35" t="s">
        <v>419</v>
      </c>
      <c r="AE146" s="35" t="s">
        <v>419</v>
      </c>
      <c r="AF146" s="35" t="s">
        <v>419</v>
      </c>
      <c r="AG146" s="35" t="s">
        <v>419</v>
      </c>
      <c r="AH146" s="35" t="s">
        <v>419</v>
      </c>
      <c r="AI146" s="35" t="s">
        <v>419</v>
      </c>
      <c r="AJ146" s="35" t="s">
        <v>419</v>
      </c>
      <c r="AK146" s="35" t="s">
        <v>419</v>
      </c>
      <c r="AL146" s="35" t="s">
        <v>419</v>
      </c>
      <c r="AM146" s="35" t="s">
        <v>419</v>
      </c>
      <c r="AN146" s="35" t="s">
        <v>419</v>
      </c>
      <c r="AO146" s="35">
        <v>45</v>
      </c>
      <c r="AP146" s="35">
        <v>82</v>
      </c>
      <c r="AQ146" s="35">
        <v>86</v>
      </c>
      <c r="AR146" s="35">
        <v>101</v>
      </c>
      <c r="AS146" s="35">
        <v>83</v>
      </c>
      <c r="AT146" s="35">
        <v>85</v>
      </c>
      <c r="AU146" s="35">
        <v>73</v>
      </c>
      <c r="AV146" s="35">
        <v>31</v>
      </c>
      <c r="AW146" s="35">
        <v>31</v>
      </c>
    </row>
    <row r="147" spans="1:49" x14ac:dyDescent="0.35">
      <c r="A147" s="34">
        <v>1346</v>
      </c>
      <c r="B147" s="35" t="s">
        <v>419</v>
      </c>
      <c r="C147" s="35" t="s">
        <v>419</v>
      </c>
      <c r="D147" s="35" t="s">
        <v>419</v>
      </c>
      <c r="E147" s="35" t="s">
        <v>419</v>
      </c>
      <c r="F147" s="35">
        <v>36</v>
      </c>
      <c r="G147" s="35">
        <v>40</v>
      </c>
      <c r="H147" s="35">
        <v>41</v>
      </c>
      <c r="I147" s="35">
        <v>48</v>
      </c>
      <c r="J147" s="35">
        <v>40</v>
      </c>
      <c r="K147" s="35">
        <v>33</v>
      </c>
      <c r="L147" s="35" t="s">
        <v>419</v>
      </c>
      <c r="M147" s="35" t="s">
        <v>419</v>
      </c>
      <c r="N147" s="35" t="s">
        <v>419</v>
      </c>
      <c r="O147" s="35" t="s">
        <v>419</v>
      </c>
      <c r="P147" s="35" t="s">
        <v>419</v>
      </c>
      <c r="Q147" s="35" t="s">
        <v>419</v>
      </c>
      <c r="R147" s="35">
        <v>35</v>
      </c>
      <c r="S147" s="35">
        <v>36</v>
      </c>
      <c r="T147" s="35">
        <v>36</v>
      </c>
      <c r="U147" s="35">
        <v>39</v>
      </c>
      <c r="V147" s="35">
        <v>34</v>
      </c>
      <c r="W147" s="35" t="s">
        <v>419</v>
      </c>
      <c r="X147" s="35" t="s">
        <v>419</v>
      </c>
      <c r="Y147" s="35" t="s">
        <v>419</v>
      </c>
      <c r="Z147" s="35" t="s">
        <v>419</v>
      </c>
      <c r="AA147" s="35" t="s">
        <v>419</v>
      </c>
      <c r="AB147" s="35" t="s">
        <v>419</v>
      </c>
      <c r="AC147" s="35" t="s">
        <v>419</v>
      </c>
      <c r="AD147" s="35" t="s">
        <v>419</v>
      </c>
      <c r="AE147" s="35" t="s">
        <v>419</v>
      </c>
      <c r="AF147" s="35" t="s">
        <v>419</v>
      </c>
      <c r="AG147" s="35" t="s">
        <v>419</v>
      </c>
      <c r="AH147" s="35" t="s">
        <v>419</v>
      </c>
      <c r="AI147" s="35" t="s">
        <v>419</v>
      </c>
      <c r="AJ147" s="35" t="s">
        <v>419</v>
      </c>
      <c r="AK147" s="35" t="s">
        <v>419</v>
      </c>
      <c r="AL147" s="35" t="s">
        <v>419</v>
      </c>
      <c r="AM147" s="35" t="s">
        <v>419</v>
      </c>
      <c r="AN147" s="35" t="s">
        <v>419</v>
      </c>
      <c r="AO147" s="35" t="s">
        <v>419</v>
      </c>
      <c r="AP147" s="35" t="s">
        <v>419</v>
      </c>
      <c r="AQ147" s="35" t="s">
        <v>419</v>
      </c>
      <c r="AR147" s="35" t="s">
        <v>419</v>
      </c>
      <c r="AS147" s="35">
        <v>31</v>
      </c>
      <c r="AT147" s="35" t="s">
        <v>419</v>
      </c>
      <c r="AU147" s="35" t="s">
        <v>419</v>
      </c>
      <c r="AV147" s="35" t="s">
        <v>419</v>
      </c>
      <c r="AW147" s="35" t="s">
        <v>419</v>
      </c>
    </row>
    <row r="148" spans="1:49" x14ac:dyDescent="0.35">
      <c r="A148" s="34">
        <v>1347</v>
      </c>
      <c r="B148" s="35" t="s">
        <v>419</v>
      </c>
      <c r="C148" s="35" t="s">
        <v>419</v>
      </c>
      <c r="D148" s="35" t="s">
        <v>419</v>
      </c>
      <c r="E148" s="35" t="s">
        <v>419</v>
      </c>
      <c r="F148" s="35" t="s">
        <v>419</v>
      </c>
      <c r="G148" s="35" t="s">
        <v>419</v>
      </c>
      <c r="H148" s="35" t="s">
        <v>419</v>
      </c>
      <c r="I148" s="35" t="s">
        <v>419</v>
      </c>
      <c r="J148" s="35" t="s">
        <v>419</v>
      </c>
      <c r="K148" s="35" t="s">
        <v>419</v>
      </c>
      <c r="L148" s="35" t="s">
        <v>419</v>
      </c>
      <c r="M148" s="35" t="s">
        <v>419</v>
      </c>
      <c r="N148" s="35" t="s">
        <v>419</v>
      </c>
      <c r="O148" s="35" t="s">
        <v>419</v>
      </c>
      <c r="P148" s="35" t="s">
        <v>419</v>
      </c>
      <c r="Q148" s="35" t="s">
        <v>419</v>
      </c>
      <c r="R148" s="35" t="s">
        <v>419</v>
      </c>
      <c r="S148" s="35" t="s">
        <v>419</v>
      </c>
      <c r="T148" s="35" t="s">
        <v>419</v>
      </c>
      <c r="U148" s="35" t="s">
        <v>419</v>
      </c>
      <c r="V148" s="35" t="s">
        <v>419</v>
      </c>
      <c r="W148" s="35" t="s">
        <v>419</v>
      </c>
      <c r="X148" s="35" t="s">
        <v>419</v>
      </c>
      <c r="Y148" s="35" t="s">
        <v>419</v>
      </c>
      <c r="Z148" s="35" t="s">
        <v>419</v>
      </c>
      <c r="AA148" s="35" t="s">
        <v>419</v>
      </c>
      <c r="AB148" s="35" t="s">
        <v>419</v>
      </c>
      <c r="AC148" s="35" t="s">
        <v>419</v>
      </c>
      <c r="AD148" s="35" t="s">
        <v>419</v>
      </c>
      <c r="AE148" s="35" t="s">
        <v>419</v>
      </c>
      <c r="AF148" s="35" t="s">
        <v>419</v>
      </c>
      <c r="AG148" s="35" t="s">
        <v>419</v>
      </c>
      <c r="AH148" s="35" t="s">
        <v>419</v>
      </c>
      <c r="AI148" s="35" t="s">
        <v>419</v>
      </c>
      <c r="AJ148" s="35" t="s">
        <v>419</v>
      </c>
      <c r="AK148" s="35" t="s">
        <v>419</v>
      </c>
      <c r="AL148" s="35" t="s">
        <v>419</v>
      </c>
      <c r="AM148" s="35" t="s">
        <v>419</v>
      </c>
      <c r="AN148" s="35" t="s">
        <v>419</v>
      </c>
      <c r="AO148" s="35" t="s">
        <v>419</v>
      </c>
      <c r="AP148" s="35" t="s">
        <v>419</v>
      </c>
      <c r="AQ148" s="35" t="s">
        <v>419</v>
      </c>
      <c r="AR148" s="35" t="s">
        <v>419</v>
      </c>
      <c r="AS148" s="35" t="s">
        <v>419</v>
      </c>
      <c r="AT148" s="35" t="s">
        <v>419</v>
      </c>
      <c r="AU148" s="35" t="s">
        <v>419</v>
      </c>
      <c r="AV148" s="35" t="s">
        <v>419</v>
      </c>
      <c r="AW148" s="35" t="s">
        <v>419</v>
      </c>
    </row>
    <row r="149" spans="1:49" x14ac:dyDescent="0.35">
      <c r="A149" s="34">
        <v>1349</v>
      </c>
      <c r="B149" s="35" t="s">
        <v>419</v>
      </c>
      <c r="C149" s="35" t="s">
        <v>419</v>
      </c>
      <c r="D149" s="35" t="s">
        <v>419</v>
      </c>
      <c r="E149" s="35">
        <v>71</v>
      </c>
      <c r="F149" s="35">
        <v>89</v>
      </c>
      <c r="G149" s="35">
        <v>77</v>
      </c>
      <c r="H149" s="35">
        <v>95</v>
      </c>
      <c r="I149" s="35">
        <v>82</v>
      </c>
      <c r="J149" s="35">
        <v>52</v>
      </c>
      <c r="K149" s="35">
        <v>30</v>
      </c>
      <c r="L149" s="35" t="s">
        <v>419</v>
      </c>
      <c r="M149" s="35" t="s">
        <v>419</v>
      </c>
      <c r="N149" s="35" t="s">
        <v>419</v>
      </c>
      <c r="O149" s="35" t="s">
        <v>419</v>
      </c>
      <c r="P149" s="35" t="s">
        <v>419</v>
      </c>
      <c r="Q149" s="35">
        <v>60</v>
      </c>
      <c r="R149" s="35">
        <v>82</v>
      </c>
      <c r="S149" s="35">
        <v>74</v>
      </c>
      <c r="T149" s="35">
        <v>83</v>
      </c>
      <c r="U149" s="35">
        <v>73</v>
      </c>
      <c r="V149" s="35">
        <v>46</v>
      </c>
      <c r="W149" s="35" t="s">
        <v>419</v>
      </c>
      <c r="X149" s="35" t="s">
        <v>419</v>
      </c>
      <c r="Y149" s="35" t="s">
        <v>419</v>
      </c>
      <c r="Z149" s="35" t="s">
        <v>419</v>
      </c>
      <c r="AA149" s="35" t="s">
        <v>419</v>
      </c>
      <c r="AB149" s="35" t="s">
        <v>419</v>
      </c>
      <c r="AC149" s="35" t="s">
        <v>419</v>
      </c>
      <c r="AD149" s="35" t="s">
        <v>419</v>
      </c>
      <c r="AE149" s="35" t="s">
        <v>419</v>
      </c>
      <c r="AF149" s="35" t="s">
        <v>419</v>
      </c>
      <c r="AG149" s="35" t="s">
        <v>419</v>
      </c>
      <c r="AH149" s="35" t="s">
        <v>419</v>
      </c>
      <c r="AI149" s="35" t="s">
        <v>419</v>
      </c>
      <c r="AJ149" s="35" t="s">
        <v>419</v>
      </c>
      <c r="AK149" s="35" t="s">
        <v>419</v>
      </c>
      <c r="AL149" s="35" t="s">
        <v>419</v>
      </c>
      <c r="AM149" s="35" t="s">
        <v>419</v>
      </c>
      <c r="AN149" s="35" t="s">
        <v>419</v>
      </c>
      <c r="AO149" s="35" t="s">
        <v>419</v>
      </c>
      <c r="AP149" s="35">
        <v>34</v>
      </c>
      <c r="AQ149" s="35">
        <v>43</v>
      </c>
      <c r="AR149" s="35">
        <v>54</v>
      </c>
      <c r="AS149" s="35">
        <v>39</v>
      </c>
      <c r="AT149" s="35">
        <v>36</v>
      </c>
      <c r="AU149" s="35" t="s">
        <v>419</v>
      </c>
      <c r="AV149" s="35" t="s">
        <v>419</v>
      </c>
      <c r="AW149" s="35" t="s">
        <v>419</v>
      </c>
    </row>
    <row r="150" spans="1:49" x14ac:dyDescent="0.35">
      <c r="A150" s="34">
        <v>1350</v>
      </c>
      <c r="B150" s="35" t="s">
        <v>419</v>
      </c>
      <c r="C150" s="35" t="s">
        <v>419</v>
      </c>
      <c r="D150" s="35" t="s">
        <v>419</v>
      </c>
      <c r="E150" s="35" t="s">
        <v>419</v>
      </c>
      <c r="F150" s="35" t="s">
        <v>419</v>
      </c>
      <c r="G150" s="35" t="s">
        <v>419</v>
      </c>
      <c r="H150" s="35" t="s">
        <v>419</v>
      </c>
      <c r="I150" s="35" t="s">
        <v>419</v>
      </c>
      <c r="J150" s="35" t="s">
        <v>419</v>
      </c>
      <c r="K150" s="35" t="s">
        <v>419</v>
      </c>
      <c r="L150" s="35" t="s">
        <v>419</v>
      </c>
      <c r="M150" s="35" t="s">
        <v>419</v>
      </c>
      <c r="N150" s="35" t="s">
        <v>419</v>
      </c>
      <c r="O150" s="35" t="s">
        <v>419</v>
      </c>
      <c r="P150" s="35" t="s">
        <v>419</v>
      </c>
      <c r="Q150" s="35" t="s">
        <v>419</v>
      </c>
      <c r="R150" s="35" t="s">
        <v>419</v>
      </c>
      <c r="S150" s="35" t="s">
        <v>419</v>
      </c>
      <c r="T150" s="35" t="s">
        <v>419</v>
      </c>
      <c r="U150" s="35" t="s">
        <v>419</v>
      </c>
      <c r="V150" s="35" t="s">
        <v>419</v>
      </c>
      <c r="W150" s="35" t="s">
        <v>419</v>
      </c>
      <c r="X150" s="35" t="s">
        <v>419</v>
      </c>
      <c r="Y150" s="35" t="s">
        <v>419</v>
      </c>
      <c r="Z150" s="35" t="s">
        <v>419</v>
      </c>
      <c r="AA150" s="35" t="s">
        <v>419</v>
      </c>
      <c r="AB150" s="35" t="s">
        <v>419</v>
      </c>
      <c r="AC150" s="35" t="s">
        <v>419</v>
      </c>
      <c r="AD150" s="35" t="s">
        <v>419</v>
      </c>
      <c r="AE150" s="35" t="s">
        <v>419</v>
      </c>
      <c r="AF150" s="35" t="s">
        <v>419</v>
      </c>
      <c r="AG150" s="35" t="s">
        <v>419</v>
      </c>
      <c r="AH150" s="35" t="s">
        <v>419</v>
      </c>
      <c r="AI150" s="35" t="s">
        <v>419</v>
      </c>
      <c r="AJ150" s="35" t="s">
        <v>419</v>
      </c>
      <c r="AK150" s="35" t="s">
        <v>419</v>
      </c>
      <c r="AL150" s="35" t="s">
        <v>419</v>
      </c>
      <c r="AM150" s="35" t="s">
        <v>419</v>
      </c>
      <c r="AN150" s="35" t="s">
        <v>419</v>
      </c>
      <c r="AO150" s="35" t="s">
        <v>419</v>
      </c>
      <c r="AP150" s="35" t="s">
        <v>419</v>
      </c>
      <c r="AQ150" s="35" t="s">
        <v>419</v>
      </c>
      <c r="AR150" s="35" t="s">
        <v>419</v>
      </c>
      <c r="AS150" s="35" t="s">
        <v>419</v>
      </c>
      <c r="AT150" s="35" t="s">
        <v>419</v>
      </c>
      <c r="AU150" s="35" t="s">
        <v>419</v>
      </c>
      <c r="AV150" s="35" t="s">
        <v>419</v>
      </c>
      <c r="AW150" s="35" t="s">
        <v>419</v>
      </c>
    </row>
    <row r="151" spans="1:49" x14ac:dyDescent="0.35">
      <c r="A151" s="34">
        <v>1351</v>
      </c>
      <c r="B151" s="35">
        <v>61</v>
      </c>
      <c r="C151" s="35">
        <v>74</v>
      </c>
      <c r="D151" s="35">
        <v>82</v>
      </c>
      <c r="E151" s="35">
        <v>170</v>
      </c>
      <c r="F151" s="35">
        <v>223</v>
      </c>
      <c r="G151" s="35">
        <v>247</v>
      </c>
      <c r="H151" s="35">
        <v>332</v>
      </c>
      <c r="I151" s="35">
        <v>238</v>
      </c>
      <c r="J151" s="35">
        <v>205</v>
      </c>
      <c r="K151" s="35">
        <v>161</v>
      </c>
      <c r="L151" s="35">
        <v>94</v>
      </c>
      <c r="M151" s="35">
        <v>84</v>
      </c>
      <c r="N151" s="35">
        <v>40</v>
      </c>
      <c r="O151" s="35">
        <v>61</v>
      </c>
      <c r="P151" s="35">
        <v>74</v>
      </c>
      <c r="Q151" s="35">
        <v>145</v>
      </c>
      <c r="R151" s="35">
        <v>205</v>
      </c>
      <c r="S151" s="35">
        <v>226</v>
      </c>
      <c r="T151" s="35">
        <v>301</v>
      </c>
      <c r="U151" s="35">
        <v>218</v>
      </c>
      <c r="V151" s="35">
        <v>185</v>
      </c>
      <c r="W151" s="35">
        <v>142</v>
      </c>
      <c r="X151" s="35">
        <v>85</v>
      </c>
      <c r="Y151" s="35">
        <v>81</v>
      </c>
      <c r="Z151" s="35" t="s">
        <v>419</v>
      </c>
      <c r="AA151" s="35" t="s">
        <v>419</v>
      </c>
      <c r="AB151" s="35" t="s">
        <v>419</v>
      </c>
      <c r="AC151" s="35" t="s">
        <v>419</v>
      </c>
      <c r="AD151" s="35" t="s">
        <v>419</v>
      </c>
      <c r="AE151" s="35" t="s">
        <v>419</v>
      </c>
      <c r="AF151" s="35">
        <v>31</v>
      </c>
      <c r="AG151" s="35" t="s">
        <v>419</v>
      </c>
      <c r="AH151" s="35" t="s">
        <v>419</v>
      </c>
      <c r="AI151" s="35" t="s">
        <v>419</v>
      </c>
      <c r="AJ151" s="35" t="s">
        <v>419</v>
      </c>
      <c r="AK151" s="35" t="s">
        <v>419</v>
      </c>
      <c r="AL151" s="35" t="s">
        <v>419</v>
      </c>
      <c r="AM151" s="35" t="s">
        <v>419</v>
      </c>
      <c r="AN151" s="35">
        <v>40</v>
      </c>
      <c r="AO151" s="35">
        <v>59</v>
      </c>
      <c r="AP151" s="35">
        <v>108</v>
      </c>
      <c r="AQ151" s="35">
        <v>148</v>
      </c>
      <c r="AR151" s="35">
        <v>200</v>
      </c>
      <c r="AS151" s="35">
        <v>158</v>
      </c>
      <c r="AT151" s="35">
        <v>154</v>
      </c>
      <c r="AU151" s="35">
        <v>131</v>
      </c>
      <c r="AV151" s="35">
        <v>67</v>
      </c>
      <c r="AW151" s="35">
        <v>67</v>
      </c>
    </row>
    <row r="152" spans="1:49" x14ac:dyDescent="0.35">
      <c r="A152" s="34">
        <v>1354</v>
      </c>
      <c r="B152" s="35">
        <v>38</v>
      </c>
      <c r="C152" s="35">
        <v>137</v>
      </c>
      <c r="D152" s="35">
        <v>276</v>
      </c>
      <c r="E152" s="35">
        <v>127</v>
      </c>
      <c r="F152" s="35">
        <v>161</v>
      </c>
      <c r="G152" s="35">
        <v>144</v>
      </c>
      <c r="H152" s="35">
        <v>192</v>
      </c>
      <c r="I152" s="35">
        <v>146</v>
      </c>
      <c r="J152" s="35">
        <v>141</v>
      </c>
      <c r="K152" s="35">
        <v>116</v>
      </c>
      <c r="L152" s="35">
        <v>49</v>
      </c>
      <c r="M152" s="35">
        <v>51</v>
      </c>
      <c r="N152" s="35">
        <v>32</v>
      </c>
      <c r="O152" s="35">
        <v>76</v>
      </c>
      <c r="P152" s="35">
        <v>163</v>
      </c>
      <c r="Q152" s="35">
        <v>104</v>
      </c>
      <c r="R152" s="35">
        <v>140</v>
      </c>
      <c r="S152" s="35">
        <v>130</v>
      </c>
      <c r="T152" s="35">
        <v>181</v>
      </c>
      <c r="U152" s="35">
        <v>130</v>
      </c>
      <c r="V152" s="35">
        <v>134</v>
      </c>
      <c r="W152" s="35">
        <v>101</v>
      </c>
      <c r="X152" s="35">
        <v>43</v>
      </c>
      <c r="Y152" s="35">
        <v>41</v>
      </c>
      <c r="Z152" s="35" t="s">
        <v>419</v>
      </c>
      <c r="AA152" s="35">
        <v>61</v>
      </c>
      <c r="AB152" s="35">
        <v>113</v>
      </c>
      <c r="AC152" s="35" t="s">
        <v>419</v>
      </c>
      <c r="AD152" s="35" t="s">
        <v>419</v>
      </c>
      <c r="AE152" s="35" t="s">
        <v>419</v>
      </c>
      <c r="AF152" s="35" t="s">
        <v>419</v>
      </c>
      <c r="AG152" s="35" t="s">
        <v>419</v>
      </c>
      <c r="AH152" s="35" t="s">
        <v>419</v>
      </c>
      <c r="AI152" s="35" t="s">
        <v>419</v>
      </c>
      <c r="AJ152" s="35" t="s">
        <v>419</v>
      </c>
      <c r="AK152" s="35" t="s">
        <v>419</v>
      </c>
      <c r="AL152" s="35" t="s">
        <v>419</v>
      </c>
      <c r="AM152" s="35">
        <v>36</v>
      </c>
      <c r="AN152" s="35">
        <v>66</v>
      </c>
      <c r="AO152" s="35">
        <v>46</v>
      </c>
      <c r="AP152" s="35">
        <v>72</v>
      </c>
      <c r="AQ152" s="35">
        <v>66</v>
      </c>
      <c r="AR152" s="35">
        <v>113</v>
      </c>
      <c r="AS152" s="35">
        <v>83</v>
      </c>
      <c r="AT152" s="35">
        <v>103</v>
      </c>
      <c r="AU152" s="35">
        <v>76</v>
      </c>
      <c r="AV152" s="35">
        <v>40</v>
      </c>
      <c r="AW152" s="35">
        <v>32</v>
      </c>
    </row>
    <row r="153" spans="1:49" x14ac:dyDescent="0.35">
      <c r="A153" s="34">
        <v>1355</v>
      </c>
      <c r="B153" s="35" t="s">
        <v>419</v>
      </c>
      <c r="C153" s="35" t="s">
        <v>419</v>
      </c>
      <c r="D153" s="35" t="s">
        <v>419</v>
      </c>
      <c r="E153" s="35">
        <v>65</v>
      </c>
      <c r="F153" s="35">
        <v>75</v>
      </c>
      <c r="G153" s="35">
        <v>61</v>
      </c>
      <c r="H153" s="35">
        <v>125</v>
      </c>
      <c r="I153" s="35">
        <v>100</v>
      </c>
      <c r="J153" s="35">
        <v>99</v>
      </c>
      <c r="K153" s="35">
        <v>68</v>
      </c>
      <c r="L153" s="35">
        <v>36</v>
      </c>
      <c r="M153" s="35">
        <v>38</v>
      </c>
      <c r="N153" s="35" t="s">
        <v>419</v>
      </c>
      <c r="O153" s="35" t="s">
        <v>419</v>
      </c>
      <c r="P153" s="35" t="s">
        <v>419</v>
      </c>
      <c r="Q153" s="35">
        <v>59</v>
      </c>
      <c r="R153" s="35">
        <v>61</v>
      </c>
      <c r="S153" s="35">
        <v>58</v>
      </c>
      <c r="T153" s="35">
        <v>118</v>
      </c>
      <c r="U153" s="35">
        <v>86</v>
      </c>
      <c r="V153" s="35">
        <v>92</v>
      </c>
      <c r="W153" s="35">
        <v>58</v>
      </c>
      <c r="X153" s="35">
        <v>31</v>
      </c>
      <c r="Y153" s="35">
        <v>33</v>
      </c>
      <c r="Z153" s="35" t="s">
        <v>419</v>
      </c>
      <c r="AA153" s="35" t="s">
        <v>419</v>
      </c>
      <c r="AB153" s="35" t="s">
        <v>419</v>
      </c>
      <c r="AC153" s="35" t="s">
        <v>419</v>
      </c>
      <c r="AD153" s="35" t="s">
        <v>419</v>
      </c>
      <c r="AE153" s="35" t="s">
        <v>419</v>
      </c>
      <c r="AF153" s="35" t="s">
        <v>419</v>
      </c>
      <c r="AG153" s="35" t="s">
        <v>419</v>
      </c>
      <c r="AH153" s="35" t="s">
        <v>419</v>
      </c>
      <c r="AI153" s="35" t="s">
        <v>419</v>
      </c>
      <c r="AJ153" s="35" t="s">
        <v>419</v>
      </c>
      <c r="AK153" s="35" t="s">
        <v>419</v>
      </c>
      <c r="AL153" s="35" t="s">
        <v>419</v>
      </c>
      <c r="AM153" s="35" t="s">
        <v>419</v>
      </c>
      <c r="AN153" s="35" t="s">
        <v>419</v>
      </c>
      <c r="AO153" s="35" t="s">
        <v>419</v>
      </c>
      <c r="AP153" s="35">
        <v>30</v>
      </c>
      <c r="AQ153" s="35">
        <v>34</v>
      </c>
      <c r="AR153" s="35">
        <v>71</v>
      </c>
      <c r="AS153" s="35">
        <v>59</v>
      </c>
      <c r="AT153" s="35">
        <v>75</v>
      </c>
      <c r="AU153" s="35">
        <v>53</v>
      </c>
      <c r="AV153" s="35" t="s">
        <v>419</v>
      </c>
      <c r="AW153" s="35" t="s">
        <v>419</v>
      </c>
    </row>
    <row r="154" spans="1:49" x14ac:dyDescent="0.35">
      <c r="A154" s="34">
        <v>1360</v>
      </c>
      <c r="B154" s="35">
        <v>97</v>
      </c>
      <c r="C154" s="35">
        <v>99</v>
      </c>
      <c r="D154" s="35">
        <v>110</v>
      </c>
      <c r="E154" s="35">
        <v>209</v>
      </c>
      <c r="F154" s="35">
        <v>212</v>
      </c>
      <c r="G154" s="35">
        <v>282</v>
      </c>
      <c r="H154" s="35">
        <v>376</v>
      </c>
      <c r="I154" s="35">
        <v>213</v>
      </c>
      <c r="J154" s="35">
        <v>255</v>
      </c>
      <c r="K154" s="35">
        <v>176</v>
      </c>
      <c r="L154" s="35">
        <v>130</v>
      </c>
      <c r="M154" s="35">
        <v>126</v>
      </c>
      <c r="N154" s="35">
        <v>61</v>
      </c>
      <c r="O154" s="35">
        <v>89</v>
      </c>
      <c r="P154" s="35">
        <v>99</v>
      </c>
      <c r="Q154" s="35">
        <v>174</v>
      </c>
      <c r="R154" s="35">
        <v>189</v>
      </c>
      <c r="S154" s="35">
        <v>251</v>
      </c>
      <c r="T154" s="35">
        <v>333</v>
      </c>
      <c r="U154" s="35">
        <v>197</v>
      </c>
      <c r="V154" s="35">
        <v>236</v>
      </c>
      <c r="W154" s="35">
        <v>166</v>
      </c>
      <c r="X154" s="35">
        <v>119</v>
      </c>
      <c r="Y154" s="35">
        <v>113</v>
      </c>
      <c r="Z154" s="35">
        <v>36</v>
      </c>
      <c r="AA154" s="35" t="s">
        <v>419</v>
      </c>
      <c r="AB154" s="35" t="s">
        <v>419</v>
      </c>
      <c r="AC154" s="35">
        <v>35</v>
      </c>
      <c r="AD154" s="35" t="s">
        <v>419</v>
      </c>
      <c r="AE154" s="35">
        <v>31</v>
      </c>
      <c r="AF154" s="35">
        <v>43</v>
      </c>
      <c r="AG154" s="35" t="s">
        <v>419</v>
      </c>
      <c r="AH154" s="35" t="s">
        <v>419</v>
      </c>
      <c r="AI154" s="35" t="s">
        <v>419</v>
      </c>
      <c r="AJ154" s="35" t="s">
        <v>419</v>
      </c>
      <c r="AK154" s="35" t="s">
        <v>419</v>
      </c>
      <c r="AL154" s="35" t="s">
        <v>419</v>
      </c>
      <c r="AM154" s="35" t="s">
        <v>419</v>
      </c>
      <c r="AN154" s="35">
        <v>59</v>
      </c>
      <c r="AO154" s="35">
        <v>69</v>
      </c>
      <c r="AP154" s="35">
        <v>92</v>
      </c>
      <c r="AQ154" s="35">
        <v>128</v>
      </c>
      <c r="AR154" s="35">
        <v>184</v>
      </c>
      <c r="AS154" s="35">
        <v>118</v>
      </c>
      <c r="AT154" s="35">
        <v>125</v>
      </c>
      <c r="AU154" s="35">
        <v>116</v>
      </c>
      <c r="AV154" s="35">
        <v>62</v>
      </c>
      <c r="AW154" s="35">
        <v>59</v>
      </c>
    </row>
    <row r="155" spans="1:49" x14ac:dyDescent="0.35">
      <c r="A155" s="34">
        <v>1364</v>
      </c>
      <c r="B155" s="35">
        <v>186</v>
      </c>
      <c r="C155" s="35">
        <v>193</v>
      </c>
      <c r="D155" s="35">
        <v>259</v>
      </c>
      <c r="E155" s="35">
        <v>596</v>
      </c>
      <c r="F155" s="35">
        <v>644</v>
      </c>
      <c r="G155" s="35">
        <v>702</v>
      </c>
      <c r="H155" s="35">
        <v>963</v>
      </c>
      <c r="I155" s="35">
        <v>608</v>
      </c>
      <c r="J155" s="35">
        <v>527</v>
      </c>
      <c r="K155" s="35">
        <v>446</v>
      </c>
      <c r="L155" s="35">
        <v>262</v>
      </c>
      <c r="M155" s="35">
        <v>315</v>
      </c>
      <c r="N155" s="35">
        <v>159</v>
      </c>
      <c r="O155" s="35">
        <v>172</v>
      </c>
      <c r="P155" s="35">
        <v>224</v>
      </c>
      <c r="Q155" s="35">
        <v>518</v>
      </c>
      <c r="R155" s="35">
        <v>587</v>
      </c>
      <c r="S155" s="35">
        <v>645</v>
      </c>
      <c r="T155" s="35">
        <v>871</v>
      </c>
      <c r="U155" s="35">
        <v>538</v>
      </c>
      <c r="V155" s="35">
        <v>489</v>
      </c>
      <c r="W155" s="35">
        <v>393</v>
      </c>
      <c r="X155" s="35">
        <v>243</v>
      </c>
      <c r="Y155" s="35">
        <v>289</v>
      </c>
      <c r="Z155" s="35" t="s">
        <v>419</v>
      </c>
      <c r="AA155" s="35" t="s">
        <v>419</v>
      </c>
      <c r="AB155" s="35">
        <v>35</v>
      </c>
      <c r="AC155" s="35">
        <v>78</v>
      </c>
      <c r="AD155" s="35">
        <v>57</v>
      </c>
      <c r="AE155" s="35">
        <v>57</v>
      </c>
      <c r="AF155" s="35">
        <v>92</v>
      </c>
      <c r="AG155" s="35">
        <v>70</v>
      </c>
      <c r="AH155" s="35">
        <v>38</v>
      </c>
      <c r="AI155" s="35">
        <v>53</v>
      </c>
      <c r="AJ155" s="35" t="s">
        <v>419</v>
      </c>
      <c r="AK155" s="35" t="s">
        <v>419</v>
      </c>
      <c r="AL155" s="35" t="s">
        <v>419</v>
      </c>
      <c r="AM155" s="35">
        <v>39</v>
      </c>
      <c r="AN155" s="35">
        <v>80</v>
      </c>
      <c r="AO155" s="35">
        <v>175</v>
      </c>
      <c r="AP155" s="35">
        <v>198</v>
      </c>
      <c r="AQ155" s="35">
        <v>309</v>
      </c>
      <c r="AR155" s="35">
        <v>473</v>
      </c>
      <c r="AS155" s="35">
        <v>341</v>
      </c>
      <c r="AT155" s="35">
        <v>350</v>
      </c>
      <c r="AU155" s="35">
        <v>301</v>
      </c>
      <c r="AV155" s="35">
        <v>185</v>
      </c>
      <c r="AW155" s="35">
        <v>228</v>
      </c>
    </row>
    <row r="156" spans="1:49" x14ac:dyDescent="0.35">
      <c r="A156" s="34">
        <v>1366</v>
      </c>
      <c r="B156" s="35">
        <v>41</v>
      </c>
      <c r="C156" s="35">
        <v>41</v>
      </c>
      <c r="D156" s="35">
        <v>32</v>
      </c>
      <c r="E156" s="35">
        <v>82</v>
      </c>
      <c r="F156" s="35">
        <v>94</v>
      </c>
      <c r="G156" s="35">
        <v>89</v>
      </c>
      <c r="H156" s="35">
        <v>172</v>
      </c>
      <c r="I156" s="35">
        <v>109</v>
      </c>
      <c r="J156" s="35">
        <v>103</v>
      </c>
      <c r="K156" s="35">
        <v>110</v>
      </c>
      <c r="L156" s="35">
        <v>56</v>
      </c>
      <c r="M156" s="35">
        <v>42</v>
      </c>
      <c r="N156" s="35">
        <v>34</v>
      </c>
      <c r="O156" s="35">
        <v>39</v>
      </c>
      <c r="P156" s="35">
        <v>30</v>
      </c>
      <c r="Q156" s="35">
        <v>75</v>
      </c>
      <c r="R156" s="35">
        <v>88</v>
      </c>
      <c r="S156" s="35">
        <v>83</v>
      </c>
      <c r="T156" s="35">
        <v>164</v>
      </c>
      <c r="U156" s="35">
        <v>99</v>
      </c>
      <c r="V156" s="35">
        <v>99</v>
      </c>
      <c r="W156" s="35">
        <v>102</v>
      </c>
      <c r="X156" s="35">
        <v>52</v>
      </c>
      <c r="Y156" s="35">
        <v>34</v>
      </c>
      <c r="Z156" s="35" t="s">
        <v>419</v>
      </c>
      <c r="AA156" s="35" t="s">
        <v>419</v>
      </c>
      <c r="AB156" s="35" t="s">
        <v>419</v>
      </c>
      <c r="AC156" s="35" t="s">
        <v>419</v>
      </c>
      <c r="AD156" s="35" t="s">
        <v>419</v>
      </c>
      <c r="AE156" s="35" t="s">
        <v>419</v>
      </c>
      <c r="AF156" s="35" t="s">
        <v>419</v>
      </c>
      <c r="AG156" s="35" t="s">
        <v>419</v>
      </c>
      <c r="AH156" s="35" t="s">
        <v>419</v>
      </c>
      <c r="AI156" s="35" t="s">
        <v>419</v>
      </c>
      <c r="AJ156" s="35" t="s">
        <v>419</v>
      </c>
      <c r="AK156" s="35" t="s">
        <v>419</v>
      </c>
      <c r="AL156" s="35" t="s">
        <v>419</v>
      </c>
      <c r="AM156" s="35" t="s">
        <v>419</v>
      </c>
      <c r="AN156" s="35" t="s">
        <v>419</v>
      </c>
      <c r="AO156" s="35">
        <v>36</v>
      </c>
      <c r="AP156" s="35">
        <v>42</v>
      </c>
      <c r="AQ156" s="35">
        <v>60</v>
      </c>
      <c r="AR156" s="35">
        <v>100</v>
      </c>
      <c r="AS156" s="35">
        <v>68</v>
      </c>
      <c r="AT156" s="35">
        <v>86</v>
      </c>
      <c r="AU156" s="35">
        <v>77</v>
      </c>
      <c r="AV156" s="35">
        <v>51</v>
      </c>
      <c r="AW156" s="35" t="s">
        <v>419</v>
      </c>
    </row>
    <row r="157" spans="1:49" x14ac:dyDescent="0.35">
      <c r="A157" s="34">
        <v>1367</v>
      </c>
      <c r="B157" s="35" t="s">
        <v>419</v>
      </c>
      <c r="C157" s="35" t="s">
        <v>419</v>
      </c>
      <c r="D157" s="35" t="s">
        <v>419</v>
      </c>
      <c r="E157" s="35">
        <v>41</v>
      </c>
      <c r="F157" s="35">
        <v>38</v>
      </c>
      <c r="G157" s="35">
        <v>34</v>
      </c>
      <c r="H157" s="35">
        <v>61</v>
      </c>
      <c r="I157" s="35">
        <v>42</v>
      </c>
      <c r="J157" s="35">
        <v>41</v>
      </c>
      <c r="K157" s="35">
        <v>40</v>
      </c>
      <c r="L157" s="35">
        <v>32</v>
      </c>
      <c r="M157" s="35">
        <v>38</v>
      </c>
      <c r="N157" s="35" t="s">
        <v>419</v>
      </c>
      <c r="O157" s="35" t="s">
        <v>419</v>
      </c>
      <c r="P157" s="35" t="s">
        <v>419</v>
      </c>
      <c r="Q157" s="35">
        <v>39</v>
      </c>
      <c r="R157" s="35">
        <v>35</v>
      </c>
      <c r="S157" s="35">
        <v>31</v>
      </c>
      <c r="T157" s="35">
        <v>53</v>
      </c>
      <c r="U157" s="35">
        <v>38</v>
      </c>
      <c r="V157" s="35">
        <v>39</v>
      </c>
      <c r="W157" s="35">
        <v>38</v>
      </c>
      <c r="X157" s="35" t="s">
        <v>419</v>
      </c>
      <c r="Y157" s="35">
        <v>34</v>
      </c>
      <c r="Z157" s="35" t="s">
        <v>419</v>
      </c>
      <c r="AA157" s="35" t="s">
        <v>419</v>
      </c>
      <c r="AB157" s="35" t="s">
        <v>419</v>
      </c>
      <c r="AC157" s="35" t="s">
        <v>419</v>
      </c>
      <c r="AD157" s="35" t="s">
        <v>419</v>
      </c>
      <c r="AE157" s="35" t="s">
        <v>419</v>
      </c>
      <c r="AF157" s="35" t="s">
        <v>419</v>
      </c>
      <c r="AG157" s="35" t="s">
        <v>419</v>
      </c>
      <c r="AH157" s="35" t="s">
        <v>419</v>
      </c>
      <c r="AI157" s="35" t="s">
        <v>419</v>
      </c>
      <c r="AJ157" s="35" t="s">
        <v>419</v>
      </c>
      <c r="AK157" s="35" t="s">
        <v>419</v>
      </c>
      <c r="AL157" s="35" t="s">
        <v>419</v>
      </c>
      <c r="AM157" s="35" t="s">
        <v>419</v>
      </c>
      <c r="AN157" s="35" t="s">
        <v>419</v>
      </c>
      <c r="AO157" s="35" t="s">
        <v>419</v>
      </c>
      <c r="AP157" s="35" t="s">
        <v>419</v>
      </c>
      <c r="AQ157" s="35" t="s">
        <v>419</v>
      </c>
      <c r="AR157" s="35" t="s">
        <v>419</v>
      </c>
      <c r="AS157" s="35" t="s">
        <v>419</v>
      </c>
      <c r="AT157" s="35" t="s">
        <v>419</v>
      </c>
      <c r="AU157" s="35">
        <v>35</v>
      </c>
      <c r="AV157" s="35" t="s">
        <v>419</v>
      </c>
      <c r="AW157" s="35" t="s">
        <v>419</v>
      </c>
    </row>
    <row r="158" spans="1:49" x14ac:dyDescent="0.35">
      <c r="A158" s="34">
        <v>1368</v>
      </c>
      <c r="B158" s="35" t="s">
        <v>419</v>
      </c>
      <c r="C158" s="35" t="s">
        <v>419</v>
      </c>
      <c r="D158" s="35">
        <v>37</v>
      </c>
      <c r="E158" s="35">
        <v>48</v>
      </c>
      <c r="F158" s="35">
        <v>105</v>
      </c>
      <c r="G158" s="35">
        <v>87</v>
      </c>
      <c r="H158" s="35">
        <v>144</v>
      </c>
      <c r="I158" s="35">
        <v>125</v>
      </c>
      <c r="J158" s="35">
        <v>127</v>
      </c>
      <c r="K158" s="35">
        <v>82</v>
      </c>
      <c r="L158" s="35">
        <v>58</v>
      </c>
      <c r="M158" s="35">
        <v>35</v>
      </c>
      <c r="N158" s="35" t="s">
        <v>419</v>
      </c>
      <c r="O158" s="35" t="s">
        <v>419</v>
      </c>
      <c r="P158" s="35">
        <v>33</v>
      </c>
      <c r="Q158" s="35">
        <v>42</v>
      </c>
      <c r="R158" s="35">
        <v>92</v>
      </c>
      <c r="S158" s="35">
        <v>78</v>
      </c>
      <c r="T158" s="35">
        <v>136</v>
      </c>
      <c r="U158" s="35">
        <v>111</v>
      </c>
      <c r="V158" s="35">
        <v>111</v>
      </c>
      <c r="W158" s="35">
        <v>72</v>
      </c>
      <c r="X158" s="35">
        <v>50</v>
      </c>
      <c r="Y158" s="35">
        <v>31</v>
      </c>
      <c r="Z158" s="35" t="s">
        <v>419</v>
      </c>
      <c r="AA158" s="35" t="s">
        <v>419</v>
      </c>
      <c r="AB158" s="35" t="s">
        <v>419</v>
      </c>
      <c r="AC158" s="35" t="s">
        <v>419</v>
      </c>
      <c r="AD158" s="35" t="s">
        <v>419</v>
      </c>
      <c r="AE158" s="35" t="s">
        <v>419</v>
      </c>
      <c r="AF158" s="35" t="s">
        <v>419</v>
      </c>
      <c r="AG158" s="35" t="s">
        <v>419</v>
      </c>
      <c r="AH158" s="35" t="s">
        <v>419</v>
      </c>
      <c r="AI158" s="35" t="s">
        <v>419</v>
      </c>
      <c r="AJ158" s="35" t="s">
        <v>419</v>
      </c>
      <c r="AK158" s="35" t="s">
        <v>419</v>
      </c>
      <c r="AL158" s="35" t="s">
        <v>419</v>
      </c>
      <c r="AM158" s="35" t="s">
        <v>419</v>
      </c>
      <c r="AN158" s="35" t="s">
        <v>419</v>
      </c>
      <c r="AO158" s="35" t="s">
        <v>419</v>
      </c>
      <c r="AP158" s="35">
        <v>30</v>
      </c>
      <c r="AQ158" s="35">
        <v>38</v>
      </c>
      <c r="AR158" s="35">
        <v>69</v>
      </c>
      <c r="AS158" s="35">
        <v>67</v>
      </c>
      <c r="AT158" s="35">
        <v>86</v>
      </c>
      <c r="AU158" s="35">
        <v>55</v>
      </c>
      <c r="AV158" s="35">
        <v>40</v>
      </c>
      <c r="AW158" s="35" t="s">
        <v>419</v>
      </c>
    </row>
    <row r="159" spans="1:49" x14ac:dyDescent="0.35">
      <c r="A159" s="34">
        <v>1370</v>
      </c>
      <c r="B159" s="35">
        <v>139</v>
      </c>
      <c r="C159" s="35">
        <v>120</v>
      </c>
      <c r="D159" s="35">
        <v>109</v>
      </c>
      <c r="E159" s="35">
        <v>257</v>
      </c>
      <c r="F159" s="35">
        <v>377</v>
      </c>
      <c r="G159" s="35">
        <v>342</v>
      </c>
      <c r="H159" s="35">
        <v>498</v>
      </c>
      <c r="I159" s="35">
        <v>315</v>
      </c>
      <c r="J159" s="35">
        <v>376</v>
      </c>
      <c r="K159" s="35">
        <v>318</v>
      </c>
      <c r="L159" s="35">
        <v>193</v>
      </c>
      <c r="M159" s="35">
        <v>183</v>
      </c>
      <c r="N159" s="35">
        <v>125</v>
      </c>
      <c r="O159" s="35">
        <v>107</v>
      </c>
      <c r="P159" s="35">
        <v>94</v>
      </c>
      <c r="Q159" s="35">
        <v>221</v>
      </c>
      <c r="R159" s="35">
        <v>335</v>
      </c>
      <c r="S159" s="35">
        <v>316</v>
      </c>
      <c r="T159" s="35">
        <v>432</v>
      </c>
      <c r="U159" s="35">
        <v>286</v>
      </c>
      <c r="V159" s="35">
        <v>341</v>
      </c>
      <c r="W159" s="35">
        <v>289</v>
      </c>
      <c r="X159" s="35">
        <v>178</v>
      </c>
      <c r="Y159" s="35">
        <v>169</v>
      </c>
      <c r="Z159" s="35" t="s">
        <v>419</v>
      </c>
      <c r="AA159" s="35" t="s">
        <v>419</v>
      </c>
      <c r="AB159" s="35" t="s">
        <v>419</v>
      </c>
      <c r="AC159" s="35">
        <v>36</v>
      </c>
      <c r="AD159" s="35">
        <v>42</v>
      </c>
      <c r="AE159" s="35" t="s">
        <v>419</v>
      </c>
      <c r="AF159" s="35">
        <v>66</v>
      </c>
      <c r="AG159" s="35" t="s">
        <v>419</v>
      </c>
      <c r="AH159" s="35">
        <v>35</v>
      </c>
      <c r="AI159" s="35" t="s">
        <v>419</v>
      </c>
      <c r="AJ159" s="35" t="s">
        <v>419</v>
      </c>
      <c r="AK159" s="35" t="s">
        <v>419</v>
      </c>
      <c r="AL159" s="35" t="s">
        <v>419</v>
      </c>
      <c r="AM159" s="35">
        <v>37</v>
      </c>
      <c r="AN159" s="35">
        <v>55</v>
      </c>
      <c r="AO159" s="35">
        <v>108</v>
      </c>
      <c r="AP159" s="35">
        <v>167</v>
      </c>
      <c r="AQ159" s="35">
        <v>207</v>
      </c>
      <c r="AR159" s="35">
        <v>280</v>
      </c>
      <c r="AS159" s="35">
        <v>194</v>
      </c>
      <c r="AT159" s="35">
        <v>259</v>
      </c>
      <c r="AU159" s="35">
        <v>256</v>
      </c>
      <c r="AV159" s="35">
        <v>152</v>
      </c>
      <c r="AW159" s="35">
        <v>139</v>
      </c>
    </row>
    <row r="160" spans="1:49" x14ac:dyDescent="0.35">
      <c r="A160" s="34">
        <v>1373</v>
      </c>
      <c r="B160" s="35">
        <v>169</v>
      </c>
      <c r="C160" s="35">
        <v>148</v>
      </c>
      <c r="D160" s="35">
        <v>203</v>
      </c>
      <c r="E160" s="35">
        <v>374</v>
      </c>
      <c r="F160" s="35">
        <v>456</v>
      </c>
      <c r="G160" s="35">
        <v>473</v>
      </c>
      <c r="H160" s="35">
        <v>611</v>
      </c>
      <c r="I160" s="35">
        <v>376</v>
      </c>
      <c r="J160" s="35">
        <v>393</v>
      </c>
      <c r="K160" s="35">
        <v>346</v>
      </c>
      <c r="L160" s="35">
        <v>216</v>
      </c>
      <c r="M160" s="35">
        <v>219</v>
      </c>
      <c r="N160" s="35">
        <v>145</v>
      </c>
      <c r="O160" s="35">
        <v>102</v>
      </c>
      <c r="P160" s="35">
        <v>183</v>
      </c>
      <c r="Q160" s="35">
        <v>301</v>
      </c>
      <c r="R160" s="35">
        <v>404</v>
      </c>
      <c r="S160" s="35">
        <v>432</v>
      </c>
      <c r="T160" s="35">
        <v>547</v>
      </c>
      <c r="U160" s="35">
        <v>322</v>
      </c>
      <c r="V160" s="35">
        <v>360</v>
      </c>
      <c r="W160" s="35">
        <v>311</v>
      </c>
      <c r="X160" s="35">
        <v>182</v>
      </c>
      <c r="Y160" s="35">
        <v>199</v>
      </c>
      <c r="Z160" s="35" t="s">
        <v>419</v>
      </c>
      <c r="AA160" s="35">
        <v>46</v>
      </c>
      <c r="AB160" s="35" t="s">
        <v>419</v>
      </c>
      <c r="AC160" s="35">
        <v>73</v>
      </c>
      <c r="AD160" s="35">
        <v>52</v>
      </c>
      <c r="AE160" s="35">
        <v>41</v>
      </c>
      <c r="AF160" s="35">
        <v>64</v>
      </c>
      <c r="AG160" s="35">
        <v>54</v>
      </c>
      <c r="AH160" s="35">
        <v>33</v>
      </c>
      <c r="AI160" s="35">
        <v>35</v>
      </c>
      <c r="AJ160" s="35">
        <v>34</v>
      </c>
      <c r="AK160" s="35" t="s">
        <v>419</v>
      </c>
      <c r="AL160" s="35" t="s">
        <v>419</v>
      </c>
      <c r="AM160" s="35">
        <v>48</v>
      </c>
      <c r="AN160" s="35">
        <v>111</v>
      </c>
      <c r="AO160" s="35">
        <v>153</v>
      </c>
      <c r="AP160" s="35">
        <v>219</v>
      </c>
      <c r="AQ160" s="35">
        <v>272</v>
      </c>
      <c r="AR160" s="35">
        <v>417</v>
      </c>
      <c r="AS160" s="35">
        <v>245</v>
      </c>
      <c r="AT160" s="35">
        <v>269</v>
      </c>
      <c r="AU160" s="35">
        <v>262</v>
      </c>
      <c r="AV160" s="35">
        <v>150</v>
      </c>
      <c r="AW160" s="35">
        <v>170</v>
      </c>
    </row>
    <row r="161" spans="1:49" x14ac:dyDescent="0.35">
      <c r="A161" s="34">
        <v>1375</v>
      </c>
      <c r="B161" s="35">
        <v>124</v>
      </c>
      <c r="C161" s="35">
        <v>126</v>
      </c>
      <c r="D161" s="35">
        <v>130</v>
      </c>
      <c r="E161" s="35">
        <v>879</v>
      </c>
      <c r="F161" s="35">
        <v>505</v>
      </c>
      <c r="G161" s="35">
        <v>307</v>
      </c>
      <c r="H161" s="35">
        <v>418</v>
      </c>
      <c r="I161" s="35">
        <v>252</v>
      </c>
      <c r="J161" s="35">
        <v>209</v>
      </c>
      <c r="K161" s="35">
        <v>200</v>
      </c>
      <c r="L161" s="35">
        <v>89</v>
      </c>
      <c r="M161" s="35">
        <v>75</v>
      </c>
      <c r="N161" s="35">
        <v>109</v>
      </c>
      <c r="O161" s="35">
        <v>88</v>
      </c>
      <c r="P161" s="35">
        <v>107</v>
      </c>
      <c r="Q161" s="35">
        <v>666</v>
      </c>
      <c r="R161" s="35">
        <v>440</v>
      </c>
      <c r="S161" s="35">
        <v>270</v>
      </c>
      <c r="T161" s="35">
        <v>366</v>
      </c>
      <c r="U161" s="35">
        <v>237</v>
      </c>
      <c r="V161" s="35">
        <v>192</v>
      </c>
      <c r="W161" s="35">
        <v>175</v>
      </c>
      <c r="X161" s="35">
        <v>77</v>
      </c>
      <c r="Y161" s="35">
        <v>72</v>
      </c>
      <c r="Z161" s="35" t="s">
        <v>419</v>
      </c>
      <c r="AA161" s="35">
        <v>38</v>
      </c>
      <c r="AB161" s="35" t="s">
        <v>419</v>
      </c>
      <c r="AC161" s="35">
        <v>213</v>
      </c>
      <c r="AD161" s="35">
        <v>65</v>
      </c>
      <c r="AE161" s="35">
        <v>37</v>
      </c>
      <c r="AF161" s="35">
        <v>52</v>
      </c>
      <c r="AG161" s="35" t="s">
        <v>419</v>
      </c>
      <c r="AH161" s="35" t="s">
        <v>419</v>
      </c>
      <c r="AI161" s="35" t="s">
        <v>419</v>
      </c>
      <c r="AJ161" s="35" t="s">
        <v>419</v>
      </c>
      <c r="AK161" s="35" t="s">
        <v>419</v>
      </c>
      <c r="AL161" s="35" t="s">
        <v>419</v>
      </c>
      <c r="AM161" s="35" t="s">
        <v>419</v>
      </c>
      <c r="AN161" s="35">
        <v>53</v>
      </c>
      <c r="AO161" s="35">
        <v>319</v>
      </c>
      <c r="AP161" s="35">
        <v>261</v>
      </c>
      <c r="AQ161" s="35">
        <v>180</v>
      </c>
      <c r="AR161" s="35">
        <v>245</v>
      </c>
      <c r="AS161" s="35">
        <v>182</v>
      </c>
      <c r="AT161" s="35">
        <v>161</v>
      </c>
      <c r="AU161" s="35">
        <v>148</v>
      </c>
      <c r="AV161" s="35">
        <v>61</v>
      </c>
      <c r="AW161" s="35">
        <v>62</v>
      </c>
    </row>
    <row r="162" spans="1:49" x14ac:dyDescent="0.35">
      <c r="A162" s="34">
        <v>1376</v>
      </c>
      <c r="B162" s="35">
        <v>188</v>
      </c>
      <c r="C162" s="35">
        <v>164</v>
      </c>
      <c r="D162" s="35">
        <v>166</v>
      </c>
      <c r="E162" s="35">
        <v>488</v>
      </c>
      <c r="F162" s="35">
        <v>621</v>
      </c>
      <c r="G162" s="35">
        <v>513</v>
      </c>
      <c r="H162" s="35">
        <v>628</v>
      </c>
      <c r="I162" s="35">
        <v>356</v>
      </c>
      <c r="J162" s="35">
        <v>377</v>
      </c>
      <c r="K162" s="35">
        <v>338</v>
      </c>
      <c r="L162" s="35">
        <v>176</v>
      </c>
      <c r="M162" s="35">
        <v>236</v>
      </c>
      <c r="N162" s="35">
        <v>130</v>
      </c>
      <c r="O162" s="35">
        <v>134</v>
      </c>
      <c r="P162" s="35">
        <v>137</v>
      </c>
      <c r="Q162" s="35">
        <v>415</v>
      </c>
      <c r="R162" s="35">
        <v>546</v>
      </c>
      <c r="S162" s="35">
        <v>466</v>
      </c>
      <c r="T162" s="35">
        <v>574</v>
      </c>
      <c r="U162" s="35">
        <v>322</v>
      </c>
      <c r="V162" s="35">
        <v>348</v>
      </c>
      <c r="W162" s="35">
        <v>296</v>
      </c>
      <c r="X162" s="35">
        <v>161</v>
      </c>
      <c r="Y162" s="35">
        <v>214</v>
      </c>
      <c r="Z162" s="35">
        <v>58</v>
      </c>
      <c r="AA162" s="35">
        <v>30</v>
      </c>
      <c r="AB162" s="35" t="s">
        <v>419</v>
      </c>
      <c r="AC162" s="35">
        <v>73</v>
      </c>
      <c r="AD162" s="35">
        <v>75</v>
      </c>
      <c r="AE162" s="35">
        <v>47</v>
      </c>
      <c r="AF162" s="35">
        <v>54</v>
      </c>
      <c r="AG162" s="35">
        <v>34</v>
      </c>
      <c r="AH162" s="35" t="s">
        <v>419</v>
      </c>
      <c r="AI162" s="35">
        <v>42</v>
      </c>
      <c r="AJ162" s="35" t="s">
        <v>419</v>
      </c>
      <c r="AK162" s="35" t="s">
        <v>419</v>
      </c>
      <c r="AL162" s="35" t="s">
        <v>419</v>
      </c>
      <c r="AM162" s="35">
        <v>41</v>
      </c>
      <c r="AN162" s="35">
        <v>63</v>
      </c>
      <c r="AO162" s="35">
        <v>148</v>
      </c>
      <c r="AP162" s="35">
        <v>252</v>
      </c>
      <c r="AQ162" s="35">
        <v>245</v>
      </c>
      <c r="AR162" s="35">
        <v>337</v>
      </c>
      <c r="AS162" s="35">
        <v>188</v>
      </c>
      <c r="AT162" s="35">
        <v>241</v>
      </c>
      <c r="AU162" s="35">
        <v>214</v>
      </c>
      <c r="AV162" s="35">
        <v>111</v>
      </c>
      <c r="AW162" s="35">
        <v>162</v>
      </c>
    </row>
    <row r="163" spans="1:49" x14ac:dyDescent="0.35">
      <c r="A163" s="34">
        <v>1378</v>
      </c>
      <c r="B163" s="35" t="s">
        <v>419</v>
      </c>
      <c r="C163" s="35" t="s">
        <v>419</v>
      </c>
      <c r="D163" s="35" t="s">
        <v>419</v>
      </c>
      <c r="E163" s="35">
        <v>46</v>
      </c>
      <c r="F163" s="35">
        <v>52</v>
      </c>
      <c r="G163" s="35">
        <v>60</v>
      </c>
      <c r="H163" s="35">
        <v>77</v>
      </c>
      <c r="I163" s="35">
        <v>63</v>
      </c>
      <c r="J163" s="35">
        <v>82</v>
      </c>
      <c r="K163" s="35">
        <v>50</v>
      </c>
      <c r="L163" s="35" t="s">
        <v>419</v>
      </c>
      <c r="M163" s="35">
        <v>39</v>
      </c>
      <c r="N163" s="35" t="s">
        <v>419</v>
      </c>
      <c r="O163" s="35" t="s">
        <v>419</v>
      </c>
      <c r="P163" s="35" t="s">
        <v>419</v>
      </c>
      <c r="Q163" s="35">
        <v>40</v>
      </c>
      <c r="R163" s="35">
        <v>48</v>
      </c>
      <c r="S163" s="35">
        <v>54</v>
      </c>
      <c r="T163" s="35">
        <v>64</v>
      </c>
      <c r="U163" s="35">
        <v>57</v>
      </c>
      <c r="V163" s="35">
        <v>71</v>
      </c>
      <c r="W163" s="35">
        <v>47</v>
      </c>
      <c r="X163" s="35" t="s">
        <v>419</v>
      </c>
      <c r="Y163" s="35">
        <v>35</v>
      </c>
      <c r="Z163" s="35" t="s">
        <v>419</v>
      </c>
      <c r="AA163" s="35" t="s">
        <v>419</v>
      </c>
      <c r="AB163" s="35" t="s">
        <v>419</v>
      </c>
      <c r="AC163" s="35" t="s">
        <v>419</v>
      </c>
      <c r="AD163" s="35" t="s">
        <v>419</v>
      </c>
      <c r="AE163" s="35" t="s">
        <v>419</v>
      </c>
      <c r="AF163" s="35" t="s">
        <v>419</v>
      </c>
      <c r="AG163" s="35" t="s">
        <v>419</v>
      </c>
      <c r="AH163" s="35" t="s">
        <v>419</v>
      </c>
      <c r="AI163" s="35" t="s">
        <v>419</v>
      </c>
      <c r="AJ163" s="35" t="s">
        <v>419</v>
      </c>
      <c r="AK163" s="35" t="s">
        <v>419</v>
      </c>
      <c r="AL163" s="35" t="s">
        <v>419</v>
      </c>
      <c r="AM163" s="35" t="s">
        <v>419</v>
      </c>
      <c r="AN163" s="35" t="s">
        <v>419</v>
      </c>
      <c r="AO163" s="35" t="s">
        <v>419</v>
      </c>
      <c r="AP163" s="35" t="s">
        <v>419</v>
      </c>
      <c r="AQ163" s="35">
        <v>30</v>
      </c>
      <c r="AR163" s="35" t="s">
        <v>419</v>
      </c>
      <c r="AS163" s="35">
        <v>34</v>
      </c>
      <c r="AT163" s="35">
        <v>35</v>
      </c>
      <c r="AU163" s="35">
        <v>32</v>
      </c>
      <c r="AV163" s="35" t="s">
        <v>419</v>
      </c>
      <c r="AW163" s="35" t="s">
        <v>419</v>
      </c>
    </row>
    <row r="164" spans="1:49" x14ac:dyDescent="0.35">
      <c r="A164" s="34">
        <v>1379</v>
      </c>
      <c r="B164" s="35">
        <v>31</v>
      </c>
      <c r="C164" s="35">
        <v>31</v>
      </c>
      <c r="D164" s="35" t="s">
        <v>419</v>
      </c>
      <c r="E164" s="35">
        <v>39</v>
      </c>
      <c r="F164" s="35">
        <v>80</v>
      </c>
      <c r="G164" s="35">
        <v>78</v>
      </c>
      <c r="H164" s="35">
        <v>101</v>
      </c>
      <c r="I164" s="35">
        <v>64</v>
      </c>
      <c r="J164" s="35">
        <v>73</v>
      </c>
      <c r="K164" s="35">
        <v>79</v>
      </c>
      <c r="L164" s="35">
        <v>39</v>
      </c>
      <c r="M164" s="35" t="s">
        <v>419</v>
      </c>
      <c r="N164" s="35" t="s">
        <v>419</v>
      </c>
      <c r="O164" s="35" t="s">
        <v>419</v>
      </c>
      <c r="P164" s="35" t="s">
        <v>419</v>
      </c>
      <c r="Q164" s="35">
        <v>32</v>
      </c>
      <c r="R164" s="35">
        <v>72</v>
      </c>
      <c r="S164" s="35">
        <v>68</v>
      </c>
      <c r="T164" s="35">
        <v>93</v>
      </c>
      <c r="U164" s="35">
        <v>62</v>
      </c>
      <c r="V164" s="35">
        <v>68</v>
      </c>
      <c r="W164" s="35">
        <v>73</v>
      </c>
      <c r="X164" s="35">
        <v>37</v>
      </c>
      <c r="Y164" s="35" t="s">
        <v>419</v>
      </c>
      <c r="Z164" s="35" t="s">
        <v>419</v>
      </c>
      <c r="AA164" s="35" t="s">
        <v>419</v>
      </c>
      <c r="AB164" s="35" t="s">
        <v>419</v>
      </c>
      <c r="AC164" s="35" t="s">
        <v>419</v>
      </c>
      <c r="AD164" s="35" t="s">
        <v>419</v>
      </c>
      <c r="AE164" s="35" t="s">
        <v>419</v>
      </c>
      <c r="AF164" s="35" t="s">
        <v>419</v>
      </c>
      <c r="AG164" s="35" t="s">
        <v>419</v>
      </c>
      <c r="AH164" s="35" t="s">
        <v>419</v>
      </c>
      <c r="AI164" s="35" t="s">
        <v>419</v>
      </c>
      <c r="AJ164" s="35" t="s">
        <v>419</v>
      </c>
      <c r="AK164" s="35" t="s">
        <v>419</v>
      </c>
      <c r="AL164" s="35" t="s">
        <v>419</v>
      </c>
      <c r="AM164" s="35" t="s">
        <v>419</v>
      </c>
      <c r="AN164" s="35" t="s">
        <v>419</v>
      </c>
      <c r="AO164" s="35" t="s">
        <v>419</v>
      </c>
      <c r="AP164" s="35">
        <v>40</v>
      </c>
      <c r="AQ164" s="35">
        <v>49</v>
      </c>
      <c r="AR164" s="35">
        <v>63</v>
      </c>
      <c r="AS164" s="35">
        <v>43</v>
      </c>
      <c r="AT164" s="35">
        <v>50</v>
      </c>
      <c r="AU164" s="35">
        <v>59</v>
      </c>
      <c r="AV164" s="35" t="s">
        <v>419</v>
      </c>
      <c r="AW164" s="35" t="s">
        <v>419</v>
      </c>
    </row>
    <row r="165" spans="1:49" x14ac:dyDescent="0.35">
      <c r="A165" s="34">
        <v>1380</v>
      </c>
      <c r="B165" s="35" t="s">
        <v>419</v>
      </c>
      <c r="C165" s="35" t="s">
        <v>419</v>
      </c>
      <c r="D165" s="35" t="s">
        <v>419</v>
      </c>
      <c r="E165" s="35" t="s">
        <v>419</v>
      </c>
      <c r="F165" s="35" t="s">
        <v>419</v>
      </c>
      <c r="G165" s="35" t="s">
        <v>419</v>
      </c>
      <c r="H165" s="35" t="s">
        <v>419</v>
      </c>
      <c r="I165" s="35" t="s">
        <v>419</v>
      </c>
      <c r="J165" s="35" t="s">
        <v>419</v>
      </c>
      <c r="K165" s="35" t="s">
        <v>419</v>
      </c>
      <c r="L165" s="35" t="s">
        <v>419</v>
      </c>
      <c r="M165" s="35" t="s">
        <v>419</v>
      </c>
      <c r="N165" s="35" t="s">
        <v>419</v>
      </c>
      <c r="O165" s="35" t="s">
        <v>419</v>
      </c>
      <c r="P165" s="35" t="s">
        <v>419</v>
      </c>
      <c r="Q165" s="35" t="s">
        <v>419</v>
      </c>
      <c r="R165" s="35" t="s">
        <v>419</v>
      </c>
      <c r="S165" s="35" t="s">
        <v>419</v>
      </c>
      <c r="T165" s="35" t="s">
        <v>419</v>
      </c>
      <c r="U165" s="35" t="s">
        <v>419</v>
      </c>
      <c r="V165" s="35" t="s">
        <v>419</v>
      </c>
      <c r="W165" s="35" t="s">
        <v>419</v>
      </c>
      <c r="X165" s="35" t="s">
        <v>419</v>
      </c>
      <c r="Y165" s="35" t="s">
        <v>419</v>
      </c>
      <c r="Z165" s="35" t="s">
        <v>419</v>
      </c>
      <c r="AA165" s="35" t="s">
        <v>419</v>
      </c>
      <c r="AB165" s="35" t="s">
        <v>419</v>
      </c>
      <c r="AC165" s="35" t="s">
        <v>419</v>
      </c>
      <c r="AD165" s="35" t="s">
        <v>419</v>
      </c>
      <c r="AE165" s="35" t="s">
        <v>419</v>
      </c>
      <c r="AF165" s="35" t="s">
        <v>419</v>
      </c>
      <c r="AG165" s="35" t="s">
        <v>419</v>
      </c>
      <c r="AH165" s="35" t="s">
        <v>419</v>
      </c>
      <c r="AI165" s="35" t="s">
        <v>419</v>
      </c>
      <c r="AJ165" s="35" t="s">
        <v>419</v>
      </c>
      <c r="AK165" s="35" t="s">
        <v>419</v>
      </c>
      <c r="AL165" s="35" t="s">
        <v>419</v>
      </c>
      <c r="AM165" s="35" t="s">
        <v>419</v>
      </c>
      <c r="AN165" s="35" t="s">
        <v>419</v>
      </c>
      <c r="AO165" s="35" t="s">
        <v>419</v>
      </c>
      <c r="AP165" s="35" t="s">
        <v>419</v>
      </c>
      <c r="AQ165" s="35" t="s">
        <v>419</v>
      </c>
      <c r="AR165" s="35" t="s">
        <v>419</v>
      </c>
      <c r="AS165" s="35" t="s">
        <v>419</v>
      </c>
      <c r="AT165" s="35" t="s">
        <v>419</v>
      </c>
      <c r="AU165" s="35" t="s">
        <v>419</v>
      </c>
      <c r="AV165" s="35" t="s">
        <v>419</v>
      </c>
      <c r="AW165" s="35" t="s">
        <v>419</v>
      </c>
    </row>
    <row r="166" spans="1:49" x14ac:dyDescent="0.35">
      <c r="A166" s="34">
        <v>1420</v>
      </c>
      <c r="B166" s="35">
        <v>1235</v>
      </c>
      <c r="C166" s="35">
        <v>1538</v>
      </c>
      <c r="D166" s="35">
        <v>1532</v>
      </c>
      <c r="E166" s="35">
        <v>4266</v>
      </c>
      <c r="F166" s="35">
        <v>4498</v>
      </c>
      <c r="G166" s="35">
        <v>4273</v>
      </c>
      <c r="H166" s="35">
        <v>4727</v>
      </c>
      <c r="I166" s="35">
        <v>2460</v>
      </c>
      <c r="J166" s="35">
        <v>2104</v>
      </c>
      <c r="K166" s="35">
        <v>1496</v>
      </c>
      <c r="L166" s="35">
        <v>991</v>
      </c>
      <c r="M166" s="35">
        <v>1341</v>
      </c>
      <c r="N166" s="35">
        <v>1000</v>
      </c>
      <c r="O166" s="35">
        <v>1324</v>
      </c>
      <c r="P166" s="35">
        <v>1328</v>
      </c>
      <c r="Q166" s="35">
        <v>3529</v>
      </c>
      <c r="R166" s="35">
        <v>3910</v>
      </c>
      <c r="S166" s="35">
        <v>3706</v>
      </c>
      <c r="T166" s="35">
        <v>4161</v>
      </c>
      <c r="U166" s="35">
        <v>2179</v>
      </c>
      <c r="V166" s="35">
        <v>1808</v>
      </c>
      <c r="W166" s="35">
        <v>1307</v>
      </c>
      <c r="X166" s="35">
        <v>874</v>
      </c>
      <c r="Y166" s="35">
        <v>1167</v>
      </c>
      <c r="Z166" s="35">
        <v>235</v>
      </c>
      <c r="AA166" s="35">
        <v>214</v>
      </c>
      <c r="AB166" s="35">
        <v>204</v>
      </c>
      <c r="AC166" s="35">
        <v>737</v>
      </c>
      <c r="AD166" s="35">
        <v>588</v>
      </c>
      <c r="AE166" s="35">
        <v>567</v>
      </c>
      <c r="AF166" s="35">
        <v>566</v>
      </c>
      <c r="AG166" s="35">
        <v>281</v>
      </c>
      <c r="AH166" s="35">
        <v>296</v>
      </c>
      <c r="AI166" s="35">
        <v>189</v>
      </c>
      <c r="AJ166" s="35">
        <v>117</v>
      </c>
      <c r="AK166" s="35">
        <v>174</v>
      </c>
      <c r="AL166" s="35" t="s">
        <v>419</v>
      </c>
      <c r="AM166" s="35">
        <v>276</v>
      </c>
      <c r="AN166" s="35">
        <v>475</v>
      </c>
      <c r="AO166" s="35">
        <v>1113</v>
      </c>
      <c r="AP166" s="35">
        <v>1471</v>
      </c>
      <c r="AQ166" s="35">
        <v>1675</v>
      </c>
      <c r="AR166" s="35">
        <v>2338</v>
      </c>
      <c r="AS166" s="35">
        <v>1394</v>
      </c>
      <c r="AT166" s="35">
        <v>1295</v>
      </c>
      <c r="AU166" s="35">
        <v>989</v>
      </c>
      <c r="AV166" s="35">
        <v>673</v>
      </c>
      <c r="AW166" s="35">
        <v>843</v>
      </c>
    </row>
    <row r="167" spans="1:49" x14ac:dyDescent="0.35">
      <c r="A167" s="34">
        <v>1430</v>
      </c>
      <c r="B167" s="35">
        <v>199</v>
      </c>
      <c r="C167" s="35">
        <v>264</v>
      </c>
      <c r="D167" s="35">
        <v>393</v>
      </c>
      <c r="E167" s="35">
        <v>469</v>
      </c>
      <c r="F167" s="35">
        <v>581</v>
      </c>
      <c r="G167" s="35">
        <v>614</v>
      </c>
      <c r="H167" s="35">
        <v>767</v>
      </c>
      <c r="I167" s="35">
        <v>449</v>
      </c>
      <c r="J167" s="35">
        <v>465</v>
      </c>
      <c r="K167" s="35">
        <v>310</v>
      </c>
      <c r="L167" s="35">
        <v>156</v>
      </c>
      <c r="M167" s="35">
        <v>152</v>
      </c>
      <c r="N167" s="35">
        <v>178</v>
      </c>
      <c r="O167" s="35">
        <v>225</v>
      </c>
      <c r="P167" s="35">
        <v>298</v>
      </c>
      <c r="Q167" s="35">
        <v>425</v>
      </c>
      <c r="R167" s="35">
        <v>524</v>
      </c>
      <c r="S167" s="35">
        <v>562</v>
      </c>
      <c r="T167" s="35">
        <v>689</v>
      </c>
      <c r="U167" s="35">
        <v>412</v>
      </c>
      <c r="V167" s="35">
        <v>415</v>
      </c>
      <c r="W167" s="35">
        <v>284</v>
      </c>
      <c r="X167" s="35">
        <v>138</v>
      </c>
      <c r="Y167" s="35">
        <v>132</v>
      </c>
      <c r="Z167" s="35" t="s">
        <v>419</v>
      </c>
      <c r="AA167" s="35">
        <v>39</v>
      </c>
      <c r="AB167" s="35">
        <v>95</v>
      </c>
      <c r="AC167" s="35">
        <v>44</v>
      </c>
      <c r="AD167" s="35">
        <v>57</v>
      </c>
      <c r="AE167" s="35">
        <v>52</v>
      </c>
      <c r="AF167" s="35">
        <v>78</v>
      </c>
      <c r="AG167" s="35">
        <v>37</v>
      </c>
      <c r="AH167" s="35">
        <v>50</v>
      </c>
      <c r="AI167" s="35" t="s">
        <v>419</v>
      </c>
      <c r="AJ167" s="35" t="s">
        <v>419</v>
      </c>
      <c r="AK167" s="35" t="s">
        <v>419</v>
      </c>
      <c r="AL167" s="35" t="s">
        <v>419</v>
      </c>
      <c r="AM167" s="35">
        <v>62</v>
      </c>
      <c r="AN167" s="35">
        <v>135</v>
      </c>
      <c r="AO167" s="35">
        <v>206</v>
      </c>
      <c r="AP167" s="35">
        <v>228</v>
      </c>
      <c r="AQ167" s="35">
        <v>310</v>
      </c>
      <c r="AR167" s="35">
        <v>383</v>
      </c>
      <c r="AS167" s="35">
        <v>285</v>
      </c>
      <c r="AT167" s="35">
        <v>302</v>
      </c>
      <c r="AU167" s="35">
        <v>223</v>
      </c>
      <c r="AV167" s="35">
        <v>104</v>
      </c>
      <c r="AW167" s="35">
        <v>108</v>
      </c>
    </row>
    <row r="168" spans="1:49" x14ac:dyDescent="0.35">
      <c r="A168" s="34">
        <v>1431</v>
      </c>
      <c r="B168" s="35">
        <v>75</v>
      </c>
      <c r="C168" s="35">
        <v>115</v>
      </c>
      <c r="D168" s="35">
        <v>102</v>
      </c>
      <c r="E168" s="35">
        <v>268</v>
      </c>
      <c r="F168" s="35">
        <v>262</v>
      </c>
      <c r="G168" s="35">
        <v>274</v>
      </c>
      <c r="H168" s="35">
        <v>423</v>
      </c>
      <c r="I168" s="35">
        <v>257</v>
      </c>
      <c r="J168" s="35">
        <v>237</v>
      </c>
      <c r="K168" s="35">
        <v>170</v>
      </c>
      <c r="L168" s="35">
        <v>65</v>
      </c>
      <c r="M168" s="35">
        <v>88</v>
      </c>
      <c r="N168" s="35">
        <v>61</v>
      </c>
      <c r="O168" s="35">
        <v>112</v>
      </c>
      <c r="P168" s="35">
        <v>92</v>
      </c>
      <c r="Q168" s="35">
        <v>237</v>
      </c>
      <c r="R168" s="35">
        <v>234</v>
      </c>
      <c r="S168" s="35">
        <v>250</v>
      </c>
      <c r="T168" s="35">
        <v>408</v>
      </c>
      <c r="U168" s="35">
        <v>241</v>
      </c>
      <c r="V168" s="35">
        <v>209</v>
      </c>
      <c r="W168" s="35">
        <v>154</v>
      </c>
      <c r="X168" s="35">
        <v>60</v>
      </c>
      <c r="Y168" s="35">
        <v>80</v>
      </c>
      <c r="Z168" s="35" t="s">
        <v>419</v>
      </c>
      <c r="AA168" s="35" t="s">
        <v>419</v>
      </c>
      <c r="AB168" s="35" t="s">
        <v>419</v>
      </c>
      <c r="AC168" s="35">
        <v>31</v>
      </c>
      <c r="AD168" s="35" t="s">
        <v>419</v>
      </c>
      <c r="AE168" s="35" t="s">
        <v>419</v>
      </c>
      <c r="AF168" s="35" t="s">
        <v>419</v>
      </c>
      <c r="AG168" s="35" t="s">
        <v>419</v>
      </c>
      <c r="AH168" s="35" t="s">
        <v>419</v>
      </c>
      <c r="AI168" s="35" t="s">
        <v>419</v>
      </c>
      <c r="AJ168" s="35" t="s">
        <v>419</v>
      </c>
      <c r="AK168" s="35" t="s">
        <v>419</v>
      </c>
      <c r="AL168" s="35" t="s">
        <v>419</v>
      </c>
      <c r="AM168" s="35">
        <v>31</v>
      </c>
      <c r="AN168" s="35">
        <v>44</v>
      </c>
      <c r="AO168" s="35">
        <v>108</v>
      </c>
      <c r="AP168" s="35">
        <v>97</v>
      </c>
      <c r="AQ168" s="35">
        <v>115</v>
      </c>
      <c r="AR168" s="35">
        <v>235</v>
      </c>
      <c r="AS168" s="35">
        <v>180</v>
      </c>
      <c r="AT168" s="35">
        <v>154</v>
      </c>
      <c r="AU168" s="35">
        <v>121</v>
      </c>
      <c r="AV168" s="35">
        <v>51</v>
      </c>
      <c r="AW168" s="35">
        <v>58</v>
      </c>
    </row>
    <row r="169" spans="1:49" x14ac:dyDescent="0.35">
      <c r="A169" s="34">
        <v>1432</v>
      </c>
      <c r="B169" s="35">
        <v>338</v>
      </c>
      <c r="C169" s="35">
        <v>296</v>
      </c>
      <c r="D169" s="35">
        <v>311</v>
      </c>
      <c r="E169" s="35">
        <v>839</v>
      </c>
      <c r="F169" s="35">
        <v>1096</v>
      </c>
      <c r="G169" s="35">
        <v>962</v>
      </c>
      <c r="H169" s="35">
        <v>1178</v>
      </c>
      <c r="I169" s="35">
        <v>625</v>
      </c>
      <c r="J169" s="35">
        <v>474</v>
      </c>
      <c r="K169" s="35">
        <v>330</v>
      </c>
      <c r="L169" s="35">
        <v>232</v>
      </c>
      <c r="M169" s="35">
        <v>364</v>
      </c>
      <c r="N169" s="35">
        <v>287</v>
      </c>
      <c r="O169" s="35">
        <v>270</v>
      </c>
      <c r="P169" s="35">
        <v>275</v>
      </c>
      <c r="Q169" s="35">
        <v>742</v>
      </c>
      <c r="R169" s="35">
        <v>972</v>
      </c>
      <c r="S169" s="35">
        <v>865</v>
      </c>
      <c r="T169" s="35">
        <v>1059</v>
      </c>
      <c r="U169" s="35">
        <v>569</v>
      </c>
      <c r="V169" s="35">
        <v>425</v>
      </c>
      <c r="W169" s="35">
        <v>287</v>
      </c>
      <c r="X169" s="35">
        <v>202</v>
      </c>
      <c r="Y169" s="35">
        <v>319</v>
      </c>
      <c r="Z169" s="35">
        <v>51</v>
      </c>
      <c r="AA169" s="35" t="s">
        <v>419</v>
      </c>
      <c r="AB169" s="35">
        <v>36</v>
      </c>
      <c r="AC169" s="35">
        <v>97</v>
      </c>
      <c r="AD169" s="35">
        <v>124</v>
      </c>
      <c r="AE169" s="35">
        <v>97</v>
      </c>
      <c r="AF169" s="35">
        <v>119</v>
      </c>
      <c r="AG169" s="35">
        <v>56</v>
      </c>
      <c r="AH169" s="35">
        <v>49</v>
      </c>
      <c r="AI169" s="35">
        <v>43</v>
      </c>
      <c r="AJ169" s="35">
        <v>30</v>
      </c>
      <c r="AK169" s="35">
        <v>45</v>
      </c>
      <c r="AL169" s="35" t="s">
        <v>419</v>
      </c>
      <c r="AM169" s="35">
        <v>73</v>
      </c>
      <c r="AN169" s="35">
        <v>139</v>
      </c>
      <c r="AO169" s="35">
        <v>367</v>
      </c>
      <c r="AP169" s="35">
        <v>495</v>
      </c>
      <c r="AQ169" s="35">
        <v>541</v>
      </c>
      <c r="AR169" s="35">
        <v>673</v>
      </c>
      <c r="AS169" s="35">
        <v>400</v>
      </c>
      <c r="AT169" s="35">
        <v>310</v>
      </c>
      <c r="AU169" s="35">
        <v>216</v>
      </c>
      <c r="AV169" s="35">
        <v>174</v>
      </c>
      <c r="AW169" s="35">
        <v>227</v>
      </c>
    </row>
    <row r="170" spans="1:49" x14ac:dyDescent="0.35">
      <c r="A170" s="34">
        <v>1434</v>
      </c>
      <c r="B170" s="35">
        <v>36</v>
      </c>
      <c r="C170" s="35">
        <v>30</v>
      </c>
      <c r="D170" s="35">
        <v>37</v>
      </c>
      <c r="E170" s="35">
        <v>83</v>
      </c>
      <c r="F170" s="35">
        <v>62</v>
      </c>
      <c r="G170" s="35">
        <v>69</v>
      </c>
      <c r="H170" s="35">
        <v>84</v>
      </c>
      <c r="I170" s="35">
        <v>38</v>
      </c>
      <c r="J170" s="35">
        <v>30</v>
      </c>
      <c r="K170" s="35" t="s">
        <v>419</v>
      </c>
      <c r="L170" s="35" t="s">
        <v>419</v>
      </c>
      <c r="M170" s="35" t="s">
        <v>419</v>
      </c>
      <c r="N170" s="35">
        <v>31</v>
      </c>
      <c r="O170" s="35" t="s">
        <v>419</v>
      </c>
      <c r="P170" s="35">
        <v>31</v>
      </c>
      <c r="Q170" s="35">
        <v>67</v>
      </c>
      <c r="R170" s="35">
        <v>54</v>
      </c>
      <c r="S170" s="35">
        <v>57</v>
      </c>
      <c r="T170" s="35">
        <v>74</v>
      </c>
      <c r="U170" s="35">
        <v>34</v>
      </c>
      <c r="V170" s="35" t="s">
        <v>419</v>
      </c>
      <c r="W170" s="35" t="s">
        <v>419</v>
      </c>
      <c r="X170" s="35" t="s">
        <v>419</v>
      </c>
      <c r="Y170" s="35" t="s">
        <v>419</v>
      </c>
      <c r="Z170" s="35" t="s">
        <v>419</v>
      </c>
      <c r="AA170" s="35" t="s">
        <v>419</v>
      </c>
      <c r="AB170" s="35" t="s">
        <v>419</v>
      </c>
      <c r="AC170" s="35" t="s">
        <v>419</v>
      </c>
      <c r="AD170" s="35" t="s">
        <v>419</v>
      </c>
      <c r="AE170" s="35" t="s">
        <v>419</v>
      </c>
      <c r="AF170" s="35" t="s">
        <v>419</v>
      </c>
      <c r="AG170" s="35" t="s">
        <v>419</v>
      </c>
      <c r="AH170" s="35" t="s">
        <v>419</v>
      </c>
      <c r="AI170" s="35" t="s">
        <v>419</v>
      </c>
      <c r="AJ170" s="35" t="s">
        <v>419</v>
      </c>
      <c r="AK170" s="35" t="s">
        <v>419</v>
      </c>
      <c r="AL170" s="35" t="s">
        <v>419</v>
      </c>
      <c r="AM170" s="35" t="s">
        <v>419</v>
      </c>
      <c r="AN170" s="35" t="s">
        <v>419</v>
      </c>
      <c r="AO170" s="35" t="s">
        <v>419</v>
      </c>
      <c r="AP170" s="35" t="s">
        <v>419</v>
      </c>
      <c r="AQ170" s="35" t="s">
        <v>419</v>
      </c>
      <c r="AR170" s="35">
        <v>47</v>
      </c>
      <c r="AS170" s="35" t="s">
        <v>419</v>
      </c>
      <c r="AT170" s="35" t="s">
        <v>419</v>
      </c>
      <c r="AU170" s="35" t="s">
        <v>419</v>
      </c>
      <c r="AV170" s="35" t="s">
        <v>419</v>
      </c>
      <c r="AW170" s="35" t="s">
        <v>419</v>
      </c>
    </row>
    <row r="171" spans="1:49" x14ac:dyDescent="0.35">
      <c r="A171" s="34">
        <v>1436</v>
      </c>
      <c r="B171" s="35">
        <v>67</v>
      </c>
      <c r="C171" s="35">
        <v>103</v>
      </c>
      <c r="D171" s="35">
        <v>108</v>
      </c>
      <c r="E171" s="35">
        <v>249</v>
      </c>
      <c r="F171" s="35">
        <v>248</v>
      </c>
      <c r="G171" s="35">
        <v>263</v>
      </c>
      <c r="H171" s="35">
        <v>376</v>
      </c>
      <c r="I171" s="35">
        <v>207</v>
      </c>
      <c r="J171" s="35">
        <v>156</v>
      </c>
      <c r="K171" s="35">
        <v>156</v>
      </c>
      <c r="L171" s="35">
        <v>90</v>
      </c>
      <c r="M171" s="35">
        <v>162</v>
      </c>
      <c r="N171" s="35">
        <v>56</v>
      </c>
      <c r="O171" s="35">
        <v>97</v>
      </c>
      <c r="P171" s="35">
        <v>91</v>
      </c>
      <c r="Q171" s="35">
        <v>221</v>
      </c>
      <c r="R171" s="35">
        <v>224</v>
      </c>
      <c r="S171" s="35">
        <v>238</v>
      </c>
      <c r="T171" s="35">
        <v>349</v>
      </c>
      <c r="U171" s="35">
        <v>180</v>
      </c>
      <c r="V171" s="35">
        <v>141</v>
      </c>
      <c r="W171" s="35">
        <v>132</v>
      </c>
      <c r="X171" s="35">
        <v>73</v>
      </c>
      <c r="Y171" s="35">
        <v>136</v>
      </c>
      <c r="Z171" s="35" t="s">
        <v>419</v>
      </c>
      <c r="AA171" s="35" t="s">
        <v>419</v>
      </c>
      <c r="AB171" s="35" t="s">
        <v>419</v>
      </c>
      <c r="AC171" s="35" t="s">
        <v>419</v>
      </c>
      <c r="AD171" s="35" t="s">
        <v>419</v>
      </c>
      <c r="AE171" s="35" t="s">
        <v>419</v>
      </c>
      <c r="AF171" s="35" t="s">
        <v>419</v>
      </c>
      <c r="AG171" s="35" t="s">
        <v>419</v>
      </c>
      <c r="AH171" s="35" t="s">
        <v>419</v>
      </c>
      <c r="AI171" s="35" t="s">
        <v>419</v>
      </c>
      <c r="AJ171" s="35" t="s">
        <v>419</v>
      </c>
      <c r="AK171" s="35" t="s">
        <v>419</v>
      </c>
      <c r="AL171" s="35" t="s">
        <v>419</v>
      </c>
      <c r="AM171" s="35" t="s">
        <v>419</v>
      </c>
      <c r="AN171" s="35">
        <v>36</v>
      </c>
      <c r="AO171" s="35">
        <v>85</v>
      </c>
      <c r="AP171" s="35">
        <v>82</v>
      </c>
      <c r="AQ171" s="35">
        <v>111</v>
      </c>
      <c r="AR171" s="35">
        <v>184</v>
      </c>
      <c r="AS171" s="35">
        <v>109</v>
      </c>
      <c r="AT171" s="35">
        <v>99</v>
      </c>
      <c r="AU171" s="35">
        <v>96</v>
      </c>
      <c r="AV171" s="35">
        <v>49</v>
      </c>
      <c r="AW171" s="35">
        <v>93</v>
      </c>
    </row>
    <row r="172" spans="1:49" x14ac:dyDescent="0.35">
      <c r="A172" s="34">
        <v>1438</v>
      </c>
      <c r="B172" s="35" t="s">
        <v>419</v>
      </c>
      <c r="C172" s="35" t="s">
        <v>419</v>
      </c>
      <c r="D172" s="35" t="s">
        <v>419</v>
      </c>
      <c r="E172" s="35" t="s">
        <v>419</v>
      </c>
      <c r="F172" s="35" t="s">
        <v>419</v>
      </c>
      <c r="G172" s="35">
        <v>31</v>
      </c>
      <c r="H172" s="35">
        <v>61</v>
      </c>
      <c r="I172" s="35">
        <v>47</v>
      </c>
      <c r="J172" s="35">
        <v>43</v>
      </c>
      <c r="K172" s="35">
        <v>41</v>
      </c>
      <c r="L172" s="35" t="s">
        <v>419</v>
      </c>
      <c r="M172" s="35" t="s">
        <v>419</v>
      </c>
      <c r="N172" s="35" t="s">
        <v>419</v>
      </c>
      <c r="O172" s="35" t="s">
        <v>419</v>
      </c>
      <c r="P172" s="35" t="s">
        <v>419</v>
      </c>
      <c r="Q172" s="35" t="s">
        <v>419</v>
      </c>
      <c r="R172" s="35" t="s">
        <v>419</v>
      </c>
      <c r="S172" s="35">
        <v>32</v>
      </c>
      <c r="T172" s="35">
        <v>56</v>
      </c>
      <c r="U172" s="35">
        <v>44</v>
      </c>
      <c r="V172" s="35">
        <v>39</v>
      </c>
      <c r="W172" s="35">
        <v>33</v>
      </c>
      <c r="X172" s="35" t="s">
        <v>419</v>
      </c>
      <c r="Y172" s="35" t="s">
        <v>419</v>
      </c>
      <c r="Z172" s="35" t="s">
        <v>419</v>
      </c>
      <c r="AA172" s="35" t="s">
        <v>419</v>
      </c>
      <c r="AB172" s="35" t="s">
        <v>419</v>
      </c>
      <c r="AC172" s="35" t="s">
        <v>419</v>
      </c>
      <c r="AD172" s="35" t="s">
        <v>419</v>
      </c>
      <c r="AE172" s="35" t="s">
        <v>419</v>
      </c>
      <c r="AF172" s="35" t="s">
        <v>419</v>
      </c>
      <c r="AG172" s="35" t="s">
        <v>419</v>
      </c>
      <c r="AH172" s="35" t="s">
        <v>419</v>
      </c>
      <c r="AI172" s="35" t="s">
        <v>419</v>
      </c>
      <c r="AJ172" s="35" t="s">
        <v>419</v>
      </c>
      <c r="AK172" s="35" t="s">
        <v>419</v>
      </c>
      <c r="AL172" s="35" t="s">
        <v>419</v>
      </c>
      <c r="AM172" s="35" t="s">
        <v>419</v>
      </c>
      <c r="AN172" s="35" t="s">
        <v>419</v>
      </c>
      <c r="AO172" s="35" t="s">
        <v>419</v>
      </c>
      <c r="AP172" s="35" t="s">
        <v>419</v>
      </c>
      <c r="AQ172" s="35" t="s">
        <v>419</v>
      </c>
      <c r="AR172" s="35">
        <v>30</v>
      </c>
      <c r="AS172" s="35">
        <v>31</v>
      </c>
      <c r="AT172" s="35" t="s">
        <v>419</v>
      </c>
      <c r="AU172" s="35" t="s">
        <v>419</v>
      </c>
      <c r="AV172" s="35" t="s">
        <v>419</v>
      </c>
      <c r="AW172" s="35" t="s">
        <v>419</v>
      </c>
    </row>
    <row r="173" spans="1:49" x14ac:dyDescent="0.35">
      <c r="A173" s="34">
        <v>1440</v>
      </c>
      <c r="B173" s="35">
        <v>487</v>
      </c>
      <c r="C173" s="35">
        <v>603</v>
      </c>
      <c r="D173" s="35">
        <v>642</v>
      </c>
      <c r="E173" s="35">
        <v>1917</v>
      </c>
      <c r="F173" s="35">
        <v>2211</v>
      </c>
      <c r="G173" s="35">
        <v>2108</v>
      </c>
      <c r="H173" s="35">
        <v>2565</v>
      </c>
      <c r="I173" s="35">
        <v>1498</v>
      </c>
      <c r="J173" s="35">
        <v>1305</v>
      </c>
      <c r="K173" s="35">
        <v>1004</v>
      </c>
      <c r="L173" s="35">
        <v>670</v>
      </c>
      <c r="M173" s="35">
        <v>951</v>
      </c>
      <c r="N173" s="35">
        <v>406</v>
      </c>
      <c r="O173" s="35">
        <v>537</v>
      </c>
      <c r="P173" s="35">
        <v>559</v>
      </c>
      <c r="Q173" s="35">
        <v>1677</v>
      </c>
      <c r="R173" s="35">
        <v>1937</v>
      </c>
      <c r="S173" s="35">
        <v>1867</v>
      </c>
      <c r="T173" s="35">
        <v>2328</v>
      </c>
      <c r="U173" s="35">
        <v>1342</v>
      </c>
      <c r="V173" s="35">
        <v>1172</v>
      </c>
      <c r="W173" s="35">
        <v>869</v>
      </c>
      <c r="X173" s="35">
        <v>578</v>
      </c>
      <c r="Y173" s="35">
        <v>815</v>
      </c>
      <c r="Z173" s="35">
        <v>81</v>
      </c>
      <c r="AA173" s="35">
        <v>66</v>
      </c>
      <c r="AB173" s="35">
        <v>83</v>
      </c>
      <c r="AC173" s="35">
        <v>240</v>
      </c>
      <c r="AD173" s="35">
        <v>274</v>
      </c>
      <c r="AE173" s="35">
        <v>241</v>
      </c>
      <c r="AF173" s="35">
        <v>237</v>
      </c>
      <c r="AG173" s="35">
        <v>156</v>
      </c>
      <c r="AH173" s="35">
        <v>133</v>
      </c>
      <c r="AI173" s="35">
        <v>135</v>
      </c>
      <c r="AJ173" s="35">
        <v>92</v>
      </c>
      <c r="AK173" s="35">
        <v>136</v>
      </c>
      <c r="AL173" s="35" t="s">
        <v>419</v>
      </c>
      <c r="AM173" s="35">
        <v>107</v>
      </c>
      <c r="AN173" s="35">
        <v>176</v>
      </c>
      <c r="AO173" s="35">
        <v>583</v>
      </c>
      <c r="AP173" s="35">
        <v>744</v>
      </c>
      <c r="AQ173" s="35">
        <v>893</v>
      </c>
      <c r="AR173" s="35">
        <v>1313</v>
      </c>
      <c r="AS173" s="35">
        <v>895</v>
      </c>
      <c r="AT173" s="35">
        <v>847</v>
      </c>
      <c r="AU173" s="35">
        <v>649</v>
      </c>
      <c r="AV173" s="35">
        <v>435</v>
      </c>
      <c r="AW173" s="35">
        <v>590</v>
      </c>
    </row>
    <row r="174" spans="1:49" x14ac:dyDescent="0.35">
      <c r="A174" s="34">
        <v>1441</v>
      </c>
      <c r="B174" s="35" t="s">
        <v>419</v>
      </c>
      <c r="C174" s="35" t="s">
        <v>419</v>
      </c>
      <c r="D174" s="35" t="s">
        <v>419</v>
      </c>
      <c r="E174" s="35" t="s">
        <v>419</v>
      </c>
      <c r="F174" s="35" t="s">
        <v>419</v>
      </c>
      <c r="G174" s="35" t="s">
        <v>419</v>
      </c>
      <c r="H174" s="35" t="s">
        <v>419</v>
      </c>
      <c r="I174" s="35" t="s">
        <v>419</v>
      </c>
      <c r="J174" s="35" t="s">
        <v>419</v>
      </c>
      <c r="K174" s="35" t="s">
        <v>419</v>
      </c>
      <c r="L174" s="35" t="s">
        <v>419</v>
      </c>
      <c r="M174" s="35" t="s">
        <v>419</v>
      </c>
      <c r="N174" s="35" t="s">
        <v>419</v>
      </c>
      <c r="O174" s="35" t="s">
        <v>419</v>
      </c>
      <c r="P174" s="35" t="s">
        <v>419</v>
      </c>
      <c r="Q174" s="35" t="s">
        <v>419</v>
      </c>
      <c r="R174" s="35" t="s">
        <v>419</v>
      </c>
      <c r="S174" s="35" t="s">
        <v>419</v>
      </c>
      <c r="T174" s="35" t="s">
        <v>419</v>
      </c>
      <c r="U174" s="35" t="s">
        <v>419</v>
      </c>
      <c r="V174" s="35" t="s">
        <v>419</v>
      </c>
      <c r="W174" s="35" t="s">
        <v>419</v>
      </c>
      <c r="X174" s="35" t="s">
        <v>419</v>
      </c>
      <c r="Y174" s="35" t="s">
        <v>419</v>
      </c>
      <c r="Z174" s="35" t="s">
        <v>419</v>
      </c>
      <c r="AA174" s="35" t="s">
        <v>419</v>
      </c>
      <c r="AB174" s="35" t="s">
        <v>419</v>
      </c>
      <c r="AC174" s="35" t="s">
        <v>419</v>
      </c>
      <c r="AD174" s="35" t="s">
        <v>419</v>
      </c>
      <c r="AE174" s="35" t="s">
        <v>419</v>
      </c>
      <c r="AF174" s="35" t="s">
        <v>419</v>
      </c>
      <c r="AG174" s="35" t="s">
        <v>419</v>
      </c>
      <c r="AH174" s="35" t="s">
        <v>419</v>
      </c>
      <c r="AI174" s="35" t="s">
        <v>419</v>
      </c>
      <c r="AJ174" s="35" t="s">
        <v>419</v>
      </c>
      <c r="AK174" s="35" t="s">
        <v>419</v>
      </c>
      <c r="AL174" s="35" t="s">
        <v>419</v>
      </c>
      <c r="AM174" s="35" t="s">
        <v>419</v>
      </c>
      <c r="AN174" s="35" t="s">
        <v>419</v>
      </c>
      <c r="AO174" s="35" t="s">
        <v>419</v>
      </c>
      <c r="AP174" s="35" t="s">
        <v>419</v>
      </c>
      <c r="AQ174" s="35" t="s">
        <v>419</v>
      </c>
      <c r="AR174" s="35" t="s">
        <v>419</v>
      </c>
      <c r="AS174" s="35" t="s">
        <v>419</v>
      </c>
      <c r="AT174" s="35" t="s">
        <v>419</v>
      </c>
      <c r="AU174" s="35" t="s">
        <v>419</v>
      </c>
      <c r="AV174" s="35" t="s">
        <v>419</v>
      </c>
      <c r="AW174" s="35" t="s">
        <v>419</v>
      </c>
    </row>
    <row r="175" spans="1:49" x14ac:dyDescent="0.35">
      <c r="A175" s="34">
        <v>1450</v>
      </c>
      <c r="B175" s="35">
        <v>701</v>
      </c>
      <c r="C175" s="35">
        <v>669</v>
      </c>
      <c r="D175" s="35">
        <v>732</v>
      </c>
      <c r="E175" s="35">
        <v>1141</v>
      </c>
      <c r="F175" s="35">
        <v>1047</v>
      </c>
      <c r="G175" s="35">
        <v>1340</v>
      </c>
      <c r="H175" s="35">
        <v>1852</v>
      </c>
      <c r="I175" s="35">
        <v>925</v>
      </c>
      <c r="J175" s="35">
        <v>664</v>
      </c>
      <c r="K175" s="35">
        <v>473</v>
      </c>
      <c r="L175" s="35">
        <v>284</v>
      </c>
      <c r="M175" s="35">
        <v>356</v>
      </c>
      <c r="N175" s="35">
        <v>615</v>
      </c>
      <c r="O175" s="35">
        <v>583</v>
      </c>
      <c r="P175" s="35">
        <v>659</v>
      </c>
      <c r="Q175" s="35">
        <v>948</v>
      </c>
      <c r="R175" s="35">
        <v>928</v>
      </c>
      <c r="S175" s="35">
        <v>1188</v>
      </c>
      <c r="T175" s="35">
        <v>1698</v>
      </c>
      <c r="U175" s="35">
        <v>856</v>
      </c>
      <c r="V175" s="35">
        <v>619</v>
      </c>
      <c r="W175" s="35">
        <v>421</v>
      </c>
      <c r="X175" s="35">
        <v>250</v>
      </c>
      <c r="Y175" s="35">
        <v>309</v>
      </c>
      <c r="Z175" s="35">
        <v>86</v>
      </c>
      <c r="AA175" s="35">
        <v>86</v>
      </c>
      <c r="AB175" s="35">
        <v>73</v>
      </c>
      <c r="AC175" s="35">
        <v>193</v>
      </c>
      <c r="AD175" s="35">
        <v>119</v>
      </c>
      <c r="AE175" s="35">
        <v>152</v>
      </c>
      <c r="AF175" s="35">
        <v>154</v>
      </c>
      <c r="AG175" s="35">
        <v>69</v>
      </c>
      <c r="AH175" s="35">
        <v>45</v>
      </c>
      <c r="AI175" s="35">
        <v>52</v>
      </c>
      <c r="AJ175" s="35">
        <v>34</v>
      </c>
      <c r="AK175" s="35">
        <v>47</v>
      </c>
      <c r="AL175" s="35" t="s">
        <v>419</v>
      </c>
      <c r="AM175" s="35">
        <v>173</v>
      </c>
      <c r="AN175" s="35">
        <v>342</v>
      </c>
      <c r="AO175" s="35">
        <v>530</v>
      </c>
      <c r="AP175" s="35">
        <v>520</v>
      </c>
      <c r="AQ175" s="35">
        <v>788</v>
      </c>
      <c r="AR175" s="35">
        <v>1102</v>
      </c>
      <c r="AS175" s="35">
        <v>573</v>
      </c>
      <c r="AT175" s="35">
        <v>472</v>
      </c>
      <c r="AU175" s="35">
        <v>351</v>
      </c>
      <c r="AV175" s="35">
        <v>211</v>
      </c>
      <c r="AW175" s="35">
        <v>213</v>
      </c>
    </row>
    <row r="176" spans="1:49" x14ac:dyDescent="0.35">
      <c r="A176" s="34">
        <v>1451</v>
      </c>
      <c r="B176" s="35">
        <v>376</v>
      </c>
      <c r="C176" s="35">
        <v>298</v>
      </c>
      <c r="D176" s="35">
        <v>339</v>
      </c>
      <c r="E176" s="35">
        <v>512</v>
      </c>
      <c r="F176" s="35">
        <v>454</v>
      </c>
      <c r="G176" s="35">
        <v>553</v>
      </c>
      <c r="H176" s="35">
        <v>901</v>
      </c>
      <c r="I176" s="35">
        <v>466</v>
      </c>
      <c r="J176" s="35">
        <v>390</v>
      </c>
      <c r="K176" s="35">
        <v>304</v>
      </c>
      <c r="L176" s="35">
        <v>230</v>
      </c>
      <c r="M176" s="35">
        <v>188</v>
      </c>
      <c r="N176" s="35">
        <v>339</v>
      </c>
      <c r="O176" s="35">
        <v>283</v>
      </c>
      <c r="P176" s="35">
        <v>303</v>
      </c>
      <c r="Q176" s="35">
        <v>423</v>
      </c>
      <c r="R176" s="35">
        <v>412</v>
      </c>
      <c r="S176" s="35">
        <v>499</v>
      </c>
      <c r="T176" s="35">
        <v>805</v>
      </c>
      <c r="U176" s="35">
        <v>424</v>
      </c>
      <c r="V176" s="35">
        <v>351</v>
      </c>
      <c r="W176" s="35">
        <v>283</v>
      </c>
      <c r="X176" s="35">
        <v>208</v>
      </c>
      <c r="Y176" s="35">
        <v>170</v>
      </c>
      <c r="Z176" s="35">
        <v>37</v>
      </c>
      <c r="AA176" s="35" t="s">
        <v>419</v>
      </c>
      <c r="AB176" s="35">
        <v>36</v>
      </c>
      <c r="AC176" s="35">
        <v>89</v>
      </c>
      <c r="AD176" s="35">
        <v>42</v>
      </c>
      <c r="AE176" s="35">
        <v>54</v>
      </c>
      <c r="AF176" s="35">
        <v>96</v>
      </c>
      <c r="AG176" s="35">
        <v>42</v>
      </c>
      <c r="AH176" s="35">
        <v>39</v>
      </c>
      <c r="AI176" s="35" t="s">
        <v>419</v>
      </c>
      <c r="AJ176" s="35" t="s">
        <v>419</v>
      </c>
      <c r="AK176" s="35" t="s">
        <v>419</v>
      </c>
      <c r="AL176" s="35" t="s">
        <v>419</v>
      </c>
      <c r="AM176" s="35">
        <v>114</v>
      </c>
      <c r="AN176" s="35">
        <v>202</v>
      </c>
      <c r="AO176" s="35">
        <v>275</v>
      </c>
      <c r="AP176" s="35">
        <v>271</v>
      </c>
      <c r="AQ176" s="35">
        <v>359</v>
      </c>
      <c r="AR176" s="35">
        <v>584</v>
      </c>
      <c r="AS176" s="35">
        <v>333</v>
      </c>
      <c r="AT176" s="35">
        <v>299</v>
      </c>
      <c r="AU176" s="35">
        <v>246</v>
      </c>
      <c r="AV176" s="35">
        <v>166</v>
      </c>
      <c r="AW176" s="35">
        <v>169</v>
      </c>
    </row>
    <row r="177" spans="1:49" x14ac:dyDescent="0.35">
      <c r="A177" s="34">
        <v>1452</v>
      </c>
      <c r="B177" s="35">
        <v>105</v>
      </c>
      <c r="C177" s="35">
        <v>137</v>
      </c>
      <c r="D177" s="35">
        <v>146</v>
      </c>
      <c r="E177" s="35">
        <v>360</v>
      </c>
      <c r="F177" s="35">
        <v>345</v>
      </c>
      <c r="G177" s="35">
        <v>386</v>
      </c>
      <c r="H177" s="35">
        <v>633</v>
      </c>
      <c r="I177" s="35">
        <v>383</v>
      </c>
      <c r="J177" s="35">
        <v>316</v>
      </c>
      <c r="K177" s="35">
        <v>212</v>
      </c>
      <c r="L177" s="35">
        <v>125</v>
      </c>
      <c r="M177" s="35">
        <v>150</v>
      </c>
      <c r="N177" s="35">
        <v>96</v>
      </c>
      <c r="O177" s="35">
        <v>124</v>
      </c>
      <c r="P177" s="35">
        <v>139</v>
      </c>
      <c r="Q177" s="35">
        <v>326</v>
      </c>
      <c r="R177" s="35">
        <v>321</v>
      </c>
      <c r="S177" s="35">
        <v>336</v>
      </c>
      <c r="T177" s="35">
        <v>589</v>
      </c>
      <c r="U177" s="35">
        <v>347</v>
      </c>
      <c r="V177" s="35">
        <v>296</v>
      </c>
      <c r="W177" s="35">
        <v>194</v>
      </c>
      <c r="X177" s="35">
        <v>115</v>
      </c>
      <c r="Y177" s="35">
        <v>133</v>
      </c>
      <c r="Z177" s="35" t="s">
        <v>419</v>
      </c>
      <c r="AA177" s="35" t="s">
        <v>419</v>
      </c>
      <c r="AB177" s="35" t="s">
        <v>419</v>
      </c>
      <c r="AC177" s="35">
        <v>34</v>
      </c>
      <c r="AD177" s="35" t="s">
        <v>419</v>
      </c>
      <c r="AE177" s="35">
        <v>50</v>
      </c>
      <c r="AF177" s="35">
        <v>44</v>
      </c>
      <c r="AG177" s="35">
        <v>36</v>
      </c>
      <c r="AH177" s="35" t="s">
        <v>419</v>
      </c>
      <c r="AI177" s="35" t="s">
        <v>419</v>
      </c>
      <c r="AJ177" s="35" t="s">
        <v>419</v>
      </c>
      <c r="AK177" s="35" t="s">
        <v>419</v>
      </c>
      <c r="AL177" s="35" t="s">
        <v>419</v>
      </c>
      <c r="AM177" s="35">
        <v>31</v>
      </c>
      <c r="AN177" s="35">
        <v>78</v>
      </c>
      <c r="AO177" s="35">
        <v>133</v>
      </c>
      <c r="AP177" s="35">
        <v>161</v>
      </c>
      <c r="AQ177" s="35">
        <v>191</v>
      </c>
      <c r="AR177" s="35">
        <v>343</v>
      </c>
      <c r="AS177" s="35">
        <v>240</v>
      </c>
      <c r="AT177" s="35">
        <v>231</v>
      </c>
      <c r="AU177" s="35">
        <v>170</v>
      </c>
      <c r="AV177" s="35">
        <v>91</v>
      </c>
      <c r="AW177" s="35">
        <v>105</v>
      </c>
    </row>
    <row r="178" spans="1:49" x14ac:dyDescent="0.35">
      <c r="A178" s="34">
        <v>1453</v>
      </c>
      <c r="B178" s="35">
        <v>1417</v>
      </c>
      <c r="C178" s="35">
        <v>1617</v>
      </c>
      <c r="D178" s="35">
        <v>1740</v>
      </c>
      <c r="E178" s="35">
        <v>4552</v>
      </c>
      <c r="F178" s="35">
        <v>4989</v>
      </c>
      <c r="G178" s="35">
        <v>4788</v>
      </c>
      <c r="H178" s="35">
        <v>5898</v>
      </c>
      <c r="I178" s="35">
        <v>2934</v>
      </c>
      <c r="J178" s="35">
        <v>2384</v>
      </c>
      <c r="K178" s="35">
        <v>1912</v>
      </c>
      <c r="L178" s="35">
        <v>1299</v>
      </c>
      <c r="M178" s="35">
        <v>1848</v>
      </c>
      <c r="N178" s="35">
        <v>1135</v>
      </c>
      <c r="O178" s="35">
        <v>1394</v>
      </c>
      <c r="P178" s="35">
        <v>1517</v>
      </c>
      <c r="Q178" s="35">
        <v>3958</v>
      </c>
      <c r="R178" s="35">
        <v>4295</v>
      </c>
      <c r="S178" s="35">
        <v>4193</v>
      </c>
      <c r="T178" s="35">
        <v>5220</v>
      </c>
      <c r="U178" s="35">
        <v>2593</v>
      </c>
      <c r="V178" s="35">
        <v>2035</v>
      </c>
      <c r="W178" s="35">
        <v>1598</v>
      </c>
      <c r="X178" s="35">
        <v>1108</v>
      </c>
      <c r="Y178" s="35">
        <v>1543</v>
      </c>
      <c r="Z178" s="35">
        <v>282</v>
      </c>
      <c r="AA178" s="35">
        <v>223</v>
      </c>
      <c r="AB178" s="35">
        <v>223</v>
      </c>
      <c r="AC178" s="35">
        <v>594</v>
      </c>
      <c r="AD178" s="35">
        <v>694</v>
      </c>
      <c r="AE178" s="35">
        <v>595</v>
      </c>
      <c r="AF178" s="35">
        <v>678</v>
      </c>
      <c r="AG178" s="35">
        <v>341</v>
      </c>
      <c r="AH178" s="35">
        <v>349</v>
      </c>
      <c r="AI178" s="35">
        <v>314</v>
      </c>
      <c r="AJ178" s="35">
        <v>191</v>
      </c>
      <c r="AK178" s="35">
        <v>305</v>
      </c>
      <c r="AL178" s="35" t="s">
        <v>419</v>
      </c>
      <c r="AM178" s="35">
        <v>327</v>
      </c>
      <c r="AN178" s="35">
        <v>630</v>
      </c>
      <c r="AO178" s="35">
        <v>1569</v>
      </c>
      <c r="AP178" s="35">
        <v>1854</v>
      </c>
      <c r="AQ178" s="35">
        <v>2141</v>
      </c>
      <c r="AR178" s="35">
        <v>3059</v>
      </c>
      <c r="AS178" s="35">
        <v>1717</v>
      </c>
      <c r="AT178" s="35">
        <v>1495</v>
      </c>
      <c r="AU178" s="35">
        <v>1212</v>
      </c>
      <c r="AV178" s="35">
        <v>844</v>
      </c>
      <c r="AW178" s="35">
        <v>1165</v>
      </c>
    </row>
    <row r="179" spans="1:49" x14ac:dyDescent="0.35">
      <c r="A179" s="34">
        <v>1460</v>
      </c>
      <c r="B179" s="35">
        <v>739</v>
      </c>
      <c r="C179" s="35">
        <v>578</v>
      </c>
      <c r="D179" s="35">
        <v>515</v>
      </c>
      <c r="E179" s="35">
        <v>1004</v>
      </c>
      <c r="F179" s="35">
        <v>1094</v>
      </c>
      <c r="G179" s="35">
        <v>1288</v>
      </c>
      <c r="H179" s="35">
        <v>1615</v>
      </c>
      <c r="I179" s="35">
        <v>776</v>
      </c>
      <c r="J179" s="35">
        <v>620</v>
      </c>
      <c r="K179" s="35">
        <v>463</v>
      </c>
      <c r="L179" s="35">
        <v>285</v>
      </c>
      <c r="M179" s="35">
        <v>434</v>
      </c>
      <c r="N179" s="35">
        <v>627</v>
      </c>
      <c r="O179" s="35">
        <v>536</v>
      </c>
      <c r="P179" s="35">
        <v>473</v>
      </c>
      <c r="Q179" s="35">
        <v>862</v>
      </c>
      <c r="R179" s="35">
        <v>983</v>
      </c>
      <c r="S179" s="35">
        <v>1182</v>
      </c>
      <c r="T179" s="35">
        <v>1500</v>
      </c>
      <c r="U179" s="35">
        <v>726</v>
      </c>
      <c r="V179" s="35">
        <v>569</v>
      </c>
      <c r="W179" s="35">
        <v>415</v>
      </c>
      <c r="X179" s="35">
        <v>247</v>
      </c>
      <c r="Y179" s="35">
        <v>381</v>
      </c>
      <c r="Z179" s="35">
        <v>112</v>
      </c>
      <c r="AA179" s="35">
        <v>42</v>
      </c>
      <c r="AB179" s="35">
        <v>42</v>
      </c>
      <c r="AC179" s="35">
        <v>142</v>
      </c>
      <c r="AD179" s="35">
        <v>111</v>
      </c>
      <c r="AE179" s="35">
        <v>106</v>
      </c>
      <c r="AF179" s="35">
        <v>115</v>
      </c>
      <c r="AG179" s="35">
        <v>50</v>
      </c>
      <c r="AH179" s="35">
        <v>51</v>
      </c>
      <c r="AI179" s="35">
        <v>48</v>
      </c>
      <c r="AJ179" s="35">
        <v>38</v>
      </c>
      <c r="AK179" s="35">
        <v>53</v>
      </c>
      <c r="AL179" s="35" t="s">
        <v>419</v>
      </c>
      <c r="AM179" s="35">
        <v>246</v>
      </c>
      <c r="AN179" s="35">
        <v>314</v>
      </c>
      <c r="AO179" s="35">
        <v>506</v>
      </c>
      <c r="AP179" s="35">
        <v>655</v>
      </c>
      <c r="AQ179" s="35">
        <v>826</v>
      </c>
      <c r="AR179" s="35">
        <v>1087</v>
      </c>
      <c r="AS179" s="35">
        <v>549</v>
      </c>
      <c r="AT179" s="35">
        <v>475</v>
      </c>
      <c r="AU179" s="35">
        <v>350</v>
      </c>
      <c r="AV179" s="35">
        <v>193</v>
      </c>
      <c r="AW179" s="35">
        <v>292</v>
      </c>
    </row>
    <row r="180" spans="1:49" x14ac:dyDescent="0.35">
      <c r="A180" s="34">
        <v>1462</v>
      </c>
      <c r="B180" s="35">
        <v>490</v>
      </c>
      <c r="C180" s="35">
        <v>474</v>
      </c>
      <c r="D180" s="35">
        <v>482</v>
      </c>
      <c r="E180" s="35">
        <v>954</v>
      </c>
      <c r="F180" s="35">
        <v>1125</v>
      </c>
      <c r="G180" s="35">
        <v>1201</v>
      </c>
      <c r="H180" s="35">
        <v>1605</v>
      </c>
      <c r="I180" s="35">
        <v>835</v>
      </c>
      <c r="J180" s="35">
        <v>751</v>
      </c>
      <c r="K180" s="35">
        <v>617</v>
      </c>
      <c r="L180" s="35">
        <v>421</v>
      </c>
      <c r="M180" s="35">
        <v>436</v>
      </c>
      <c r="N180" s="35">
        <v>456</v>
      </c>
      <c r="O180" s="35">
        <v>444</v>
      </c>
      <c r="P180" s="35">
        <v>436</v>
      </c>
      <c r="Q180" s="35">
        <v>849</v>
      </c>
      <c r="R180" s="35">
        <v>1003</v>
      </c>
      <c r="S180" s="35">
        <v>1106</v>
      </c>
      <c r="T180" s="35">
        <v>1485</v>
      </c>
      <c r="U180" s="35">
        <v>762</v>
      </c>
      <c r="V180" s="35">
        <v>673</v>
      </c>
      <c r="W180" s="35">
        <v>552</v>
      </c>
      <c r="X180" s="35">
        <v>368</v>
      </c>
      <c r="Y180" s="35">
        <v>396</v>
      </c>
      <c r="Z180" s="35">
        <v>34</v>
      </c>
      <c r="AA180" s="35">
        <v>30</v>
      </c>
      <c r="AB180" s="35">
        <v>46</v>
      </c>
      <c r="AC180" s="35">
        <v>105</v>
      </c>
      <c r="AD180" s="35">
        <v>122</v>
      </c>
      <c r="AE180" s="35">
        <v>95</v>
      </c>
      <c r="AF180" s="35">
        <v>120</v>
      </c>
      <c r="AG180" s="35">
        <v>73</v>
      </c>
      <c r="AH180" s="35">
        <v>78</v>
      </c>
      <c r="AI180" s="35">
        <v>65</v>
      </c>
      <c r="AJ180" s="35">
        <v>53</v>
      </c>
      <c r="AK180" s="35">
        <v>40</v>
      </c>
      <c r="AL180" s="35" t="s">
        <v>419</v>
      </c>
      <c r="AM180" s="35">
        <v>153</v>
      </c>
      <c r="AN180" s="35">
        <v>246</v>
      </c>
      <c r="AO180" s="35">
        <v>386</v>
      </c>
      <c r="AP180" s="35">
        <v>503</v>
      </c>
      <c r="AQ180" s="35">
        <v>659</v>
      </c>
      <c r="AR180" s="35">
        <v>916</v>
      </c>
      <c r="AS180" s="35">
        <v>561</v>
      </c>
      <c r="AT180" s="35">
        <v>550</v>
      </c>
      <c r="AU180" s="35">
        <v>443</v>
      </c>
      <c r="AV180" s="35">
        <v>307</v>
      </c>
      <c r="AW180" s="35">
        <v>310</v>
      </c>
    </row>
    <row r="181" spans="1:49" x14ac:dyDescent="0.35">
      <c r="A181" s="34">
        <v>1463</v>
      </c>
      <c r="B181" s="35">
        <v>424</v>
      </c>
      <c r="C181" s="35">
        <v>386</v>
      </c>
      <c r="D181" s="35">
        <v>487</v>
      </c>
      <c r="E181" s="35">
        <v>998</v>
      </c>
      <c r="F181" s="35">
        <v>1109</v>
      </c>
      <c r="G181" s="35">
        <v>1034</v>
      </c>
      <c r="H181" s="35">
        <v>1694</v>
      </c>
      <c r="I181" s="35">
        <v>917</v>
      </c>
      <c r="J181" s="35">
        <v>746</v>
      </c>
      <c r="K181" s="35">
        <v>603</v>
      </c>
      <c r="L181" s="35">
        <v>348</v>
      </c>
      <c r="M181" s="35">
        <v>323</v>
      </c>
      <c r="N181" s="35">
        <v>307</v>
      </c>
      <c r="O181" s="35">
        <v>314</v>
      </c>
      <c r="P181" s="35">
        <v>422</v>
      </c>
      <c r="Q181" s="35">
        <v>868</v>
      </c>
      <c r="R181" s="35">
        <v>983</v>
      </c>
      <c r="S181" s="35">
        <v>920</v>
      </c>
      <c r="T181" s="35">
        <v>1513</v>
      </c>
      <c r="U181" s="35">
        <v>840</v>
      </c>
      <c r="V181" s="35">
        <v>675</v>
      </c>
      <c r="W181" s="35">
        <v>536</v>
      </c>
      <c r="X181" s="35">
        <v>301</v>
      </c>
      <c r="Y181" s="35">
        <v>284</v>
      </c>
      <c r="Z181" s="35">
        <v>117</v>
      </c>
      <c r="AA181" s="35">
        <v>72</v>
      </c>
      <c r="AB181" s="35">
        <v>65</v>
      </c>
      <c r="AC181" s="35">
        <v>130</v>
      </c>
      <c r="AD181" s="35">
        <v>126</v>
      </c>
      <c r="AE181" s="35">
        <v>114</v>
      </c>
      <c r="AF181" s="35">
        <v>181</v>
      </c>
      <c r="AG181" s="35">
        <v>77</v>
      </c>
      <c r="AH181" s="35">
        <v>71</v>
      </c>
      <c r="AI181" s="35">
        <v>67</v>
      </c>
      <c r="AJ181" s="35">
        <v>47</v>
      </c>
      <c r="AK181" s="35">
        <v>39</v>
      </c>
      <c r="AL181" s="35" t="s">
        <v>419</v>
      </c>
      <c r="AM181" s="35">
        <v>91</v>
      </c>
      <c r="AN181" s="35">
        <v>181</v>
      </c>
      <c r="AO181" s="35">
        <v>375</v>
      </c>
      <c r="AP181" s="35">
        <v>456</v>
      </c>
      <c r="AQ181" s="35">
        <v>483</v>
      </c>
      <c r="AR181" s="35">
        <v>840</v>
      </c>
      <c r="AS181" s="35">
        <v>538</v>
      </c>
      <c r="AT181" s="35">
        <v>446</v>
      </c>
      <c r="AU181" s="35">
        <v>342</v>
      </c>
      <c r="AV181" s="35">
        <v>212</v>
      </c>
      <c r="AW181" s="35">
        <v>186</v>
      </c>
    </row>
    <row r="182" spans="1:49" x14ac:dyDescent="0.35">
      <c r="A182" s="34">
        <v>1464</v>
      </c>
      <c r="B182" s="35">
        <v>216</v>
      </c>
      <c r="C182" s="35">
        <v>235</v>
      </c>
      <c r="D182" s="35">
        <v>250</v>
      </c>
      <c r="E182" s="35">
        <v>628</v>
      </c>
      <c r="F182" s="35">
        <v>829</v>
      </c>
      <c r="G182" s="35">
        <v>784</v>
      </c>
      <c r="H182" s="35">
        <v>929</v>
      </c>
      <c r="I182" s="35">
        <v>513</v>
      </c>
      <c r="J182" s="35">
        <v>448</v>
      </c>
      <c r="K182" s="35">
        <v>320</v>
      </c>
      <c r="L182" s="35">
        <v>190</v>
      </c>
      <c r="M182" s="35">
        <v>184</v>
      </c>
      <c r="N182" s="35">
        <v>194</v>
      </c>
      <c r="O182" s="35">
        <v>212</v>
      </c>
      <c r="P182" s="35">
        <v>224</v>
      </c>
      <c r="Q182" s="35">
        <v>565</v>
      </c>
      <c r="R182" s="35">
        <v>762</v>
      </c>
      <c r="S182" s="35">
        <v>726</v>
      </c>
      <c r="T182" s="35">
        <v>867</v>
      </c>
      <c r="U182" s="35">
        <v>481</v>
      </c>
      <c r="V182" s="35">
        <v>410</v>
      </c>
      <c r="W182" s="35">
        <v>285</v>
      </c>
      <c r="X182" s="35">
        <v>175</v>
      </c>
      <c r="Y182" s="35">
        <v>165</v>
      </c>
      <c r="Z182" s="35" t="s">
        <v>419</v>
      </c>
      <c r="AA182" s="35" t="s">
        <v>419</v>
      </c>
      <c r="AB182" s="35" t="s">
        <v>419</v>
      </c>
      <c r="AC182" s="35">
        <v>63</v>
      </c>
      <c r="AD182" s="35">
        <v>67</v>
      </c>
      <c r="AE182" s="35">
        <v>58</v>
      </c>
      <c r="AF182" s="35">
        <v>62</v>
      </c>
      <c r="AG182" s="35">
        <v>32</v>
      </c>
      <c r="AH182" s="35">
        <v>38</v>
      </c>
      <c r="AI182" s="35">
        <v>35</v>
      </c>
      <c r="AJ182" s="35" t="s">
        <v>419</v>
      </c>
      <c r="AK182" s="35" t="s">
        <v>419</v>
      </c>
      <c r="AL182" s="35" t="s">
        <v>419</v>
      </c>
      <c r="AM182" s="35">
        <v>63</v>
      </c>
      <c r="AN182" s="35">
        <v>114</v>
      </c>
      <c r="AO182" s="35">
        <v>260</v>
      </c>
      <c r="AP182" s="35">
        <v>379</v>
      </c>
      <c r="AQ182" s="35">
        <v>440</v>
      </c>
      <c r="AR182" s="35">
        <v>549</v>
      </c>
      <c r="AS182" s="35">
        <v>326</v>
      </c>
      <c r="AT182" s="35">
        <v>307</v>
      </c>
      <c r="AU182" s="35">
        <v>243</v>
      </c>
      <c r="AV182" s="35">
        <v>134</v>
      </c>
      <c r="AW182" s="35">
        <v>134</v>
      </c>
    </row>
    <row r="183" spans="1:49" x14ac:dyDescent="0.35">
      <c r="A183" s="34">
        <v>1467</v>
      </c>
      <c r="B183" s="35" t="s">
        <v>419</v>
      </c>
      <c r="C183" s="35" t="s">
        <v>419</v>
      </c>
      <c r="D183" s="35" t="s">
        <v>419</v>
      </c>
      <c r="E183" s="35" t="s">
        <v>419</v>
      </c>
      <c r="F183" s="35" t="s">
        <v>419</v>
      </c>
      <c r="G183" s="35" t="s">
        <v>419</v>
      </c>
      <c r="H183" s="35" t="s">
        <v>419</v>
      </c>
      <c r="I183" s="35" t="s">
        <v>419</v>
      </c>
      <c r="J183" s="35" t="s">
        <v>419</v>
      </c>
      <c r="K183" s="35" t="s">
        <v>419</v>
      </c>
      <c r="L183" s="35" t="s">
        <v>419</v>
      </c>
      <c r="M183" s="35" t="s">
        <v>419</v>
      </c>
      <c r="N183" s="35" t="s">
        <v>419</v>
      </c>
      <c r="O183" s="35" t="s">
        <v>419</v>
      </c>
      <c r="P183" s="35" t="s">
        <v>419</v>
      </c>
      <c r="Q183" s="35" t="s">
        <v>419</v>
      </c>
      <c r="R183" s="35" t="s">
        <v>419</v>
      </c>
      <c r="S183" s="35" t="s">
        <v>419</v>
      </c>
      <c r="T183" s="35" t="s">
        <v>419</v>
      </c>
      <c r="U183" s="35" t="s">
        <v>419</v>
      </c>
      <c r="V183" s="35" t="s">
        <v>419</v>
      </c>
      <c r="W183" s="35" t="s">
        <v>419</v>
      </c>
      <c r="X183" s="35" t="s">
        <v>419</v>
      </c>
      <c r="Y183" s="35" t="s">
        <v>419</v>
      </c>
      <c r="Z183" s="35" t="s">
        <v>419</v>
      </c>
      <c r="AA183" s="35" t="s">
        <v>419</v>
      </c>
      <c r="AB183" s="35" t="s">
        <v>419</v>
      </c>
      <c r="AC183" s="35" t="s">
        <v>419</v>
      </c>
      <c r="AD183" s="35" t="s">
        <v>419</v>
      </c>
      <c r="AE183" s="35" t="s">
        <v>419</v>
      </c>
      <c r="AF183" s="35" t="s">
        <v>419</v>
      </c>
      <c r="AG183" s="35" t="s">
        <v>419</v>
      </c>
      <c r="AH183" s="35" t="s">
        <v>419</v>
      </c>
      <c r="AI183" s="35" t="s">
        <v>419</v>
      </c>
      <c r="AJ183" s="35" t="s">
        <v>419</v>
      </c>
      <c r="AK183" s="35" t="s">
        <v>419</v>
      </c>
      <c r="AL183" s="35" t="s">
        <v>419</v>
      </c>
      <c r="AM183" s="35" t="s">
        <v>419</v>
      </c>
      <c r="AN183" s="35" t="s">
        <v>419</v>
      </c>
      <c r="AO183" s="35" t="s">
        <v>419</v>
      </c>
      <c r="AP183" s="35" t="s">
        <v>419</v>
      </c>
      <c r="AQ183" s="35" t="s">
        <v>419</v>
      </c>
      <c r="AR183" s="35" t="s">
        <v>419</v>
      </c>
      <c r="AS183" s="35" t="s">
        <v>419</v>
      </c>
      <c r="AT183" s="35" t="s">
        <v>419</v>
      </c>
      <c r="AU183" s="35" t="s">
        <v>419</v>
      </c>
      <c r="AV183" s="35" t="s">
        <v>419</v>
      </c>
      <c r="AW183" s="35" t="s">
        <v>419</v>
      </c>
    </row>
    <row r="184" spans="1:49" x14ac:dyDescent="0.35">
      <c r="A184" s="34">
        <v>1468</v>
      </c>
      <c r="B184" s="35">
        <v>163</v>
      </c>
      <c r="C184" s="35">
        <v>134</v>
      </c>
      <c r="D184" s="35">
        <v>166</v>
      </c>
      <c r="E184" s="35">
        <v>368</v>
      </c>
      <c r="F184" s="35">
        <v>432</v>
      </c>
      <c r="G184" s="35">
        <v>435</v>
      </c>
      <c r="H184" s="35">
        <v>653</v>
      </c>
      <c r="I184" s="35">
        <v>302</v>
      </c>
      <c r="J184" s="35">
        <v>288</v>
      </c>
      <c r="K184" s="35">
        <v>218</v>
      </c>
      <c r="L184" s="35">
        <v>121</v>
      </c>
      <c r="M184" s="35">
        <v>140</v>
      </c>
      <c r="N184" s="35">
        <v>138</v>
      </c>
      <c r="O184" s="35">
        <v>121</v>
      </c>
      <c r="P184" s="35">
        <v>137</v>
      </c>
      <c r="Q184" s="35">
        <v>315</v>
      </c>
      <c r="R184" s="35">
        <v>370</v>
      </c>
      <c r="S184" s="35">
        <v>394</v>
      </c>
      <c r="T184" s="35">
        <v>594</v>
      </c>
      <c r="U184" s="35">
        <v>274</v>
      </c>
      <c r="V184" s="35">
        <v>257</v>
      </c>
      <c r="W184" s="35">
        <v>186</v>
      </c>
      <c r="X184" s="35">
        <v>107</v>
      </c>
      <c r="Y184" s="35">
        <v>125</v>
      </c>
      <c r="Z184" s="35" t="s">
        <v>419</v>
      </c>
      <c r="AA184" s="35" t="s">
        <v>419</v>
      </c>
      <c r="AB184" s="35" t="s">
        <v>419</v>
      </c>
      <c r="AC184" s="35">
        <v>53</v>
      </c>
      <c r="AD184" s="35">
        <v>62</v>
      </c>
      <c r="AE184" s="35">
        <v>41</v>
      </c>
      <c r="AF184" s="35">
        <v>59</v>
      </c>
      <c r="AG184" s="35" t="s">
        <v>419</v>
      </c>
      <c r="AH184" s="35">
        <v>31</v>
      </c>
      <c r="AI184" s="35">
        <v>32</v>
      </c>
      <c r="AJ184" s="35" t="s">
        <v>419</v>
      </c>
      <c r="AK184" s="35" t="s">
        <v>419</v>
      </c>
      <c r="AL184" s="35" t="s">
        <v>419</v>
      </c>
      <c r="AM184" s="35">
        <v>33</v>
      </c>
      <c r="AN184" s="35">
        <v>53</v>
      </c>
      <c r="AO184" s="35">
        <v>130</v>
      </c>
      <c r="AP184" s="35">
        <v>149</v>
      </c>
      <c r="AQ184" s="35">
        <v>212</v>
      </c>
      <c r="AR184" s="35">
        <v>335</v>
      </c>
      <c r="AS184" s="35">
        <v>188</v>
      </c>
      <c r="AT184" s="35">
        <v>183</v>
      </c>
      <c r="AU184" s="35">
        <v>140</v>
      </c>
      <c r="AV184" s="35">
        <v>93</v>
      </c>
      <c r="AW184" s="35">
        <v>89</v>
      </c>
    </row>
    <row r="185" spans="1:49" x14ac:dyDescent="0.35">
      <c r="A185" s="34">
        <v>1469</v>
      </c>
      <c r="B185" s="35">
        <v>243</v>
      </c>
      <c r="C185" s="35">
        <v>287</v>
      </c>
      <c r="D185" s="35">
        <v>316</v>
      </c>
      <c r="E185" s="35">
        <v>587</v>
      </c>
      <c r="F185" s="35">
        <v>660</v>
      </c>
      <c r="G185" s="35">
        <v>638</v>
      </c>
      <c r="H185" s="35">
        <v>887</v>
      </c>
      <c r="I185" s="35">
        <v>555</v>
      </c>
      <c r="J185" s="35">
        <v>469</v>
      </c>
      <c r="K185" s="35">
        <v>370</v>
      </c>
      <c r="L185" s="35">
        <v>213</v>
      </c>
      <c r="M185" s="35">
        <v>168</v>
      </c>
      <c r="N185" s="35">
        <v>204</v>
      </c>
      <c r="O185" s="35">
        <v>260</v>
      </c>
      <c r="P185" s="35">
        <v>279</v>
      </c>
      <c r="Q185" s="35">
        <v>519</v>
      </c>
      <c r="R185" s="35">
        <v>595</v>
      </c>
      <c r="S185" s="35">
        <v>591</v>
      </c>
      <c r="T185" s="35">
        <v>820</v>
      </c>
      <c r="U185" s="35">
        <v>509</v>
      </c>
      <c r="V185" s="35">
        <v>435</v>
      </c>
      <c r="W185" s="35">
        <v>329</v>
      </c>
      <c r="X185" s="35">
        <v>191</v>
      </c>
      <c r="Y185" s="35">
        <v>157</v>
      </c>
      <c r="Z185" s="35">
        <v>39</v>
      </c>
      <c r="AA185" s="35" t="s">
        <v>419</v>
      </c>
      <c r="AB185" s="35">
        <v>37</v>
      </c>
      <c r="AC185" s="35">
        <v>68</v>
      </c>
      <c r="AD185" s="35">
        <v>65</v>
      </c>
      <c r="AE185" s="35">
        <v>47</v>
      </c>
      <c r="AF185" s="35">
        <v>67</v>
      </c>
      <c r="AG185" s="35">
        <v>46</v>
      </c>
      <c r="AH185" s="35">
        <v>34</v>
      </c>
      <c r="AI185" s="35">
        <v>41</v>
      </c>
      <c r="AJ185" s="35" t="s">
        <v>419</v>
      </c>
      <c r="AK185" s="35" t="s">
        <v>419</v>
      </c>
      <c r="AL185" s="35" t="s">
        <v>419</v>
      </c>
      <c r="AM185" s="35">
        <v>70</v>
      </c>
      <c r="AN185" s="35">
        <v>137</v>
      </c>
      <c r="AO185" s="35">
        <v>234</v>
      </c>
      <c r="AP185" s="35">
        <v>299</v>
      </c>
      <c r="AQ185" s="35">
        <v>326</v>
      </c>
      <c r="AR185" s="35">
        <v>490</v>
      </c>
      <c r="AS185" s="35">
        <v>371</v>
      </c>
      <c r="AT185" s="35">
        <v>333</v>
      </c>
      <c r="AU185" s="35">
        <v>273</v>
      </c>
      <c r="AV185" s="35">
        <v>149</v>
      </c>
      <c r="AW185" s="35">
        <v>113</v>
      </c>
    </row>
    <row r="186" spans="1:49" x14ac:dyDescent="0.35">
      <c r="A186" s="34">
        <v>1470</v>
      </c>
      <c r="B186" s="35" t="s">
        <v>419</v>
      </c>
      <c r="C186" s="35" t="s">
        <v>419</v>
      </c>
      <c r="D186" s="35" t="s">
        <v>419</v>
      </c>
      <c r="E186" s="35" t="s">
        <v>419</v>
      </c>
      <c r="F186" s="35" t="s">
        <v>419</v>
      </c>
      <c r="G186" s="35" t="s">
        <v>419</v>
      </c>
      <c r="H186" s="35" t="s">
        <v>419</v>
      </c>
      <c r="I186" s="35" t="s">
        <v>419</v>
      </c>
      <c r="J186" s="35" t="s">
        <v>419</v>
      </c>
      <c r="K186" s="35" t="s">
        <v>419</v>
      </c>
      <c r="L186" s="35" t="s">
        <v>419</v>
      </c>
      <c r="M186" s="35" t="s">
        <v>419</v>
      </c>
      <c r="N186" s="35" t="s">
        <v>419</v>
      </c>
      <c r="O186" s="35" t="s">
        <v>419</v>
      </c>
      <c r="P186" s="35" t="s">
        <v>419</v>
      </c>
      <c r="Q186" s="35" t="s">
        <v>419</v>
      </c>
      <c r="R186" s="35" t="s">
        <v>419</v>
      </c>
      <c r="S186" s="35" t="s">
        <v>419</v>
      </c>
      <c r="T186" s="35" t="s">
        <v>419</v>
      </c>
      <c r="U186" s="35" t="s">
        <v>419</v>
      </c>
      <c r="V186" s="35" t="s">
        <v>419</v>
      </c>
      <c r="W186" s="35" t="s">
        <v>419</v>
      </c>
      <c r="X186" s="35" t="s">
        <v>419</v>
      </c>
      <c r="Y186" s="35" t="s">
        <v>419</v>
      </c>
      <c r="Z186" s="35" t="s">
        <v>419</v>
      </c>
      <c r="AA186" s="35" t="s">
        <v>419</v>
      </c>
      <c r="AB186" s="35" t="s">
        <v>419</v>
      </c>
      <c r="AC186" s="35" t="s">
        <v>419</v>
      </c>
      <c r="AD186" s="35" t="s">
        <v>419</v>
      </c>
      <c r="AE186" s="35" t="s">
        <v>419</v>
      </c>
      <c r="AF186" s="35" t="s">
        <v>419</v>
      </c>
      <c r="AG186" s="35" t="s">
        <v>419</v>
      </c>
      <c r="AH186" s="35" t="s">
        <v>419</v>
      </c>
      <c r="AI186" s="35" t="s">
        <v>419</v>
      </c>
      <c r="AJ186" s="35" t="s">
        <v>419</v>
      </c>
      <c r="AK186" s="35" t="s">
        <v>419</v>
      </c>
      <c r="AL186" s="35" t="s">
        <v>419</v>
      </c>
      <c r="AM186" s="35" t="s">
        <v>419</v>
      </c>
      <c r="AN186" s="35" t="s">
        <v>419</v>
      </c>
      <c r="AO186" s="35" t="s">
        <v>419</v>
      </c>
      <c r="AP186" s="35" t="s">
        <v>419</v>
      </c>
      <c r="AQ186" s="35" t="s">
        <v>419</v>
      </c>
      <c r="AR186" s="35" t="s">
        <v>419</v>
      </c>
      <c r="AS186" s="35" t="s">
        <v>419</v>
      </c>
      <c r="AT186" s="35" t="s">
        <v>419</v>
      </c>
      <c r="AU186" s="35" t="s">
        <v>419</v>
      </c>
      <c r="AV186" s="35" t="s">
        <v>419</v>
      </c>
      <c r="AW186" s="35" t="s">
        <v>419</v>
      </c>
    </row>
    <row r="187" spans="1:49" x14ac:dyDescent="0.35">
      <c r="A187" s="34">
        <v>1472</v>
      </c>
      <c r="B187" s="35" t="s">
        <v>419</v>
      </c>
      <c r="C187" s="35" t="s">
        <v>419</v>
      </c>
      <c r="D187" s="35" t="s">
        <v>419</v>
      </c>
      <c r="E187" s="35" t="s">
        <v>419</v>
      </c>
      <c r="F187" s="35" t="s">
        <v>419</v>
      </c>
      <c r="G187" s="35" t="s">
        <v>419</v>
      </c>
      <c r="H187" s="35" t="s">
        <v>419</v>
      </c>
      <c r="I187" s="35" t="s">
        <v>419</v>
      </c>
      <c r="J187" s="35" t="s">
        <v>419</v>
      </c>
      <c r="K187" s="35" t="s">
        <v>419</v>
      </c>
      <c r="L187" s="35" t="s">
        <v>419</v>
      </c>
      <c r="M187" s="35" t="s">
        <v>419</v>
      </c>
      <c r="N187" s="35" t="s">
        <v>419</v>
      </c>
      <c r="O187" s="35" t="s">
        <v>419</v>
      </c>
      <c r="P187" s="35" t="s">
        <v>419</v>
      </c>
      <c r="Q187" s="35" t="s">
        <v>419</v>
      </c>
      <c r="R187" s="35" t="s">
        <v>419</v>
      </c>
      <c r="S187" s="35" t="s">
        <v>419</v>
      </c>
      <c r="T187" s="35" t="s">
        <v>419</v>
      </c>
      <c r="U187" s="35" t="s">
        <v>419</v>
      </c>
      <c r="V187" s="35" t="s">
        <v>419</v>
      </c>
      <c r="W187" s="35" t="s">
        <v>419</v>
      </c>
      <c r="X187" s="35" t="s">
        <v>419</v>
      </c>
      <c r="Y187" s="35" t="s">
        <v>419</v>
      </c>
      <c r="Z187" s="35" t="s">
        <v>419</v>
      </c>
      <c r="AA187" s="35" t="s">
        <v>419</v>
      </c>
      <c r="AB187" s="35" t="s">
        <v>419</v>
      </c>
      <c r="AC187" s="35" t="s">
        <v>419</v>
      </c>
      <c r="AD187" s="35" t="s">
        <v>419</v>
      </c>
      <c r="AE187" s="35" t="s">
        <v>419</v>
      </c>
      <c r="AF187" s="35" t="s">
        <v>419</v>
      </c>
      <c r="AG187" s="35" t="s">
        <v>419</v>
      </c>
      <c r="AH187" s="35" t="s">
        <v>419</v>
      </c>
      <c r="AI187" s="35" t="s">
        <v>419</v>
      </c>
      <c r="AJ187" s="35" t="s">
        <v>419</v>
      </c>
      <c r="AK187" s="35" t="s">
        <v>419</v>
      </c>
      <c r="AL187" s="35" t="s">
        <v>419</v>
      </c>
      <c r="AM187" s="35" t="s">
        <v>419</v>
      </c>
      <c r="AN187" s="35" t="s">
        <v>419</v>
      </c>
      <c r="AO187" s="35" t="s">
        <v>419</v>
      </c>
      <c r="AP187" s="35" t="s">
        <v>419</v>
      </c>
      <c r="AQ187" s="35" t="s">
        <v>419</v>
      </c>
      <c r="AR187" s="35" t="s">
        <v>419</v>
      </c>
      <c r="AS187" s="35" t="s">
        <v>419</v>
      </c>
      <c r="AT187" s="35" t="s">
        <v>419</v>
      </c>
      <c r="AU187" s="35" t="s">
        <v>419</v>
      </c>
      <c r="AV187" s="35" t="s">
        <v>419</v>
      </c>
      <c r="AW187" s="35" t="s">
        <v>419</v>
      </c>
    </row>
    <row r="188" spans="1:49" x14ac:dyDescent="0.35">
      <c r="A188" s="34">
        <v>1473</v>
      </c>
      <c r="B188" s="35">
        <v>288</v>
      </c>
      <c r="C188" s="35">
        <v>344</v>
      </c>
      <c r="D188" s="35">
        <v>334</v>
      </c>
      <c r="E188" s="35">
        <v>684</v>
      </c>
      <c r="F188" s="35">
        <v>772</v>
      </c>
      <c r="G188" s="35">
        <v>818</v>
      </c>
      <c r="H188" s="35">
        <v>1112</v>
      </c>
      <c r="I188" s="35">
        <v>591</v>
      </c>
      <c r="J188" s="35">
        <v>548</v>
      </c>
      <c r="K188" s="35">
        <v>467</v>
      </c>
      <c r="L188" s="35">
        <v>251</v>
      </c>
      <c r="M188" s="35">
        <v>239</v>
      </c>
      <c r="N188" s="35">
        <v>266</v>
      </c>
      <c r="O188" s="35">
        <v>325</v>
      </c>
      <c r="P188" s="35">
        <v>306</v>
      </c>
      <c r="Q188" s="35">
        <v>597</v>
      </c>
      <c r="R188" s="35">
        <v>689</v>
      </c>
      <c r="S188" s="35">
        <v>741</v>
      </c>
      <c r="T188" s="35">
        <v>1027</v>
      </c>
      <c r="U188" s="35">
        <v>529</v>
      </c>
      <c r="V188" s="35">
        <v>508</v>
      </c>
      <c r="W188" s="35">
        <v>407</v>
      </c>
      <c r="X188" s="35">
        <v>214</v>
      </c>
      <c r="Y188" s="35">
        <v>200</v>
      </c>
      <c r="Z188" s="35" t="s">
        <v>419</v>
      </c>
      <c r="AA188" s="35" t="s">
        <v>419</v>
      </c>
      <c r="AB188" s="35" t="s">
        <v>419</v>
      </c>
      <c r="AC188" s="35">
        <v>87</v>
      </c>
      <c r="AD188" s="35">
        <v>83</v>
      </c>
      <c r="AE188" s="35">
        <v>77</v>
      </c>
      <c r="AF188" s="35">
        <v>85</v>
      </c>
      <c r="AG188" s="35">
        <v>62</v>
      </c>
      <c r="AH188" s="35">
        <v>40</v>
      </c>
      <c r="AI188" s="35">
        <v>60</v>
      </c>
      <c r="AJ188" s="35">
        <v>37</v>
      </c>
      <c r="AK188" s="35">
        <v>39</v>
      </c>
      <c r="AL188" s="35" t="s">
        <v>419</v>
      </c>
      <c r="AM188" s="35">
        <v>85</v>
      </c>
      <c r="AN188" s="35">
        <v>152</v>
      </c>
      <c r="AO188" s="35">
        <v>298</v>
      </c>
      <c r="AP188" s="35">
        <v>346</v>
      </c>
      <c r="AQ188" s="35">
        <v>410</v>
      </c>
      <c r="AR188" s="35">
        <v>641</v>
      </c>
      <c r="AS188" s="35">
        <v>372</v>
      </c>
      <c r="AT188" s="35">
        <v>416</v>
      </c>
      <c r="AU188" s="35">
        <v>323</v>
      </c>
      <c r="AV188" s="35">
        <v>180</v>
      </c>
      <c r="AW188" s="35">
        <v>158</v>
      </c>
    </row>
    <row r="189" spans="1:49" x14ac:dyDescent="0.35">
      <c r="A189" s="34">
        <v>1474</v>
      </c>
      <c r="B189" s="35">
        <v>44</v>
      </c>
      <c r="C189" s="35">
        <v>47</v>
      </c>
      <c r="D189" s="35">
        <v>81</v>
      </c>
      <c r="E189" s="35">
        <v>180</v>
      </c>
      <c r="F189" s="35">
        <v>154</v>
      </c>
      <c r="G189" s="35">
        <v>163</v>
      </c>
      <c r="H189" s="35">
        <v>294</v>
      </c>
      <c r="I189" s="35">
        <v>166</v>
      </c>
      <c r="J189" s="35">
        <v>132</v>
      </c>
      <c r="K189" s="35">
        <v>77</v>
      </c>
      <c r="L189" s="35">
        <v>50</v>
      </c>
      <c r="M189" s="35">
        <v>66</v>
      </c>
      <c r="N189" s="35">
        <v>40</v>
      </c>
      <c r="O189" s="35">
        <v>39</v>
      </c>
      <c r="P189" s="35">
        <v>74</v>
      </c>
      <c r="Q189" s="35">
        <v>157</v>
      </c>
      <c r="R189" s="35">
        <v>137</v>
      </c>
      <c r="S189" s="35">
        <v>149</v>
      </c>
      <c r="T189" s="35">
        <v>278</v>
      </c>
      <c r="U189" s="35">
        <v>152</v>
      </c>
      <c r="V189" s="35">
        <v>116</v>
      </c>
      <c r="W189" s="35">
        <v>67</v>
      </c>
      <c r="X189" s="35">
        <v>45</v>
      </c>
      <c r="Y189" s="35">
        <v>59</v>
      </c>
      <c r="Z189" s="35" t="s">
        <v>419</v>
      </c>
      <c r="AA189" s="35" t="s">
        <v>419</v>
      </c>
      <c r="AB189" s="35" t="s">
        <v>419</v>
      </c>
      <c r="AC189" s="35" t="s">
        <v>419</v>
      </c>
      <c r="AD189" s="35" t="s">
        <v>419</v>
      </c>
      <c r="AE189" s="35" t="s">
        <v>419</v>
      </c>
      <c r="AF189" s="35" t="s">
        <v>419</v>
      </c>
      <c r="AG189" s="35" t="s">
        <v>419</v>
      </c>
      <c r="AH189" s="35" t="s">
        <v>419</v>
      </c>
      <c r="AI189" s="35" t="s">
        <v>419</v>
      </c>
      <c r="AJ189" s="35" t="s">
        <v>419</v>
      </c>
      <c r="AK189" s="35" t="s">
        <v>419</v>
      </c>
      <c r="AL189" s="35" t="s">
        <v>419</v>
      </c>
      <c r="AM189" s="35" t="s">
        <v>419</v>
      </c>
      <c r="AN189" s="35">
        <v>40</v>
      </c>
      <c r="AO189" s="35">
        <v>73</v>
      </c>
      <c r="AP189" s="35">
        <v>73</v>
      </c>
      <c r="AQ189" s="35">
        <v>73</v>
      </c>
      <c r="AR189" s="35">
        <v>173</v>
      </c>
      <c r="AS189" s="35">
        <v>109</v>
      </c>
      <c r="AT189" s="35">
        <v>92</v>
      </c>
      <c r="AU189" s="35">
        <v>51</v>
      </c>
      <c r="AV189" s="35">
        <v>38</v>
      </c>
      <c r="AW189" s="35">
        <v>44</v>
      </c>
    </row>
    <row r="190" spans="1:49" x14ac:dyDescent="0.35">
      <c r="A190" s="34">
        <v>1475</v>
      </c>
      <c r="B190" s="35">
        <v>212</v>
      </c>
      <c r="C190" s="35">
        <v>229</v>
      </c>
      <c r="D190" s="35">
        <v>376</v>
      </c>
      <c r="E190" s="35">
        <v>739</v>
      </c>
      <c r="F190" s="35">
        <v>780</v>
      </c>
      <c r="G190" s="35">
        <v>849</v>
      </c>
      <c r="H190" s="35">
        <v>1279</v>
      </c>
      <c r="I190" s="35">
        <v>704</v>
      </c>
      <c r="J190" s="35">
        <v>549</v>
      </c>
      <c r="K190" s="35">
        <v>429</v>
      </c>
      <c r="L190" s="35">
        <v>286</v>
      </c>
      <c r="M190" s="35">
        <v>345</v>
      </c>
      <c r="N190" s="35">
        <v>186</v>
      </c>
      <c r="O190" s="35">
        <v>210</v>
      </c>
      <c r="P190" s="35">
        <v>327</v>
      </c>
      <c r="Q190" s="35">
        <v>650</v>
      </c>
      <c r="R190" s="35">
        <v>681</v>
      </c>
      <c r="S190" s="35">
        <v>765</v>
      </c>
      <c r="T190" s="35">
        <v>1170</v>
      </c>
      <c r="U190" s="35">
        <v>646</v>
      </c>
      <c r="V190" s="35">
        <v>490</v>
      </c>
      <c r="W190" s="35">
        <v>376</v>
      </c>
      <c r="X190" s="35">
        <v>240</v>
      </c>
      <c r="Y190" s="35">
        <v>295</v>
      </c>
      <c r="Z190" s="35" t="s">
        <v>419</v>
      </c>
      <c r="AA190" s="35" t="s">
        <v>419</v>
      </c>
      <c r="AB190" s="35">
        <v>49</v>
      </c>
      <c r="AC190" s="35">
        <v>89</v>
      </c>
      <c r="AD190" s="35">
        <v>99</v>
      </c>
      <c r="AE190" s="35">
        <v>84</v>
      </c>
      <c r="AF190" s="35">
        <v>109</v>
      </c>
      <c r="AG190" s="35">
        <v>58</v>
      </c>
      <c r="AH190" s="35">
        <v>59</v>
      </c>
      <c r="AI190" s="35">
        <v>53</v>
      </c>
      <c r="AJ190" s="35">
        <v>46</v>
      </c>
      <c r="AK190" s="35">
        <v>50</v>
      </c>
      <c r="AL190" s="35" t="s">
        <v>419</v>
      </c>
      <c r="AM190" s="35">
        <v>33</v>
      </c>
      <c r="AN190" s="35">
        <v>105</v>
      </c>
      <c r="AO190" s="35">
        <v>238</v>
      </c>
      <c r="AP190" s="35">
        <v>248</v>
      </c>
      <c r="AQ190" s="35">
        <v>340</v>
      </c>
      <c r="AR190" s="35">
        <v>581</v>
      </c>
      <c r="AS190" s="35">
        <v>401</v>
      </c>
      <c r="AT190" s="35">
        <v>337</v>
      </c>
      <c r="AU190" s="35">
        <v>244</v>
      </c>
      <c r="AV190" s="35">
        <v>168</v>
      </c>
      <c r="AW190" s="35">
        <v>185</v>
      </c>
    </row>
    <row r="191" spans="1:49" x14ac:dyDescent="0.35">
      <c r="A191" s="34">
        <v>1477</v>
      </c>
      <c r="B191" s="35" t="s">
        <v>419</v>
      </c>
      <c r="C191" s="35" t="s">
        <v>419</v>
      </c>
      <c r="D191" s="35" t="s">
        <v>419</v>
      </c>
      <c r="E191" s="35" t="s">
        <v>419</v>
      </c>
      <c r="F191" s="35" t="s">
        <v>419</v>
      </c>
      <c r="G191" s="35" t="s">
        <v>419</v>
      </c>
      <c r="H191" s="35" t="s">
        <v>419</v>
      </c>
      <c r="I191" s="35" t="s">
        <v>419</v>
      </c>
      <c r="J191" s="35" t="s">
        <v>419</v>
      </c>
      <c r="K191" s="35" t="s">
        <v>419</v>
      </c>
      <c r="L191" s="35" t="s">
        <v>419</v>
      </c>
      <c r="M191" s="35" t="s">
        <v>419</v>
      </c>
      <c r="N191" s="35" t="s">
        <v>419</v>
      </c>
      <c r="O191" s="35" t="s">
        <v>419</v>
      </c>
      <c r="P191" s="35" t="s">
        <v>419</v>
      </c>
      <c r="Q191" s="35" t="s">
        <v>419</v>
      </c>
      <c r="R191" s="35" t="s">
        <v>419</v>
      </c>
      <c r="S191" s="35" t="s">
        <v>419</v>
      </c>
      <c r="T191" s="35" t="s">
        <v>419</v>
      </c>
      <c r="U191" s="35" t="s">
        <v>419</v>
      </c>
      <c r="V191" s="35" t="s">
        <v>419</v>
      </c>
      <c r="W191" s="35" t="s">
        <v>419</v>
      </c>
      <c r="X191" s="35" t="s">
        <v>419</v>
      </c>
      <c r="Y191" s="35" t="s">
        <v>419</v>
      </c>
      <c r="Z191" s="35" t="s">
        <v>419</v>
      </c>
      <c r="AA191" s="35" t="s">
        <v>419</v>
      </c>
      <c r="AB191" s="35" t="s">
        <v>419</v>
      </c>
      <c r="AC191" s="35" t="s">
        <v>419</v>
      </c>
      <c r="AD191" s="35" t="s">
        <v>419</v>
      </c>
      <c r="AE191" s="35" t="s">
        <v>419</v>
      </c>
      <c r="AF191" s="35" t="s">
        <v>419</v>
      </c>
      <c r="AG191" s="35" t="s">
        <v>419</v>
      </c>
      <c r="AH191" s="35" t="s">
        <v>419</v>
      </c>
      <c r="AI191" s="35" t="s">
        <v>419</v>
      </c>
      <c r="AJ191" s="35" t="s">
        <v>419</v>
      </c>
      <c r="AK191" s="35" t="s">
        <v>419</v>
      </c>
      <c r="AL191" s="35" t="s">
        <v>419</v>
      </c>
      <c r="AM191" s="35" t="s">
        <v>419</v>
      </c>
      <c r="AN191" s="35" t="s">
        <v>419</v>
      </c>
      <c r="AO191" s="35" t="s">
        <v>419</v>
      </c>
      <c r="AP191" s="35" t="s">
        <v>419</v>
      </c>
      <c r="AQ191" s="35" t="s">
        <v>419</v>
      </c>
      <c r="AR191" s="35" t="s">
        <v>419</v>
      </c>
      <c r="AS191" s="35" t="s">
        <v>419</v>
      </c>
      <c r="AT191" s="35" t="s">
        <v>419</v>
      </c>
      <c r="AU191" s="35" t="s">
        <v>419</v>
      </c>
      <c r="AV191" s="35" t="s">
        <v>419</v>
      </c>
      <c r="AW191" s="35" t="s">
        <v>419</v>
      </c>
    </row>
    <row r="192" spans="1:49" x14ac:dyDescent="0.35">
      <c r="A192" s="34">
        <v>1501</v>
      </c>
      <c r="B192" s="35">
        <v>647</v>
      </c>
      <c r="C192" s="35">
        <v>610</v>
      </c>
      <c r="D192" s="35">
        <v>706</v>
      </c>
      <c r="E192" s="35">
        <v>1553</v>
      </c>
      <c r="F192" s="35">
        <v>1780</v>
      </c>
      <c r="G192" s="35">
        <v>1862</v>
      </c>
      <c r="H192" s="35">
        <v>2325</v>
      </c>
      <c r="I192" s="35">
        <v>1108</v>
      </c>
      <c r="J192" s="35">
        <v>1037</v>
      </c>
      <c r="K192" s="35">
        <v>892</v>
      </c>
      <c r="L192" s="35">
        <v>611</v>
      </c>
      <c r="M192" s="35">
        <v>893</v>
      </c>
      <c r="N192" s="35">
        <v>563</v>
      </c>
      <c r="O192" s="35">
        <v>557</v>
      </c>
      <c r="P192" s="35">
        <v>649</v>
      </c>
      <c r="Q192" s="35">
        <v>1379</v>
      </c>
      <c r="R192" s="35">
        <v>1586</v>
      </c>
      <c r="S192" s="35">
        <v>1709</v>
      </c>
      <c r="T192" s="35">
        <v>2142</v>
      </c>
      <c r="U192" s="35">
        <v>1048</v>
      </c>
      <c r="V192" s="35">
        <v>961</v>
      </c>
      <c r="W192" s="35">
        <v>817</v>
      </c>
      <c r="X192" s="35">
        <v>536</v>
      </c>
      <c r="Y192" s="35">
        <v>813</v>
      </c>
      <c r="Z192" s="35">
        <v>84</v>
      </c>
      <c r="AA192" s="35">
        <v>53</v>
      </c>
      <c r="AB192" s="35">
        <v>57</v>
      </c>
      <c r="AC192" s="35">
        <v>174</v>
      </c>
      <c r="AD192" s="35">
        <v>194</v>
      </c>
      <c r="AE192" s="35">
        <v>153</v>
      </c>
      <c r="AF192" s="35">
        <v>183</v>
      </c>
      <c r="AG192" s="35">
        <v>60</v>
      </c>
      <c r="AH192" s="35">
        <v>76</v>
      </c>
      <c r="AI192" s="35">
        <v>75</v>
      </c>
      <c r="AJ192" s="35">
        <v>75</v>
      </c>
      <c r="AK192" s="35">
        <v>80</v>
      </c>
      <c r="AL192" s="35" t="s">
        <v>419</v>
      </c>
      <c r="AM192" s="35">
        <v>155</v>
      </c>
      <c r="AN192" s="35">
        <v>297</v>
      </c>
      <c r="AO192" s="35">
        <v>651</v>
      </c>
      <c r="AP192" s="35">
        <v>809</v>
      </c>
      <c r="AQ192" s="35">
        <v>991</v>
      </c>
      <c r="AR192" s="35">
        <v>1381</v>
      </c>
      <c r="AS192" s="35">
        <v>756</v>
      </c>
      <c r="AT192" s="35">
        <v>764</v>
      </c>
      <c r="AU192" s="35">
        <v>650</v>
      </c>
      <c r="AV192" s="35">
        <v>415</v>
      </c>
      <c r="AW192" s="35">
        <v>615</v>
      </c>
    </row>
    <row r="193" spans="1:49" x14ac:dyDescent="0.35">
      <c r="A193" s="34">
        <v>1503</v>
      </c>
      <c r="B193" s="35">
        <v>138</v>
      </c>
      <c r="C193" s="35">
        <v>115</v>
      </c>
      <c r="D193" s="35">
        <v>123</v>
      </c>
      <c r="E193" s="35">
        <v>334</v>
      </c>
      <c r="F193" s="35">
        <v>342</v>
      </c>
      <c r="G193" s="35">
        <v>364</v>
      </c>
      <c r="H193" s="35">
        <v>461</v>
      </c>
      <c r="I193" s="35">
        <v>257</v>
      </c>
      <c r="J193" s="35">
        <v>224</v>
      </c>
      <c r="K193" s="35">
        <v>201</v>
      </c>
      <c r="L193" s="35">
        <v>134</v>
      </c>
      <c r="M193" s="35">
        <v>141</v>
      </c>
      <c r="N193" s="35">
        <v>122</v>
      </c>
      <c r="O193" s="35">
        <v>107</v>
      </c>
      <c r="P193" s="35">
        <v>116</v>
      </c>
      <c r="Q193" s="35">
        <v>286</v>
      </c>
      <c r="R193" s="35">
        <v>319</v>
      </c>
      <c r="S193" s="35">
        <v>330</v>
      </c>
      <c r="T193" s="35">
        <v>428</v>
      </c>
      <c r="U193" s="35">
        <v>230</v>
      </c>
      <c r="V193" s="35">
        <v>199</v>
      </c>
      <c r="W193" s="35">
        <v>176</v>
      </c>
      <c r="X193" s="35">
        <v>116</v>
      </c>
      <c r="Y193" s="35">
        <v>120</v>
      </c>
      <c r="Z193" s="35" t="s">
        <v>419</v>
      </c>
      <c r="AA193" s="35" t="s">
        <v>419</v>
      </c>
      <c r="AB193" s="35" t="s">
        <v>419</v>
      </c>
      <c r="AC193" s="35">
        <v>48</v>
      </c>
      <c r="AD193" s="35" t="s">
        <v>419</v>
      </c>
      <c r="AE193" s="35">
        <v>34</v>
      </c>
      <c r="AF193" s="35">
        <v>33</v>
      </c>
      <c r="AG193" s="35" t="s">
        <v>419</v>
      </c>
      <c r="AH193" s="35" t="s">
        <v>419</v>
      </c>
      <c r="AI193" s="35" t="s">
        <v>419</v>
      </c>
      <c r="AJ193" s="35" t="s">
        <v>419</v>
      </c>
      <c r="AK193" s="35" t="s">
        <v>419</v>
      </c>
      <c r="AL193" s="35" t="s">
        <v>419</v>
      </c>
      <c r="AM193" s="35">
        <v>30</v>
      </c>
      <c r="AN193" s="35">
        <v>67</v>
      </c>
      <c r="AO193" s="35">
        <v>135</v>
      </c>
      <c r="AP193" s="35">
        <v>172</v>
      </c>
      <c r="AQ193" s="35">
        <v>198</v>
      </c>
      <c r="AR193" s="35">
        <v>289</v>
      </c>
      <c r="AS193" s="35">
        <v>168</v>
      </c>
      <c r="AT193" s="35">
        <v>157</v>
      </c>
      <c r="AU193" s="35">
        <v>137</v>
      </c>
      <c r="AV193" s="35">
        <v>89</v>
      </c>
      <c r="AW193" s="35">
        <v>80</v>
      </c>
    </row>
    <row r="194" spans="1:49" x14ac:dyDescent="0.35">
      <c r="A194" s="34">
        <v>1504</v>
      </c>
      <c r="B194" s="35">
        <v>186</v>
      </c>
      <c r="C194" s="35">
        <v>265</v>
      </c>
      <c r="D194" s="35">
        <v>313</v>
      </c>
      <c r="E194" s="35">
        <v>639</v>
      </c>
      <c r="F194" s="35">
        <v>796</v>
      </c>
      <c r="G194" s="35">
        <v>822</v>
      </c>
      <c r="H194" s="35">
        <v>1129</v>
      </c>
      <c r="I194" s="35">
        <v>586</v>
      </c>
      <c r="J194" s="35">
        <v>483</v>
      </c>
      <c r="K194" s="35">
        <v>375</v>
      </c>
      <c r="L194" s="35">
        <v>247</v>
      </c>
      <c r="M194" s="35">
        <v>295</v>
      </c>
      <c r="N194" s="35">
        <v>140</v>
      </c>
      <c r="O194" s="35">
        <v>242</v>
      </c>
      <c r="P194" s="35">
        <v>279</v>
      </c>
      <c r="Q194" s="35">
        <v>560</v>
      </c>
      <c r="R194" s="35">
        <v>713</v>
      </c>
      <c r="S194" s="35">
        <v>740</v>
      </c>
      <c r="T194" s="35">
        <v>1039</v>
      </c>
      <c r="U194" s="35">
        <v>525</v>
      </c>
      <c r="V194" s="35">
        <v>421</v>
      </c>
      <c r="W194" s="35">
        <v>319</v>
      </c>
      <c r="X194" s="35">
        <v>200</v>
      </c>
      <c r="Y194" s="35">
        <v>265</v>
      </c>
      <c r="Z194" s="35">
        <v>46</v>
      </c>
      <c r="AA194" s="35" t="s">
        <v>419</v>
      </c>
      <c r="AB194" s="35">
        <v>34</v>
      </c>
      <c r="AC194" s="35">
        <v>79</v>
      </c>
      <c r="AD194" s="35">
        <v>83</v>
      </c>
      <c r="AE194" s="35">
        <v>82</v>
      </c>
      <c r="AF194" s="35">
        <v>90</v>
      </c>
      <c r="AG194" s="35">
        <v>61</v>
      </c>
      <c r="AH194" s="35">
        <v>62</v>
      </c>
      <c r="AI194" s="35">
        <v>56</v>
      </c>
      <c r="AJ194" s="35">
        <v>47</v>
      </c>
      <c r="AK194" s="35">
        <v>30</v>
      </c>
      <c r="AL194" s="35" t="s">
        <v>419</v>
      </c>
      <c r="AM194" s="35">
        <v>41</v>
      </c>
      <c r="AN194" s="35">
        <v>83</v>
      </c>
      <c r="AO194" s="35">
        <v>147</v>
      </c>
      <c r="AP194" s="35">
        <v>182</v>
      </c>
      <c r="AQ194" s="35">
        <v>238</v>
      </c>
      <c r="AR194" s="35">
        <v>347</v>
      </c>
      <c r="AS194" s="35">
        <v>256</v>
      </c>
      <c r="AT194" s="35">
        <v>233</v>
      </c>
      <c r="AU194" s="35">
        <v>146</v>
      </c>
      <c r="AV194" s="35">
        <v>97</v>
      </c>
      <c r="AW194" s="35">
        <v>140</v>
      </c>
    </row>
    <row r="195" spans="1:49" x14ac:dyDescent="0.35">
      <c r="A195" s="34">
        <v>1505</v>
      </c>
      <c r="B195" s="35">
        <v>227</v>
      </c>
      <c r="C195" s="35">
        <v>212</v>
      </c>
      <c r="D195" s="35">
        <v>231</v>
      </c>
      <c r="E195" s="35">
        <v>437</v>
      </c>
      <c r="F195" s="35">
        <v>509</v>
      </c>
      <c r="G195" s="35">
        <v>575</v>
      </c>
      <c r="H195" s="35">
        <v>730</v>
      </c>
      <c r="I195" s="35">
        <v>377</v>
      </c>
      <c r="J195" s="35">
        <v>370</v>
      </c>
      <c r="K195" s="35">
        <v>254</v>
      </c>
      <c r="L195" s="35">
        <v>163</v>
      </c>
      <c r="M195" s="35">
        <v>172</v>
      </c>
      <c r="N195" s="35">
        <v>212</v>
      </c>
      <c r="O195" s="35">
        <v>199</v>
      </c>
      <c r="P195" s="35">
        <v>209</v>
      </c>
      <c r="Q195" s="35">
        <v>377</v>
      </c>
      <c r="R195" s="35">
        <v>450</v>
      </c>
      <c r="S195" s="35">
        <v>517</v>
      </c>
      <c r="T195" s="35">
        <v>676</v>
      </c>
      <c r="U195" s="35">
        <v>354</v>
      </c>
      <c r="V195" s="35">
        <v>344</v>
      </c>
      <c r="W195" s="35">
        <v>237</v>
      </c>
      <c r="X195" s="35">
        <v>144</v>
      </c>
      <c r="Y195" s="35">
        <v>158</v>
      </c>
      <c r="Z195" s="35" t="s">
        <v>419</v>
      </c>
      <c r="AA195" s="35" t="s">
        <v>419</v>
      </c>
      <c r="AB195" s="35" t="s">
        <v>419</v>
      </c>
      <c r="AC195" s="35">
        <v>60</v>
      </c>
      <c r="AD195" s="35">
        <v>59</v>
      </c>
      <c r="AE195" s="35">
        <v>58</v>
      </c>
      <c r="AF195" s="35">
        <v>54</v>
      </c>
      <c r="AG195" s="35" t="s">
        <v>419</v>
      </c>
      <c r="AH195" s="35" t="s">
        <v>419</v>
      </c>
      <c r="AI195" s="35" t="s">
        <v>419</v>
      </c>
      <c r="AJ195" s="35" t="s">
        <v>419</v>
      </c>
      <c r="AK195" s="35" t="s">
        <v>419</v>
      </c>
      <c r="AL195" s="35" t="s">
        <v>419</v>
      </c>
      <c r="AM195" s="35">
        <v>85</v>
      </c>
      <c r="AN195" s="35">
        <v>117</v>
      </c>
      <c r="AO195" s="35">
        <v>187</v>
      </c>
      <c r="AP195" s="35">
        <v>247</v>
      </c>
      <c r="AQ195" s="35">
        <v>332</v>
      </c>
      <c r="AR195" s="35">
        <v>466</v>
      </c>
      <c r="AS195" s="35">
        <v>259</v>
      </c>
      <c r="AT195" s="35">
        <v>284</v>
      </c>
      <c r="AU195" s="35">
        <v>210</v>
      </c>
      <c r="AV195" s="35">
        <v>135</v>
      </c>
      <c r="AW195" s="35">
        <v>127</v>
      </c>
    </row>
    <row r="196" spans="1:49" x14ac:dyDescent="0.35">
      <c r="A196" s="34">
        <v>1506</v>
      </c>
      <c r="B196" s="35">
        <v>96</v>
      </c>
      <c r="C196" s="35">
        <v>104</v>
      </c>
      <c r="D196" s="35">
        <v>115</v>
      </c>
      <c r="E196" s="35">
        <v>253</v>
      </c>
      <c r="F196" s="35">
        <v>271</v>
      </c>
      <c r="G196" s="35">
        <v>308</v>
      </c>
      <c r="H196" s="35">
        <v>440</v>
      </c>
      <c r="I196" s="35">
        <v>235</v>
      </c>
      <c r="J196" s="35">
        <v>240</v>
      </c>
      <c r="K196" s="35">
        <v>215</v>
      </c>
      <c r="L196" s="35">
        <v>112</v>
      </c>
      <c r="M196" s="35">
        <v>142</v>
      </c>
      <c r="N196" s="35">
        <v>80</v>
      </c>
      <c r="O196" s="35">
        <v>97</v>
      </c>
      <c r="P196" s="35">
        <v>108</v>
      </c>
      <c r="Q196" s="35">
        <v>230</v>
      </c>
      <c r="R196" s="35">
        <v>251</v>
      </c>
      <c r="S196" s="35">
        <v>276</v>
      </c>
      <c r="T196" s="35">
        <v>405</v>
      </c>
      <c r="U196" s="35">
        <v>218</v>
      </c>
      <c r="V196" s="35">
        <v>222</v>
      </c>
      <c r="W196" s="35">
        <v>192</v>
      </c>
      <c r="X196" s="35">
        <v>101</v>
      </c>
      <c r="Y196" s="35">
        <v>133</v>
      </c>
      <c r="Z196" s="35" t="s">
        <v>419</v>
      </c>
      <c r="AA196" s="35" t="s">
        <v>419</v>
      </c>
      <c r="AB196" s="35" t="s">
        <v>419</v>
      </c>
      <c r="AC196" s="35" t="s">
        <v>419</v>
      </c>
      <c r="AD196" s="35" t="s">
        <v>419</v>
      </c>
      <c r="AE196" s="35">
        <v>32</v>
      </c>
      <c r="AF196" s="35">
        <v>35</v>
      </c>
      <c r="AG196" s="35" t="s">
        <v>419</v>
      </c>
      <c r="AH196" s="35" t="s">
        <v>419</v>
      </c>
      <c r="AI196" s="35" t="s">
        <v>419</v>
      </c>
      <c r="AJ196" s="35" t="s">
        <v>419</v>
      </c>
      <c r="AK196" s="35" t="s">
        <v>419</v>
      </c>
      <c r="AL196" s="35" t="s">
        <v>419</v>
      </c>
      <c r="AM196" s="35" t="s">
        <v>419</v>
      </c>
      <c r="AN196" s="35">
        <v>47</v>
      </c>
      <c r="AO196" s="35">
        <v>87</v>
      </c>
      <c r="AP196" s="35">
        <v>115</v>
      </c>
      <c r="AQ196" s="35">
        <v>149</v>
      </c>
      <c r="AR196" s="35">
        <v>235</v>
      </c>
      <c r="AS196" s="35">
        <v>144</v>
      </c>
      <c r="AT196" s="35">
        <v>161</v>
      </c>
      <c r="AU196" s="35">
        <v>158</v>
      </c>
      <c r="AV196" s="35">
        <v>82</v>
      </c>
      <c r="AW196" s="35">
        <v>101</v>
      </c>
    </row>
    <row r="197" spans="1:49" x14ac:dyDescent="0.35">
      <c r="A197" s="34">
        <v>1507</v>
      </c>
      <c r="B197" s="35">
        <v>346</v>
      </c>
      <c r="C197" s="35">
        <v>435</v>
      </c>
      <c r="D197" s="35">
        <v>537</v>
      </c>
      <c r="E197" s="35">
        <v>1156</v>
      </c>
      <c r="F197" s="35">
        <v>1171</v>
      </c>
      <c r="G197" s="35">
        <v>1210</v>
      </c>
      <c r="H197" s="35">
        <v>1937</v>
      </c>
      <c r="I197" s="35">
        <v>931</v>
      </c>
      <c r="J197" s="35">
        <v>728</v>
      </c>
      <c r="K197" s="35">
        <v>550</v>
      </c>
      <c r="L197" s="35">
        <v>320</v>
      </c>
      <c r="M197" s="35">
        <v>627</v>
      </c>
      <c r="N197" s="35">
        <v>310</v>
      </c>
      <c r="O197" s="35">
        <v>408</v>
      </c>
      <c r="P197" s="35">
        <v>496</v>
      </c>
      <c r="Q197" s="35">
        <v>1032</v>
      </c>
      <c r="R197" s="35">
        <v>1065</v>
      </c>
      <c r="S197" s="35">
        <v>1116</v>
      </c>
      <c r="T197" s="35">
        <v>1779</v>
      </c>
      <c r="U197" s="35">
        <v>859</v>
      </c>
      <c r="V197" s="35">
        <v>682</v>
      </c>
      <c r="W197" s="35">
        <v>502</v>
      </c>
      <c r="X197" s="35">
        <v>285</v>
      </c>
      <c r="Y197" s="35">
        <v>569</v>
      </c>
      <c r="Z197" s="35">
        <v>36</v>
      </c>
      <c r="AA197" s="35" t="s">
        <v>419</v>
      </c>
      <c r="AB197" s="35">
        <v>41</v>
      </c>
      <c r="AC197" s="35">
        <v>124</v>
      </c>
      <c r="AD197" s="35">
        <v>106</v>
      </c>
      <c r="AE197" s="35">
        <v>94</v>
      </c>
      <c r="AF197" s="35">
        <v>158</v>
      </c>
      <c r="AG197" s="35">
        <v>72</v>
      </c>
      <c r="AH197" s="35">
        <v>46</v>
      </c>
      <c r="AI197" s="35">
        <v>48</v>
      </c>
      <c r="AJ197" s="35">
        <v>35</v>
      </c>
      <c r="AK197" s="35">
        <v>58</v>
      </c>
      <c r="AL197" s="35" t="s">
        <v>419</v>
      </c>
      <c r="AM197" s="35">
        <v>104</v>
      </c>
      <c r="AN197" s="35">
        <v>244</v>
      </c>
      <c r="AO197" s="35">
        <v>448</v>
      </c>
      <c r="AP197" s="35">
        <v>469</v>
      </c>
      <c r="AQ197" s="35">
        <v>597</v>
      </c>
      <c r="AR197" s="35">
        <v>1011</v>
      </c>
      <c r="AS197" s="35">
        <v>620</v>
      </c>
      <c r="AT197" s="35">
        <v>526</v>
      </c>
      <c r="AU197" s="35">
        <v>392</v>
      </c>
      <c r="AV197" s="35">
        <v>234</v>
      </c>
      <c r="AW197" s="35">
        <v>446</v>
      </c>
    </row>
    <row r="198" spans="1:49" x14ac:dyDescent="0.35">
      <c r="A198" s="34">
        <v>1508</v>
      </c>
      <c r="B198" s="35" t="s">
        <v>419</v>
      </c>
      <c r="C198" s="35" t="s">
        <v>419</v>
      </c>
      <c r="D198" s="35" t="s">
        <v>419</v>
      </c>
      <c r="E198" s="35" t="s">
        <v>419</v>
      </c>
      <c r="F198" s="35" t="s">
        <v>419</v>
      </c>
      <c r="G198" s="35" t="s">
        <v>419</v>
      </c>
      <c r="H198" s="35">
        <v>54</v>
      </c>
      <c r="I198" s="35">
        <v>58</v>
      </c>
      <c r="J198" s="35">
        <v>46</v>
      </c>
      <c r="K198" s="35">
        <v>35</v>
      </c>
      <c r="L198" s="35">
        <v>30</v>
      </c>
      <c r="M198" s="35">
        <v>32</v>
      </c>
      <c r="N198" s="35" t="s">
        <v>419</v>
      </c>
      <c r="O198" s="35" t="s">
        <v>419</v>
      </c>
      <c r="P198" s="35" t="s">
        <v>419</v>
      </c>
      <c r="Q198" s="35" t="s">
        <v>419</v>
      </c>
      <c r="R198" s="35" t="s">
        <v>419</v>
      </c>
      <c r="S198" s="35" t="s">
        <v>419</v>
      </c>
      <c r="T198" s="35">
        <v>51</v>
      </c>
      <c r="U198" s="35">
        <v>49</v>
      </c>
      <c r="V198" s="35">
        <v>41</v>
      </c>
      <c r="W198" s="35">
        <v>31</v>
      </c>
      <c r="X198" s="35" t="s">
        <v>419</v>
      </c>
      <c r="Y198" s="35" t="s">
        <v>419</v>
      </c>
      <c r="Z198" s="35" t="s">
        <v>419</v>
      </c>
      <c r="AA198" s="35" t="s">
        <v>419</v>
      </c>
      <c r="AB198" s="35" t="s">
        <v>419</v>
      </c>
      <c r="AC198" s="35" t="s">
        <v>419</v>
      </c>
      <c r="AD198" s="35" t="s">
        <v>419</v>
      </c>
      <c r="AE198" s="35" t="s">
        <v>419</v>
      </c>
      <c r="AF198" s="35" t="s">
        <v>419</v>
      </c>
      <c r="AG198" s="35" t="s">
        <v>419</v>
      </c>
      <c r="AH198" s="35" t="s">
        <v>419</v>
      </c>
      <c r="AI198" s="35" t="s">
        <v>419</v>
      </c>
      <c r="AJ198" s="35" t="s">
        <v>419</v>
      </c>
      <c r="AK198" s="35" t="s">
        <v>419</v>
      </c>
      <c r="AL198" s="35" t="s">
        <v>419</v>
      </c>
      <c r="AM198" s="35" t="s">
        <v>419</v>
      </c>
      <c r="AN198" s="35" t="s">
        <v>419</v>
      </c>
      <c r="AO198" s="35" t="s">
        <v>419</v>
      </c>
      <c r="AP198" s="35" t="s">
        <v>419</v>
      </c>
      <c r="AQ198" s="35" t="s">
        <v>419</v>
      </c>
      <c r="AR198" s="35">
        <v>40</v>
      </c>
      <c r="AS198" s="35" t="s">
        <v>419</v>
      </c>
      <c r="AT198" s="35">
        <v>33</v>
      </c>
      <c r="AU198" s="35" t="s">
        <v>419</v>
      </c>
      <c r="AV198" s="35" t="s">
        <v>419</v>
      </c>
      <c r="AW198" s="35" t="s">
        <v>419</v>
      </c>
    </row>
    <row r="199" spans="1:49" x14ac:dyDescent="0.35">
      <c r="A199" s="34">
        <v>1509</v>
      </c>
      <c r="B199" s="35" t="s">
        <v>419</v>
      </c>
      <c r="C199" s="35" t="s">
        <v>419</v>
      </c>
      <c r="D199" s="35" t="s">
        <v>419</v>
      </c>
      <c r="E199" s="35" t="s">
        <v>419</v>
      </c>
      <c r="F199" s="35" t="s">
        <v>419</v>
      </c>
      <c r="G199" s="35" t="s">
        <v>419</v>
      </c>
      <c r="H199" s="35" t="s">
        <v>419</v>
      </c>
      <c r="I199" s="35" t="s">
        <v>419</v>
      </c>
      <c r="J199" s="35" t="s">
        <v>419</v>
      </c>
      <c r="K199" s="35" t="s">
        <v>419</v>
      </c>
      <c r="L199" s="35" t="s">
        <v>419</v>
      </c>
      <c r="M199" s="35" t="s">
        <v>419</v>
      </c>
      <c r="N199" s="35" t="s">
        <v>419</v>
      </c>
      <c r="O199" s="35" t="s">
        <v>419</v>
      </c>
      <c r="P199" s="35" t="s">
        <v>419</v>
      </c>
      <c r="Q199" s="35" t="s">
        <v>419</v>
      </c>
      <c r="R199" s="35" t="s">
        <v>419</v>
      </c>
      <c r="S199" s="35" t="s">
        <v>419</v>
      </c>
      <c r="T199" s="35" t="s">
        <v>419</v>
      </c>
      <c r="U199" s="35" t="s">
        <v>419</v>
      </c>
      <c r="V199" s="35" t="s">
        <v>419</v>
      </c>
      <c r="W199" s="35" t="s">
        <v>419</v>
      </c>
      <c r="X199" s="35" t="s">
        <v>419</v>
      </c>
      <c r="Y199" s="35" t="s">
        <v>419</v>
      </c>
      <c r="Z199" s="35" t="s">
        <v>419</v>
      </c>
      <c r="AA199" s="35" t="s">
        <v>419</v>
      </c>
      <c r="AB199" s="35" t="s">
        <v>419</v>
      </c>
      <c r="AC199" s="35" t="s">
        <v>419</v>
      </c>
      <c r="AD199" s="35" t="s">
        <v>419</v>
      </c>
      <c r="AE199" s="35" t="s">
        <v>419</v>
      </c>
      <c r="AF199" s="35" t="s">
        <v>419</v>
      </c>
      <c r="AG199" s="35" t="s">
        <v>419</v>
      </c>
      <c r="AH199" s="35" t="s">
        <v>419</v>
      </c>
      <c r="AI199" s="35" t="s">
        <v>419</v>
      </c>
      <c r="AJ199" s="35" t="s">
        <v>419</v>
      </c>
      <c r="AK199" s="35" t="s">
        <v>419</v>
      </c>
      <c r="AL199" s="35" t="s">
        <v>419</v>
      </c>
      <c r="AM199" s="35" t="s">
        <v>419</v>
      </c>
      <c r="AN199" s="35" t="s">
        <v>419</v>
      </c>
      <c r="AO199" s="35" t="s">
        <v>419</v>
      </c>
      <c r="AP199" s="35" t="s">
        <v>419</v>
      </c>
      <c r="AQ199" s="35" t="s">
        <v>419</v>
      </c>
      <c r="AR199" s="35" t="s">
        <v>419</v>
      </c>
      <c r="AS199" s="35" t="s">
        <v>419</v>
      </c>
      <c r="AT199" s="35" t="s">
        <v>419</v>
      </c>
      <c r="AU199" s="35" t="s">
        <v>419</v>
      </c>
      <c r="AV199" s="35" t="s">
        <v>419</v>
      </c>
      <c r="AW199" s="35" t="s">
        <v>419</v>
      </c>
    </row>
    <row r="200" spans="1:49" x14ac:dyDescent="0.35">
      <c r="A200" s="34">
        <v>1510</v>
      </c>
      <c r="B200" s="35">
        <v>483</v>
      </c>
      <c r="C200" s="35">
        <v>584</v>
      </c>
      <c r="D200" s="35">
        <v>535</v>
      </c>
      <c r="E200" s="35">
        <v>1688</v>
      </c>
      <c r="F200" s="35">
        <v>1970</v>
      </c>
      <c r="G200" s="35">
        <v>1708</v>
      </c>
      <c r="H200" s="35">
        <v>1993</v>
      </c>
      <c r="I200" s="35">
        <v>1010</v>
      </c>
      <c r="J200" s="35">
        <v>841</v>
      </c>
      <c r="K200" s="35">
        <v>595</v>
      </c>
      <c r="L200" s="35">
        <v>391</v>
      </c>
      <c r="M200" s="35">
        <v>466</v>
      </c>
      <c r="N200" s="35">
        <v>413</v>
      </c>
      <c r="O200" s="35">
        <v>524</v>
      </c>
      <c r="P200" s="35">
        <v>476</v>
      </c>
      <c r="Q200" s="35">
        <v>1454</v>
      </c>
      <c r="R200" s="35">
        <v>1766</v>
      </c>
      <c r="S200" s="35">
        <v>1514</v>
      </c>
      <c r="T200" s="35">
        <v>1801</v>
      </c>
      <c r="U200" s="35">
        <v>928</v>
      </c>
      <c r="V200" s="35">
        <v>771</v>
      </c>
      <c r="W200" s="35">
        <v>550</v>
      </c>
      <c r="X200" s="35">
        <v>347</v>
      </c>
      <c r="Y200" s="35">
        <v>412</v>
      </c>
      <c r="Z200" s="35">
        <v>70</v>
      </c>
      <c r="AA200" s="35">
        <v>60</v>
      </c>
      <c r="AB200" s="35">
        <v>59</v>
      </c>
      <c r="AC200" s="35">
        <v>234</v>
      </c>
      <c r="AD200" s="35">
        <v>204</v>
      </c>
      <c r="AE200" s="35">
        <v>194</v>
      </c>
      <c r="AF200" s="35">
        <v>192</v>
      </c>
      <c r="AG200" s="35">
        <v>82</v>
      </c>
      <c r="AH200" s="35">
        <v>70</v>
      </c>
      <c r="AI200" s="35">
        <v>45</v>
      </c>
      <c r="AJ200" s="35">
        <v>44</v>
      </c>
      <c r="AK200" s="35">
        <v>54</v>
      </c>
      <c r="AL200" s="35" t="s">
        <v>419</v>
      </c>
      <c r="AM200" s="35">
        <v>119</v>
      </c>
      <c r="AN200" s="35">
        <v>179</v>
      </c>
      <c r="AO200" s="35">
        <v>523</v>
      </c>
      <c r="AP200" s="35">
        <v>789</v>
      </c>
      <c r="AQ200" s="35">
        <v>750</v>
      </c>
      <c r="AR200" s="35">
        <v>1013</v>
      </c>
      <c r="AS200" s="35">
        <v>608</v>
      </c>
      <c r="AT200" s="35">
        <v>592</v>
      </c>
      <c r="AU200" s="35">
        <v>423</v>
      </c>
      <c r="AV200" s="35">
        <v>276</v>
      </c>
      <c r="AW200" s="35">
        <v>308</v>
      </c>
    </row>
    <row r="201" spans="1:49" x14ac:dyDescent="0.35">
      <c r="A201" s="34">
        <v>1515</v>
      </c>
      <c r="B201" s="35">
        <v>48</v>
      </c>
      <c r="C201" s="35">
        <v>74</v>
      </c>
      <c r="D201" s="35">
        <v>95</v>
      </c>
      <c r="E201" s="35">
        <v>190</v>
      </c>
      <c r="F201" s="35">
        <v>194</v>
      </c>
      <c r="G201" s="35">
        <v>205</v>
      </c>
      <c r="H201" s="35">
        <v>321</v>
      </c>
      <c r="I201" s="35">
        <v>173</v>
      </c>
      <c r="J201" s="35">
        <v>161</v>
      </c>
      <c r="K201" s="35">
        <v>102</v>
      </c>
      <c r="L201" s="35">
        <v>83</v>
      </c>
      <c r="M201" s="35">
        <v>83</v>
      </c>
      <c r="N201" s="35">
        <v>41</v>
      </c>
      <c r="O201" s="35">
        <v>69</v>
      </c>
      <c r="P201" s="35">
        <v>84</v>
      </c>
      <c r="Q201" s="35">
        <v>172</v>
      </c>
      <c r="R201" s="35">
        <v>176</v>
      </c>
      <c r="S201" s="35">
        <v>183</v>
      </c>
      <c r="T201" s="35">
        <v>299</v>
      </c>
      <c r="U201" s="35">
        <v>161</v>
      </c>
      <c r="V201" s="35">
        <v>149</v>
      </c>
      <c r="W201" s="35">
        <v>99</v>
      </c>
      <c r="X201" s="35">
        <v>74</v>
      </c>
      <c r="Y201" s="35">
        <v>71</v>
      </c>
      <c r="Z201" s="35" t="s">
        <v>419</v>
      </c>
      <c r="AA201" s="35" t="s">
        <v>419</v>
      </c>
      <c r="AB201" s="35" t="s">
        <v>419</v>
      </c>
      <c r="AC201" s="35" t="s">
        <v>419</v>
      </c>
      <c r="AD201" s="35" t="s">
        <v>419</v>
      </c>
      <c r="AE201" s="35" t="s">
        <v>419</v>
      </c>
      <c r="AF201" s="35" t="s">
        <v>419</v>
      </c>
      <c r="AG201" s="35" t="s">
        <v>419</v>
      </c>
      <c r="AH201" s="35" t="s">
        <v>419</v>
      </c>
      <c r="AI201" s="35" t="s">
        <v>419</v>
      </c>
      <c r="AJ201" s="35" t="s">
        <v>419</v>
      </c>
      <c r="AK201" s="35" t="s">
        <v>419</v>
      </c>
      <c r="AL201" s="35" t="s">
        <v>419</v>
      </c>
      <c r="AM201" s="35" t="s">
        <v>419</v>
      </c>
      <c r="AN201" s="35">
        <v>32</v>
      </c>
      <c r="AO201" s="35">
        <v>59</v>
      </c>
      <c r="AP201" s="35">
        <v>71</v>
      </c>
      <c r="AQ201" s="35">
        <v>97</v>
      </c>
      <c r="AR201" s="35">
        <v>172</v>
      </c>
      <c r="AS201" s="35">
        <v>118</v>
      </c>
      <c r="AT201" s="35">
        <v>122</v>
      </c>
      <c r="AU201" s="35">
        <v>84</v>
      </c>
      <c r="AV201" s="35">
        <v>64</v>
      </c>
      <c r="AW201" s="35">
        <v>50</v>
      </c>
    </row>
    <row r="202" spans="1:49" x14ac:dyDescent="0.35">
      <c r="A202" s="34">
        <v>1516</v>
      </c>
      <c r="B202" s="35">
        <v>255</v>
      </c>
      <c r="C202" s="35">
        <v>335</v>
      </c>
      <c r="D202" s="35">
        <v>427</v>
      </c>
      <c r="E202" s="35">
        <v>785</v>
      </c>
      <c r="F202" s="35">
        <v>766</v>
      </c>
      <c r="G202" s="35">
        <v>891</v>
      </c>
      <c r="H202" s="35">
        <v>1359</v>
      </c>
      <c r="I202" s="35">
        <v>622</v>
      </c>
      <c r="J202" s="35">
        <v>478</v>
      </c>
      <c r="K202" s="35">
        <v>338</v>
      </c>
      <c r="L202" s="35">
        <v>240</v>
      </c>
      <c r="M202" s="35">
        <v>204</v>
      </c>
      <c r="N202" s="35">
        <v>219</v>
      </c>
      <c r="O202" s="35">
        <v>287</v>
      </c>
      <c r="P202" s="35">
        <v>385</v>
      </c>
      <c r="Q202" s="35">
        <v>699</v>
      </c>
      <c r="R202" s="35">
        <v>701</v>
      </c>
      <c r="S202" s="35">
        <v>789</v>
      </c>
      <c r="T202" s="35">
        <v>1222</v>
      </c>
      <c r="U202" s="35">
        <v>582</v>
      </c>
      <c r="V202" s="35">
        <v>421</v>
      </c>
      <c r="W202" s="35">
        <v>298</v>
      </c>
      <c r="X202" s="35">
        <v>214</v>
      </c>
      <c r="Y202" s="35">
        <v>181</v>
      </c>
      <c r="Z202" s="35">
        <v>36</v>
      </c>
      <c r="AA202" s="35">
        <v>48</v>
      </c>
      <c r="AB202" s="35">
        <v>42</v>
      </c>
      <c r="AC202" s="35">
        <v>86</v>
      </c>
      <c r="AD202" s="35">
        <v>65</v>
      </c>
      <c r="AE202" s="35">
        <v>102</v>
      </c>
      <c r="AF202" s="35">
        <v>137</v>
      </c>
      <c r="AG202" s="35">
        <v>40</v>
      </c>
      <c r="AH202" s="35">
        <v>57</v>
      </c>
      <c r="AI202" s="35">
        <v>40</v>
      </c>
      <c r="AJ202" s="35" t="s">
        <v>419</v>
      </c>
      <c r="AK202" s="35" t="s">
        <v>419</v>
      </c>
      <c r="AL202" s="35" t="s">
        <v>419</v>
      </c>
      <c r="AM202" s="35">
        <v>58</v>
      </c>
      <c r="AN202" s="35">
        <v>148</v>
      </c>
      <c r="AO202" s="35">
        <v>280</v>
      </c>
      <c r="AP202" s="35">
        <v>280</v>
      </c>
      <c r="AQ202" s="35">
        <v>352</v>
      </c>
      <c r="AR202" s="35">
        <v>615</v>
      </c>
      <c r="AS202" s="35">
        <v>364</v>
      </c>
      <c r="AT202" s="35">
        <v>309</v>
      </c>
      <c r="AU202" s="35">
        <v>217</v>
      </c>
      <c r="AV202" s="35">
        <v>170</v>
      </c>
      <c r="AW202" s="35">
        <v>136</v>
      </c>
    </row>
    <row r="203" spans="1:49" x14ac:dyDescent="0.35">
      <c r="A203" s="34">
        <v>1517</v>
      </c>
      <c r="B203" s="35" t="s">
        <v>419</v>
      </c>
      <c r="C203" s="35" t="s">
        <v>419</v>
      </c>
      <c r="D203" s="35" t="s">
        <v>419</v>
      </c>
      <c r="E203" s="35" t="s">
        <v>419</v>
      </c>
      <c r="F203" s="35" t="s">
        <v>419</v>
      </c>
      <c r="G203" s="35" t="s">
        <v>419</v>
      </c>
      <c r="H203" s="35" t="s">
        <v>419</v>
      </c>
      <c r="I203" s="35" t="s">
        <v>419</v>
      </c>
      <c r="J203" s="35" t="s">
        <v>419</v>
      </c>
      <c r="K203" s="35" t="s">
        <v>419</v>
      </c>
      <c r="L203" s="35" t="s">
        <v>419</v>
      </c>
      <c r="M203" s="35" t="s">
        <v>419</v>
      </c>
      <c r="N203" s="35" t="s">
        <v>419</v>
      </c>
      <c r="O203" s="35" t="s">
        <v>419</v>
      </c>
      <c r="P203" s="35" t="s">
        <v>419</v>
      </c>
      <c r="Q203" s="35" t="s">
        <v>419</v>
      </c>
      <c r="R203" s="35" t="s">
        <v>419</v>
      </c>
      <c r="S203" s="35" t="s">
        <v>419</v>
      </c>
      <c r="T203" s="35" t="s">
        <v>419</v>
      </c>
      <c r="U203" s="35" t="s">
        <v>419</v>
      </c>
      <c r="V203" s="35" t="s">
        <v>419</v>
      </c>
      <c r="W203" s="35" t="s">
        <v>419</v>
      </c>
      <c r="X203" s="35" t="s">
        <v>419</v>
      </c>
      <c r="Y203" s="35" t="s">
        <v>419</v>
      </c>
      <c r="Z203" s="35" t="s">
        <v>419</v>
      </c>
      <c r="AA203" s="35" t="s">
        <v>419</v>
      </c>
      <c r="AB203" s="35" t="s">
        <v>419</v>
      </c>
      <c r="AC203" s="35" t="s">
        <v>419</v>
      </c>
      <c r="AD203" s="35" t="s">
        <v>419</v>
      </c>
      <c r="AE203" s="35" t="s">
        <v>419</v>
      </c>
      <c r="AF203" s="35" t="s">
        <v>419</v>
      </c>
      <c r="AG203" s="35" t="s">
        <v>419</v>
      </c>
      <c r="AH203" s="35" t="s">
        <v>419</v>
      </c>
      <c r="AI203" s="35" t="s">
        <v>419</v>
      </c>
      <c r="AJ203" s="35" t="s">
        <v>419</v>
      </c>
      <c r="AK203" s="35" t="s">
        <v>419</v>
      </c>
      <c r="AL203" s="35" t="s">
        <v>419</v>
      </c>
      <c r="AM203" s="35" t="s">
        <v>419</v>
      </c>
      <c r="AN203" s="35" t="s">
        <v>419</v>
      </c>
      <c r="AO203" s="35" t="s">
        <v>419</v>
      </c>
      <c r="AP203" s="35" t="s">
        <v>419</v>
      </c>
      <c r="AQ203" s="35" t="s">
        <v>419</v>
      </c>
      <c r="AR203" s="35" t="s">
        <v>419</v>
      </c>
      <c r="AS203" s="35" t="s">
        <v>419</v>
      </c>
      <c r="AT203" s="35" t="s">
        <v>419</v>
      </c>
      <c r="AU203" s="35" t="s">
        <v>419</v>
      </c>
      <c r="AV203" s="35" t="s">
        <v>419</v>
      </c>
      <c r="AW203" s="35" t="s">
        <v>419</v>
      </c>
    </row>
    <row r="204" spans="1:49" x14ac:dyDescent="0.35">
      <c r="A204" s="34">
        <v>1518</v>
      </c>
      <c r="B204" s="35">
        <v>133</v>
      </c>
      <c r="C204" s="35">
        <v>163</v>
      </c>
      <c r="D204" s="35">
        <v>161</v>
      </c>
      <c r="E204" s="35">
        <v>265</v>
      </c>
      <c r="F204" s="35">
        <v>344</v>
      </c>
      <c r="G204" s="35">
        <v>333</v>
      </c>
      <c r="H204" s="35">
        <v>443</v>
      </c>
      <c r="I204" s="35">
        <v>174</v>
      </c>
      <c r="J204" s="35">
        <v>176</v>
      </c>
      <c r="K204" s="35">
        <v>153</v>
      </c>
      <c r="L204" s="35">
        <v>103</v>
      </c>
      <c r="M204" s="35">
        <v>126</v>
      </c>
      <c r="N204" s="35">
        <v>107</v>
      </c>
      <c r="O204" s="35">
        <v>145</v>
      </c>
      <c r="P204" s="35">
        <v>152</v>
      </c>
      <c r="Q204" s="35">
        <v>234</v>
      </c>
      <c r="R204" s="35">
        <v>308</v>
      </c>
      <c r="S204" s="35">
        <v>310</v>
      </c>
      <c r="T204" s="35">
        <v>391</v>
      </c>
      <c r="U204" s="35">
        <v>158</v>
      </c>
      <c r="V204" s="35">
        <v>164</v>
      </c>
      <c r="W204" s="35">
        <v>135</v>
      </c>
      <c r="X204" s="35">
        <v>88</v>
      </c>
      <c r="Y204" s="35">
        <v>102</v>
      </c>
      <c r="Z204" s="35" t="s">
        <v>419</v>
      </c>
      <c r="AA204" s="35" t="s">
        <v>419</v>
      </c>
      <c r="AB204" s="35" t="s">
        <v>419</v>
      </c>
      <c r="AC204" s="35">
        <v>31</v>
      </c>
      <c r="AD204" s="35">
        <v>36</v>
      </c>
      <c r="AE204" s="35" t="s">
        <v>419</v>
      </c>
      <c r="AF204" s="35">
        <v>52</v>
      </c>
      <c r="AG204" s="35" t="s">
        <v>419</v>
      </c>
      <c r="AH204" s="35" t="s">
        <v>419</v>
      </c>
      <c r="AI204" s="35" t="s">
        <v>419</v>
      </c>
      <c r="AJ204" s="35" t="s">
        <v>419</v>
      </c>
      <c r="AK204" s="35" t="s">
        <v>419</v>
      </c>
      <c r="AL204" s="35" t="s">
        <v>419</v>
      </c>
      <c r="AM204" s="35">
        <v>51</v>
      </c>
      <c r="AN204" s="35">
        <v>59</v>
      </c>
      <c r="AO204" s="35">
        <v>103</v>
      </c>
      <c r="AP204" s="35">
        <v>154</v>
      </c>
      <c r="AQ204" s="35">
        <v>164</v>
      </c>
      <c r="AR204" s="35">
        <v>246</v>
      </c>
      <c r="AS204" s="35">
        <v>109</v>
      </c>
      <c r="AT204" s="35">
        <v>135</v>
      </c>
      <c r="AU204" s="35">
        <v>119</v>
      </c>
      <c r="AV204" s="35">
        <v>60</v>
      </c>
      <c r="AW204" s="35">
        <v>82</v>
      </c>
    </row>
    <row r="205" spans="1:49" x14ac:dyDescent="0.35">
      <c r="A205" s="34">
        <v>1519</v>
      </c>
      <c r="B205" s="35">
        <v>404</v>
      </c>
      <c r="C205" s="35">
        <v>392</v>
      </c>
      <c r="D205" s="35">
        <v>416</v>
      </c>
      <c r="E205" s="35">
        <v>757</v>
      </c>
      <c r="F205" s="35">
        <v>752</v>
      </c>
      <c r="G205" s="35">
        <v>926</v>
      </c>
      <c r="H205" s="35">
        <v>1149</v>
      </c>
      <c r="I205" s="35">
        <v>504</v>
      </c>
      <c r="J205" s="35">
        <v>399</v>
      </c>
      <c r="K205" s="35">
        <v>305</v>
      </c>
      <c r="L205" s="35">
        <v>179</v>
      </c>
      <c r="M205" s="35">
        <v>199</v>
      </c>
      <c r="N205" s="35">
        <v>357</v>
      </c>
      <c r="O205" s="35">
        <v>352</v>
      </c>
      <c r="P205" s="35">
        <v>373</v>
      </c>
      <c r="Q205" s="35">
        <v>651</v>
      </c>
      <c r="R205" s="35">
        <v>657</v>
      </c>
      <c r="S205" s="35">
        <v>843</v>
      </c>
      <c r="T205" s="35">
        <v>1049</v>
      </c>
      <c r="U205" s="35">
        <v>465</v>
      </c>
      <c r="V205" s="35">
        <v>365</v>
      </c>
      <c r="W205" s="35">
        <v>275</v>
      </c>
      <c r="X205" s="35">
        <v>166</v>
      </c>
      <c r="Y205" s="35">
        <v>175</v>
      </c>
      <c r="Z205" s="35">
        <v>47</v>
      </c>
      <c r="AA205" s="35">
        <v>40</v>
      </c>
      <c r="AB205" s="35">
        <v>43</v>
      </c>
      <c r="AC205" s="35">
        <v>106</v>
      </c>
      <c r="AD205" s="35">
        <v>95</v>
      </c>
      <c r="AE205" s="35">
        <v>83</v>
      </c>
      <c r="AF205" s="35">
        <v>100</v>
      </c>
      <c r="AG205" s="35">
        <v>39</v>
      </c>
      <c r="AH205" s="35">
        <v>34</v>
      </c>
      <c r="AI205" s="35">
        <v>30</v>
      </c>
      <c r="AJ205" s="35" t="s">
        <v>419</v>
      </c>
      <c r="AK205" s="35" t="s">
        <v>419</v>
      </c>
      <c r="AL205" s="35" t="s">
        <v>419</v>
      </c>
      <c r="AM205" s="35">
        <v>166</v>
      </c>
      <c r="AN205" s="35">
        <v>242</v>
      </c>
      <c r="AO205" s="35">
        <v>344</v>
      </c>
      <c r="AP205" s="35">
        <v>358</v>
      </c>
      <c r="AQ205" s="35">
        <v>533</v>
      </c>
      <c r="AR205" s="35">
        <v>741</v>
      </c>
      <c r="AS205" s="35">
        <v>356</v>
      </c>
      <c r="AT205" s="35">
        <v>292</v>
      </c>
      <c r="AU205" s="35">
        <v>227</v>
      </c>
      <c r="AV205" s="35">
        <v>157</v>
      </c>
      <c r="AW205" s="35">
        <v>151</v>
      </c>
    </row>
    <row r="206" spans="1:49" x14ac:dyDescent="0.35">
      <c r="A206" s="34">
        <v>1520</v>
      </c>
      <c r="B206" s="35">
        <v>947</v>
      </c>
      <c r="C206" s="35">
        <v>957</v>
      </c>
      <c r="D206" s="35">
        <v>858</v>
      </c>
      <c r="E206" s="35">
        <v>1446</v>
      </c>
      <c r="F206" s="35">
        <v>1756</v>
      </c>
      <c r="G206" s="35">
        <v>2087</v>
      </c>
      <c r="H206" s="35">
        <v>2174</v>
      </c>
      <c r="I206" s="35">
        <v>1099</v>
      </c>
      <c r="J206" s="35">
        <v>947</v>
      </c>
      <c r="K206" s="35">
        <v>837</v>
      </c>
      <c r="L206" s="35">
        <v>599</v>
      </c>
      <c r="M206" s="35">
        <v>692</v>
      </c>
      <c r="N206" s="35">
        <v>861</v>
      </c>
      <c r="O206" s="35">
        <v>883</v>
      </c>
      <c r="P206" s="35">
        <v>794</v>
      </c>
      <c r="Q206" s="35">
        <v>1281</v>
      </c>
      <c r="R206" s="35">
        <v>1605</v>
      </c>
      <c r="S206" s="35">
        <v>1951</v>
      </c>
      <c r="T206" s="35">
        <v>2010</v>
      </c>
      <c r="U206" s="35">
        <v>1020</v>
      </c>
      <c r="V206" s="35">
        <v>874</v>
      </c>
      <c r="W206" s="35">
        <v>760</v>
      </c>
      <c r="X206" s="35">
        <v>550</v>
      </c>
      <c r="Y206" s="35">
        <v>630</v>
      </c>
      <c r="Z206" s="35">
        <v>86</v>
      </c>
      <c r="AA206" s="35">
        <v>74</v>
      </c>
      <c r="AB206" s="35">
        <v>64</v>
      </c>
      <c r="AC206" s="35">
        <v>165</v>
      </c>
      <c r="AD206" s="35">
        <v>151</v>
      </c>
      <c r="AE206" s="35">
        <v>136</v>
      </c>
      <c r="AF206" s="35">
        <v>164</v>
      </c>
      <c r="AG206" s="35">
        <v>79</v>
      </c>
      <c r="AH206" s="35">
        <v>73</v>
      </c>
      <c r="AI206" s="35">
        <v>77</v>
      </c>
      <c r="AJ206" s="35">
        <v>49</v>
      </c>
      <c r="AK206" s="35">
        <v>62</v>
      </c>
      <c r="AL206" s="35" t="s">
        <v>419</v>
      </c>
      <c r="AM206" s="35">
        <v>325</v>
      </c>
      <c r="AN206" s="35">
        <v>457</v>
      </c>
      <c r="AO206" s="35">
        <v>728</v>
      </c>
      <c r="AP206" s="35">
        <v>928</v>
      </c>
      <c r="AQ206" s="35">
        <v>1325</v>
      </c>
      <c r="AR206" s="35">
        <v>1394</v>
      </c>
      <c r="AS206" s="35">
        <v>746</v>
      </c>
      <c r="AT206" s="35">
        <v>721</v>
      </c>
      <c r="AU206" s="35">
        <v>625</v>
      </c>
      <c r="AV206" s="35">
        <v>452</v>
      </c>
      <c r="AW206" s="35">
        <v>529</v>
      </c>
    </row>
    <row r="207" spans="1:49" x14ac:dyDescent="0.35">
      <c r="A207" s="34">
        <v>1521</v>
      </c>
      <c r="B207" s="35">
        <v>60</v>
      </c>
      <c r="C207" s="35">
        <v>45</v>
      </c>
      <c r="D207" s="35">
        <v>79</v>
      </c>
      <c r="E207" s="35">
        <v>181</v>
      </c>
      <c r="F207" s="35">
        <v>219</v>
      </c>
      <c r="G207" s="35">
        <v>220</v>
      </c>
      <c r="H207" s="35">
        <v>279</v>
      </c>
      <c r="I207" s="35">
        <v>197</v>
      </c>
      <c r="J207" s="35">
        <v>181</v>
      </c>
      <c r="K207" s="35">
        <v>122</v>
      </c>
      <c r="L207" s="35">
        <v>74</v>
      </c>
      <c r="M207" s="35">
        <v>66</v>
      </c>
      <c r="N207" s="35">
        <v>52</v>
      </c>
      <c r="O207" s="35">
        <v>44</v>
      </c>
      <c r="P207" s="35">
        <v>73</v>
      </c>
      <c r="Q207" s="35">
        <v>158</v>
      </c>
      <c r="R207" s="35">
        <v>192</v>
      </c>
      <c r="S207" s="35">
        <v>198</v>
      </c>
      <c r="T207" s="35">
        <v>254</v>
      </c>
      <c r="U207" s="35">
        <v>174</v>
      </c>
      <c r="V207" s="35">
        <v>173</v>
      </c>
      <c r="W207" s="35">
        <v>108</v>
      </c>
      <c r="X207" s="35">
        <v>69</v>
      </c>
      <c r="Y207" s="35">
        <v>59</v>
      </c>
      <c r="Z207" s="35" t="s">
        <v>419</v>
      </c>
      <c r="AA207" s="35" t="s">
        <v>419</v>
      </c>
      <c r="AB207" s="35" t="s">
        <v>419</v>
      </c>
      <c r="AC207" s="35" t="s">
        <v>419</v>
      </c>
      <c r="AD207" s="35" t="s">
        <v>419</v>
      </c>
      <c r="AE207" s="35" t="s">
        <v>419</v>
      </c>
      <c r="AF207" s="35" t="s">
        <v>419</v>
      </c>
      <c r="AG207" s="35" t="s">
        <v>419</v>
      </c>
      <c r="AH207" s="35" t="s">
        <v>419</v>
      </c>
      <c r="AI207" s="35" t="s">
        <v>419</v>
      </c>
      <c r="AJ207" s="35" t="s">
        <v>419</v>
      </c>
      <c r="AK207" s="35" t="s">
        <v>419</v>
      </c>
      <c r="AL207" s="35" t="s">
        <v>419</v>
      </c>
      <c r="AM207" s="35" t="s">
        <v>419</v>
      </c>
      <c r="AN207" s="35" t="s">
        <v>419</v>
      </c>
      <c r="AO207" s="35">
        <v>63</v>
      </c>
      <c r="AP207" s="35">
        <v>73</v>
      </c>
      <c r="AQ207" s="35">
        <v>95</v>
      </c>
      <c r="AR207" s="35">
        <v>134</v>
      </c>
      <c r="AS207" s="35">
        <v>107</v>
      </c>
      <c r="AT207" s="35">
        <v>127</v>
      </c>
      <c r="AU207" s="35">
        <v>83</v>
      </c>
      <c r="AV207" s="35">
        <v>55</v>
      </c>
      <c r="AW207" s="35">
        <v>44</v>
      </c>
    </row>
    <row r="208" spans="1:49" x14ac:dyDescent="0.35">
      <c r="A208" s="34">
        <v>1522</v>
      </c>
      <c r="B208" s="35">
        <v>186</v>
      </c>
      <c r="C208" s="35">
        <v>155</v>
      </c>
      <c r="D208" s="35">
        <v>174</v>
      </c>
      <c r="E208" s="35">
        <v>308</v>
      </c>
      <c r="F208" s="35">
        <v>391</v>
      </c>
      <c r="G208" s="35">
        <v>390</v>
      </c>
      <c r="H208" s="35">
        <v>470</v>
      </c>
      <c r="I208" s="35">
        <v>261</v>
      </c>
      <c r="J208" s="35">
        <v>212</v>
      </c>
      <c r="K208" s="35">
        <v>167</v>
      </c>
      <c r="L208" s="35">
        <v>99</v>
      </c>
      <c r="M208" s="35">
        <v>70</v>
      </c>
      <c r="N208" s="35">
        <v>178</v>
      </c>
      <c r="O208" s="35">
        <v>141</v>
      </c>
      <c r="P208" s="35">
        <v>162</v>
      </c>
      <c r="Q208" s="35">
        <v>273</v>
      </c>
      <c r="R208" s="35">
        <v>361</v>
      </c>
      <c r="S208" s="35">
        <v>359</v>
      </c>
      <c r="T208" s="35">
        <v>436</v>
      </c>
      <c r="U208" s="35">
        <v>251</v>
      </c>
      <c r="V208" s="35">
        <v>193</v>
      </c>
      <c r="W208" s="35">
        <v>159</v>
      </c>
      <c r="X208" s="35">
        <v>91</v>
      </c>
      <c r="Y208" s="35">
        <v>67</v>
      </c>
      <c r="Z208" s="35" t="s">
        <v>419</v>
      </c>
      <c r="AA208" s="35" t="s">
        <v>419</v>
      </c>
      <c r="AB208" s="35" t="s">
        <v>419</v>
      </c>
      <c r="AC208" s="35">
        <v>35</v>
      </c>
      <c r="AD208" s="35">
        <v>30</v>
      </c>
      <c r="AE208" s="35">
        <v>31</v>
      </c>
      <c r="AF208" s="35">
        <v>34</v>
      </c>
      <c r="AG208" s="35" t="s">
        <v>419</v>
      </c>
      <c r="AH208" s="35" t="s">
        <v>419</v>
      </c>
      <c r="AI208" s="35" t="s">
        <v>419</v>
      </c>
      <c r="AJ208" s="35" t="s">
        <v>419</v>
      </c>
      <c r="AK208" s="35" t="s">
        <v>419</v>
      </c>
      <c r="AL208" s="35" t="s">
        <v>419</v>
      </c>
      <c r="AM208" s="35">
        <v>43</v>
      </c>
      <c r="AN208" s="35">
        <v>91</v>
      </c>
      <c r="AO208" s="35">
        <v>147</v>
      </c>
      <c r="AP208" s="35">
        <v>192</v>
      </c>
      <c r="AQ208" s="35">
        <v>241</v>
      </c>
      <c r="AR208" s="35">
        <v>282</v>
      </c>
      <c r="AS208" s="35">
        <v>187</v>
      </c>
      <c r="AT208" s="35">
        <v>169</v>
      </c>
      <c r="AU208" s="35">
        <v>145</v>
      </c>
      <c r="AV208" s="35">
        <v>83</v>
      </c>
      <c r="AW208" s="35">
        <v>64</v>
      </c>
    </row>
    <row r="209" spans="1:49" x14ac:dyDescent="0.35">
      <c r="A209" s="34">
        <v>1523</v>
      </c>
      <c r="B209" s="35">
        <v>317</v>
      </c>
      <c r="C209" s="35">
        <v>308</v>
      </c>
      <c r="D209" s="35">
        <v>318</v>
      </c>
      <c r="E209" s="35">
        <v>571</v>
      </c>
      <c r="F209" s="35">
        <v>631</v>
      </c>
      <c r="G209" s="35">
        <v>661</v>
      </c>
      <c r="H209" s="35">
        <v>927</v>
      </c>
      <c r="I209" s="35">
        <v>493</v>
      </c>
      <c r="J209" s="35">
        <v>398</v>
      </c>
      <c r="K209" s="35">
        <v>348</v>
      </c>
      <c r="L209" s="35">
        <v>213</v>
      </c>
      <c r="M209" s="35">
        <v>287</v>
      </c>
      <c r="N209" s="35">
        <v>282</v>
      </c>
      <c r="O209" s="35">
        <v>294</v>
      </c>
      <c r="P209" s="35">
        <v>290</v>
      </c>
      <c r="Q209" s="35">
        <v>489</v>
      </c>
      <c r="R209" s="35">
        <v>571</v>
      </c>
      <c r="S209" s="35">
        <v>600</v>
      </c>
      <c r="T209" s="35">
        <v>837</v>
      </c>
      <c r="U209" s="35">
        <v>448</v>
      </c>
      <c r="V209" s="35">
        <v>340</v>
      </c>
      <c r="W209" s="35">
        <v>298</v>
      </c>
      <c r="X209" s="35">
        <v>189</v>
      </c>
      <c r="Y209" s="35">
        <v>245</v>
      </c>
      <c r="Z209" s="35">
        <v>35</v>
      </c>
      <c r="AA209" s="35" t="s">
        <v>419</v>
      </c>
      <c r="AB209" s="35" t="s">
        <v>419</v>
      </c>
      <c r="AC209" s="35">
        <v>82</v>
      </c>
      <c r="AD209" s="35">
        <v>60</v>
      </c>
      <c r="AE209" s="35">
        <v>61</v>
      </c>
      <c r="AF209" s="35">
        <v>90</v>
      </c>
      <c r="AG209" s="35">
        <v>45</v>
      </c>
      <c r="AH209" s="35">
        <v>58</v>
      </c>
      <c r="AI209" s="35">
        <v>50</v>
      </c>
      <c r="AJ209" s="35" t="s">
        <v>419</v>
      </c>
      <c r="AK209" s="35">
        <v>42</v>
      </c>
      <c r="AL209" s="35" t="s">
        <v>419</v>
      </c>
      <c r="AM209" s="35">
        <v>99</v>
      </c>
      <c r="AN209" s="35">
        <v>161</v>
      </c>
      <c r="AO209" s="35">
        <v>238</v>
      </c>
      <c r="AP209" s="35">
        <v>286</v>
      </c>
      <c r="AQ209" s="35">
        <v>387</v>
      </c>
      <c r="AR209" s="35">
        <v>553</v>
      </c>
      <c r="AS209" s="35">
        <v>312</v>
      </c>
      <c r="AT209" s="35">
        <v>258</v>
      </c>
      <c r="AU209" s="35">
        <v>239</v>
      </c>
      <c r="AV209" s="35">
        <v>169</v>
      </c>
      <c r="AW209" s="35">
        <v>187</v>
      </c>
    </row>
    <row r="210" spans="1:49" x14ac:dyDescent="0.35">
      <c r="A210" s="34">
        <v>1524</v>
      </c>
      <c r="B210" s="35">
        <v>213</v>
      </c>
      <c r="C210" s="35">
        <v>233</v>
      </c>
      <c r="D210" s="35">
        <v>271</v>
      </c>
      <c r="E210" s="35">
        <v>574</v>
      </c>
      <c r="F210" s="35">
        <v>570</v>
      </c>
      <c r="G210" s="35">
        <v>675</v>
      </c>
      <c r="H210" s="35">
        <v>921</v>
      </c>
      <c r="I210" s="35">
        <v>493</v>
      </c>
      <c r="J210" s="35">
        <v>427</v>
      </c>
      <c r="K210" s="35">
        <v>315</v>
      </c>
      <c r="L210" s="35">
        <v>222</v>
      </c>
      <c r="M210" s="35">
        <v>213</v>
      </c>
      <c r="N210" s="35">
        <v>182</v>
      </c>
      <c r="O210" s="35">
        <v>213</v>
      </c>
      <c r="P210" s="35">
        <v>260</v>
      </c>
      <c r="Q210" s="35">
        <v>519</v>
      </c>
      <c r="R210" s="35">
        <v>519</v>
      </c>
      <c r="S210" s="35">
        <v>627</v>
      </c>
      <c r="T210" s="35">
        <v>855</v>
      </c>
      <c r="U210" s="35">
        <v>450</v>
      </c>
      <c r="V210" s="35">
        <v>404</v>
      </c>
      <c r="W210" s="35">
        <v>293</v>
      </c>
      <c r="X210" s="35">
        <v>186</v>
      </c>
      <c r="Y210" s="35">
        <v>195</v>
      </c>
      <c r="Z210" s="35">
        <v>31</v>
      </c>
      <c r="AA210" s="35" t="s">
        <v>419</v>
      </c>
      <c r="AB210" s="35" t="s">
        <v>419</v>
      </c>
      <c r="AC210" s="35">
        <v>55</v>
      </c>
      <c r="AD210" s="35">
        <v>51</v>
      </c>
      <c r="AE210" s="35">
        <v>48</v>
      </c>
      <c r="AF210" s="35">
        <v>66</v>
      </c>
      <c r="AG210" s="35">
        <v>43</v>
      </c>
      <c r="AH210" s="35" t="s">
        <v>419</v>
      </c>
      <c r="AI210" s="35" t="s">
        <v>419</v>
      </c>
      <c r="AJ210" s="35">
        <v>36</v>
      </c>
      <c r="AK210" s="35" t="s">
        <v>419</v>
      </c>
      <c r="AL210" s="35" t="s">
        <v>419</v>
      </c>
      <c r="AM210" s="35">
        <v>47</v>
      </c>
      <c r="AN210" s="35">
        <v>105</v>
      </c>
      <c r="AO210" s="35">
        <v>224</v>
      </c>
      <c r="AP210" s="35">
        <v>231</v>
      </c>
      <c r="AQ210" s="35">
        <v>344</v>
      </c>
      <c r="AR210" s="35">
        <v>530</v>
      </c>
      <c r="AS210" s="35">
        <v>315</v>
      </c>
      <c r="AT210" s="35">
        <v>312</v>
      </c>
      <c r="AU210" s="35">
        <v>237</v>
      </c>
      <c r="AV210" s="35">
        <v>137</v>
      </c>
      <c r="AW210" s="35">
        <v>146</v>
      </c>
    </row>
    <row r="211" spans="1:49" x14ac:dyDescent="0.35">
      <c r="A211" s="34">
        <v>1525</v>
      </c>
      <c r="B211" s="35" t="s">
        <v>419</v>
      </c>
      <c r="C211" s="35" t="s">
        <v>419</v>
      </c>
      <c r="D211" s="35" t="s">
        <v>419</v>
      </c>
      <c r="E211" s="35" t="s">
        <v>419</v>
      </c>
      <c r="F211" s="35" t="s">
        <v>419</v>
      </c>
      <c r="G211" s="35" t="s">
        <v>419</v>
      </c>
      <c r="H211" s="35">
        <v>57</v>
      </c>
      <c r="I211" s="35">
        <v>31</v>
      </c>
      <c r="J211" s="35" t="s">
        <v>419</v>
      </c>
      <c r="K211" s="35" t="s">
        <v>419</v>
      </c>
      <c r="L211" s="35" t="s">
        <v>419</v>
      </c>
      <c r="M211" s="35" t="s">
        <v>419</v>
      </c>
      <c r="N211" s="35" t="s">
        <v>419</v>
      </c>
      <c r="O211" s="35" t="s">
        <v>419</v>
      </c>
      <c r="P211" s="35" t="s">
        <v>419</v>
      </c>
      <c r="Q211" s="35" t="s">
        <v>419</v>
      </c>
      <c r="R211" s="35" t="s">
        <v>419</v>
      </c>
      <c r="S211" s="35" t="s">
        <v>419</v>
      </c>
      <c r="T211" s="35">
        <v>49</v>
      </c>
      <c r="U211" s="35" t="s">
        <v>419</v>
      </c>
      <c r="V211" s="35" t="s">
        <v>419</v>
      </c>
      <c r="W211" s="35" t="s">
        <v>419</v>
      </c>
      <c r="X211" s="35" t="s">
        <v>419</v>
      </c>
      <c r="Y211" s="35" t="s">
        <v>419</v>
      </c>
      <c r="Z211" s="35" t="s">
        <v>419</v>
      </c>
      <c r="AA211" s="35" t="s">
        <v>419</v>
      </c>
      <c r="AB211" s="35" t="s">
        <v>419</v>
      </c>
      <c r="AC211" s="35" t="s">
        <v>419</v>
      </c>
      <c r="AD211" s="35" t="s">
        <v>419</v>
      </c>
      <c r="AE211" s="35" t="s">
        <v>419</v>
      </c>
      <c r="AF211" s="35" t="s">
        <v>419</v>
      </c>
      <c r="AG211" s="35" t="s">
        <v>419</v>
      </c>
      <c r="AH211" s="35" t="s">
        <v>419</v>
      </c>
      <c r="AI211" s="35" t="s">
        <v>419</v>
      </c>
      <c r="AJ211" s="35" t="s">
        <v>419</v>
      </c>
      <c r="AK211" s="35" t="s">
        <v>419</v>
      </c>
      <c r="AL211" s="35" t="s">
        <v>419</v>
      </c>
      <c r="AM211" s="35" t="s">
        <v>419</v>
      </c>
      <c r="AN211" s="35" t="s">
        <v>419</v>
      </c>
      <c r="AO211" s="35" t="s">
        <v>419</v>
      </c>
      <c r="AP211" s="35" t="s">
        <v>419</v>
      </c>
      <c r="AQ211" s="35" t="s">
        <v>419</v>
      </c>
      <c r="AR211" s="35">
        <v>30</v>
      </c>
      <c r="AS211" s="35" t="s">
        <v>419</v>
      </c>
      <c r="AT211" s="35" t="s">
        <v>419</v>
      </c>
      <c r="AU211" s="35" t="s">
        <v>419</v>
      </c>
      <c r="AV211" s="35" t="s">
        <v>419</v>
      </c>
      <c r="AW211" s="35" t="s">
        <v>419</v>
      </c>
    </row>
    <row r="212" spans="1:49" x14ac:dyDescent="0.35">
      <c r="A212" s="34">
        <v>1526</v>
      </c>
      <c r="B212" s="35" t="s">
        <v>419</v>
      </c>
      <c r="C212" s="35" t="s">
        <v>419</v>
      </c>
      <c r="D212" s="35" t="s">
        <v>419</v>
      </c>
      <c r="E212" s="35" t="s">
        <v>419</v>
      </c>
      <c r="F212" s="35" t="s">
        <v>419</v>
      </c>
      <c r="G212" s="35" t="s">
        <v>419</v>
      </c>
      <c r="H212" s="35">
        <v>47</v>
      </c>
      <c r="I212" s="35" t="s">
        <v>419</v>
      </c>
      <c r="J212" s="35" t="s">
        <v>419</v>
      </c>
      <c r="K212" s="35">
        <v>30</v>
      </c>
      <c r="L212" s="35" t="s">
        <v>419</v>
      </c>
      <c r="M212" s="35" t="s">
        <v>419</v>
      </c>
      <c r="N212" s="35" t="s">
        <v>419</v>
      </c>
      <c r="O212" s="35" t="s">
        <v>419</v>
      </c>
      <c r="P212" s="35" t="s">
        <v>419</v>
      </c>
      <c r="Q212" s="35" t="s">
        <v>419</v>
      </c>
      <c r="R212" s="35" t="s">
        <v>419</v>
      </c>
      <c r="S212" s="35" t="s">
        <v>419</v>
      </c>
      <c r="T212" s="35">
        <v>36</v>
      </c>
      <c r="U212" s="35" t="s">
        <v>419</v>
      </c>
      <c r="V212" s="35" t="s">
        <v>419</v>
      </c>
      <c r="W212" s="35" t="s">
        <v>419</v>
      </c>
      <c r="X212" s="35" t="s">
        <v>419</v>
      </c>
      <c r="Y212" s="35" t="s">
        <v>419</v>
      </c>
      <c r="Z212" s="35" t="s">
        <v>419</v>
      </c>
      <c r="AA212" s="35" t="s">
        <v>419</v>
      </c>
      <c r="AB212" s="35" t="s">
        <v>419</v>
      </c>
      <c r="AC212" s="35" t="s">
        <v>419</v>
      </c>
      <c r="AD212" s="35" t="s">
        <v>419</v>
      </c>
      <c r="AE212" s="35" t="s">
        <v>419</v>
      </c>
      <c r="AF212" s="35" t="s">
        <v>419</v>
      </c>
      <c r="AG212" s="35" t="s">
        <v>419</v>
      </c>
      <c r="AH212" s="35" t="s">
        <v>419</v>
      </c>
      <c r="AI212" s="35" t="s">
        <v>419</v>
      </c>
      <c r="AJ212" s="35" t="s">
        <v>419</v>
      </c>
      <c r="AK212" s="35" t="s">
        <v>419</v>
      </c>
      <c r="AL212" s="35" t="s">
        <v>419</v>
      </c>
      <c r="AM212" s="35" t="s">
        <v>419</v>
      </c>
      <c r="AN212" s="35" t="s">
        <v>419</v>
      </c>
      <c r="AO212" s="35" t="s">
        <v>419</v>
      </c>
      <c r="AP212" s="35" t="s">
        <v>419</v>
      </c>
      <c r="AQ212" s="35" t="s">
        <v>419</v>
      </c>
      <c r="AR212" s="35" t="s">
        <v>419</v>
      </c>
      <c r="AS212" s="35" t="s">
        <v>419</v>
      </c>
      <c r="AT212" s="35" t="s">
        <v>419</v>
      </c>
      <c r="AU212" s="35" t="s">
        <v>419</v>
      </c>
      <c r="AV212" s="35" t="s">
        <v>419</v>
      </c>
      <c r="AW212" s="35" t="s">
        <v>419</v>
      </c>
    </row>
    <row r="213" spans="1:49" x14ac:dyDescent="0.35">
      <c r="A213" s="34">
        <v>1527</v>
      </c>
      <c r="B213" s="35">
        <v>405</v>
      </c>
      <c r="C213" s="35">
        <v>486</v>
      </c>
      <c r="D213" s="35">
        <v>516</v>
      </c>
      <c r="E213" s="35">
        <v>1242</v>
      </c>
      <c r="F213" s="35">
        <v>1595</v>
      </c>
      <c r="G213" s="35">
        <v>1523</v>
      </c>
      <c r="H213" s="35">
        <v>1947</v>
      </c>
      <c r="I213" s="35">
        <v>977</v>
      </c>
      <c r="J213" s="35">
        <v>818</v>
      </c>
      <c r="K213" s="35">
        <v>759</v>
      </c>
      <c r="L213" s="35">
        <v>506</v>
      </c>
      <c r="M213" s="35">
        <v>632</v>
      </c>
      <c r="N213" s="35">
        <v>366</v>
      </c>
      <c r="O213" s="35">
        <v>410</v>
      </c>
      <c r="P213" s="35">
        <v>473</v>
      </c>
      <c r="Q213" s="35">
        <v>1091</v>
      </c>
      <c r="R213" s="35">
        <v>1460</v>
      </c>
      <c r="S213" s="35">
        <v>1381</v>
      </c>
      <c r="T213" s="35">
        <v>1792</v>
      </c>
      <c r="U213" s="35">
        <v>890</v>
      </c>
      <c r="V213" s="35">
        <v>736</v>
      </c>
      <c r="W213" s="35">
        <v>663</v>
      </c>
      <c r="X213" s="35">
        <v>460</v>
      </c>
      <c r="Y213" s="35">
        <v>556</v>
      </c>
      <c r="Z213" s="35">
        <v>39</v>
      </c>
      <c r="AA213" s="35">
        <v>76</v>
      </c>
      <c r="AB213" s="35">
        <v>43</v>
      </c>
      <c r="AC213" s="35">
        <v>151</v>
      </c>
      <c r="AD213" s="35">
        <v>135</v>
      </c>
      <c r="AE213" s="35">
        <v>142</v>
      </c>
      <c r="AF213" s="35">
        <v>155</v>
      </c>
      <c r="AG213" s="35">
        <v>87</v>
      </c>
      <c r="AH213" s="35">
        <v>82</v>
      </c>
      <c r="AI213" s="35">
        <v>96</v>
      </c>
      <c r="AJ213" s="35">
        <v>46</v>
      </c>
      <c r="AK213" s="35">
        <v>76</v>
      </c>
      <c r="AL213" s="35" t="s">
        <v>419</v>
      </c>
      <c r="AM213" s="35">
        <v>123</v>
      </c>
      <c r="AN213" s="35">
        <v>234</v>
      </c>
      <c r="AO213" s="35">
        <v>478</v>
      </c>
      <c r="AP213" s="35">
        <v>725</v>
      </c>
      <c r="AQ213" s="35">
        <v>765</v>
      </c>
      <c r="AR213" s="35">
        <v>1073</v>
      </c>
      <c r="AS213" s="35">
        <v>628</v>
      </c>
      <c r="AT213" s="35">
        <v>562</v>
      </c>
      <c r="AU213" s="35">
        <v>519</v>
      </c>
      <c r="AV213" s="35">
        <v>388</v>
      </c>
      <c r="AW213" s="35">
        <v>432</v>
      </c>
    </row>
    <row r="214" spans="1:49" x14ac:dyDescent="0.35">
      <c r="A214" s="34">
        <v>1529</v>
      </c>
      <c r="B214" s="35">
        <v>77</v>
      </c>
      <c r="C214" s="35">
        <v>102</v>
      </c>
      <c r="D214" s="35">
        <v>134</v>
      </c>
      <c r="E214" s="35">
        <v>259</v>
      </c>
      <c r="F214" s="35">
        <v>238</v>
      </c>
      <c r="G214" s="35">
        <v>269</v>
      </c>
      <c r="H214" s="35">
        <v>405</v>
      </c>
      <c r="I214" s="35">
        <v>172</v>
      </c>
      <c r="J214" s="35">
        <v>133</v>
      </c>
      <c r="K214" s="35">
        <v>101</v>
      </c>
      <c r="L214" s="35">
        <v>50</v>
      </c>
      <c r="M214" s="35">
        <v>67</v>
      </c>
      <c r="N214" s="35">
        <v>58</v>
      </c>
      <c r="O214" s="35">
        <v>87</v>
      </c>
      <c r="P214" s="35">
        <v>110</v>
      </c>
      <c r="Q214" s="35">
        <v>226</v>
      </c>
      <c r="R214" s="35">
        <v>212</v>
      </c>
      <c r="S214" s="35">
        <v>245</v>
      </c>
      <c r="T214" s="35">
        <v>360</v>
      </c>
      <c r="U214" s="35">
        <v>153</v>
      </c>
      <c r="V214" s="35">
        <v>122</v>
      </c>
      <c r="W214" s="35">
        <v>90</v>
      </c>
      <c r="X214" s="35">
        <v>43</v>
      </c>
      <c r="Y214" s="35">
        <v>61</v>
      </c>
      <c r="Z214" s="35" t="s">
        <v>419</v>
      </c>
      <c r="AA214" s="35" t="s">
        <v>419</v>
      </c>
      <c r="AB214" s="35" t="s">
        <v>419</v>
      </c>
      <c r="AC214" s="35">
        <v>33</v>
      </c>
      <c r="AD214" s="35" t="s">
        <v>419</v>
      </c>
      <c r="AE214" s="35" t="s">
        <v>419</v>
      </c>
      <c r="AF214" s="35">
        <v>45</v>
      </c>
      <c r="AG214" s="35" t="s">
        <v>419</v>
      </c>
      <c r="AH214" s="35" t="s">
        <v>419</v>
      </c>
      <c r="AI214" s="35" t="s">
        <v>419</v>
      </c>
      <c r="AJ214" s="35" t="s">
        <v>419</v>
      </c>
      <c r="AK214" s="35" t="s">
        <v>419</v>
      </c>
      <c r="AL214" s="35" t="s">
        <v>419</v>
      </c>
      <c r="AM214" s="35" t="s">
        <v>419</v>
      </c>
      <c r="AN214" s="35">
        <v>31</v>
      </c>
      <c r="AO214" s="35">
        <v>66</v>
      </c>
      <c r="AP214" s="35">
        <v>60</v>
      </c>
      <c r="AQ214" s="35">
        <v>71</v>
      </c>
      <c r="AR214" s="35">
        <v>115</v>
      </c>
      <c r="AS214" s="35">
        <v>73</v>
      </c>
      <c r="AT214" s="35">
        <v>54</v>
      </c>
      <c r="AU214" s="35">
        <v>48</v>
      </c>
      <c r="AV214" s="35" t="s">
        <v>419</v>
      </c>
      <c r="AW214" s="35">
        <v>34</v>
      </c>
    </row>
    <row r="215" spans="1:49" x14ac:dyDescent="0.35">
      <c r="A215" s="34">
        <v>1531</v>
      </c>
      <c r="B215" s="35" t="s">
        <v>419</v>
      </c>
      <c r="C215" s="35" t="s">
        <v>419</v>
      </c>
      <c r="D215" s="35">
        <v>30</v>
      </c>
      <c r="E215" s="35">
        <v>60</v>
      </c>
      <c r="F215" s="35">
        <v>84</v>
      </c>
      <c r="G215" s="35">
        <v>73</v>
      </c>
      <c r="H215" s="35">
        <v>147</v>
      </c>
      <c r="I215" s="35">
        <v>91</v>
      </c>
      <c r="J215" s="35">
        <v>80</v>
      </c>
      <c r="K215" s="35">
        <v>46</v>
      </c>
      <c r="L215" s="35">
        <v>37</v>
      </c>
      <c r="M215" s="35">
        <v>32</v>
      </c>
      <c r="N215" s="35" t="s">
        <v>419</v>
      </c>
      <c r="O215" s="35" t="s">
        <v>419</v>
      </c>
      <c r="P215" s="35" t="s">
        <v>419</v>
      </c>
      <c r="Q215" s="35">
        <v>51</v>
      </c>
      <c r="R215" s="35">
        <v>78</v>
      </c>
      <c r="S215" s="35">
        <v>69</v>
      </c>
      <c r="T215" s="35">
        <v>140</v>
      </c>
      <c r="U215" s="35">
        <v>82</v>
      </c>
      <c r="V215" s="35">
        <v>76</v>
      </c>
      <c r="W215" s="35">
        <v>39</v>
      </c>
      <c r="X215" s="35">
        <v>36</v>
      </c>
      <c r="Y215" s="35" t="s">
        <v>419</v>
      </c>
      <c r="Z215" s="35" t="s">
        <v>419</v>
      </c>
      <c r="AA215" s="35" t="s">
        <v>419</v>
      </c>
      <c r="AB215" s="35" t="s">
        <v>419</v>
      </c>
      <c r="AC215" s="35" t="s">
        <v>419</v>
      </c>
      <c r="AD215" s="35" t="s">
        <v>419</v>
      </c>
      <c r="AE215" s="35" t="s">
        <v>419</v>
      </c>
      <c r="AF215" s="35" t="s">
        <v>419</v>
      </c>
      <c r="AG215" s="35" t="s">
        <v>419</v>
      </c>
      <c r="AH215" s="35" t="s">
        <v>419</v>
      </c>
      <c r="AI215" s="35" t="s">
        <v>419</v>
      </c>
      <c r="AJ215" s="35" t="s">
        <v>419</v>
      </c>
      <c r="AK215" s="35" t="s">
        <v>419</v>
      </c>
      <c r="AL215" s="35" t="s">
        <v>419</v>
      </c>
      <c r="AM215" s="35" t="s">
        <v>419</v>
      </c>
      <c r="AN215" s="35" t="s">
        <v>419</v>
      </c>
      <c r="AO215" s="35" t="s">
        <v>419</v>
      </c>
      <c r="AP215" s="35">
        <v>32</v>
      </c>
      <c r="AQ215" s="35">
        <v>33</v>
      </c>
      <c r="AR215" s="35">
        <v>88</v>
      </c>
      <c r="AS215" s="35">
        <v>63</v>
      </c>
      <c r="AT215" s="35">
        <v>65</v>
      </c>
      <c r="AU215" s="35">
        <v>38</v>
      </c>
      <c r="AV215" s="35">
        <v>31</v>
      </c>
      <c r="AW215" s="35" t="s">
        <v>419</v>
      </c>
    </row>
    <row r="216" spans="1:49" x14ac:dyDescent="0.35">
      <c r="A216" s="34">
        <v>1532</v>
      </c>
      <c r="B216" s="35">
        <v>968</v>
      </c>
      <c r="C216" s="35">
        <v>805</v>
      </c>
      <c r="D216" s="35">
        <v>940</v>
      </c>
      <c r="E216" s="35">
        <v>1657</v>
      </c>
      <c r="F216" s="35">
        <v>1838</v>
      </c>
      <c r="G216" s="35">
        <v>1960</v>
      </c>
      <c r="H216" s="35">
        <v>2410</v>
      </c>
      <c r="I216" s="35">
        <v>1169</v>
      </c>
      <c r="J216" s="35">
        <v>908</v>
      </c>
      <c r="K216" s="35">
        <v>726</v>
      </c>
      <c r="L216" s="35">
        <v>509</v>
      </c>
      <c r="M216" s="35">
        <v>740</v>
      </c>
      <c r="N216" s="35">
        <v>911</v>
      </c>
      <c r="O216" s="35">
        <v>751</v>
      </c>
      <c r="P216" s="35">
        <v>863</v>
      </c>
      <c r="Q216" s="35">
        <v>1400</v>
      </c>
      <c r="R216" s="35">
        <v>1634</v>
      </c>
      <c r="S216" s="35">
        <v>1790</v>
      </c>
      <c r="T216" s="35">
        <v>2211</v>
      </c>
      <c r="U216" s="35">
        <v>1061</v>
      </c>
      <c r="V216" s="35">
        <v>819</v>
      </c>
      <c r="W216" s="35">
        <v>644</v>
      </c>
      <c r="X216" s="35">
        <v>434</v>
      </c>
      <c r="Y216" s="35">
        <v>626</v>
      </c>
      <c r="Z216" s="35">
        <v>57</v>
      </c>
      <c r="AA216" s="35">
        <v>54</v>
      </c>
      <c r="AB216" s="35">
        <v>77</v>
      </c>
      <c r="AC216" s="35">
        <v>257</v>
      </c>
      <c r="AD216" s="35">
        <v>204</v>
      </c>
      <c r="AE216" s="35">
        <v>170</v>
      </c>
      <c r="AF216" s="35">
        <v>199</v>
      </c>
      <c r="AG216" s="35">
        <v>108</v>
      </c>
      <c r="AH216" s="35">
        <v>89</v>
      </c>
      <c r="AI216" s="35">
        <v>82</v>
      </c>
      <c r="AJ216" s="35">
        <v>75</v>
      </c>
      <c r="AK216" s="35">
        <v>114</v>
      </c>
      <c r="AL216" s="35" t="s">
        <v>419</v>
      </c>
      <c r="AM216" s="35">
        <v>307</v>
      </c>
      <c r="AN216" s="35">
        <v>540</v>
      </c>
      <c r="AO216" s="35">
        <v>742</v>
      </c>
      <c r="AP216" s="35">
        <v>969</v>
      </c>
      <c r="AQ216" s="35">
        <v>1157</v>
      </c>
      <c r="AR216" s="35">
        <v>1591</v>
      </c>
      <c r="AS216" s="35">
        <v>843</v>
      </c>
      <c r="AT216" s="35">
        <v>673</v>
      </c>
      <c r="AU216" s="35">
        <v>534</v>
      </c>
      <c r="AV216" s="35">
        <v>350</v>
      </c>
      <c r="AW216" s="35">
        <v>487</v>
      </c>
    </row>
    <row r="217" spans="1:49" x14ac:dyDescent="0.35">
      <c r="A217" s="34">
        <v>1534</v>
      </c>
      <c r="B217" s="35">
        <v>227</v>
      </c>
      <c r="C217" s="35">
        <v>247</v>
      </c>
      <c r="D217" s="35">
        <v>259</v>
      </c>
      <c r="E217" s="35">
        <v>559</v>
      </c>
      <c r="F217" s="35">
        <v>642</v>
      </c>
      <c r="G217" s="35">
        <v>643</v>
      </c>
      <c r="H217" s="35">
        <v>951</v>
      </c>
      <c r="I217" s="35">
        <v>437</v>
      </c>
      <c r="J217" s="35">
        <v>332</v>
      </c>
      <c r="K217" s="35">
        <v>275</v>
      </c>
      <c r="L217" s="35">
        <v>158</v>
      </c>
      <c r="M217" s="35">
        <v>242</v>
      </c>
      <c r="N217" s="35">
        <v>194</v>
      </c>
      <c r="O217" s="35">
        <v>224</v>
      </c>
      <c r="P217" s="35">
        <v>245</v>
      </c>
      <c r="Q217" s="35">
        <v>495</v>
      </c>
      <c r="R217" s="35">
        <v>581</v>
      </c>
      <c r="S217" s="35">
        <v>568</v>
      </c>
      <c r="T217" s="35">
        <v>882</v>
      </c>
      <c r="U217" s="35">
        <v>401</v>
      </c>
      <c r="V217" s="35">
        <v>302</v>
      </c>
      <c r="W217" s="35">
        <v>239</v>
      </c>
      <c r="X217" s="35">
        <v>143</v>
      </c>
      <c r="Y217" s="35">
        <v>221</v>
      </c>
      <c r="Z217" s="35">
        <v>33</v>
      </c>
      <c r="AA217" s="35" t="s">
        <v>419</v>
      </c>
      <c r="AB217" s="35" t="s">
        <v>419</v>
      </c>
      <c r="AC217" s="35">
        <v>64</v>
      </c>
      <c r="AD217" s="35">
        <v>61</v>
      </c>
      <c r="AE217" s="35">
        <v>75</v>
      </c>
      <c r="AF217" s="35">
        <v>69</v>
      </c>
      <c r="AG217" s="35">
        <v>36</v>
      </c>
      <c r="AH217" s="35">
        <v>30</v>
      </c>
      <c r="AI217" s="35">
        <v>36</v>
      </c>
      <c r="AJ217" s="35" t="s">
        <v>419</v>
      </c>
      <c r="AK217" s="35" t="s">
        <v>419</v>
      </c>
      <c r="AL217" s="35" t="s">
        <v>419</v>
      </c>
      <c r="AM217" s="35">
        <v>56</v>
      </c>
      <c r="AN217" s="35">
        <v>118</v>
      </c>
      <c r="AO217" s="35">
        <v>203</v>
      </c>
      <c r="AP217" s="35">
        <v>271</v>
      </c>
      <c r="AQ217" s="35">
        <v>314</v>
      </c>
      <c r="AR217" s="35">
        <v>522</v>
      </c>
      <c r="AS217" s="35">
        <v>254</v>
      </c>
      <c r="AT217" s="35">
        <v>226</v>
      </c>
      <c r="AU217" s="35">
        <v>184</v>
      </c>
      <c r="AV217" s="35">
        <v>102</v>
      </c>
      <c r="AW217" s="35">
        <v>112</v>
      </c>
    </row>
    <row r="218" spans="1:49" x14ac:dyDescent="0.35">
      <c r="A218" s="34">
        <v>1535</v>
      </c>
      <c r="B218" s="35">
        <v>101</v>
      </c>
      <c r="C218" s="35">
        <v>164</v>
      </c>
      <c r="D218" s="35">
        <v>140</v>
      </c>
      <c r="E218" s="35">
        <v>340</v>
      </c>
      <c r="F218" s="35">
        <v>394</v>
      </c>
      <c r="G218" s="35">
        <v>415</v>
      </c>
      <c r="H218" s="35">
        <v>617</v>
      </c>
      <c r="I218" s="35">
        <v>333</v>
      </c>
      <c r="J218" s="35">
        <v>294</v>
      </c>
      <c r="K218" s="35">
        <v>232</v>
      </c>
      <c r="L218" s="35">
        <v>145</v>
      </c>
      <c r="M218" s="35">
        <v>176</v>
      </c>
      <c r="N218" s="35">
        <v>94</v>
      </c>
      <c r="O218" s="35">
        <v>152</v>
      </c>
      <c r="P218" s="35">
        <v>122</v>
      </c>
      <c r="Q218" s="35">
        <v>315</v>
      </c>
      <c r="R218" s="35">
        <v>360</v>
      </c>
      <c r="S218" s="35">
        <v>380</v>
      </c>
      <c r="T218" s="35">
        <v>575</v>
      </c>
      <c r="U218" s="35">
        <v>309</v>
      </c>
      <c r="V218" s="35">
        <v>275</v>
      </c>
      <c r="W218" s="35">
        <v>218</v>
      </c>
      <c r="X218" s="35">
        <v>135</v>
      </c>
      <c r="Y218" s="35">
        <v>161</v>
      </c>
      <c r="Z218" s="35" t="s">
        <v>419</v>
      </c>
      <c r="AA218" s="35" t="s">
        <v>419</v>
      </c>
      <c r="AB218" s="35" t="s">
        <v>419</v>
      </c>
      <c r="AC218" s="35" t="s">
        <v>419</v>
      </c>
      <c r="AD218" s="35">
        <v>34</v>
      </c>
      <c r="AE218" s="35">
        <v>35</v>
      </c>
      <c r="AF218" s="35">
        <v>42</v>
      </c>
      <c r="AG218" s="35" t="s">
        <v>419</v>
      </c>
      <c r="AH218" s="35" t="s">
        <v>419</v>
      </c>
      <c r="AI218" s="35" t="s">
        <v>419</v>
      </c>
      <c r="AJ218" s="35" t="s">
        <v>419</v>
      </c>
      <c r="AK218" s="35" t="s">
        <v>419</v>
      </c>
      <c r="AL218" s="35" t="s">
        <v>419</v>
      </c>
      <c r="AM218" s="35" t="s">
        <v>419</v>
      </c>
      <c r="AN218" s="35">
        <v>49</v>
      </c>
      <c r="AO218" s="35">
        <v>120</v>
      </c>
      <c r="AP218" s="35">
        <v>157</v>
      </c>
      <c r="AQ218" s="35">
        <v>199</v>
      </c>
      <c r="AR218" s="35">
        <v>336</v>
      </c>
      <c r="AS218" s="35">
        <v>226</v>
      </c>
      <c r="AT218" s="35">
        <v>223</v>
      </c>
      <c r="AU218" s="35">
        <v>185</v>
      </c>
      <c r="AV218" s="35">
        <v>99</v>
      </c>
      <c r="AW218" s="35">
        <v>150</v>
      </c>
    </row>
    <row r="219" spans="1:49" x14ac:dyDescent="0.35">
      <c r="A219" s="34">
        <v>1536</v>
      </c>
      <c r="B219" s="35">
        <v>434</v>
      </c>
      <c r="C219" s="35">
        <v>369</v>
      </c>
      <c r="D219" s="35">
        <v>320</v>
      </c>
      <c r="E219" s="35">
        <v>719</v>
      </c>
      <c r="F219" s="35">
        <v>841</v>
      </c>
      <c r="G219" s="35">
        <v>981</v>
      </c>
      <c r="H219" s="35">
        <v>1022</v>
      </c>
      <c r="I219" s="35">
        <v>492</v>
      </c>
      <c r="J219" s="35">
        <v>383</v>
      </c>
      <c r="K219" s="35">
        <v>323</v>
      </c>
      <c r="L219" s="35">
        <v>253</v>
      </c>
      <c r="M219" s="35">
        <v>242</v>
      </c>
      <c r="N219" s="35">
        <v>375</v>
      </c>
      <c r="O219" s="35">
        <v>343</v>
      </c>
      <c r="P219" s="35">
        <v>292</v>
      </c>
      <c r="Q219" s="35">
        <v>611</v>
      </c>
      <c r="R219" s="35">
        <v>758</v>
      </c>
      <c r="S219" s="35">
        <v>893</v>
      </c>
      <c r="T219" s="35">
        <v>929</v>
      </c>
      <c r="U219" s="35">
        <v>438</v>
      </c>
      <c r="V219" s="35">
        <v>339</v>
      </c>
      <c r="W219" s="35">
        <v>286</v>
      </c>
      <c r="X219" s="35">
        <v>228</v>
      </c>
      <c r="Y219" s="35">
        <v>219</v>
      </c>
      <c r="Z219" s="35">
        <v>59</v>
      </c>
      <c r="AA219" s="35" t="s">
        <v>419</v>
      </c>
      <c r="AB219" s="35" t="s">
        <v>419</v>
      </c>
      <c r="AC219" s="35">
        <v>108</v>
      </c>
      <c r="AD219" s="35">
        <v>83</v>
      </c>
      <c r="AE219" s="35">
        <v>88</v>
      </c>
      <c r="AF219" s="35">
        <v>93</v>
      </c>
      <c r="AG219" s="35">
        <v>54</v>
      </c>
      <c r="AH219" s="35">
        <v>44</v>
      </c>
      <c r="AI219" s="35">
        <v>37</v>
      </c>
      <c r="AJ219" s="35" t="s">
        <v>419</v>
      </c>
      <c r="AK219" s="35" t="s">
        <v>419</v>
      </c>
      <c r="AL219" s="35" t="s">
        <v>419</v>
      </c>
      <c r="AM219" s="35">
        <v>156</v>
      </c>
      <c r="AN219" s="35">
        <v>170</v>
      </c>
      <c r="AO219" s="35">
        <v>296</v>
      </c>
      <c r="AP219" s="35">
        <v>468</v>
      </c>
      <c r="AQ219" s="35">
        <v>576</v>
      </c>
      <c r="AR219" s="35">
        <v>617</v>
      </c>
      <c r="AS219" s="35">
        <v>329</v>
      </c>
      <c r="AT219" s="35">
        <v>286</v>
      </c>
      <c r="AU219" s="35">
        <v>216</v>
      </c>
      <c r="AV219" s="35">
        <v>188</v>
      </c>
      <c r="AW219" s="35">
        <v>191</v>
      </c>
    </row>
    <row r="220" spans="1:49" x14ac:dyDescent="0.35">
      <c r="A220" s="34">
        <v>1537</v>
      </c>
      <c r="B220" s="35">
        <v>49</v>
      </c>
      <c r="C220" s="35">
        <v>67</v>
      </c>
      <c r="D220" s="35">
        <v>44</v>
      </c>
      <c r="E220" s="35">
        <v>200</v>
      </c>
      <c r="F220" s="35">
        <v>206</v>
      </c>
      <c r="G220" s="35">
        <v>211</v>
      </c>
      <c r="H220" s="35">
        <v>306</v>
      </c>
      <c r="I220" s="35">
        <v>149</v>
      </c>
      <c r="J220" s="35">
        <v>141</v>
      </c>
      <c r="K220" s="35">
        <v>108</v>
      </c>
      <c r="L220" s="35">
        <v>78</v>
      </c>
      <c r="M220" s="35">
        <v>69</v>
      </c>
      <c r="N220" s="35">
        <v>47</v>
      </c>
      <c r="O220" s="35">
        <v>62</v>
      </c>
      <c r="P220" s="35">
        <v>41</v>
      </c>
      <c r="Q220" s="35">
        <v>181</v>
      </c>
      <c r="R220" s="35">
        <v>189</v>
      </c>
      <c r="S220" s="35">
        <v>190</v>
      </c>
      <c r="T220" s="35">
        <v>275</v>
      </c>
      <c r="U220" s="35">
        <v>144</v>
      </c>
      <c r="V220" s="35">
        <v>129</v>
      </c>
      <c r="W220" s="35">
        <v>96</v>
      </c>
      <c r="X220" s="35">
        <v>74</v>
      </c>
      <c r="Y220" s="35">
        <v>63</v>
      </c>
      <c r="Z220" s="35" t="s">
        <v>419</v>
      </c>
      <c r="AA220" s="35" t="s">
        <v>419</v>
      </c>
      <c r="AB220" s="35" t="s">
        <v>419</v>
      </c>
      <c r="AC220" s="35" t="s">
        <v>419</v>
      </c>
      <c r="AD220" s="35" t="s">
        <v>419</v>
      </c>
      <c r="AE220" s="35" t="s">
        <v>419</v>
      </c>
      <c r="AF220" s="35">
        <v>31</v>
      </c>
      <c r="AG220" s="35" t="s">
        <v>419</v>
      </c>
      <c r="AH220" s="35" t="s">
        <v>419</v>
      </c>
      <c r="AI220" s="35" t="s">
        <v>419</v>
      </c>
      <c r="AJ220" s="35" t="s">
        <v>419</v>
      </c>
      <c r="AK220" s="35" t="s">
        <v>419</v>
      </c>
      <c r="AL220" s="35" t="s">
        <v>419</v>
      </c>
      <c r="AM220" s="35" t="s">
        <v>419</v>
      </c>
      <c r="AN220" s="35" t="s">
        <v>419</v>
      </c>
      <c r="AO220" s="35">
        <v>84</v>
      </c>
      <c r="AP220" s="35">
        <v>104</v>
      </c>
      <c r="AQ220" s="35">
        <v>96</v>
      </c>
      <c r="AR220" s="35">
        <v>144</v>
      </c>
      <c r="AS220" s="35">
        <v>95</v>
      </c>
      <c r="AT220" s="35">
        <v>90</v>
      </c>
      <c r="AU220" s="35">
        <v>84</v>
      </c>
      <c r="AV220" s="35">
        <v>59</v>
      </c>
      <c r="AW220" s="35">
        <v>51</v>
      </c>
    </row>
    <row r="221" spans="1:49" x14ac:dyDescent="0.35">
      <c r="A221" s="34">
        <v>1538</v>
      </c>
      <c r="B221" s="35" t="s">
        <v>419</v>
      </c>
      <c r="C221" s="35" t="s">
        <v>419</v>
      </c>
      <c r="D221" s="35" t="s">
        <v>419</v>
      </c>
      <c r="E221" s="35" t="s">
        <v>419</v>
      </c>
      <c r="F221" s="35" t="s">
        <v>419</v>
      </c>
      <c r="G221" s="35" t="s">
        <v>419</v>
      </c>
      <c r="H221" s="35">
        <v>39</v>
      </c>
      <c r="I221" s="35" t="s">
        <v>419</v>
      </c>
      <c r="J221" s="35" t="s">
        <v>419</v>
      </c>
      <c r="K221" s="35" t="s">
        <v>419</v>
      </c>
      <c r="L221" s="35" t="s">
        <v>419</v>
      </c>
      <c r="M221" s="35" t="s">
        <v>419</v>
      </c>
      <c r="N221" s="35" t="s">
        <v>419</v>
      </c>
      <c r="O221" s="35" t="s">
        <v>419</v>
      </c>
      <c r="P221" s="35" t="s">
        <v>419</v>
      </c>
      <c r="Q221" s="35" t="s">
        <v>419</v>
      </c>
      <c r="R221" s="35" t="s">
        <v>419</v>
      </c>
      <c r="S221" s="35" t="s">
        <v>419</v>
      </c>
      <c r="T221" s="35">
        <v>38</v>
      </c>
      <c r="U221" s="35" t="s">
        <v>419</v>
      </c>
      <c r="V221" s="35" t="s">
        <v>419</v>
      </c>
      <c r="W221" s="35" t="s">
        <v>419</v>
      </c>
      <c r="X221" s="35" t="s">
        <v>419</v>
      </c>
      <c r="Y221" s="35" t="s">
        <v>419</v>
      </c>
      <c r="Z221" s="35" t="s">
        <v>419</v>
      </c>
      <c r="AA221" s="35" t="s">
        <v>419</v>
      </c>
      <c r="AB221" s="35" t="s">
        <v>419</v>
      </c>
      <c r="AC221" s="35" t="s">
        <v>419</v>
      </c>
      <c r="AD221" s="35" t="s">
        <v>419</v>
      </c>
      <c r="AE221" s="35" t="s">
        <v>419</v>
      </c>
      <c r="AF221" s="35" t="s">
        <v>419</v>
      </c>
      <c r="AG221" s="35" t="s">
        <v>419</v>
      </c>
      <c r="AH221" s="35" t="s">
        <v>419</v>
      </c>
      <c r="AI221" s="35" t="s">
        <v>419</v>
      </c>
      <c r="AJ221" s="35" t="s">
        <v>419</v>
      </c>
      <c r="AK221" s="35" t="s">
        <v>419</v>
      </c>
      <c r="AL221" s="35" t="s">
        <v>419</v>
      </c>
      <c r="AM221" s="35" t="s">
        <v>419</v>
      </c>
      <c r="AN221" s="35" t="s">
        <v>419</v>
      </c>
      <c r="AO221" s="35" t="s">
        <v>419</v>
      </c>
      <c r="AP221" s="35" t="s">
        <v>419</v>
      </c>
      <c r="AQ221" s="35" t="s">
        <v>419</v>
      </c>
      <c r="AR221" s="35" t="s">
        <v>419</v>
      </c>
      <c r="AS221" s="35" t="s">
        <v>419</v>
      </c>
      <c r="AT221" s="35" t="s">
        <v>419</v>
      </c>
      <c r="AU221" s="35" t="s">
        <v>419</v>
      </c>
      <c r="AV221" s="35" t="s">
        <v>419</v>
      </c>
      <c r="AW221" s="35" t="s">
        <v>419</v>
      </c>
    </row>
    <row r="222" spans="1:49" x14ac:dyDescent="0.35">
      <c r="A222" s="34">
        <v>1540</v>
      </c>
      <c r="B222" s="35">
        <v>412</v>
      </c>
      <c r="C222" s="35">
        <v>353</v>
      </c>
      <c r="D222" s="35">
        <v>416</v>
      </c>
      <c r="E222" s="35">
        <v>995</v>
      </c>
      <c r="F222" s="35">
        <v>1076</v>
      </c>
      <c r="G222" s="35">
        <v>1105</v>
      </c>
      <c r="H222" s="35">
        <v>1615</v>
      </c>
      <c r="I222" s="35">
        <v>818</v>
      </c>
      <c r="J222" s="35">
        <v>680</v>
      </c>
      <c r="K222" s="35">
        <v>561</v>
      </c>
      <c r="L222" s="35">
        <v>275</v>
      </c>
      <c r="M222" s="35">
        <v>349</v>
      </c>
      <c r="N222" s="35">
        <v>356</v>
      </c>
      <c r="O222" s="35">
        <v>315</v>
      </c>
      <c r="P222" s="35">
        <v>382</v>
      </c>
      <c r="Q222" s="35">
        <v>893</v>
      </c>
      <c r="R222" s="35">
        <v>955</v>
      </c>
      <c r="S222" s="35">
        <v>1001</v>
      </c>
      <c r="T222" s="35">
        <v>1491</v>
      </c>
      <c r="U222" s="35">
        <v>770</v>
      </c>
      <c r="V222" s="35">
        <v>624</v>
      </c>
      <c r="W222" s="35">
        <v>493</v>
      </c>
      <c r="X222" s="35">
        <v>258</v>
      </c>
      <c r="Y222" s="35">
        <v>308</v>
      </c>
      <c r="Z222" s="35">
        <v>56</v>
      </c>
      <c r="AA222" s="35">
        <v>38</v>
      </c>
      <c r="AB222" s="35">
        <v>34</v>
      </c>
      <c r="AC222" s="35">
        <v>102</v>
      </c>
      <c r="AD222" s="35">
        <v>121</v>
      </c>
      <c r="AE222" s="35">
        <v>104</v>
      </c>
      <c r="AF222" s="35">
        <v>124</v>
      </c>
      <c r="AG222" s="35">
        <v>48</v>
      </c>
      <c r="AH222" s="35">
        <v>56</v>
      </c>
      <c r="AI222" s="35">
        <v>68</v>
      </c>
      <c r="AJ222" s="35" t="s">
        <v>419</v>
      </c>
      <c r="AK222" s="35">
        <v>41</v>
      </c>
      <c r="AL222" s="35" t="s">
        <v>419</v>
      </c>
      <c r="AM222" s="35">
        <v>63</v>
      </c>
      <c r="AN222" s="35">
        <v>166</v>
      </c>
      <c r="AO222" s="35">
        <v>344</v>
      </c>
      <c r="AP222" s="35">
        <v>395</v>
      </c>
      <c r="AQ222" s="35">
        <v>499</v>
      </c>
      <c r="AR222" s="35">
        <v>868</v>
      </c>
      <c r="AS222" s="35">
        <v>532</v>
      </c>
      <c r="AT222" s="35">
        <v>478</v>
      </c>
      <c r="AU222" s="35">
        <v>401</v>
      </c>
      <c r="AV222" s="35">
        <v>215</v>
      </c>
      <c r="AW222" s="35">
        <v>236</v>
      </c>
    </row>
    <row r="223" spans="1:49" x14ac:dyDescent="0.35">
      <c r="A223" s="34">
        <v>1541</v>
      </c>
      <c r="B223" s="35">
        <v>163</v>
      </c>
      <c r="C223" s="35">
        <v>138</v>
      </c>
      <c r="D223" s="35">
        <v>174</v>
      </c>
      <c r="E223" s="35">
        <v>339</v>
      </c>
      <c r="F223" s="35">
        <v>293</v>
      </c>
      <c r="G223" s="35">
        <v>359</v>
      </c>
      <c r="H223" s="35">
        <v>491</v>
      </c>
      <c r="I223" s="35">
        <v>355</v>
      </c>
      <c r="J223" s="35">
        <v>310</v>
      </c>
      <c r="K223" s="35">
        <v>227</v>
      </c>
      <c r="L223" s="35">
        <v>124</v>
      </c>
      <c r="M223" s="35">
        <v>107</v>
      </c>
      <c r="N223" s="35">
        <v>154</v>
      </c>
      <c r="O223" s="35">
        <v>129</v>
      </c>
      <c r="P223" s="35">
        <v>160</v>
      </c>
      <c r="Q223" s="35">
        <v>288</v>
      </c>
      <c r="R223" s="35">
        <v>265</v>
      </c>
      <c r="S223" s="35">
        <v>324</v>
      </c>
      <c r="T223" s="35">
        <v>446</v>
      </c>
      <c r="U223" s="35">
        <v>325</v>
      </c>
      <c r="V223" s="35">
        <v>295</v>
      </c>
      <c r="W223" s="35">
        <v>200</v>
      </c>
      <c r="X223" s="35">
        <v>112</v>
      </c>
      <c r="Y223" s="35">
        <v>100</v>
      </c>
      <c r="Z223" s="35" t="s">
        <v>419</v>
      </c>
      <c r="AA223" s="35" t="s">
        <v>419</v>
      </c>
      <c r="AB223" s="35" t="s">
        <v>419</v>
      </c>
      <c r="AC223" s="35">
        <v>51</v>
      </c>
      <c r="AD223" s="35" t="s">
        <v>419</v>
      </c>
      <c r="AE223" s="35">
        <v>35</v>
      </c>
      <c r="AF223" s="35">
        <v>45</v>
      </c>
      <c r="AG223" s="35">
        <v>30</v>
      </c>
      <c r="AH223" s="35" t="s">
        <v>419</v>
      </c>
      <c r="AI223" s="35" t="s">
        <v>419</v>
      </c>
      <c r="AJ223" s="35" t="s">
        <v>419</v>
      </c>
      <c r="AK223" s="35" t="s">
        <v>419</v>
      </c>
      <c r="AL223" s="35" t="s">
        <v>419</v>
      </c>
      <c r="AM223" s="35">
        <v>44</v>
      </c>
      <c r="AN223" s="35">
        <v>82</v>
      </c>
      <c r="AO223" s="35">
        <v>155</v>
      </c>
      <c r="AP223" s="35">
        <v>166</v>
      </c>
      <c r="AQ223" s="35">
        <v>203</v>
      </c>
      <c r="AR223" s="35">
        <v>313</v>
      </c>
      <c r="AS223" s="35">
        <v>232</v>
      </c>
      <c r="AT223" s="35">
        <v>244</v>
      </c>
      <c r="AU223" s="35">
        <v>192</v>
      </c>
      <c r="AV223" s="35">
        <v>99</v>
      </c>
      <c r="AW223" s="35">
        <v>82</v>
      </c>
    </row>
    <row r="224" spans="1:49" x14ac:dyDescent="0.35">
      <c r="A224" s="34">
        <v>1542</v>
      </c>
      <c r="B224" s="35">
        <v>62</v>
      </c>
      <c r="C224" s="35">
        <v>79</v>
      </c>
      <c r="D224" s="35">
        <v>105</v>
      </c>
      <c r="E224" s="35">
        <v>205</v>
      </c>
      <c r="F224" s="35">
        <v>207</v>
      </c>
      <c r="G224" s="35">
        <v>210</v>
      </c>
      <c r="H224" s="35">
        <v>290</v>
      </c>
      <c r="I224" s="35">
        <v>159</v>
      </c>
      <c r="J224" s="35">
        <v>132</v>
      </c>
      <c r="K224" s="35">
        <v>135</v>
      </c>
      <c r="L224" s="35">
        <v>88</v>
      </c>
      <c r="M224" s="35">
        <v>130</v>
      </c>
      <c r="N224" s="35">
        <v>50</v>
      </c>
      <c r="O224" s="35">
        <v>71</v>
      </c>
      <c r="P224" s="35">
        <v>97</v>
      </c>
      <c r="Q224" s="35">
        <v>178</v>
      </c>
      <c r="R224" s="35">
        <v>196</v>
      </c>
      <c r="S224" s="35">
        <v>190</v>
      </c>
      <c r="T224" s="35">
        <v>272</v>
      </c>
      <c r="U224" s="35">
        <v>146</v>
      </c>
      <c r="V224" s="35">
        <v>122</v>
      </c>
      <c r="W224" s="35">
        <v>122</v>
      </c>
      <c r="X224" s="35">
        <v>75</v>
      </c>
      <c r="Y224" s="35">
        <v>109</v>
      </c>
      <c r="Z224" s="35" t="s">
        <v>419</v>
      </c>
      <c r="AA224" s="35" t="s">
        <v>419</v>
      </c>
      <c r="AB224" s="35" t="s">
        <v>419</v>
      </c>
      <c r="AC224" s="35" t="s">
        <v>419</v>
      </c>
      <c r="AD224" s="35" t="s">
        <v>419</v>
      </c>
      <c r="AE224" s="35" t="s">
        <v>419</v>
      </c>
      <c r="AF224" s="35" t="s">
        <v>419</v>
      </c>
      <c r="AG224" s="35" t="s">
        <v>419</v>
      </c>
      <c r="AH224" s="35" t="s">
        <v>419</v>
      </c>
      <c r="AI224" s="35" t="s">
        <v>419</v>
      </c>
      <c r="AJ224" s="35" t="s">
        <v>419</v>
      </c>
      <c r="AK224" s="35" t="s">
        <v>419</v>
      </c>
      <c r="AL224" s="35" t="s">
        <v>419</v>
      </c>
      <c r="AM224" s="35" t="s">
        <v>419</v>
      </c>
      <c r="AN224" s="35">
        <v>36</v>
      </c>
      <c r="AO224" s="35">
        <v>75</v>
      </c>
      <c r="AP224" s="35">
        <v>102</v>
      </c>
      <c r="AQ224" s="35">
        <v>103</v>
      </c>
      <c r="AR224" s="35">
        <v>162</v>
      </c>
      <c r="AS224" s="35">
        <v>103</v>
      </c>
      <c r="AT224" s="35">
        <v>96</v>
      </c>
      <c r="AU224" s="35">
        <v>91</v>
      </c>
      <c r="AV224" s="35">
        <v>71</v>
      </c>
      <c r="AW224" s="35">
        <v>88</v>
      </c>
    </row>
    <row r="225" spans="1:49" x14ac:dyDescent="0.35">
      <c r="A225" s="34">
        <v>1543</v>
      </c>
      <c r="B225" s="35">
        <v>470</v>
      </c>
      <c r="C225" s="35">
        <v>489</v>
      </c>
      <c r="D225" s="35">
        <v>539</v>
      </c>
      <c r="E225" s="35">
        <v>858</v>
      </c>
      <c r="F225" s="35">
        <v>1032</v>
      </c>
      <c r="G225" s="35">
        <v>1104</v>
      </c>
      <c r="H225" s="35">
        <v>1319</v>
      </c>
      <c r="I225" s="35">
        <v>580</v>
      </c>
      <c r="J225" s="35">
        <v>490</v>
      </c>
      <c r="K225" s="35">
        <v>352</v>
      </c>
      <c r="L225" s="35">
        <v>252</v>
      </c>
      <c r="M225" s="35">
        <v>212</v>
      </c>
      <c r="N225" s="35">
        <v>432</v>
      </c>
      <c r="O225" s="35">
        <v>451</v>
      </c>
      <c r="P225" s="35">
        <v>484</v>
      </c>
      <c r="Q225" s="35">
        <v>775</v>
      </c>
      <c r="R225" s="35">
        <v>961</v>
      </c>
      <c r="S225" s="35">
        <v>1029</v>
      </c>
      <c r="T225" s="35">
        <v>1229</v>
      </c>
      <c r="U225" s="35">
        <v>535</v>
      </c>
      <c r="V225" s="35">
        <v>450</v>
      </c>
      <c r="W225" s="35">
        <v>332</v>
      </c>
      <c r="X225" s="35">
        <v>216</v>
      </c>
      <c r="Y225" s="35">
        <v>202</v>
      </c>
      <c r="Z225" s="35">
        <v>38</v>
      </c>
      <c r="AA225" s="35">
        <v>38</v>
      </c>
      <c r="AB225" s="35">
        <v>55</v>
      </c>
      <c r="AC225" s="35">
        <v>83</v>
      </c>
      <c r="AD225" s="35">
        <v>71</v>
      </c>
      <c r="AE225" s="35">
        <v>75</v>
      </c>
      <c r="AF225" s="35">
        <v>90</v>
      </c>
      <c r="AG225" s="35">
        <v>45</v>
      </c>
      <c r="AH225" s="35">
        <v>40</v>
      </c>
      <c r="AI225" s="35" t="s">
        <v>419</v>
      </c>
      <c r="AJ225" s="35">
        <v>36</v>
      </c>
      <c r="AK225" s="35" t="s">
        <v>419</v>
      </c>
      <c r="AL225" s="35" t="s">
        <v>419</v>
      </c>
      <c r="AM225" s="35">
        <v>146</v>
      </c>
      <c r="AN225" s="35">
        <v>287</v>
      </c>
      <c r="AO225" s="35">
        <v>403</v>
      </c>
      <c r="AP225" s="35">
        <v>550</v>
      </c>
      <c r="AQ225" s="35">
        <v>670</v>
      </c>
      <c r="AR225" s="35">
        <v>853</v>
      </c>
      <c r="AS225" s="35">
        <v>402</v>
      </c>
      <c r="AT225" s="35">
        <v>368</v>
      </c>
      <c r="AU225" s="35">
        <v>292</v>
      </c>
      <c r="AV225" s="35">
        <v>195</v>
      </c>
      <c r="AW225" s="35">
        <v>173</v>
      </c>
    </row>
    <row r="226" spans="1:49" x14ac:dyDescent="0.35">
      <c r="A226" s="34">
        <v>1545</v>
      </c>
      <c r="B226" s="35">
        <v>2298</v>
      </c>
      <c r="C226" s="35">
        <v>2185</v>
      </c>
      <c r="D226" s="35">
        <v>2170</v>
      </c>
      <c r="E226" s="35">
        <v>4281</v>
      </c>
      <c r="F226" s="35">
        <v>4623</v>
      </c>
      <c r="G226" s="35">
        <v>5220</v>
      </c>
      <c r="H226" s="35">
        <v>5785</v>
      </c>
      <c r="I226" s="35">
        <v>2588</v>
      </c>
      <c r="J226" s="35">
        <v>1962</v>
      </c>
      <c r="K226" s="35">
        <v>1626</v>
      </c>
      <c r="L226" s="35">
        <v>1224</v>
      </c>
      <c r="M226" s="35">
        <v>1759</v>
      </c>
      <c r="N226" s="35">
        <v>2024</v>
      </c>
      <c r="O226" s="35">
        <v>1960</v>
      </c>
      <c r="P226" s="35">
        <v>1963</v>
      </c>
      <c r="Q226" s="35">
        <v>3633</v>
      </c>
      <c r="R226" s="35">
        <v>4055</v>
      </c>
      <c r="S226" s="35">
        <v>4674</v>
      </c>
      <c r="T226" s="35">
        <v>5277</v>
      </c>
      <c r="U226" s="35">
        <v>2309</v>
      </c>
      <c r="V226" s="35">
        <v>1749</v>
      </c>
      <c r="W226" s="35">
        <v>1441</v>
      </c>
      <c r="X226" s="35">
        <v>1070</v>
      </c>
      <c r="Y226" s="35">
        <v>1557</v>
      </c>
      <c r="Z226" s="35">
        <v>274</v>
      </c>
      <c r="AA226" s="35">
        <v>225</v>
      </c>
      <c r="AB226" s="35">
        <v>207</v>
      </c>
      <c r="AC226" s="35">
        <v>648</v>
      </c>
      <c r="AD226" s="35">
        <v>568</v>
      </c>
      <c r="AE226" s="35">
        <v>546</v>
      </c>
      <c r="AF226" s="35">
        <v>508</v>
      </c>
      <c r="AG226" s="35">
        <v>279</v>
      </c>
      <c r="AH226" s="35">
        <v>213</v>
      </c>
      <c r="AI226" s="35">
        <v>185</v>
      </c>
      <c r="AJ226" s="35">
        <v>154</v>
      </c>
      <c r="AK226" s="35">
        <v>202</v>
      </c>
      <c r="AL226" s="35" t="s">
        <v>419</v>
      </c>
      <c r="AM226" s="35">
        <v>703</v>
      </c>
      <c r="AN226" s="35">
        <v>1187</v>
      </c>
      <c r="AO226" s="35">
        <v>2056</v>
      </c>
      <c r="AP226" s="35">
        <v>2292</v>
      </c>
      <c r="AQ226" s="35">
        <v>3112</v>
      </c>
      <c r="AR226" s="35">
        <v>3754</v>
      </c>
      <c r="AS226" s="35">
        <v>1790</v>
      </c>
      <c r="AT226" s="35">
        <v>1416</v>
      </c>
      <c r="AU226" s="35">
        <v>1187</v>
      </c>
      <c r="AV226" s="35">
        <v>870</v>
      </c>
      <c r="AW226" s="35">
        <v>1223</v>
      </c>
    </row>
    <row r="227" spans="1:49" x14ac:dyDescent="0.35">
      <c r="A227" s="34">
        <v>1546</v>
      </c>
      <c r="B227" s="35" t="s">
        <v>419</v>
      </c>
      <c r="C227" s="35" t="s">
        <v>419</v>
      </c>
      <c r="D227" s="35" t="s">
        <v>419</v>
      </c>
      <c r="E227" s="35" t="s">
        <v>419</v>
      </c>
      <c r="F227" s="35" t="s">
        <v>419</v>
      </c>
      <c r="G227" s="35" t="s">
        <v>419</v>
      </c>
      <c r="H227" s="35" t="s">
        <v>419</v>
      </c>
      <c r="I227" s="35" t="s">
        <v>419</v>
      </c>
      <c r="J227" s="35" t="s">
        <v>419</v>
      </c>
      <c r="K227" s="35" t="s">
        <v>419</v>
      </c>
      <c r="L227" s="35" t="s">
        <v>419</v>
      </c>
      <c r="M227" s="35" t="s">
        <v>419</v>
      </c>
      <c r="N227" s="35" t="s">
        <v>419</v>
      </c>
      <c r="O227" s="35" t="s">
        <v>419</v>
      </c>
      <c r="P227" s="35" t="s">
        <v>419</v>
      </c>
      <c r="Q227" s="35" t="s">
        <v>419</v>
      </c>
      <c r="R227" s="35" t="s">
        <v>419</v>
      </c>
      <c r="S227" s="35" t="s">
        <v>419</v>
      </c>
      <c r="T227" s="35" t="s">
        <v>419</v>
      </c>
      <c r="U227" s="35" t="s">
        <v>419</v>
      </c>
      <c r="V227" s="35" t="s">
        <v>419</v>
      </c>
      <c r="W227" s="35" t="s">
        <v>419</v>
      </c>
      <c r="X227" s="35" t="s">
        <v>419</v>
      </c>
      <c r="Y227" s="35" t="s">
        <v>419</v>
      </c>
      <c r="Z227" s="35" t="s">
        <v>419</v>
      </c>
      <c r="AA227" s="35" t="s">
        <v>419</v>
      </c>
      <c r="AB227" s="35" t="s">
        <v>419</v>
      </c>
      <c r="AC227" s="35" t="s">
        <v>419</v>
      </c>
      <c r="AD227" s="35" t="s">
        <v>419</v>
      </c>
      <c r="AE227" s="35" t="s">
        <v>419</v>
      </c>
      <c r="AF227" s="35" t="s">
        <v>419</v>
      </c>
      <c r="AG227" s="35" t="s">
        <v>419</v>
      </c>
      <c r="AH227" s="35" t="s">
        <v>419</v>
      </c>
      <c r="AI227" s="35" t="s">
        <v>419</v>
      </c>
      <c r="AJ227" s="35" t="s">
        <v>419</v>
      </c>
      <c r="AK227" s="35" t="s">
        <v>419</v>
      </c>
      <c r="AL227" s="35" t="s">
        <v>419</v>
      </c>
      <c r="AM227" s="35" t="s">
        <v>419</v>
      </c>
      <c r="AN227" s="35" t="s">
        <v>419</v>
      </c>
      <c r="AO227" s="35" t="s">
        <v>419</v>
      </c>
      <c r="AP227" s="35" t="s">
        <v>419</v>
      </c>
      <c r="AQ227" s="35" t="s">
        <v>419</v>
      </c>
      <c r="AR227" s="35" t="s">
        <v>419</v>
      </c>
      <c r="AS227" s="35" t="s">
        <v>419</v>
      </c>
      <c r="AT227" s="35" t="s">
        <v>419</v>
      </c>
      <c r="AU227" s="35" t="s">
        <v>419</v>
      </c>
      <c r="AV227" s="35" t="s">
        <v>419</v>
      </c>
      <c r="AW227" s="35" t="s">
        <v>419</v>
      </c>
    </row>
    <row r="228" spans="1:49" x14ac:dyDescent="0.35">
      <c r="A228" s="34">
        <v>1550</v>
      </c>
      <c r="B228" s="35">
        <v>370</v>
      </c>
      <c r="C228" s="35">
        <v>527</v>
      </c>
      <c r="D228" s="35">
        <v>554</v>
      </c>
      <c r="E228" s="35">
        <v>1741</v>
      </c>
      <c r="F228" s="35">
        <v>1741</v>
      </c>
      <c r="G228" s="35">
        <v>1726</v>
      </c>
      <c r="H228" s="35">
        <v>2161</v>
      </c>
      <c r="I228" s="35">
        <v>1015</v>
      </c>
      <c r="J228" s="35">
        <v>808</v>
      </c>
      <c r="K228" s="35">
        <v>755</v>
      </c>
      <c r="L228" s="35">
        <v>455</v>
      </c>
      <c r="M228" s="35">
        <v>511</v>
      </c>
      <c r="N228" s="35">
        <v>304</v>
      </c>
      <c r="O228" s="35">
        <v>464</v>
      </c>
      <c r="P228" s="35">
        <v>498</v>
      </c>
      <c r="Q228" s="35">
        <v>1501</v>
      </c>
      <c r="R228" s="35">
        <v>1526</v>
      </c>
      <c r="S228" s="35">
        <v>1538</v>
      </c>
      <c r="T228" s="35">
        <v>1954</v>
      </c>
      <c r="U228" s="35">
        <v>947</v>
      </c>
      <c r="V228" s="35">
        <v>757</v>
      </c>
      <c r="W228" s="35">
        <v>678</v>
      </c>
      <c r="X228" s="35">
        <v>424</v>
      </c>
      <c r="Y228" s="35">
        <v>466</v>
      </c>
      <c r="Z228" s="35">
        <v>66</v>
      </c>
      <c r="AA228" s="35">
        <v>63</v>
      </c>
      <c r="AB228" s="35">
        <v>56</v>
      </c>
      <c r="AC228" s="35">
        <v>240</v>
      </c>
      <c r="AD228" s="35">
        <v>215</v>
      </c>
      <c r="AE228" s="35">
        <v>188</v>
      </c>
      <c r="AF228" s="35">
        <v>207</v>
      </c>
      <c r="AG228" s="35">
        <v>68</v>
      </c>
      <c r="AH228" s="35">
        <v>51</v>
      </c>
      <c r="AI228" s="35">
        <v>77</v>
      </c>
      <c r="AJ228" s="35">
        <v>31</v>
      </c>
      <c r="AK228" s="35">
        <v>45</v>
      </c>
      <c r="AL228" s="35" t="s">
        <v>419</v>
      </c>
      <c r="AM228" s="35">
        <v>70</v>
      </c>
      <c r="AN228" s="35">
        <v>164</v>
      </c>
      <c r="AO228" s="35">
        <v>411</v>
      </c>
      <c r="AP228" s="35">
        <v>498</v>
      </c>
      <c r="AQ228" s="35">
        <v>693</v>
      </c>
      <c r="AR228" s="35">
        <v>1024</v>
      </c>
      <c r="AS228" s="35">
        <v>623</v>
      </c>
      <c r="AT228" s="35">
        <v>539</v>
      </c>
      <c r="AU228" s="35">
        <v>497</v>
      </c>
      <c r="AV228" s="35">
        <v>319</v>
      </c>
      <c r="AW228" s="35">
        <v>378</v>
      </c>
    </row>
    <row r="229" spans="1:49" x14ac:dyDescent="0.35">
      <c r="A229" s="34">
        <v>1560</v>
      </c>
      <c r="B229" s="35">
        <v>283</v>
      </c>
      <c r="C229" s="35">
        <v>260</v>
      </c>
      <c r="D229" s="35">
        <v>242</v>
      </c>
      <c r="E229" s="35">
        <v>458</v>
      </c>
      <c r="F229" s="35">
        <v>638</v>
      </c>
      <c r="G229" s="35">
        <v>675</v>
      </c>
      <c r="H229" s="35">
        <v>633</v>
      </c>
      <c r="I229" s="35">
        <v>225</v>
      </c>
      <c r="J229" s="35">
        <v>181</v>
      </c>
      <c r="K229" s="35">
        <v>152</v>
      </c>
      <c r="L229" s="35">
        <v>116</v>
      </c>
      <c r="M229" s="35">
        <v>124</v>
      </c>
      <c r="N229" s="35">
        <v>253</v>
      </c>
      <c r="O229" s="35">
        <v>234</v>
      </c>
      <c r="P229" s="35">
        <v>212</v>
      </c>
      <c r="Q229" s="35">
        <v>386</v>
      </c>
      <c r="R229" s="35">
        <v>560</v>
      </c>
      <c r="S229" s="35">
        <v>617</v>
      </c>
      <c r="T229" s="35">
        <v>573</v>
      </c>
      <c r="U229" s="35">
        <v>213</v>
      </c>
      <c r="V229" s="35">
        <v>162</v>
      </c>
      <c r="W229" s="35">
        <v>135</v>
      </c>
      <c r="X229" s="35">
        <v>104</v>
      </c>
      <c r="Y229" s="35">
        <v>113</v>
      </c>
      <c r="Z229" s="35">
        <v>30</v>
      </c>
      <c r="AA229" s="35" t="s">
        <v>419</v>
      </c>
      <c r="AB229" s="35">
        <v>30</v>
      </c>
      <c r="AC229" s="35">
        <v>72</v>
      </c>
      <c r="AD229" s="35">
        <v>78</v>
      </c>
      <c r="AE229" s="35">
        <v>58</v>
      </c>
      <c r="AF229" s="35">
        <v>60</v>
      </c>
      <c r="AG229" s="35" t="s">
        <v>419</v>
      </c>
      <c r="AH229" s="35" t="s">
        <v>419</v>
      </c>
      <c r="AI229" s="35" t="s">
        <v>419</v>
      </c>
      <c r="AJ229" s="35" t="s">
        <v>419</v>
      </c>
      <c r="AK229" s="35" t="s">
        <v>419</v>
      </c>
      <c r="AL229" s="35" t="s">
        <v>419</v>
      </c>
      <c r="AM229" s="35">
        <v>114</v>
      </c>
      <c r="AN229" s="35">
        <v>122</v>
      </c>
      <c r="AO229" s="35">
        <v>205</v>
      </c>
      <c r="AP229" s="35">
        <v>287</v>
      </c>
      <c r="AQ229" s="35">
        <v>423</v>
      </c>
      <c r="AR229" s="35">
        <v>366</v>
      </c>
      <c r="AS229" s="35">
        <v>158</v>
      </c>
      <c r="AT229" s="35">
        <v>131</v>
      </c>
      <c r="AU229" s="35">
        <v>92</v>
      </c>
      <c r="AV229" s="35">
        <v>93</v>
      </c>
      <c r="AW229" s="35">
        <v>98</v>
      </c>
    </row>
    <row r="230" spans="1:49" x14ac:dyDescent="0.35">
      <c r="A230" s="34">
        <v>1561</v>
      </c>
      <c r="B230" s="35" t="s">
        <v>419</v>
      </c>
      <c r="C230" s="35" t="s">
        <v>419</v>
      </c>
      <c r="D230" s="35" t="s">
        <v>419</v>
      </c>
      <c r="E230" s="35" t="s">
        <v>419</v>
      </c>
      <c r="F230" s="35" t="s">
        <v>419</v>
      </c>
      <c r="G230" s="35">
        <v>40</v>
      </c>
      <c r="H230" s="35">
        <v>56</v>
      </c>
      <c r="I230" s="35">
        <v>32</v>
      </c>
      <c r="J230" s="35">
        <v>34</v>
      </c>
      <c r="K230" s="35" t="s">
        <v>419</v>
      </c>
      <c r="L230" s="35" t="s">
        <v>419</v>
      </c>
      <c r="M230" s="35">
        <v>33</v>
      </c>
      <c r="N230" s="35" t="s">
        <v>419</v>
      </c>
      <c r="O230" s="35" t="s">
        <v>419</v>
      </c>
      <c r="P230" s="35" t="s">
        <v>419</v>
      </c>
      <c r="Q230" s="35" t="s">
        <v>419</v>
      </c>
      <c r="R230" s="35" t="s">
        <v>419</v>
      </c>
      <c r="S230" s="35">
        <v>33</v>
      </c>
      <c r="T230" s="35">
        <v>51</v>
      </c>
      <c r="U230" s="35">
        <v>30</v>
      </c>
      <c r="V230" s="35" t="s">
        <v>419</v>
      </c>
      <c r="W230" s="35" t="s">
        <v>419</v>
      </c>
      <c r="X230" s="35" t="s">
        <v>419</v>
      </c>
      <c r="Y230" s="35">
        <v>31</v>
      </c>
      <c r="Z230" s="35" t="s">
        <v>419</v>
      </c>
      <c r="AA230" s="35" t="s">
        <v>419</v>
      </c>
      <c r="AB230" s="35" t="s">
        <v>419</v>
      </c>
      <c r="AC230" s="35" t="s">
        <v>419</v>
      </c>
      <c r="AD230" s="35" t="s">
        <v>419</v>
      </c>
      <c r="AE230" s="35" t="s">
        <v>419</v>
      </c>
      <c r="AF230" s="35" t="s">
        <v>419</v>
      </c>
      <c r="AG230" s="35" t="s">
        <v>419</v>
      </c>
      <c r="AH230" s="35" t="s">
        <v>419</v>
      </c>
      <c r="AI230" s="35" t="s">
        <v>419</v>
      </c>
      <c r="AJ230" s="35" t="s">
        <v>419</v>
      </c>
      <c r="AK230" s="35" t="s">
        <v>419</v>
      </c>
      <c r="AL230" s="35" t="s">
        <v>419</v>
      </c>
      <c r="AM230" s="35" t="s">
        <v>419</v>
      </c>
      <c r="AN230" s="35" t="s">
        <v>419</v>
      </c>
      <c r="AO230" s="35" t="s">
        <v>419</v>
      </c>
      <c r="AP230" s="35" t="s">
        <v>419</v>
      </c>
      <c r="AQ230" s="35" t="s">
        <v>419</v>
      </c>
      <c r="AR230" s="35" t="s">
        <v>419</v>
      </c>
      <c r="AS230" s="35" t="s">
        <v>419</v>
      </c>
      <c r="AT230" s="35" t="s">
        <v>419</v>
      </c>
      <c r="AU230" s="35" t="s">
        <v>419</v>
      </c>
      <c r="AV230" s="35" t="s">
        <v>419</v>
      </c>
      <c r="AW230" s="35" t="s">
        <v>419</v>
      </c>
    </row>
    <row r="231" spans="1:49" x14ac:dyDescent="0.35">
      <c r="A231" s="34">
        <v>1562</v>
      </c>
      <c r="B231" s="35">
        <v>255</v>
      </c>
      <c r="C231" s="35">
        <v>316</v>
      </c>
      <c r="D231" s="35">
        <v>354</v>
      </c>
      <c r="E231" s="35">
        <v>999</v>
      </c>
      <c r="F231" s="35">
        <v>1075</v>
      </c>
      <c r="G231" s="35">
        <v>1097</v>
      </c>
      <c r="H231" s="35">
        <v>1461</v>
      </c>
      <c r="I231" s="35">
        <v>832</v>
      </c>
      <c r="J231" s="35">
        <v>741</v>
      </c>
      <c r="K231" s="35">
        <v>639</v>
      </c>
      <c r="L231" s="35">
        <v>397</v>
      </c>
      <c r="M231" s="35">
        <v>451</v>
      </c>
      <c r="N231" s="35">
        <v>226</v>
      </c>
      <c r="O231" s="35">
        <v>280</v>
      </c>
      <c r="P231" s="35">
        <v>321</v>
      </c>
      <c r="Q231" s="35">
        <v>890</v>
      </c>
      <c r="R231" s="35">
        <v>981</v>
      </c>
      <c r="S231" s="35">
        <v>1014</v>
      </c>
      <c r="T231" s="35">
        <v>1363</v>
      </c>
      <c r="U231" s="35">
        <v>770</v>
      </c>
      <c r="V231" s="35">
        <v>689</v>
      </c>
      <c r="W231" s="35">
        <v>574</v>
      </c>
      <c r="X231" s="35">
        <v>358</v>
      </c>
      <c r="Y231" s="35">
        <v>423</v>
      </c>
      <c r="Z231" s="35" t="s">
        <v>419</v>
      </c>
      <c r="AA231" s="35">
        <v>36</v>
      </c>
      <c r="AB231" s="35">
        <v>33</v>
      </c>
      <c r="AC231" s="35">
        <v>109</v>
      </c>
      <c r="AD231" s="35">
        <v>94</v>
      </c>
      <c r="AE231" s="35">
        <v>83</v>
      </c>
      <c r="AF231" s="35">
        <v>98</v>
      </c>
      <c r="AG231" s="35">
        <v>62</v>
      </c>
      <c r="AH231" s="35">
        <v>52</v>
      </c>
      <c r="AI231" s="35">
        <v>65</v>
      </c>
      <c r="AJ231" s="35">
        <v>39</v>
      </c>
      <c r="AK231" s="35" t="s">
        <v>419</v>
      </c>
      <c r="AL231" s="35" t="s">
        <v>419</v>
      </c>
      <c r="AM231" s="35">
        <v>57</v>
      </c>
      <c r="AN231" s="35">
        <v>129</v>
      </c>
      <c r="AO231" s="35">
        <v>339</v>
      </c>
      <c r="AP231" s="35">
        <v>428</v>
      </c>
      <c r="AQ231" s="35">
        <v>525</v>
      </c>
      <c r="AR231" s="35">
        <v>783</v>
      </c>
      <c r="AS231" s="35">
        <v>537</v>
      </c>
      <c r="AT231" s="35">
        <v>509</v>
      </c>
      <c r="AU231" s="35">
        <v>466</v>
      </c>
      <c r="AV231" s="35">
        <v>291</v>
      </c>
      <c r="AW231" s="35">
        <v>367</v>
      </c>
    </row>
    <row r="232" spans="1:49" x14ac:dyDescent="0.35">
      <c r="A232" s="34">
        <v>1564</v>
      </c>
      <c r="B232" s="35">
        <v>296</v>
      </c>
      <c r="C232" s="35">
        <v>337</v>
      </c>
      <c r="D232" s="35">
        <v>358</v>
      </c>
      <c r="E232" s="35">
        <v>705</v>
      </c>
      <c r="F232" s="35">
        <v>693</v>
      </c>
      <c r="G232" s="35">
        <v>832</v>
      </c>
      <c r="H232" s="35">
        <v>1222</v>
      </c>
      <c r="I232" s="35">
        <v>640</v>
      </c>
      <c r="J232" s="35">
        <v>568</v>
      </c>
      <c r="K232" s="35">
        <v>505</v>
      </c>
      <c r="L232" s="35">
        <v>298</v>
      </c>
      <c r="M232" s="35">
        <v>363</v>
      </c>
      <c r="N232" s="35">
        <v>275</v>
      </c>
      <c r="O232" s="35">
        <v>321</v>
      </c>
      <c r="P232" s="35">
        <v>332</v>
      </c>
      <c r="Q232" s="35">
        <v>607</v>
      </c>
      <c r="R232" s="35">
        <v>634</v>
      </c>
      <c r="S232" s="35">
        <v>773</v>
      </c>
      <c r="T232" s="35">
        <v>1121</v>
      </c>
      <c r="U232" s="35">
        <v>603</v>
      </c>
      <c r="V232" s="35">
        <v>517</v>
      </c>
      <c r="W232" s="35">
        <v>453</v>
      </c>
      <c r="X232" s="35">
        <v>274</v>
      </c>
      <c r="Y232" s="35">
        <v>324</v>
      </c>
      <c r="Z232" s="35" t="s">
        <v>419</v>
      </c>
      <c r="AA232" s="35" t="s">
        <v>419</v>
      </c>
      <c r="AB232" s="35" t="s">
        <v>419</v>
      </c>
      <c r="AC232" s="35">
        <v>98</v>
      </c>
      <c r="AD232" s="35">
        <v>59</v>
      </c>
      <c r="AE232" s="35">
        <v>59</v>
      </c>
      <c r="AF232" s="35">
        <v>101</v>
      </c>
      <c r="AG232" s="35">
        <v>37</v>
      </c>
      <c r="AH232" s="35">
        <v>51</v>
      </c>
      <c r="AI232" s="35">
        <v>52</v>
      </c>
      <c r="AJ232" s="35" t="s">
        <v>419</v>
      </c>
      <c r="AK232" s="35">
        <v>39</v>
      </c>
      <c r="AL232" s="35" t="s">
        <v>419</v>
      </c>
      <c r="AM232" s="35">
        <v>104</v>
      </c>
      <c r="AN232" s="35">
        <v>183</v>
      </c>
      <c r="AO232" s="35">
        <v>313</v>
      </c>
      <c r="AP232" s="35">
        <v>354</v>
      </c>
      <c r="AQ232" s="35">
        <v>452</v>
      </c>
      <c r="AR232" s="35">
        <v>726</v>
      </c>
      <c r="AS232" s="35">
        <v>447</v>
      </c>
      <c r="AT232" s="35">
        <v>398</v>
      </c>
      <c r="AU232" s="35">
        <v>390</v>
      </c>
      <c r="AV232" s="35">
        <v>252</v>
      </c>
      <c r="AW232" s="35">
        <v>260</v>
      </c>
    </row>
    <row r="233" spans="1:49" x14ac:dyDescent="0.35">
      <c r="A233" s="34">
        <v>1566</v>
      </c>
      <c r="B233" s="35">
        <v>289</v>
      </c>
      <c r="C233" s="35">
        <v>284</v>
      </c>
      <c r="D233" s="35">
        <v>295</v>
      </c>
      <c r="E233" s="35">
        <v>552</v>
      </c>
      <c r="F233" s="35">
        <v>637</v>
      </c>
      <c r="G233" s="35">
        <v>767</v>
      </c>
      <c r="H233" s="35">
        <v>951</v>
      </c>
      <c r="I233" s="35">
        <v>484</v>
      </c>
      <c r="J233" s="35">
        <v>436</v>
      </c>
      <c r="K233" s="35">
        <v>363</v>
      </c>
      <c r="L233" s="35">
        <v>274</v>
      </c>
      <c r="M233" s="35">
        <v>308</v>
      </c>
      <c r="N233" s="35">
        <v>254</v>
      </c>
      <c r="O233" s="35">
        <v>273</v>
      </c>
      <c r="P233" s="35">
        <v>268</v>
      </c>
      <c r="Q233" s="35">
        <v>483</v>
      </c>
      <c r="R233" s="35">
        <v>575</v>
      </c>
      <c r="S233" s="35">
        <v>698</v>
      </c>
      <c r="T233" s="35">
        <v>868</v>
      </c>
      <c r="U233" s="35">
        <v>443</v>
      </c>
      <c r="V233" s="35">
        <v>402</v>
      </c>
      <c r="W233" s="35">
        <v>330</v>
      </c>
      <c r="X233" s="35">
        <v>228</v>
      </c>
      <c r="Y233" s="35">
        <v>242</v>
      </c>
      <c r="Z233" s="35">
        <v>35</v>
      </c>
      <c r="AA233" s="35" t="s">
        <v>419</v>
      </c>
      <c r="AB233" s="35" t="s">
        <v>419</v>
      </c>
      <c r="AC233" s="35">
        <v>69</v>
      </c>
      <c r="AD233" s="35">
        <v>62</v>
      </c>
      <c r="AE233" s="35">
        <v>69</v>
      </c>
      <c r="AF233" s="35">
        <v>83</v>
      </c>
      <c r="AG233" s="35">
        <v>41</v>
      </c>
      <c r="AH233" s="35">
        <v>34</v>
      </c>
      <c r="AI233" s="35">
        <v>33</v>
      </c>
      <c r="AJ233" s="35">
        <v>46</v>
      </c>
      <c r="AK233" s="35">
        <v>66</v>
      </c>
      <c r="AL233" s="35" t="s">
        <v>419</v>
      </c>
      <c r="AM233" s="35">
        <v>89</v>
      </c>
      <c r="AN233" s="35">
        <v>131</v>
      </c>
      <c r="AO233" s="35">
        <v>218</v>
      </c>
      <c r="AP233" s="35">
        <v>300</v>
      </c>
      <c r="AQ233" s="35">
        <v>422</v>
      </c>
      <c r="AR233" s="35">
        <v>594</v>
      </c>
      <c r="AS233" s="35">
        <v>309</v>
      </c>
      <c r="AT233" s="35">
        <v>313</v>
      </c>
      <c r="AU233" s="35">
        <v>272</v>
      </c>
      <c r="AV233" s="35">
        <v>190</v>
      </c>
      <c r="AW233" s="35">
        <v>187</v>
      </c>
    </row>
    <row r="234" spans="1:49" x14ac:dyDescent="0.35">
      <c r="A234" s="34">
        <v>1568</v>
      </c>
      <c r="B234" s="35">
        <v>385</v>
      </c>
      <c r="C234" s="35">
        <v>409</v>
      </c>
      <c r="D234" s="35">
        <v>420</v>
      </c>
      <c r="E234" s="35">
        <v>816</v>
      </c>
      <c r="F234" s="35">
        <v>762</v>
      </c>
      <c r="G234" s="35">
        <v>938</v>
      </c>
      <c r="H234" s="35">
        <v>1325</v>
      </c>
      <c r="I234" s="35">
        <v>584</v>
      </c>
      <c r="J234" s="35">
        <v>450</v>
      </c>
      <c r="K234" s="35">
        <v>338</v>
      </c>
      <c r="L234" s="35">
        <v>259</v>
      </c>
      <c r="M234" s="35">
        <v>216</v>
      </c>
      <c r="N234" s="35">
        <v>365</v>
      </c>
      <c r="O234" s="35">
        <v>372</v>
      </c>
      <c r="P234" s="35">
        <v>392</v>
      </c>
      <c r="Q234" s="35">
        <v>683</v>
      </c>
      <c r="R234" s="35">
        <v>687</v>
      </c>
      <c r="S234" s="35">
        <v>854</v>
      </c>
      <c r="T234" s="35">
        <v>1207</v>
      </c>
      <c r="U234" s="35">
        <v>521</v>
      </c>
      <c r="V234" s="35">
        <v>413</v>
      </c>
      <c r="W234" s="35">
        <v>310</v>
      </c>
      <c r="X234" s="35">
        <v>222</v>
      </c>
      <c r="Y234" s="35">
        <v>191</v>
      </c>
      <c r="Z234" s="35" t="s">
        <v>419</v>
      </c>
      <c r="AA234" s="35">
        <v>37</v>
      </c>
      <c r="AB234" s="35" t="s">
        <v>419</v>
      </c>
      <c r="AC234" s="35">
        <v>133</v>
      </c>
      <c r="AD234" s="35">
        <v>75</v>
      </c>
      <c r="AE234" s="35">
        <v>84</v>
      </c>
      <c r="AF234" s="35">
        <v>118</v>
      </c>
      <c r="AG234" s="35">
        <v>63</v>
      </c>
      <c r="AH234" s="35">
        <v>37</v>
      </c>
      <c r="AI234" s="35" t="s">
        <v>419</v>
      </c>
      <c r="AJ234" s="35">
        <v>37</v>
      </c>
      <c r="AK234" s="35" t="s">
        <v>419</v>
      </c>
      <c r="AL234" s="35" t="s">
        <v>419</v>
      </c>
      <c r="AM234" s="35">
        <v>149</v>
      </c>
      <c r="AN234" s="35">
        <v>227</v>
      </c>
      <c r="AO234" s="35">
        <v>392</v>
      </c>
      <c r="AP234" s="35">
        <v>398</v>
      </c>
      <c r="AQ234" s="35">
        <v>541</v>
      </c>
      <c r="AR234" s="35">
        <v>809</v>
      </c>
      <c r="AS234" s="35">
        <v>404</v>
      </c>
      <c r="AT234" s="35">
        <v>316</v>
      </c>
      <c r="AU234" s="35">
        <v>238</v>
      </c>
      <c r="AV234" s="35">
        <v>176</v>
      </c>
      <c r="AW234" s="35">
        <v>162</v>
      </c>
    </row>
    <row r="235" spans="1:49" x14ac:dyDescent="0.35">
      <c r="A235" s="34">
        <v>1569</v>
      </c>
      <c r="B235" s="35">
        <v>388</v>
      </c>
      <c r="C235" s="35">
        <v>493</v>
      </c>
      <c r="D235" s="35">
        <v>544</v>
      </c>
      <c r="E235" s="35">
        <v>1201</v>
      </c>
      <c r="F235" s="35">
        <v>1217</v>
      </c>
      <c r="G235" s="35">
        <v>1330</v>
      </c>
      <c r="H235" s="35">
        <v>2057</v>
      </c>
      <c r="I235" s="35">
        <v>1070</v>
      </c>
      <c r="J235" s="35">
        <v>803</v>
      </c>
      <c r="K235" s="35">
        <v>704</v>
      </c>
      <c r="L235" s="35">
        <v>458</v>
      </c>
      <c r="M235" s="35">
        <v>510</v>
      </c>
      <c r="N235" s="35">
        <v>343</v>
      </c>
      <c r="O235" s="35">
        <v>452</v>
      </c>
      <c r="P235" s="35">
        <v>488</v>
      </c>
      <c r="Q235" s="35">
        <v>1066</v>
      </c>
      <c r="R235" s="35">
        <v>1080</v>
      </c>
      <c r="S235" s="35">
        <v>1205</v>
      </c>
      <c r="T235" s="35">
        <v>1872</v>
      </c>
      <c r="U235" s="35">
        <v>969</v>
      </c>
      <c r="V235" s="35">
        <v>710</v>
      </c>
      <c r="W235" s="35">
        <v>619</v>
      </c>
      <c r="X235" s="35">
        <v>383</v>
      </c>
      <c r="Y235" s="35">
        <v>466</v>
      </c>
      <c r="Z235" s="35">
        <v>45</v>
      </c>
      <c r="AA235" s="35">
        <v>41</v>
      </c>
      <c r="AB235" s="35">
        <v>56</v>
      </c>
      <c r="AC235" s="35">
        <v>135</v>
      </c>
      <c r="AD235" s="35">
        <v>137</v>
      </c>
      <c r="AE235" s="35">
        <v>125</v>
      </c>
      <c r="AF235" s="35">
        <v>185</v>
      </c>
      <c r="AG235" s="35">
        <v>101</v>
      </c>
      <c r="AH235" s="35">
        <v>93</v>
      </c>
      <c r="AI235" s="35">
        <v>85</v>
      </c>
      <c r="AJ235" s="35">
        <v>75</v>
      </c>
      <c r="AK235" s="35">
        <v>44</v>
      </c>
      <c r="AL235" s="35" t="s">
        <v>419</v>
      </c>
      <c r="AM235" s="35">
        <v>102</v>
      </c>
      <c r="AN235" s="35">
        <v>209</v>
      </c>
      <c r="AO235" s="35">
        <v>411</v>
      </c>
      <c r="AP235" s="35">
        <v>449</v>
      </c>
      <c r="AQ235" s="35">
        <v>522</v>
      </c>
      <c r="AR235" s="35">
        <v>955</v>
      </c>
      <c r="AS235" s="35">
        <v>612</v>
      </c>
      <c r="AT235" s="35">
        <v>512</v>
      </c>
      <c r="AU235" s="35">
        <v>459</v>
      </c>
      <c r="AV235" s="35">
        <v>295</v>
      </c>
      <c r="AW235" s="35">
        <v>365</v>
      </c>
    </row>
    <row r="236" spans="1:49" x14ac:dyDescent="0.35">
      <c r="A236" s="34">
        <v>1570</v>
      </c>
      <c r="B236" s="35">
        <v>370</v>
      </c>
      <c r="C236" s="35">
        <v>444</v>
      </c>
      <c r="D236" s="35">
        <v>572</v>
      </c>
      <c r="E236" s="35">
        <v>1494</v>
      </c>
      <c r="F236" s="35">
        <v>1629</v>
      </c>
      <c r="G236" s="35">
        <v>1620</v>
      </c>
      <c r="H236" s="35">
        <v>2172</v>
      </c>
      <c r="I236" s="35">
        <v>1185</v>
      </c>
      <c r="J236" s="35">
        <v>978</v>
      </c>
      <c r="K236" s="35">
        <v>804</v>
      </c>
      <c r="L236" s="35">
        <v>534</v>
      </c>
      <c r="M236" s="35">
        <v>770</v>
      </c>
      <c r="N236" s="35">
        <v>312</v>
      </c>
      <c r="O236" s="35">
        <v>400</v>
      </c>
      <c r="P236" s="35">
        <v>507</v>
      </c>
      <c r="Q236" s="35">
        <v>1297</v>
      </c>
      <c r="R236" s="35">
        <v>1457</v>
      </c>
      <c r="S236" s="35">
        <v>1460</v>
      </c>
      <c r="T236" s="35">
        <v>1936</v>
      </c>
      <c r="U236" s="35">
        <v>1092</v>
      </c>
      <c r="V236" s="35">
        <v>880</v>
      </c>
      <c r="W236" s="35">
        <v>733</v>
      </c>
      <c r="X236" s="35">
        <v>481</v>
      </c>
      <c r="Y236" s="35">
        <v>677</v>
      </c>
      <c r="Z236" s="35">
        <v>58</v>
      </c>
      <c r="AA236" s="35">
        <v>44</v>
      </c>
      <c r="AB236" s="35">
        <v>65</v>
      </c>
      <c r="AC236" s="35">
        <v>197</v>
      </c>
      <c r="AD236" s="35">
        <v>172</v>
      </c>
      <c r="AE236" s="35">
        <v>160</v>
      </c>
      <c r="AF236" s="35">
        <v>236</v>
      </c>
      <c r="AG236" s="35">
        <v>93</v>
      </c>
      <c r="AH236" s="35">
        <v>98</v>
      </c>
      <c r="AI236" s="35">
        <v>71</v>
      </c>
      <c r="AJ236" s="35">
        <v>53</v>
      </c>
      <c r="AK236" s="35">
        <v>93</v>
      </c>
      <c r="AL236" s="35" t="s">
        <v>419</v>
      </c>
      <c r="AM236" s="35">
        <v>72</v>
      </c>
      <c r="AN236" s="35">
        <v>167</v>
      </c>
      <c r="AO236" s="35">
        <v>398</v>
      </c>
      <c r="AP236" s="35">
        <v>493</v>
      </c>
      <c r="AQ236" s="35">
        <v>633</v>
      </c>
      <c r="AR236" s="35">
        <v>999</v>
      </c>
      <c r="AS236" s="35">
        <v>636</v>
      </c>
      <c r="AT236" s="35">
        <v>630</v>
      </c>
      <c r="AU236" s="35">
        <v>534</v>
      </c>
      <c r="AV236" s="35">
        <v>351</v>
      </c>
      <c r="AW236" s="35">
        <v>487</v>
      </c>
    </row>
    <row r="237" spans="1:49" x14ac:dyDescent="0.35">
      <c r="A237" s="34">
        <v>1571</v>
      </c>
      <c r="B237" s="35">
        <v>302</v>
      </c>
      <c r="C237" s="35">
        <v>328</v>
      </c>
      <c r="D237" s="35">
        <v>505</v>
      </c>
      <c r="E237" s="35">
        <v>927</v>
      </c>
      <c r="F237" s="35">
        <v>895</v>
      </c>
      <c r="G237" s="35">
        <v>1114</v>
      </c>
      <c r="H237" s="35">
        <v>1464</v>
      </c>
      <c r="I237" s="35">
        <v>690</v>
      </c>
      <c r="J237" s="35">
        <v>564</v>
      </c>
      <c r="K237" s="35">
        <v>506</v>
      </c>
      <c r="L237" s="35">
        <v>316</v>
      </c>
      <c r="M237" s="35">
        <v>332</v>
      </c>
      <c r="N237" s="35">
        <v>251</v>
      </c>
      <c r="O237" s="35">
        <v>302</v>
      </c>
      <c r="P237" s="35">
        <v>459</v>
      </c>
      <c r="Q237" s="35">
        <v>826</v>
      </c>
      <c r="R237" s="35">
        <v>803</v>
      </c>
      <c r="S237" s="35">
        <v>1024</v>
      </c>
      <c r="T237" s="35">
        <v>1339</v>
      </c>
      <c r="U237" s="35">
        <v>650</v>
      </c>
      <c r="V237" s="35">
        <v>511</v>
      </c>
      <c r="W237" s="35">
        <v>461</v>
      </c>
      <c r="X237" s="35">
        <v>285</v>
      </c>
      <c r="Y237" s="35">
        <v>297</v>
      </c>
      <c r="Z237" s="35">
        <v>51</v>
      </c>
      <c r="AA237" s="35" t="s">
        <v>419</v>
      </c>
      <c r="AB237" s="35">
        <v>46</v>
      </c>
      <c r="AC237" s="35">
        <v>101</v>
      </c>
      <c r="AD237" s="35">
        <v>92</v>
      </c>
      <c r="AE237" s="35">
        <v>90</v>
      </c>
      <c r="AF237" s="35">
        <v>125</v>
      </c>
      <c r="AG237" s="35">
        <v>40</v>
      </c>
      <c r="AH237" s="35">
        <v>53</v>
      </c>
      <c r="AI237" s="35">
        <v>45</v>
      </c>
      <c r="AJ237" s="35">
        <v>31</v>
      </c>
      <c r="AK237" s="35">
        <v>35</v>
      </c>
      <c r="AL237" s="35" t="s">
        <v>419</v>
      </c>
      <c r="AM237" s="35">
        <v>64</v>
      </c>
      <c r="AN237" s="35">
        <v>180</v>
      </c>
      <c r="AO237" s="35">
        <v>344</v>
      </c>
      <c r="AP237" s="35">
        <v>329</v>
      </c>
      <c r="AQ237" s="35">
        <v>472</v>
      </c>
      <c r="AR237" s="35">
        <v>761</v>
      </c>
      <c r="AS237" s="35">
        <v>422</v>
      </c>
      <c r="AT237" s="35">
        <v>369</v>
      </c>
      <c r="AU237" s="35">
        <v>324</v>
      </c>
      <c r="AV237" s="35">
        <v>225</v>
      </c>
      <c r="AW237" s="35">
        <v>220</v>
      </c>
    </row>
    <row r="238" spans="1:49" x14ac:dyDescent="0.35">
      <c r="A238" s="34">
        <v>1580</v>
      </c>
      <c r="B238" s="35" t="s">
        <v>419</v>
      </c>
      <c r="C238" s="35" t="s">
        <v>419</v>
      </c>
      <c r="D238" s="35" t="s">
        <v>419</v>
      </c>
      <c r="E238" s="35" t="s">
        <v>419</v>
      </c>
      <c r="F238" s="35" t="s">
        <v>419</v>
      </c>
      <c r="G238" s="35" t="s">
        <v>419</v>
      </c>
      <c r="H238" s="35" t="s">
        <v>419</v>
      </c>
      <c r="I238" s="35" t="s">
        <v>419</v>
      </c>
      <c r="J238" s="35" t="s">
        <v>419</v>
      </c>
      <c r="K238" s="35" t="s">
        <v>419</v>
      </c>
      <c r="L238" s="35" t="s">
        <v>419</v>
      </c>
      <c r="M238" s="35" t="s">
        <v>419</v>
      </c>
      <c r="N238" s="35" t="s">
        <v>419</v>
      </c>
      <c r="O238" s="35" t="s">
        <v>419</v>
      </c>
      <c r="P238" s="35" t="s">
        <v>419</v>
      </c>
      <c r="Q238" s="35" t="s">
        <v>419</v>
      </c>
      <c r="R238" s="35" t="s">
        <v>419</v>
      </c>
      <c r="S238" s="35" t="s">
        <v>419</v>
      </c>
      <c r="T238" s="35" t="s">
        <v>419</v>
      </c>
      <c r="U238" s="35" t="s">
        <v>419</v>
      </c>
      <c r="V238" s="35" t="s">
        <v>419</v>
      </c>
      <c r="W238" s="35" t="s">
        <v>419</v>
      </c>
      <c r="X238" s="35" t="s">
        <v>419</v>
      </c>
      <c r="Y238" s="35" t="s">
        <v>419</v>
      </c>
      <c r="Z238" s="35" t="s">
        <v>419</v>
      </c>
      <c r="AA238" s="35" t="s">
        <v>419</v>
      </c>
      <c r="AB238" s="35" t="s">
        <v>419</v>
      </c>
      <c r="AC238" s="35" t="s">
        <v>419</v>
      </c>
      <c r="AD238" s="35" t="s">
        <v>419</v>
      </c>
      <c r="AE238" s="35" t="s">
        <v>419</v>
      </c>
      <c r="AF238" s="35" t="s">
        <v>419</v>
      </c>
      <c r="AG238" s="35" t="s">
        <v>419</v>
      </c>
      <c r="AH238" s="35" t="s">
        <v>419</v>
      </c>
      <c r="AI238" s="35" t="s">
        <v>419</v>
      </c>
      <c r="AJ238" s="35" t="s">
        <v>419</v>
      </c>
      <c r="AK238" s="35" t="s">
        <v>419</v>
      </c>
      <c r="AL238" s="35" t="s">
        <v>419</v>
      </c>
      <c r="AM238" s="35" t="s">
        <v>419</v>
      </c>
      <c r="AN238" s="35" t="s">
        <v>419</v>
      </c>
      <c r="AO238" s="35" t="s">
        <v>419</v>
      </c>
      <c r="AP238" s="35" t="s">
        <v>419</v>
      </c>
      <c r="AQ238" s="35" t="s">
        <v>419</v>
      </c>
      <c r="AR238" s="35" t="s">
        <v>419</v>
      </c>
      <c r="AS238" s="35" t="s">
        <v>419</v>
      </c>
      <c r="AT238" s="35" t="s">
        <v>419</v>
      </c>
      <c r="AU238" s="35" t="s">
        <v>419</v>
      </c>
      <c r="AV238" s="35" t="s">
        <v>419</v>
      </c>
      <c r="AW238" s="35" t="s">
        <v>419</v>
      </c>
    </row>
    <row r="239" spans="1:49" x14ac:dyDescent="0.35">
      <c r="A239" s="34">
        <v>1581</v>
      </c>
      <c r="B239" s="35">
        <v>1555</v>
      </c>
      <c r="C239" s="35">
        <v>1412</v>
      </c>
      <c r="D239" s="35">
        <v>1247</v>
      </c>
      <c r="E239" s="35">
        <v>2370</v>
      </c>
      <c r="F239" s="35">
        <v>3133</v>
      </c>
      <c r="G239" s="35">
        <v>3096</v>
      </c>
      <c r="H239" s="35">
        <v>2940</v>
      </c>
      <c r="I239" s="35">
        <v>1249</v>
      </c>
      <c r="J239" s="35">
        <v>1097</v>
      </c>
      <c r="K239" s="35">
        <v>809</v>
      </c>
      <c r="L239" s="35">
        <v>625</v>
      </c>
      <c r="M239" s="35">
        <v>1030</v>
      </c>
      <c r="N239" s="35">
        <v>1407</v>
      </c>
      <c r="O239" s="35">
        <v>1283</v>
      </c>
      <c r="P239" s="35">
        <v>1111</v>
      </c>
      <c r="Q239" s="35">
        <v>1942</v>
      </c>
      <c r="R239" s="35">
        <v>2690</v>
      </c>
      <c r="S239" s="35">
        <v>2762</v>
      </c>
      <c r="T239" s="35">
        <v>2635</v>
      </c>
      <c r="U239" s="35">
        <v>1139</v>
      </c>
      <c r="V239" s="35">
        <v>932</v>
      </c>
      <c r="W239" s="35">
        <v>688</v>
      </c>
      <c r="X239" s="35">
        <v>535</v>
      </c>
      <c r="Y239" s="35">
        <v>886</v>
      </c>
      <c r="Z239" s="35">
        <v>148</v>
      </c>
      <c r="AA239" s="35">
        <v>129</v>
      </c>
      <c r="AB239" s="35">
        <v>136</v>
      </c>
      <c r="AC239" s="35">
        <v>428</v>
      </c>
      <c r="AD239" s="35">
        <v>443</v>
      </c>
      <c r="AE239" s="35">
        <v>334</v>
      </c>
      <c r="AF239" s="35">
        <v>305</v>
      </c>
      <c r="AG239" s="35">
        <v>110</v>
      </c>
      <c r="AH239" s="35">
        <v>165</v>
      </c>
      <c r="AI239" s="35">
        <v>121</v>
      </c>
      <c r="AJ239" s="35">
        <v>90</v>
      </c>
      <c r="AK239" s="35">
        <v>144</v>
      </c>
      <c r="AL239" s="35" t="s">
        <v>419</v>
      </c>
      <c r="AM239" s="35">
        <v>544</v>
      </c>
      <c r="AN239" s="35">
        <v>713</v>
      </c>
      <c r="AO239" s="35">
        <v>1014</v>
      </c>
      <c r="AP239" s="35">
        <v>1441</v>
      </c>
      <c r="AQ239" s="35">
        <v>1895</v>
      </c>
      <c r="AR239" s="35">
        <v>1873</v>
      </c>
      <c r="AS239" s="35">
        <v>842</v>
      </c>
      <c r="AT239" s="35">
        <v>731</v>
      </c>
      <c r="AU239" s="35">
        <v>535</v>
      </c>
      <c r="AV239" s="35">
        <v>426</v>
      </c>
      <c r="AW239" s="35">
        <v>669</v>
      </c>
    </row>
    <row r="240" spans="1:49" x14ac:dyDescent="0.35">
      <c r="A240" s="34">
        <v>1582</v>
      </c>
      <c r="B240" s="35" t="s">
        <v>419</v>
      </c>
      <c r="C240" s="35" t="s">
        <v>419</v>
      </c>
      <c r="D240" s="35" t="s">
        <v>419</v>
      </c>
      <c r="E240" s="35" t="s">
        <v>419</v>
      </c>
      <c r="F240" s="35" t="s">
        <v>419</v>
      </c>
      <c r="G240" s="35" t="s">
        <v>419</v>
      </c>
      <c r="H240" s="35" t="s">
        <v>419</v>
      </c>
      <c r="I240" s="35" t="s">
        <v>419</v>
      </c>
      <c r="J240" s="35" t="s">
        <v>419</v>
      </c>
      <c r="K240" s="35" t="s">
        <v>419</v>
      </c>
      <c r="L240" s="35" t="s">
        <v>419</v>
      </c>
      <c r="M240" s="35" t="s">
        <v>419</v>
      </c>
      <c r="N240" s="35" t="s">
        <v>419</v>
      </c>
      <c r="O240" s="35" t="s">
        <v>419</v>
      </c>
      <c r="P240" s="35" t="s">
        <v>419</v>
      </c>
      <c r="Q240" s="35" t="s">
        <v>419</v>
      </c>
      <c r="R240" s="35" t="s">
        <v>419</v>
      </c>
      <c r="S240" s="35" t="s">
        <v>419</v>
      </c>
      <c r="T240" s="35" t="s">
        <v>419</v>
      </c>
      <c r="U240" s="35" t="s">
        <v>419</v>
      </c>
      <c r="V240" s="35" t="s">
        <v>419</v>
      </c>
      <c r="W240" s="35" t="s">
        <v>419</v>
      </c>
      <c r="X240" s="35" t="s">
        <v>419</v>
      </c>
      <c r="Y240" s="35" t="s">
        <v>419</v>
      </c>
      <c r="Z240" s="35" t="s">
        <v>419</v>
      </c>
      <c r="AA240" s="35" t="s">
        <v>419</v>
      </c>
      <c r="AB240" s="35" t="s">
        <v>419</v>
      </c>
      <c r="AC240" s="35" t="s">
        <v>419</v>
      </c>
      <c r="AD240" s="35" t="s">
        <v>419</v>
      </c>
      <c r="AE240" s="35" t="s">
        <v>419</v>
      </c>
      <c r="AF240" s="35" t="s">
        <v>419</v>
      </c>
      <c r="AG240" s="35" t="s">
        <v>419</v>
      </c>
      <c r="AH240" s="35" t="s">
        <v>419</v>
      </c>
      <c r="AI240" s="35" t="s">
        <v>419</v>
      </c>
      <c r="AJ240" s="35" t="s">
        <v>419</v>
      </c>
      <c r="AK240" s="35" t="s">
        <v>419</v>
      </c>
      <c r="AL240" s="35" t="s">
        <v>419</v>
      </c>
      <c r="AM240" s="35" t="s">
        <v>419</v>
      </c>
      <c r="AN240" s="35" t="s">
        <v>419</v>
      </c>
      <c r="AO240" s="35" t="s">
        <v>419</v>
      </c>
      <c r="AP240" s="35" t="s">
        <v>419</v>
      </c>
      <c r="AQ240" s="35" t="s">
        <v>419</v>
      </c>
      <c r="AR240" s="35" t="s">
        <v>419</v>
      </c>
      <c r="AS240" s="35" t="s">
        <v>419</v>
      </c>
      <c r="AT240" s="35" t="s">
        <v>419</v>
      </c>
      <c r="AU240" s="35" t="s">
        <v>419</v>
      </c>
      <c r="AV240" s="35" t="s">
        <v>419</v>
      </c>
      <c r="AW240" s="35" t="s">
        <v>419</v>
      </c>
    </row>
    <row r="241" spans="1:49" x14ac:dyDescent="0.35">
      <c r="A241" s="34">
        <v>1583</v>
      </c>
      <c r="B241" s="35">
        <v>229</v>
      </c>
      <c r="C241" s="35">
        <v>220</v>
      </c>
      <c r="D241" s="35">
        <v>290</v>
      </c>
      <c r="E241" s="35">
        <v>723</v>
      </c>
      <c r="F241" s="35">
        <v>932</v>
      </c>
      <c r="G241" s="35">
        <v>768</v>
      </c>
      <c r="H241" s="35">
        <v>982</v>
      </c>
      <c r="I241" s="35">
        <v>574</v>
      </c>
      <c r="J241" s="35">
        <v>467</v>
      </c>
      <c r="K241" s="35">
        <v>451</v>
      </c>
      <c r="L241" s="35">
        <v>332</v>
      </c>
      <c r="M241" s="35">
        <v>427</v>
      </c>
      <c r="N241" s="35">
        <v>210</v>
      </c>
      <c r="O241" s="35">
        <v>200</v>
      </c>
      <c r="P241" s="35">
        <v>265</v>
      </c>
      <c r="Q241" s="35">
        <v>633</v>
      </c>
      <c r="R241" s="35">
        <v>832</v>
      </c>
      <c r="S241" s="35">
        <v>689</v>
      </c>
      <c r="T241" s="35">
        <v>895</v>
      </c>
      <c r="U241" s="35">
        <v>535</v>
      </c>
      <c r="V241" s="35">
        <v>437</v>
      </c>
      <c r="W241" s="35">
        <v>394</v>
      </c>
      <c r="X241" s="35">
        <v>298</v>
      </c>
      <c r="Y241" s="35">
        <v>386</v>
      </c>
      <c r="Z241" s="35" t="s">
        <v>419</v>
      </c>
      <c r="AA241" s="35" t="s">
        <v>419</v>
      </c>
      <c r="AB241" s="35" t="s">
        <v>419</v>
      </c>
      <c r="AC241" s="35">
        <v>90</v>
      </c>
      <c r="AD241" s="35">
        <v>100</v>
      </c>
      <c r="AE241" s="35">
        <v>79</v>
      </c>
      <c r="AF241" s="35">
        <v>87</v>
      </c>
      <c r="AG241" s="35">
        <v>39</v>
      </c>
      <c r="AH241" s="35">
        <v>30</v>
      </c>
      <c r="AI241" s="35">
        <v>57</v>
      </c>
      <c r="AJ241" s="35">
        <v>34</v>
      </c>
      <c r="AK241" s="35">
        <v>41</v>
      </c>
      <c r="AL241" s="35" t="s">
        <v>419</v>
      </c>
      <c r="AM241" s="35">
        <v>65</v>
      </c>
      <c r="AN241" s="35">
        <v>126</v>
      </c>
      <c r="AO241" s="35">
        <v>280</v>
      </c>
      <c r="AP241" s="35">
        <v>393</v>
      </c>
      <c r="AQ241" s="35">
        <v>390</v>
      </c>
      <c r="AR241" s="35">
        <v>559</v>
      </c>
      <c r="AS241" s="35">
        <v>403</v>
      </c>
      <c r="AT241" s="35">
        <v>364</v>
      </c>
      <c r="AU241" s="35">
        <v>329</v>
      </c>
      <c r="AV241" s="35">
        <v>233</v>
      </c>
      <c r="AW241" s="35">
        <v>332</v>
      </c>
    </row>
    <row r="242" spans="1:49" x14ac:dyDescent="0.35">
      <c r="A242" s="34">
        <v>1585</v>
      </c>
      <c r="B242" s="35">
        <v>98</v>
      </c>
      <c r="C242" s="35">
        <v>116</v>
      </c>
      <c r="D242" s="35">
        <v>157</v>
      </c>
      <c r="E242" s="35">
        <v>291</v>
      </c>
      <c r="F242" s="35">
        <v>339</v>
      </c>
      <c r="G242" s="35">
        <v>339</v>
      </c>
      <c r="H242" s="35">
        <v>522</v>
      </c>
      <c r="I242" s="35">
        <v>359</v>
      </c>
      <c r="J242" s="35">
        <v>300</v>
      </c>
      <c r="K242" s="35">
        <v>277</v>
      </c>
      <c r="L242" s="35">
        <v>175</v>
      </c>
      <c r="M242" s="35">
        <v>305</v>
      </c>
      <c r="N242" s="35">
        <v>87</v>
      </c>
      <c r="O242" s="35">
        <v>110</v>
      </c>
      <c r="P242" s="35">
        <v>150</v>
      </c>
      <c r="Q242" s="35">
        <v>255</v>
      </c>
      <c r="R242" s="35">
        <v>301</v>
      </c>
      <c r="S242" s="35">
        <v>301</v>
      </c>
      <c r="T242" s="35">
        <v>480</v>
      </c>
      <c r="U242" s="35">
        <v>326</v>
      </c>
      <c r="V242" s="35">
        <v>283</v>
      </c>
      <c r="W242" s="35">
        <v>253</v>
      </c>
      <c r="X242" s="35">
        <v>159</v>
      </c>
      <c r="Y242" s="35">
        <v>283</v>
      </c>
      <c r="Z242" s="35" t="s">
        <v>419</v>
      </c>
      <c r="AA242" s="35" t="s">
        <v>419</v>
      </c>
      <c r="AB242" s="35" t="s">
        <v>419</v>
      </c>
      <c r="AC242" s="35">
        <v>36</v>
      </c>
      <c r="AD242" s="35">
        <v>38</v>
      </c>
      <c r="AE242" s="35">
        <v>38</v>
      </c>
      <c r="AF242" s="35">
        <v>42</v>
      </c>
      <c r="AG242" s="35">
        <v>33</v>
      </c>
      <c r="AH242" s="35" t="s">
        <v>419</v>
      </c>
      <c r="AI242" s="35" t="s">
        <v>419</v>
      </c>
      <c r="AJ242" s="35" t="s">
        <v>419</v>
      </c>
      <c r="AK242" s="35" t="s">
        <v>419</v>
      </c>
      <c r="AL242" s="35" t="s">
        <v>419</v>
      </c>
      <c r="AM242" s="35" t="s">
        <v>419</v>
      </c>
      <c r="AN242" s="35">
        <v>58</v>
      </c>
      <c r="AO242" s="35">
        <v>106</v>
      </c>
      <c r="AP242" s="35">
        <v>139</v>
      </c>
      <c r="AQ242" s="35">
        <v>157</v>
      </c>
      <c r="AR242" s="35">
        <v>283</v>
      </c>
      <c r="AS242" s="35">
        <v>232</v>
      </c>
      <c r="AT242" s="35">
        <v>224</v>
      </c>
      <c r="AU242" s="35">
        <v>192</v>
      </c>
      <c r="AV242" s="35">
        <v>130</v>
      </c>
      <c r="AW242" s="35">
        <v>230</v>
      </c>
    </row>
    <row r="243" spans="1:49" x14ac:dyDescent="0.35">
      <c r="A243" s="34">
        <v>1586</v>
      </c>
      <c r="B243" s="35" t="s">
        <v>419</v>
      </c>
      <c r="C243" s="35" t="s">
        <v>419</v>
      </c>
      <c r="D243" s="35" t="s">
        <v>419</v>
      </c>
      <c r="E243" s="35" t="s">
        <v>419</v>
      </c>
      <c r="F243" s="35" t="s">
        <v>419</v>
      </c>
      <c r="G243" s="35" t="s">
        <v>419</v>
      </c>
      <c r="H243" s="35" t="s">
        <v>419</v>
      </c>
      <c r="I243" s="35" t="s">
        <v>419</v>
      </c>
      <c r="J243" s="35" t="s">
        <v>419</v>
      </c>
      <c r="K243" s="35" t="s">
        <v>419</v>
      </c>
      <c r="L243" s="35" t="s">
        <v>419</v>
      </c>
      <c r="M243" s="35" t="s">
        <v>419</v>
      </c>
      <c r="N243" s="35" t="s">
        <v>419</v>
      </c>
      <c r="O243" s="35" t="s">
        <v>419</v>
      </c>
      <c r="P243" s="35" t="s">
        <v>419</v>
      </c>
      <c r="Q243" s="35" t="s">
        <v>419</v>
      </c>
      <c r="R243" s="35" t="s">
        <v>419</v>
      </c>
      <c r="S243" s="35" t="s">
        <v>419</v>
      </c>
      <c r="T243" s="35" t="s">
        <v>419</v>
      </c>
      <c r="U243" s="35" t="s">
        <v>419</v>
      </c>
      <c r="V243" s="35" t="s">
        <v>419</v>
      </c>
      <c r="W243" s="35" t="s">
        <v>419</v>
      </c>
      <c r="X243" s="35" t="s">
        <v>419</v>
      </c>
      <c r="Y243" s="35" t="s">
        <v>419</v>
      </c>
      <c r="Z243" s="35" t="s">
        <v>419</v>
      </c>
      <c r="AA243" s="35" t="s">
        <v>419</v>
      </c>
      <c r="AB243" s="35" t="s">
        <v>419</v>
      </c>
      <c r="AC243" s="35" t="s">
        <v>419</v>
      </c>
      <c r="AD243" s="35" t="s">
        <v>419</v>
      </c>
      <c r="AE243" s="35" t="s">
        <v>419</v>
      </c>
      <c r="AF243" s="35" t="s">
        <v>419</v>
      </c>
      <c r="AG243" s="35" t="s">
        <v>419</v>
      </c>
      <c r="AH243" s="35" t="s">
        <v>419</v>
      </c>
      <c r="AI243" s="35" t="s">
        <v>419</v>
      </c>
      <c r="AJ243" s="35" t="s">
        <v>419</v>
      </c>
      <c r="AK243" s="35" t="s">
        <v>419</v>
      </c>
      <c r="AL243" s="35" t="s">
        <v>419</v>
      </c>
      <c r="AM243" s="35" t="s">
        <v>419</v>
      </c>
      <c r="AN243" s="35" t="s">
        <v>419</v>
      </c>
      <c r="AO243" s="35" t="s">
        <v>419</v>
      </c>
      <c r="AP243" s="35" t="s">
        <v>419</v>
      </c>
      <c r="AQ243" s="35" t="s">
        <v>419</v>
      </c>
      <c r="AR243" s="35" t="s">
        <v>419</v>
      </c>
      <c r="AS243" s="35" t="s">
        <v>419</v>
      </c>
      <c r="AT243" s="35" t="s">
        <v>419</v>
      </c>
      <c r="AU243" s="35" t="s">
        <v>419</v>
      </c>
      <c r="AV243" s="35" t="s">
        <v>419</v>
      </c>
      <c r="AW243" s="35" t="s">
        <v>419</v>
      </c>
    </row>
    <row r="244" spans="1:49" x14ac:dyDescent="0.35">
      <c r="A244" s="34">
        <v>1588</v>
      </c>
      <c r="B244" s="35">
        <v>321</v>
      </c>
      <c r="C244" s="35">
        <v>366</v>
      </c>
      <c r="D244" s="35">
        <v>437</v>
      </c>
      <c r="E244" s="35">
        <v>935</v>
      </c>
      <c r="F244" s="35">
        <v>950</v>
      </c>
      <c r="G244" s="35">
        <v>1048</v>
      </c>
      <c r="H244" s="35">
        <v>1366</v>
      </c>
      <c r="I244" s="35">
        <v>612</v>
      </c>
      <c r="J244" s="35">
        <v>493</v>
      </c>
      <c r="K244" s="35">
        <v>477</v>
      </c>
      <c r="L244" s="35">
        <v>291</v>
      </c>
      <c r="M244" s="35">
        <v>430</v>
      </c>
      <c r="N244" s="35">
        <v>273</v>
      </c>
      <c r="O244" s="35">
        <v>329</v>
      </c>
      <c r="P244" s="35">
        <v>392</v>
      </c>
      <c r="Q244" s="35">
        <v>824</v>
      </c>
      <c r="R244" s="35">
        <v>850</v>
      </c>
      <c r="S244" s="35">
        <v>961</v>
      </c>
      <c r="T244" s="35">
        <v>1253</v>
      </c>
      <c r="U244" s="35">
        <v>566</v>
      </c>
      <c r="V244" s="35">
        <v>443</v>
      </c>
      <c r="W244" s="35">
        <v>428</v>
      </c>
      <c r="X244" s="35">
        <v>272</v>
      </c>
      <c r="Y244" s="35">
        <v>388</v>
      </c>
      <c r="Z244" s="35">
        <v>48</v>
      </c>
      <c r="AA244" s="35">
        <v>37</v>
      </c>
      <c r="AB244" s="35">
        <v>45</v>
      </c>
      <c r="AC244" s="35">
        <v>111</v>
      </c>
      <c r="AD244" s="35">
        <v>100</v>
      </c>
      <c r="AE244" s="35">
        <v>87</v>
      </c>
      <c r="AF244" s="35">
        <v>113</v>
      </c>
      <c r="AG244" s="35">
        <v>46</v>
      </c>
      <c r="AH244" s="35">
        <v>50</v>
      </c>
      <c r="AI244" s="35">
        <v>49</v>
      </c>
      <c r="AJ244" s="35" t="s">
        <v>419</v>
      </c>
      <c r="AK244" s="35">
        <v>42</v>
      </c>
      <c r="AL244" s="35" t="s">
        <v>419</v>
      </c>
      <c r="AM244" s="35">
        <v>70</v>
      </c>
      <c r="AN244" s="35">
        <v>172</v>
      </c>
      <c r="AO244" s="35">
        <v>313</v>
      </c>
      <c r="AP244" s="35">
        <v>383</v>
      </c>
      <c r="AQ244" s="35">
        <v>483</v>
      </c>
      <c r="AR244" s="35">
        <v>726</v>
      </c>
      <c r="AS244" s="35">
        <v>371</v>
      </c>
      <c r="AT244" s="35">
        <v>329</v>
      </c>
      <c r="AU244" s="35">
        <v>338</v>
      </c>
      <c r="AV244" s="35">
        <v>222</v>
      </c>
      <c r="AW244" s="35">
        <v>297</v>
      </c>
    </row>
    <row r="245" spans="1:49" x14ac:dyDescent="0.35">
      <c r="A245" s="34">
        <v>1590</v>
      </c>
      <c r="B245" s="35">
        <v>328</v>
      </c>
      <c r="C245" s="35">
        <v>389</v>
      </c>
      <c r="D245" s="35">
        <v>417</v>
      </c>
      <c r="E245" s="35">
        <v>872</v>
      </c>
      <c r="F245" s="35">
        <v>809</v>
      </c>
      <c r="G245" s="35">
        <v>996</v>
      </c>
      <c r="H245" s="35">
        <v>1408</v>
      </c>
      <c r="I245" s="35">
        <v>666</v>
      </c>
      <c r="J245" s="35">
        <v>573</v>
      </c>
      <c r="K245" s="35">
        <v>472</v>
      </c>
      <c r="L245" s="35">
        <v>272</v>
      </c>
      <c r="M245" s="35">
        <v>231</v>
      </c>
      <c r="N245" s="35">
        <v>297</v>
      </c>
      <c r="O245" s="35">
        <v>349</v>
      </c>
      <c r="P245" s="35">
        <v>376</v>
      </c>
      <c r="Q245" s="35">
        <v>761</v>
      </c>
      <c r="R245" s="35">
        <v>730</v>
      </c>
      <c r="S245" s="35">
        <v>905</v>
      </c>
      <c r="T245" s="35">
        <v>1270</v>
      </c>
      <c r="U245" s="35">
        <v>613</v>
      </c>
      <c r="V245" s="35">
        <v>510</v>
      </c>
      <c r="W245" s="35">
        <v>417</v>
      </c>
      <c r="X245" s="35">
        <v>242</v>
      </c>
      <c r="Y245" s="35">
        <v>207</v>
      </c>
      <c r="Z245" s="35">
        <v>31</v>
      </c>
      <c r="AA245" s="35">
        <v>40</v>
      </c>
      <c r="AB245" s="35">
        <v>41</v>
      </c>
      <c r="AC245" s="35">
        <v>111</v>
      </c>
      <c r="AD245" s="35">
        <v>79</v>
      </c>
      <c r="AE245" s="35">
        <v>91</v>
      </c>
      <c r="AF245" s="35">
        <v>138</v>
      </c>
      <c r="AG245" s="35">
        <v>53</v>
      </c>
      <c r="AH245" s="35">
        <v>63</v>
      </c>
      <c r="AI245" s="35">
        <v>55</v>
      </c>
      <c r="AJ245" s="35">
        <v>30</v>
      </c>
      <c r="AK245" s="35" t="s">
        <v>419</v>
      </c>
      <c r="AL245" s="35" t="s">
        <v>419</v>
      </c>
      <c r="AM245" s="35">
        <v>115</v>
      </c>
      <c r="AN245" s="35">
        <v>192</v>
      </c>
      <c r="AO245" s="35">
        <v>359</v>
      </c>
      <c r="AP245" s="35">
        <v>363</v>
      </c>
      <c r="AQ245" s="35">
        <v>531</v>
      </c>
      <c r="AR245" s="35">
        <v>800</v>
      </c>
      <c r="AS245" s="35">
        <v>436</v>
      </c>
      <c r="AT245" s="35">
        <v>384</v>
      </c>
      <c r="AU245" s="35">
        <v>343</v>
      </c>
      <c r="AV245" s="35">
        <v>202</v>
      </c>
      <c r="AW245" s="35">
        <v>180</v>
      </c>
    </row>
    <row r="246" spans="1:49" x14ac:dyDescent="0.35">
      <c r="A246" s="34">
        <v>1601</v>
      </c>
      <c r="B246" s="35" t="s">
        <v>419</v>
      </c>
      <c r="C246" s="35" t="s">
        <v>419</v>
      </c>
      <c r="D246" s="35" t="s">
        <v>419</v>
      </c>
      <c r="E246" s="35">
        <v>44</v>
      </c>
      <c r="F246" s="35">
        <v>43</v>
      </c>
      <c r="G246" s="35">
        <v>37</v>
      </c>
      <c r="H246" s="35">
        <v>46</v>
      </c>
      <c r="I246" s="35" t="s">
        <v>419</v>
      </c>
      <c r="J246" s="35" t="s">
        <v>419</v>
      </c>
      <c r="K246" s="35" t="s">
        <v>419</v>
      </c>
      <c r="L246" s="35" t="s">
        <v>419</v>
      </c>
      <c r="M246" s="35" t="s">
        <v>419</v>
      </c>
      <c r="N246" s="35" t="s">
        <v>419</v>
      </c>
      <c r="O246" s="35" t="s">
        <v>419</v>
      </c>
      <c r="P246" s="35" t="s">
        <v>419</v>
      </c>
      <c r="Q246" s="35" t="s">
        <v>419</v>
      </c>
      <c r="R246" s="35">
        <v>33</v>
      </c>
      <c r="S246" s="35">
        <v>32</v>
      </c>
      <c r="T246" s="35">
        <v>37</v>
      </c>
      <c r="U246" s="35" t="s">
        <v>419</v>
      </c>
      <c r="V246" s="35" t="s">
        <v>419</v>
      </c>
      <c r="W246" s="35" t="s">
        <v>419</v>
      </c>
      <c r="X246" s="35" t="s">
        <v>419</v>
      </c>
      <c r="Y246" s="35" t="s">
        <v>419</v>
      </c>
      <c r="Z246" s="35" t="s">
        <v>419</v>
      </c>
      <c r="AA246" s="35" t="s">
        <v>419</v>
      </c>
      <c r="AB246" s="35" t="s">
        <v>419</v>
      </c>
      <c r="AC246" s="35" t="s">
        <v>419</v>
      </c>
      <c r="AD246" s="35" t="s">
        <v>419</v>
      </c>
      <c r="AE246" s="35" t="s">
        <v>419</v>
      </c>
      <c r="AF246" s="35" t="s">
        <v>419</v>
      </c>
      <c r="AG246" s="35" t="s">
        <v>419</v>
      </c>
      <c r="AH246" s="35" t="s">
        <v>419</v>
      </c>
      <c r="AI246" s="35" t="s">
        <v>419</v>
      </c>
      <c r="AJ246" s="35" t="s">
        <v>419</v>
      </c>
      <c r="AK246" s="35" t="s">
        <v>419</v>
      </c>
      <c r="AL246" s="35" t="s">
        <v>419</v>
      </c>
      <c r="AM246" s="35" t="s">
        <v>419</v>
      </c>
      <c r="AN246" s="35" t="s">
        <v>419</v>
      </c>
      <c r="AO246" s="35" t="s">
        <v>419</v>
      </c>
      <c r="AP246" s="35" t="s">
        <v>419</v>
      </c>
      <c r="AQ246" s="35" t="s">
        <v>419</v>
      </c>
      <c r="AR246" s="35" t="s">
        <v>419</v>
      </c>
      <c r="AS246" s="35" t="s">
        <v>419</v>
      </c>
      <c r="AT246" s="35" t="s">
        <v>419</v>
      </c>
      <c r="AU246" s="35" t="s">
        <v>419</v>
      </c>
      <c r="AV246" s="35" t="s">
        <v>419</v>
      </c>
      <c r="AW246" s="35" t="s">
        <v>419</v>
      </c>
    </row>
    <row r="247" spans="1:49" x14ac:dyDescent="0.35">
      <c r="A247" s="34">
        <v>1602</v>
      </c>
      <c r="B247" s="35">
        <v>839</v>
      </c>
      <c r="C247" s="35">
        <v>851</v>
      </c>
      <c r="D247" s="35">
        <v>1023</v>
      </c>
      <c r="E247" s="35">
        <v>2660</v>
      </c>
      <c r="F247" s="35">
        <v>2826</v>
      </c>
      <c r="G247" s="35">
        <v>2463</v>
      </c>
      <c r="H247" s="35">
        <v>3020</v>
      </c>
      <c r="I247" s="35">
        <v>1639</v>
      </c>
      <c r="J247" s="35">
        <v>1475</v>
      </c>
      <c r="K247" s="35">
        <v>1105</v>
      </c>
      <c r="L247" s="35">
        <v>701</v>
      </c>
      <c r="M247" s="35">
        <v>1014</v>
      </c>
      <c r="N247" s="35">
        <v>633</v>
      </c>
      <c r="O247" s="35">
        <v>713</v>
      </c>
      <c r="P247" s="35">
        <v>897</v>
      </c>
      <c r="Q247" s="35">
        <v>2283</v>
      </c>
      <c r="R247" s="35">
        <v>2518</v>
      </c>
      <c r="S247" s="35">
        <v>2180</v>
      </c>
      <c r="T247" s="35">
        <v>2734</v>
      </c>
      <c r="U247" s="35">
        <v>1508</v>
      </c>
      <c r="V247" s="35">
        <v>1327</v>
      </c>
      <c r="W247" s="35">
        <v>1007</v>
      </c>
      <c r="X247" s="35">
        <v>627</v>
      </c>
      <c r="Y247" s="35">
        <v>898</v>
      </c>
      <c r="Z247" s="35">
        <v>206</v>
      </c>
      <c r="AA247" s="35">
        <v>138</v>
      </c>
      <c r="AB247" s="35">
        <v>126</v>
      </c>
      <c r="AC247" s="35">
        <v>377</v>
      </c>
      <c r="AD247" s="35">
        <v>308</v>
      </c>
      <c r="AE247" s="35">
        <v>283</v>
      </c>
      <c r="AF247" s="35">
        <v>286</v>
      </c>
      <c r="AG247" s="35">
        <v>131</v>
      </c>
      <c r="AH247" s="35">
        <v>148</v>
      </c>
      <c r="AI247" s="35">
        <v>98</v>
      </c>
      <c r="AJ247" s="35">
        <v>74</v>
      </c>
      <c r="AK247" s="35">
        <v>116</v>
      </c>
      <c r="AL247" s="35" t="s">
        <v>419</v>
      </c>
      <c r="AM247" s="35">
        <v>181</v>
      </c>
      <c r="AN247" s="35">
        <v>411</v>
      </c>
      <c r="AO247" s="35">
        <v>966</v>
      </c>
      <c r="AP247" s="35">
        <v>1280</v>
      </c>
      <c r="AQ247" s="35">
        <v>1219</v>
      </c>
      <c r="AR247" s="35">
        <v>1693</v>
      </c>
      <c r="AS247" s="35">
        <v>1031</v>
      </c>
      <c r="AT247" s="35">
        <v>1005</v>
      </c>
      <c r="AU247" s="35">
        <v>828</v>
      </c>
      <c r="AV247" s="35">
        <v>521</v>
      </c>
      <c r="AW247" s="35">
        <v>698</v>
      </c>
    </row>
    <row r="248" spans="1:49" x14ac:dyDescent="0.35">
      <c r="A248" s="34">
        <v>1603</v>
      </c>
      <c r="B248" s="35">
        <v>734</v>
      </c>
      <c r="C248" s="35">
        <v>822</v>
      </c>
      <c r="D248" s="35">
        <v>929</v>
      </c>
      <c r="E248" s="35">
        <v>2760</v>
      </c>
      <c r="F248" s="35">
        <v>2641</v>
      </c>
      <c r="G248" s="35">
        <v>2469</v>
      </c>
      <c r="H248" s="35">
        <v>2603</v>
      </c>
      <c r="I248" s="35">
        <v>1251</v>
      </c>
      <c r="J248" s="35">
        <v>1007</v>
      </c>
      <c r="K248" s="35">
        <v>809</v>
      </c>
      <c r="L248" s="35">
        <v>458</v>
      </c>
      <c r="M248" s="35">
        <v>505</v>
      </c>
      <c r="N248" s="35">
        <v>487</v>
      </c>
      <c r="O248" s="35">
        <v>682</v>
      </c>
      <c r="P248" s="35">
        <v>795</v>
      </c>
      <c r="Q248" s="35">
        <v>2255</v>
      </c>
      <c r="R248" s="35">
        <v>2220</v>
      </c>
      <c r="S248" s="35">
        <v>2099</v>
      </c>
      <c r="T248" s="35">
        <v>2237</v>
      </c>
      <c r="U248" s="35">
        <v>1085</v>
      </c>
      <c r="V248" s="35">
        <v>893</v>
      </c>
      <c r="W248" s="35">
        <v>695</v>
      </c>
      <c r="X248" s="35">
        <v>407</v>
      </c>
      <c r="Y248" s="35">
        <v>440</v>
      </c>
      <c r="Z248" s="35">
        <v>247</v>
      </c>
      <c r="AA248" s="35">
        <v>140</v>
      </c>
      <c r="AB248" s="35">
        <v>134</v>
      </c>
      <c r="AC248" s="35">
        <v>505</v>
      </c>
      <c r="AD248" s="35">
        <v>421</v>
      </c>
      <c r="AE248" s="35">
        <v>370</v>
      </c>
      <c r="AF248" s="35">
        <v>366</v>
      </c>
      <c r="AG248" s="35">
        <v>166</v>
      </c>
      <c r="AH248" s="35">
        <v>114</v>
      </c>
      <c r="AI248" s="35">
        <v>114</v>
      </c>
      <c r="AJ248" s="35">
        <v>51</v>
      </c>
      <c r="AK248" s="35">
        <v>65</v>
      </c>
      <c r="AL248" s="35" t="s">
        <v>419</v>
      </c>
      <c r="AM248" s="35">
        <v>125</v>
      </c>
      <c r="AN248" s="35">
        <v>269</v>
      </c>
      <c r="AO248" s="35">
        <v>801</v>
      </c>
      <c r="AP248" s="35">
        <v>877</v>
      </c>
      <c r="AQ248" s="35">
        <v>950</v>
      </c>
      <c r="AR248" s="35">
        <v>1269</v>
      </c>
      <c r="AS248" s="35">
        <v>716</v>
      </c>
      <c r="AT248" s="35">
        <v>628</v>
      </c>
      <c r="AU248" s="35">
        <v>474</v>
      </c>
      <c r="AV248" s="35">
        <v>298</v>
      </c>
      <c r="AW248" s="35">
        <v>316</v>
      </c>
    </row>
    <row r="249" spans="1:49" x14ac:dyDescent="0.35">
      <c r="A249" s="34">
        <v>1604</v>
      </c>
      <c r="B249" s="35">
        <v>1368</v>
      </c>
      <c r="C249" s="35">
        <v>1369</v>
      </c>
      <c r="D249" s="35">
        <v>1478</v>
      </c>
      <c r="E249" s="35">
        <v>4990</v>
      </c>
      <c r="F249" s="35">
        <v>5616</v>
      </c>
      <c r="G249" s="35">
        <v>4243</v>
      </c>
      <c r="H249" s="35">
        <v>4584</v>
      </c>
      <c r="I249" s="35">
        <v>2318</v>
      </c>
      <c r="J249" s="35">
        <v>1737</v>
      </c>
      <c r="K249" s="35">
        <v>1344</v>
      </c>
      <c r="L249" s="35">
        <v>820</v>
      </c>
      <c r="M249" s="35">
        <v>1084</v>
      </c>
      <c r="N249" s="35">
        <v>929</v>
      </c>
      <c r="O249" s="35">
        <v>1109</v>
      </c>
      <c r="P249" s="35">
        <v>1236</v>
      </c>
      <c r="Q249" s="35">
        <v>4147</v>
      </c>
      <c r="R249" s="35">
        <v>4761</v>
      </c>
      <c r="S249" s="35">
        <v>3670</v>
      </c>
      <c r="T249" s="35">
        <v>3994</v>
      </c>
      <c r="U249" s="35">
        <v>2069</v>
      </c>
      <c r="V249" s="35">
        <v>1574</v>
      </c>
      <c r="W249" s="35">
        <v>1219</v>
      </c>
      <c r="X249" s="35">
        <v>738</v>
      </c>
      <c r="Y249" s="35">
        <v>974</v>
      </c>
      <c r="Z249" s="35">
        <v>439</v>
      </c>
      <c r="AA249" s="35">
        <v>260</v>
      </c>
      <c r="AB249" s="35">
        <v>242</v>
      </c>
      <c r="AC249" s="35">
        <v>843</v>
      </c>
      <c r="AD249" s="35">
        <v>855</v>
      </c>
      <c r="AE249" s="35">
        <v>573</v>
      </c>
      <c r="AF249" s="35">
        <v>590</v>
      </c>
      <c r="AG249" s="35">
        <v>249</v>
      </c>
      <c r="AH249" s="35">
        <v>163</v>
      </c>
      <c r="AI249" s="35">
        <v>125</v>
      </c>
      <c r="AJ249" s="35">
        <v>82</v>
      </c>
      <c r="AK249" s="35">
        <v>110</v>
      </c>
      <c r="AL249" s="35" t="s">
        <v>419</v>
      </c>
      <c r="AM249" s="35">
        <v>166</v>
      </c>
      <c r="AN249" s="35">
        <v>432</v>
      </c>
      <c r="AO249" s="35">
        <v>1514</v>
      </c>
      <c r="AP249" s="35">
        <v>1932</v>
      </c>
      <c r="AQ249" s="35">
        <v>1697</v>
      </c>
      <c r="AR249" s="35">
        <v>2145</v>
      </c>
      <c r="AS249" s="35">
        <v>1288</v>
      </c>
      <c r="AT249" s="35">
        <v>1112</v>
      </c>
      <c r="AU249" s="35">
        <v>871</v>
      </c>
      <c r="AV249" s="35">
        <v>544</v>
      </c>
      <c r="AW249" s="35">
        <v>755</v>
      </c>
    </row>
    <row r="250" spans="1:49" x14ac:dyDescent="0.35">
      <c r="A250" s="34">
        <v>1605</v>
      </c>
      <c r="B250" s="35">
        <v>1097</v>
      </c>
      <c r="C250" s="35">
        <v>1149</v>
      </c>
      <c r="D250" s="35">
        <v>1259</v>
      </c>
      <c r="E250" s="35">
        <v>3509</v>
      </c>
      <c r="F250" s="35">
        <v>3652</v>
      </c>
      <c r="G250" s="35">
        <v>3098</v>
      </c>
      <c r="H250" s="35">
        <v>3102</v>
      </c>
      <c r="I250" s="35">
        <v>1498</v>
      </c>
      <c r="J250" s="35">
        <v>1206</v>
      </c>
      <c r="K250" s="35">
        <v>857</v>
      </c>
      <c r="L250" s="35">
        <v>597</v>
      </c>
      <c r="M250" s="35">
        <v>1017</v>
      </c>
      <c r="N250" s="35">
        <v>746</v>
      </c>
      <c r="O250" s="35">
        <v>948</v>
      </c>
      <c r="P250" s="35">
        <v>1051</v>
      </c>
      <c r="Q250" s="35">
        <v>2887</v>
      </c>
      <c r="R250" s="35">
        <v>3080</v>
      </c>
      <c r="S250" s="35">
        <v>2710</v>
      </c>
      <c r="T250" s="35">
        <v>2744</v>
      </c>
      <c r="U250" s="35">
        <v>1307</v>
      </c>
      <c r="V250" s="35">
        <v>1085</v>
      </c>
      <c r="W250" s="35">
        <v>764</v>
      </c>
      <c r="X250" s="35">
        <v>531</v>
      </c>
      <c r="Y250" s="35">
        <v>907</v>
      </c>
      <c r="Z250" s="35">
        <v>351</v>
      </c>
      <c r="AA250" s="35">
        <v>201</v>
      </c>
      <c r="AB250" s="35">
        <v>208</v>
      </c>
      <c r="AC250" s="35">
        <v>622</v>
      </c>
      <c r="AD250" s="35">
        <v>572</v>
      </c>
      <c r="AE250" s="35">
        <v>388</v>
      </c>
      <c r="AF250" s="35">
        <v>358</v>
      </c>
      <c r="AG250" s="35">
        <v>191</v>
      </c>
      <c r="AH250" s="35">
        <v>121</v>
      </c>
      <c r="AI250" s="35">
        <v>93</v>
      </c>
      <c r="AJ250" s="35">
        <v>66</v>
      </c>
      <c r="AK250" s="35">
        <v>110</v>
      </c>
      <c r="AL250" s="35" t="s">
        <v>419</v>
      </c>
      <c r="AM250" s="35">
        <v>151</v>
      </c>
      <c r="AN250" s="35">
        <v>333</v>
      </c>
      <c r="AO250" s="35">
        <v>1018</v>
      </c>
      <c r="AP250" s="35">
        <v>1186</v>
      </c>
      <c r="AQ250" s="35">
        <v>1232</v>
      </c>
      <c r="AR250" s="35">
        <v>1523</v>
      </c>
      <c r="AS250" s="35">
        <v>806</v>
      </c>
      <c r="AT250" s="35">
        <v>761</v>
      </c>
      <c r="AU250" s="35">
        <v>552</v>
      </c>
      <c r="AV250" s="35">
        <v>383</v>
      </c>
      <c r="AW250" s="35">
        <v>657</v>
      </c>
    </row>
    <row r="251" spans="1:49" x14ac:dyDescent="0.35">
      <c r="A251" s="34">
        <v>1606</v>
      </c>
      <c r="B251" s="35">
        <v>918</v>
      </c>
      <c r="C251" s="35">
        <v>771</v>
      </c>
      <c r="D251" s="35">
        <v>766</v>
      </c>
      <c r="E251" s="35">
        <v>2310</v>
      </c>
      <c r="F251" s="35">
        <v>2668</v>
      </c>
      <c r="G251" s="35">
        <v>2325</v>
      </c>
      <c r="H251" s="35">
        <v>2584</v>
      </c>
      <c r="I251" s="35">
        <v>1393</v>
      </c>
      <c r="J251" s="35">
        <v>1133</v>
      </c>
      <c r="K251" s="35">
        <v>900</v>
      </c>
      <c r="L251" s="35">
        <v>549</v>
      </c>
      <c r="M251" s="35">
        <v>1080</v>
      </c>
      <c r="N251" s="35">
        <v>718</v>
      </c>
      <c r="O251" s="35">
        <v>652</v>
      </c>
      <c r="P251" s="35">
        <v>682</v>
      </c>
      <c r="Q251" s="35">
        <v>1978</v>
      </c>
      <c r="R251" s="35">
        <v>2310</v>
      </c>
      <c r="S251" s="35">
        <v>2071</v>
      </c>
      <c r="T251" s="35">
        <v>2343</v>
      </c>
      <c r="U251" s="35">
        <v>1263</v>
      </c>
      <c r="V251" s="35">
        <v>1033</v>
      </c>
      <c r="W251" s="35">
        <v>829</v>
      </c>
      <c r="X251" s="35">
        <v>501</v>
      </c>
      <c r="Y251" s="35">
        <v>988</v>
      </c>
      <c r="Z251" s="35">
        <v>200</v>
      </c>
      <c r="AA251" s="35">
        <v>119</v>
      </c>
      <c r="AB251" s="35">
        <v>84</v>
      </c>
      <c r="AC251" s="35">
        <v>332</v>
      </c>
      <c r="AD251" s="35">
        <v>358</v>
      </c>
      <c r="AE251" s="35">
        <v>254</v>
      </c>
      <c r="AF251" s="35">
        <v>241</v>
      </c>
      <c r="AG251" s="35">
        <v>130</v>
      </c>
      <c r="AH251" s="35">
        <v>100</v>
      </c>
      <c r="AI251" s="35">
        <v>71</v>
      </c>
      <c r="AJ251" s="35">
        <v>48</v>
      </c>
      <c r="AK251" s="35">
        <v>92</v>
      </c>
      <c r="AL251" s="35" t="s">
        <v>419</v>
      </c>
      <c r="AM251" s="35">
        <v>153</v>
      </c>
      <c r="AN251" s="35">
        <v>338</v>
      </c>
      <c r="AO251" s="35">
        <v>829</v>
      </c>
      <c r="AP251" s="35">
        <v>1099</v>
      </c>
      <c r="AQ251" s="35">
        <v>1128</v>
      </c>
      <c r="AR251" s="35">
        <v>1454</v>
      </c>
      <c r="AS251" s="35">
        <v>909</v>
      </c>
      <c r="AT251" s="35">
        <v>785</v>
      </c>
      <c r="AU251" s="35">
        <v>650</v>
      </c>
      <c r="AV251" s="35">
        <v>421</v>
      </c>
      <c r="AW251" s="35">
        <v>789</v>
      </c>
    </row>
    <row r="252" spans="1:49" x14ac:dyDescent="0.35">
      <c r="A252" s="34">
        <v>1607</v>
      </c>
      <c r="B252" s="35">
        <v>309</v>
      </c>
      <c r="C252" s="35">
        <v>360</v>
      </c>
      <c r="D252" s="35">
        <v>335</v>
      </c>
      <c r="E252" s="35">
        <v>1011</v>
      </c>
      <c r="F252" s="35">
        <v>1220</v>
      </c>
      <c r="G252" s="35">
        <v>1070</v>
      </c>
      <c r="H252" s="35">
        <v>1150</v>
      </c>
      <c r="I252" s="35">
        <v>483</v>
      </c>
      <c r="J252" s="35">
        <v>350</v>
      </c>
      <c r="K252" s="35">
        <v>256</v>
      </c>
      <c r="L252" s="35">
        <v>172</v>
      </c>
      <c r="M252" s="35">
        <v>164</v>
      </c>
      <c r="N252" s="35">
        <v>224</v>
      </c>
      <c r="O252" s="35">
        <v>301</v>
      </c>
      <c r="P252" s="35">
        <v>275</v>
      </c>
      <c r="Q252" s="35">
        <v>838</v>
      </c>
      <c r="R252" s="35">
        <v>1040</v>
      </c>
      <c r="S252" s="35">
        <v>939</v>
      </c>
      <c r="T252" s="35">
        <v>1013</v>
      </c>
      <c r="U252" s="35">
        <v>439</v>
      </c>
      <c r="V252" s="35">
        <v>311</v>
      </c>
      <c r="W252" s="35">
        <v>244</v>
      </c>
      <c r="X252" s="35">
        <v>153</v>
      </c>
      <c r="Y252" s="35">
        <v>150</v>
      </c>
      <c r="Z252" s="35">
        <v>85</v>
      </c>
      <c r="AA252" s="35">
        <v>59</v>
      </c>
      <c r="AB252" s="35">
        <v>60</v>
      </c>
      <c r="AC252" s="35">
        <v>173</v>
      </c>
      <c r="AD252" s="35">
        <v>180</v>
      </c>
      <c r="AE252" s="35">
        <v>131</v>
      </c>
      <c r="AF252" s="35">
        <v>137</v>
      </c>
      <c r="AG252" s="35">
        <v>44</v>
      </c>
      <c r="AH252" s="35">
        <v>39</v>
      </c>
      <c r="AI252" s="35" t="s">
        <v>419</v>
      </c>
      <c r="AJ252" s="35" t="s">
        <v>419</v>
      </c>
      <c r="AK252" s="35" t="s">
        <v>419</v>
      </c>
      <c r="AL252" s="35" t="s">
        <v>419</v>
      </c>
      <c r="AM252" s="35">
        <v>48</v>
      </c>
      <c r="AN252" s="35">
        <v>92</v>
      </c>
      <c r="AO252" s="35">
        <v>247</v>
      </c>
      <c r="AP252" s="35">
        <v>363</v>
      </c>
      <c r="AQ252" s="35">
        <v>417</v>
      </c>
      <c r="AR252" s="35">
        <v>508</v>
      </c>
      <c r="AS252" s="35">
        <v>264</v>
      </c>
      <c r="AT252" s="35">
        <v>218</v>
      </c>
      <c r="AU252" s="35">
        <v>164</v>
      </c>
      <c r="AV252" s="35">
        <v>105</v>
      </c>
      <c r="AW252" s="35">
        <v>100</v>
      </c>
    </row>
    <row r="253" spans="1:49" x14ac:dyDescent="0.35">
      <c r="A253" s="34">
        <v>1608</v>
      </c>
      <c r="B253" s="35">
        <v>143</v>
      </c>
      <c r="C253" s="35">
        <v>131</v>
      </c>
      <c r="D253" s="35">
        <v>185</v>
      </c>
      <c r="E253" s="35">
        <v>1135</v>
      </c>
      <c r="F253" s="35">
        <v>729</v>
      </c>
      <c r="G253" s="35">
        <v>474</v>
      </c>
      <c r="H253" s="35">
        <v>425</v>
      </c>
      <c r="I253" s="35">
        <v>210</v>
      </c>
      <c r="J253" s="35">
        <v>130</v>
      </c>
      <c r="K253" s="35">
        <v>83</v>
      </c>
      <c r="L253" s="35">
        <v>50</v>
      </c>
      <c r="M253" s="35">
        <v>71</v>
      </c>
      <c r="N253" s="35">
        <v>85</v>
      </c>
      <c r="O253" s="35">
        <v>90</v>
      </c>
      <c r="P253" s="35">
        <v>141</v>
      </c>
      <c r="Q253" s="35">
        <v>900</v>
      </c>
      <c r="R253" s="35">
        <v>598</v>
      </c>
      <c r="S253" s="35">
        <v>393</v>
      </c>
      <c r="T253" s="35">
        <v>364</v>
      </c>
      <c r="U253" s="35">
        <v>165</v>
      </c>
      <c r="V253" s="35">
        <v>110</v>
      </c>
      <c r="W253" s="35">
        <v>75</v>
      </c>
      <c r="X253" s="35">
        <v>42</v>
      </c>
      <c r="Y253" s="35">
        <v>61</v>
      </c>
      <c r="Z253" s="35">
        <v>58</v>
      </c>
      <c r="AA253" s="35">
        <v>41</v>
      </c>
      <c r="AB253" s="35">
        <v>44</v>
      </c>
      <c r="AC253" s="35">
        <v>235</v>
      </c>
      <c r="AD253" s="35">
        <v>131</v>
      </c>
      <c r="AE253" s="35">
        <v>81</v>
      </c>
      <c r="AF253" s="35">
        <v>61</v>
      </c>
      <c r="AG253" s="35">
        <v>45</v>
      </c>
      <c r="AH253" s="35" t="s">
        <v>419</v>
      </c>
      <c r="AI253" s="35" t="s">
        <v>419</v>
      </c>
      <c r="AJ253" s="35" t="s">
        <v>419</v>
      </c>
      <c r="AK253" s="35" t="s">
        <v>419</v>
      </c>
      <c r="AL253" s="35" t="s">
        <v>419</v>
      </c>
      <c r="AM253" s="35" t="s">
        <v>419</v>
      </c>
      <c r="AN253" s="35" t="s">
        <v>419</v>
      </c>
      <c r="AO253" s="35">
        <v>304</v>
      </c>
      <c r="AP253" s="35">
        <v>264</v>
      </c>
      <c r="AQ253" s="35">
        <v>149</v>
      </c>
      <c r="AR253" s="35">
        <v>163</v>
      </c>
      <c r="AS253" s="35">
        <v>99</v>
      </c>
      <c r="AT253" s="35">
        <v>77</v>
      </c>
      <c r="AU253" s="35">
        <v>43</v>
      </c>
      <c r="AV253" s="35">
        <v>31</v>
      </c>
      <c r="AW253" s="35">
        <v>44</v>
      </c>
    </row>
    <row r="254" spans="1:49" x14ac:dyDescent="0.35">
      <c r="A254" s="34">
        <v>1609</v>
      </c>
      <c r="B254" s="35">
        <v>568</v>
      </c>
      <c r="C254" s="35">
        <v>481</v>
      </c>
      <c r="D254" s="35">
        <v>845</v>
      </c>
      <c r="E254" s="35">
        <v>3057</v>
      </c>
      <c r="F254" s="35">
        <v>2120</v>
      </c>
      <c r="G254" s="35">
        <v>1650</v>
      </c>
      <c r="H254" s="35">
        <v>2070</v>
      </c>
      <c r="I254" s="35">
        <v>1100</v>
      </c>
      <c r="J254" s="35">
        <v>960</v>
      </c>
      <c r="K254" s="35">
        <v>759</v>
      </c>
      <c r="L254" s="35">
        <v>562</v>
      </c>
      <c r="M254" s="35">
        <v>974</v>
      </c>
      <c r="N254" s="35">
        <v>412</v>
      </c>
      <c r="O254" s="35">
        <v>405</v>
      </c>
      <c r="P254" s="35">
        <v>647</v>
      </c>
      <c r="Q254" s="35">
        <v>2434</v>
      </c>
      <c r="R254" s="35">
        <v>1777</v>
      </c>
      <c r="S254" s="35">
        <v>1413</v>
      </c>
      <c r="T254" s="35">
        <v>1816</v>
      </c>
      <c r="U254" s="35">
        <v>963</v>
      </c>
      <c r="V254" s="35">
        <v>847</v>
      </c>
      <c r="W254" s="35">
        <v>664</v>
      </c>
      <c r="X254" s="35">
        <v>490</v>
      </c>
      <c r="Y254" s="35">
        <v>866</v>
      </c>
      <c r="Z254" s="35">
        <v>156</v>
      </c>
      <c r="AA254" s="35">
        <v>76</v>
      </c>
      <c r="AB254" s="35">
        <v>198</v>
      </c>
      <c r="AC254" s="35">
        <v>623</v>
      </c>
      <c r="AD254" s="35">
        <v>343</v>
      </c>
      <c r="AE254" s="35">
        <v>237</v>
      </c>
      <c r="AF254" s="35">
        <v>254</v>
      </c>
      <c r="AG254" s="35">
        <v>137</v>
      </c>
      <c r="AH254" s="35">
        <v>113</v>
      </c>
      <c r="AI254" s="35">
        <v>95</v>
      </c>
      <c r="AJ254" s="35">
        <v>72</v>
      </c>
      <c r="AK254" s="35">
        <v>108</v>
      </c>
      <c r="AL254" s="35" t="s">
        <v>419</v>
      </c>
      <c r="AM254" s="35">
        <v>75</v>
      </c>
      <c r="AN254" s="35">
        <v>221</v>
      </c>
      <c r="AO254" s="35">
        <v>913</v>
      </c>
      <c r="AP254" s="35">
        <v>801</v>
      </c>
      <c r="AQ254" s="35">
        <v>664</v>
      </c>
      <c r="AR254" s="35">
        <v>1027</v>
      </c>
      <c r="AS254" s="35">
        <v>582</v>
      </c>
      <c r="AT254" s="35">
        <v>617</v>
      </c>
      <c r="AU254" s="35">
        <v>486</v>
      </c>
      <c r="AV254" s="35">
        <v>354</v>
      </c>
      <c r="AW254" s="35">
        <v>598</v>
      </c>
    </row>
    <row r="255" spans="1:49" x14ac:dyDescent="0.35">
      <c r="A255" s="34">
        <v>1610</v>
      </c>
      <c r="B255" s="35">
        <v>879</v>
      </c>
      <c r="C255" s="35">
        <v>943</v>
      </c>
      <c r="D255" s="35">
        <v>1122</v>
      </c>
      <c r="E255" s="35">
        <v>3833</v>
      </c>
      <c r="F255" s="35">
        <v>2908</v>
      </c>
      <c r="G255" s="35">
        <v>2609</v>
      </c>
      <c r="H255" s="35">
        <v>2518</v>
      </c>
      <c r="I255" s="35">
        <v>1048</v>
      </c>
      <c r="J255" s="35">
        <v>711</v>
      </c>
      <c r="K255" s="35">
        <v>459</v>
      </c>
      <c r="L255" s="35">
        <v>307</v>
      </c>
      <c r="M255" s="35">
        <v>345</v>
      </c>
      <c r="N255" s="35">
        <v>541</v>
      </c>
      <c r="O255" s="35">
        <v>758</v>
      </c>
      <c r="P255" s="35">
        <v>894</v>
      </c>
      <c r="Q255" s="35">
        <v>3042</v>
      </c>
      <c r="R255" s="35">
        <v>2386</v>
      </c>
      <c r="S255" s="35">
        <v>2171</v>
      </c>
      <c r="T255" s="35">
        <v>2160</v>
      </c>
      <c r="U255" s="35">
        <v>913</v>
      </c>
      <c r="V255" s="35">
        <v>610</v>
      </c>
      <c r="W255" s="35">
        <v>398</v>
      </c>
      <c r="X255" s="35">
        <v>265</v>
      </c>
      <c r="Y255" s="35">
        <v>307</v>
      </c>
      <c r="Z255" s="35">
        <v>338</v>
      </c>
      <c r="AA255" s="35">
        <v>185</v>
      </c>
      <c r="AB255" s="35">
        <v>228</v>
      </c>
      <c r="AC255" s="35">
        <v>791</v>
      </c>
      <c r="AD255" s="35">
        <v>522</v>
      </c>
      <c r="AE255" s="35">
        <v>438</v>
      </c>
      <c r="AF255" s="35">
        <v>358</v>
      </c>
      <c r="AG255" s="35">
        <v>135</v>
      </c>
      <c r="AH255" s="35">
        <v>101</v>
      </c>
      <c r="AI255" s="35">
        <v>61</v>
      </c>
      <c r="AJ255" s="35">
        <v>42</v>
      </c>
      <c r="AK255" s="35">
        <v>38</v>
      </c>
      <c r="AL255" s="35" t="s">
        <v>419</v>
      </c>
      <c r="AM255" s="35">
        <v>92</v>
      </c>
      <c r="AN255" s="35">
        <v>211</v>
      </c>
      <c r="AO255" s="35">
        <v>875</v>
      </c>
      <c r="AP255" s="35">
        <v>733</v>
      </c>
      <c r="AQ255" s="35">
        <v>790</v>
      </c>
      <c r="AR255" s="35">
        <v>1009</v>
      </c>
      <c r="AS255" s="35">
        <v>499</v>
      </c>
      <c r="AT255" s="35">
        <v>355</v>
      </c>
      <c r="AU255" s="35">
        <v>256</v>
      </c>
      <c r="AV255" s="35">
        <v>166</v>
      </c>
      <c r="AW255" s="35">
        <v>219</v>
      </c>
    </row>
    <row r="256" spans="1:49" x14ac:dyDescent="0.35">
      <c r="A256" s="34">
        <v>1611</v>
      </c>
      <c r="B256" s="35">
        <v>76</v>
      </c>
      <c r="C256" s="35">
        <v>68</v>
      </c>
      <c r="D256" s="35">
        <v>83</v>
      </c>
      <c r="E256" s="35">
        <v>216</v>
      </c>
      <c r="F256" s="35">
        <v>230</v>
      </c>
      <c r="G256" s="35">
        <v>250</v>
      </c>
      <c r="H256" s="35">
        <v>292</v>
      </c>
      <c r="I256" s="35">
        <v>123</v>
      </c>
      <c r="J256" s="35">
        <v>100</v>
      </c>
      <c r="K256" s="35">
        <v>87</v>
      </c>
      <c r="L256" s="35">
        <v>63</v>
      </c>
      <c r="M256" s="35">
        <v>84</v>
      </c>
      <c r="N256" s="35">
        <v>56</v>
      </c>
      <c r="O256" s="35">
        <v>64</v>
      </c>
      <c r="P256" s="35">
        <v>72</v>
      </c>
      <c r="Q256" s="35">
        <v>186</v>
      </c>
      <c r="R256" s="35">
        <v>197</v>
      </c>
      <c r="S256" s="35">
        <v>230</v>
      </c>
      <c r="T256" s="35">
        <v>269</v>
      </c>
      <c r="U256" s="35">
        <v>115</v>
      </c>
      <c r="V256" s="35">
        <v>90</v>
      </c>
      <c r="W256" s="35">
        <v>79</v>
      </c>
      <c r="X256" s="35">
        <v>56</v>
      </c>
      <c r="Y256" s="35">
        <v>78</v>
      </c>
      <c r="Z256" s="35" t="s">
        <v>419</v>
      </c>
      <c r="AA256" s="35" t="s">
        <v>419</v>
      </c>
      <c r="AB256" s="35" t="s">
        <v>419</v>
      </c>
      <c r="AC256" s="35">
        <v>30</v>
      </c>
      <c r="AD256" s="35">
        <v>33</v>
      </c>
      <c r="AE256" s="35" t="s">
        <v>419</v>
      </c>
      <c r="AF256" s="35" t="s">
        <v>419</v>
      </c>
      <c r="AG256" s="35" t="s">
        <v>419</v>
      </c>
      <c r="AH256" s="35" t="s">
        <v>419</v>
      </c>
      <c r="AI256" s="35" t="s">
        <v>419</v>
      </c>
      <c r="AJ256" s="35" t="s">
        <v>419</v>
      </c>
      <c r="AK256" s="35" t="s">
        <v>419</v>
      </c>
      <c r="AL256" s="35" t="s">
        <v>419</v>
      </c>
      <c r="AM256" s="35" t="s">
        <v>419</v>
      </c>
      <c r="AN256" s="35" t="s">
        <v>419</v>
      </c>
      <c r="AO256" s="35">
        <v>72</v>
      </c>
      <c r="AP256" s="35">
        <v>70</v>
      </c>
      <c r="AQ256" s="35">
        <v>106</v>
      </c>
      <c r="AR256" s="35">
        <v>149</v>
      </c>
      <c r="AS256" s="35">
        <v>76</v>
      </c>
      <c r="AT256" s="35">
        <v>69</v>
      </c>
      <c r="AU256" s="35">
        <v>57</v>
      </c>
      <c r="AV256" s="35">
        <v>42</v>
      </c>
      <c r="AW256" s="35">
        <v>67</v>
      </c>
    </row>
    <row r="257" spans="1:49" x14ac:dyDescent="0.35">
      <c r="A257" s="34">
        <v>1612</v>
      </c>
      <c r="B257" s="35">
        <v>192</v>
      </c>
      <c r="C257" s="35">
        <v>208</v>
      </c>
      <c r="D257" s="35">
        <v>233</v>
      </c>
      <c r="E257" s="35">
        <v>439</v>
      </c>
      <c r="F257" s="35">
        <v>453</v>
      </c>
      <c r="G257" s="35">
        <v>510</v>
      </c>
      <c r="H257" s="35">
        <v>612</v>
      </c>
      <c r="I257" s="35">
        <v>346</v>
      </c>
      <c r="J257" s="35">
        <v>315</v>
      </c>
      <c r="K257" s="35">
        <v>233</v>
      </c>
      <c r="L257" s="35">
        <v>175</v>
      </c>
      <c r="M257" s="35">
        <v>216</v>
      </c>
      <c r="N257" s="35">
        <v>178</v>
      </c>
      <c r="O257" s="35">
        <v>192</v>
      </c>
      <c r="P257" s="35">
        <v>216</v>
      </c>
      <c r="Q257" s="35">
        <v>395</v>
      </c>
      <c r="R257" s="35">
        <v>413</v>
      </c>
      <c r="S257" s="35">
        <v>460</v>
      </c>
      <c r="T257" s="35">
        <v>554</v>
      </c>
      <c r="U257" s="35">
        <v>318</v>
      </c>
      <c r="V257" s="35">
        <v>288</v>
      </c>
      <c r="W257" s="35">
        <v>200</v>
      </c>
      <c r="X257" s="35">
        <v>154</v>
      </c>
      <c r="Y257" s="35">
        <v>178</v>
      </c>
      <c r="Z257" s="35" t="s">
        <v>419</v>
      </c>
      <c r="AA257" s="35" t="s">
        <v>419</v>
      </c>
      <c r="AB257" s="35" t="s">
        <v>419</v>
      </c>
      <c r="AC257" s="35">
        <v>44</v>
      </c>
      <c r="AD257" s="35">
        <v>40</v>
      </c>
      <c r="AE257" s="35">
        <v>50</v>
      </c>
      <c r="AF257" s="35">
        <v>58</v>
      </c>
      <c r="AG257" s="35" t="s">
        <v>419</v>
      </c>
      <c r="AH257" s="35" t="s">
        <v>419</v>
      </c>
      <c r="AI257" s="35">
        <v>33</v>
      </c>
      <c r="AJ257" s="35" t="s">
        <v>419</v>
      </c>
      <c r="AK257" s="35">
        <v>38</v>
      </c>
      <c r="AL257" s="35" t="s">
        <v>419</v>
      </c>
      <c r="AM257" s="35">
        <v>53</v>
      </c>
      <c r="AN257" s="35">
        <v>113</v>
      </c>
      <c r="AO257" s="35">
        <v>204</v>
      </c>
      <c r="AP257" s="35">
        <v>226</v>
      </c>
      <c r="AQ257" s="35">
        <v>276</v>
      </c>
      <c r="AR257" s="35">
        <v>377</v>
      </c>
      <c r="AS257" s="35">
        <v>238</v>
      </c>
      <c r="AT257" s="35">
        <v>254</v>
      </c>
      <c r="AU257" s="35">
        <v>170</v>
      </c>
      <c r="AV257" s="35">
        <v>134</v>
      </c>
      <c r="AW257" s="35">
        <v>136</v>
      </c>
    </row>
    <row r="258" spans="1:49" x14ac:dyDescent="0.35">
      <c r="A258" s="34">
        <v>1613</v>
      </c>
      <c r="B258" s="35" t="s">
        <v>419</v>
      </c>
      <c r="C258" s="35" t="s">
        <v>419</v>
      </c>
      <c r="D258" s="35" t="s">
        <v>419</v>
      </c>
      <c r="E258" s="35">
        <v>31</v>
      </c>
      <c r="F258" s="35">
        <v>49</v>
      </c>
      <c r="G258" s="35">
        <v>68</v>
      </c>
      <c r="H258" s="35">
        <v>74</v>
      </c>
      <c r="I258" s="35">
        <v>32</v>
      </c>
      <c r="J258" s="35" t="s">
        <v>419</v>
      </c>
      <c r="K258" s="35" t="s">
        <v>419</v>
      </c>
      <c r="L258" s="35" t="s">
        <v>419</v>
      </c>
      <c r="M258" s="35" t="s">
        <v>419</v>
      </c>
      <c r="N258" s="35" t="s">
        <v>419</v>
      </c>
      <c r="O258" s="35" t="s">
        <v>419</v>
      </c>
      <c r="P258" s="35" t="s">
        <v>419</v>
      </c>
      <c r="Q258" s="35" t="s">
        <v>419</v>
      </c>
      <c r="R258" s="35">
        <v>38</v>
      </c>
      <c r="S258" s="35">
        <v>59</v>
      </c>
      <c r="T258" s="35">
        <v>66</v>
      </c>
      <c r="U258" s="35" t="s">
        <v>419</v>
      </c>
      <c r="V258" s="35" t="s">
        <v>419</v>
      </c>
      <c r="W258" s="35" t="s">
        <v>419</v>
      </c>
      <c r="X258" s="35" t="s">
        <v>419</v>
      </c>
      <c r="Y258" s="35" t="s">
        <v>419</v>
      </c>
      <c r="Z258" s="35" t="s">
        <v>419</v>
      </c>
      <c r="AA258" s="35" t="s">
        <v>419</v>
      </c>
      <c r="AB258" s="35" t="s">
        <v>419</v>
      </c>
      <c r="AC258" s="35" t="s">
        <v>419</v>
      </c>
      <c r="AD258" s="35" t="s">
        <v>419</v>
      </c>
      <c r="AE258" s="35" t="s">
        <v>419</v>
      </c>
      <c r="AF258" s="35" t="s">
        <v>419</v>
      </c>
      <c r="AG258" s="35" t="s">
        <v>419</v>
      </c>
      <c r="AH258" s="35" t="s">
        <v>419</v>
      </c>
      <c r="AI258" s="35" t="s">
        <v>419</v>
      </c>
      <c r="AJ258" s="35" t="s">
        <v>419</v>
      </c>
      <c r="AK258" s="35" t="s">
        <v>419</v>
      </c>
      <c r="AL258" s="35" t="s">
        <v>419</v>
      </c>
      <c r="AM258" s="35" t="s">
        <v>419</v>
      </c>
      <c r="AN258" s="35" t="s">
        <v>419</v>
      </c>
      <c r="AO258" s="35" t="s">
        <v>419</v>
      </c>
      <c r="AP258" s="35" t="s">
        <v>419</v>
      </c>
      <c r="AQ258" s="35" t="s">
        <v>419</v>
      </c>
      <c r="AR258" s="35">
        <v>36</v>
      </c>
      <c r="AS258" s="35" t="s">
        <v>419</v>
      </c>
      <c r="AT258" s="35" t="s">
        <v>419</v>
      </c>
      <c r="AU258" s="35" t="s">
        <v>419</v>
      </c>
      <c r="AV258" s="35" t="s">
        <v>419</v>
      </c>
      <c r="AW258" s="35" t="s">
        <v>419</v>
      </c>
    </row>
    <row r="259" spans="1:49" x14ac:dyDescent="0.35">
      <c r="A259" s="34">
        <v>1614</v>
      </c>
      <c r="B259" s="35" t="s">
        <v>419</v>
      </c>
      <c r="C259" s="35" t="s">
        <v>419</v>
      </c>
      <c r="D259" s="35" t="s">
        <v>419</v>
      </c>
      <c r="E259" s="35" t="s">
        <v>419</v>
      </c>
      <c r="F259" s="35" t="s">
        <v>419</v>
      </c>
      <c r="G259" s="35" t="s">
        <v>419</v>
      </c>
      <c r="H259" s="35" t="s">
        <v>419</v>
      </c>
      <c r="I259" s="35" t="s">
        <v>419</v>
      </c>
      <c r="J259" s="35" t="s">
        <v>419</v>
      </c>
      <c r="K259" s="35" t="s">
        <v>419</v>
      </c>
      <c r="L259" s="35" t="s">
        <v>419</v>
      </c>
      <c r="M259" s="35" t="s">
        <v>419</v>
      </c>
      <c r="N259" s="35" t="s">
        <v>419</v>
      </c>
      <c r="O259" s="35" t="s">
        <v>419</v>
      </c>
      <c r="P259" s="35" t="s">
        <v>419</v>
      </c>
      <c r="Q259" s="35" t="s">
        <v>419</v>
      </c>
      <c r="R259" s="35" t="s">
        <v>419</v>
      </c>
      <c r="S259" s="35" t="s">
        <v>419</v>
      </c>
      <c r="T259" s="35" t="s">
        <v>419</v>
      </c>
      <c r="U259" s="35" t="s">
        <v>419</v>
      </c>
      <c r="V259" s="35" t="s">
        <v>419</v>
      </c>
      <c r="W259" s="35" t="s">
        <v>419</v>
      </c>
      <c r="X259" s="35" t="s">
        <v>419</v>
      </c>
      <c r="Y259" s="35" t="s">
        <v>419</v>
      </c>
      <c r="Z259" s="35" t="s">
        <v>419</v>
      </c>
      <c r="AA259" s="35" t="s">
        <v>419</v>
      </c>
      <c r="AB259" s="35" t="s">
        <v>419</v>
      </c>
      <c r="AC259" s="35" t="s">
        <v>419</v>
      </c>
      <c r="AD259" s="35" t="s">
        <v>419</v>
      </c>
      <c r="AE259" s="35" t="s">
        <v>419</v>
      </c>
      <c r="AF259" s="35" t="s">
        <v>419</v>
      </c>
      <c r="AG259" s="35" t="s">
        <v>419</v>
      </c>
      <c r="AH259" s="35" t="s">
        <v>419</v>
      </c>
      <c r="AI259" s="35" t="s">
        <v>419</v>
      </c>
      <c r="AJ259" s="35" t="s">
        <v>419</v>
      </c>
      <c r="AK259" s="35" t="s">
        <v>419</v>
      </c>
      <c r="AL259" s="35" t="s">
        <v>419</v>
      </c>
      <c r="AM259" s="35" t="s">
        <v>419</v>
      </c>
      <c r="AN259" s="35" t="s">
        <v>419</v>
      </c>
      <c r="AO259" s="35" t="s">
        <v>419</v>
      </c>
      <c r="AP259" s="35" t="s">
        <v>419</v>
      </c>
      <c r="AQ259" s="35" t="s">
        <v>419</v>
      </c>
      <c r="AR259" s="35" t="s">
        <v>419</v>
      </c>
      <c r="AS259" s="35" t="s">
        <v>419</v>
      </c>
      <c r="AT259" s="35" t="s">
        <v>419</v>
      </c>
      <c r="AU259" s="35" t="s">
        <v>419</v>
      </c>
      <c r="AV259" s="35" t="s">
        <v>419</v>
      </c>
      <c r="AW259" s="35" t="s">
        <v>419</v>
      </c>
    </row>
    <row r="260" spans="1:49" x14ac:dyDescent="0.35">
      <c r="A260" s="34">
        <v>1615</v>
      </c>
      <c r="B260" s="35" t="s">
        <v>419</v>
      </c>
      <c r="C260" s="35" t="s">
        <v>419</v>
      </c>
      <c r="D260" s="35" t="s">
        <v>419</v>
      </c>
      <c r="E260" s="35" t="s">
        <v>419</v>
      </c>
      <c r="F260" s="35" t="s">
        <v>419</v>
      </c>
      <c r="G260" s="35" t="s">
        <v>419</v>
      </c>
      <c r="H260" s="35" t="s">
        <v>419</v>
      </c>
      <c r="I260" s="35" t="s">
        <v>419</v>
      </c>
      <c r="J260" s="35" t="s">
        <v>419</v>
      </c>
      <c r="K260" s="35" t="s">
        <v>419</v>
      </c>
      <c r="L260" s="35" t="s">
        <v>419</v>
      </c>
      <c r="M260" s="35" t="s">
        <v>419</v>
      </c>
      <c r="N260" s="35" t="s">
        <v>419</v>
      </c>
      <c r="O260" s="35" t="s">
        <v>419</v>
      </c>
      <c r="P260" s="35" t="s">
        <v>419</v>
      </c>
      <c r="Q260" s="35" t="s">
        <v>419</v>
      </c>
      <c r="R260" s="35" t="s">
        <v>419</v>
      </c>
      <c r="S260" s="35" t="s">
        <v>419</v>
      </c>
      <c r="T260" s="35" t="s">
        <v>419</v>
      </c>
      <c r="U260" s="35" t="s">
        <v>419</v>
      </c>
      <c r="V260" s="35" t="s">
        <v>419</v>
      </c>
      <c r="W260" s="35" t="s">
        <v>419</v>
      </c>
      <c r="X260" s="35" t="s">
        <v>419</v>
      </c>
      <c r="Y260" s="35" t="s">
        <v>419</v>
      </c>
      <c r="Z260" s="35" t="s">
        <v>419</v>
      </c>
      <c r="AA260" s="35" t="s">
        <v>419</v>
      </c>
      <c r="AB260" s="35" t="s">
        <v>419</v>
      </c>
      <c r="AC260" s="35" t="s">
        <v>419</v>
      </c>
      <c r="AD260" s="35" t="s">
        <v>419</v>
      </c>
      <c r="AE260" s="35" t="s">
        <v>419</v>
      </c>
      <c r="AF260" s="35" t="s">
        <v>419</v>
      </c>
      <c r="AG260" s="35" t="s">
        <v>419</v>
      </c>
      <c r="AH260" s="35" t="s">
        <v>419</v>
      </c>
      <c r="AI260" s="35" t="s">
        <v>419</v>
      </c>
      <c r="AJ260" s="35" t="s">
        <v>419</v>
      </c>
      <c r="AK260" s="35" t="s">
        <v>419</v>
      </c>
      <c r="AL260" s="35" t="s">
        <v>419</v>
      </c>
      <c r="AM260" s="35" t="s">
        <v>419</v>
      </c>
      <c r="AN260" s="35" t="s">
        <v>419</v>
      </c>
      <c r="AO260" s="35" t="s">
        <v>419</v>
      </c>
      <c r="AP260" s="35" t="s">
        <v>419</v>
      </c>
      <c r="AQ260" s="35" t="s">
        <v>419</v>
      </c>
      <c r="AR260" s="35" t="s">
        <v>419</v>
      </c>
      <c r="AS260" s="35" t="s">
        <v>419</v>
      </c>
      <c r="AT260" s="35" t="s">
        <v>419</v>
      </c>
      <c r="AU260" s="35" t="s">
        <v>419</v>
      </c>
      <c r="AV260" s="35" t="s">
        <v>419</v>
      </c>
      <c r="AW260" s="35" t="s">
        <v>419</v>
      </c>
    </row>
    <row r="261" spans="1:49" x14ac:dyDescent="0.35">
      <c r="A261" s="34">
        <v>1653</v>
      </c>
      <c r="B261" s="35" t="s">
        <v>419</v>
      </c>
      <c r="C261" s="35" t="s">
        <v>419</v>
      </c>
      <c r="D261" s="35" t="s">
        <v>419</v>
      </c>
      <c r="E261" s="35" t="s">
        <v>419</v>
      </c>
      <c r="F261" s="35" t="s">
        <v>419</v>
      </c>
      <c r="G261" s="35" t="s">
        <v>419</v>
      </c>
      <c r="H261" s="35" t="s">
        <v>419</v>
      </c>
      <c r="I261" s="35" t="s">
        <v>419</v>
      </c>
      <c r="J261" s="35" t="s">
        <v>419</v>
      </c>
      <c r="K261" s="35" t="s">
        <v>419</v>
      </c>
      <c r="L261" s="35" t="s">
        <v>419</v>
      </c>
      <c r="M261" s="35" t="s">
        <v>419</v>
      </c>
      <c r="N261" s="35" t="s">
        <v>419</v>
      </c>
      <c r="O261" s="35" t="s">
        <v>419</v>
      </c>
      <c r="P261" s="35" t="s">
        <v>419</v>
      </c>
      <c r="Q261" s="35" t="s">
        <v>419</v>
      </c>
      <c r="R261" s="35" t="s">
        <v>419</v>
      </c>
      <c r="S261" s="35" t="s">
        <v>419</v>
      </c>
      <c r="T261" s="35" t="s">
        <v>419</v>
      </c>
      <c r="U261" s="35" t="s">
        <v>419</v>
      </c>
      <c r="V261" s="35" t="s">
        <v>419</v>
      </c>
      <c r="W261" s="35" t="s">
        <v>419</v>
      </c>
      <c r="X261" s="35" t="s">
        <v>419</v>
      </c>
      <c r="Y261" s="35" t="s">
        <v>419</v>
      </c>
      <c r="Z261" s="35" t="s">
        <v>419</v>
      </c>
      <c r="AA261" s="35" t="s">
        <v>419</v>
      </c>
      <c r="AB261" s="35" t="s">
        <v>419</v>
      </c>
      <c r="AC261" s="35" t="s">
        <v>419</v>
      </c>
      <c r="AD261" s="35" t="s">
        <v>419</v>
      </c>
      <c r="AE261" s="35" t="s">
        <v>419</v>
      </c>
      <c r="AF261" s="35" t="s">
        <v>419</v>
      </c>
      <c r="AG261" s="35" t="s">
        <v>419</v>
      </c>
      <c r="AH261" s="35" t="s">
        <v>419</v>
      </c>
      <c r="AI261" s="35" t="s">
        <v>419</v>
      </c>
      <c r="AJ261" s="35" t="s">
        <v>419</v>
      </c>
      <c r="AK261" s="35" t="s">
        <v>419</v>
      </c>
      <c r="AL261" s="35" t="s">
        <v>419</v>
      </c>
      <c r="AM261" s="35" t="s">
        <v>419</v>
      </c>
      <c r="AN261" s="35" t="s">
        <v>419</v>
      </c>
      <c r="AO261" s="35" t="s">
        <v>419</v>
      </c>
      <c r="AP261" s="35" t="s">
        <v>419</v>
      </c>
      <c r="AQ261" s="35" t="s">
        <v>419</v>
      </c>
      <c r="AR261" s="35" t="s">
        <v>419</v>
      </c>
      <c r="AS261" s="35" t="s">
        <v>419</v>
      </c>
      <c r="AT261" s="35" t="s">
        <v>419</v>
      </c>
      <c r="AU261" s="35" t="s">
        <v>419</v>
      </c>
      <c r="AV261" s="35" t="s">
        <v>419</v>
      </c>
      <c r="AW261" s="35" t="s">
        <v>419</v>
      </c>
    </row>
    <row r="262" spans="1:49" x14ac:dyDescent="0.35">
      <c r="A262" s="34">
        <v>1654</v>
      </c>
      <c r="B262" s="35" t="s">
        <v>419</v>
      </c>
      <c r="C262" s="35" t="s">
        <v>419</v>
      </c>
      <c r="D262" s="35" t="s">
        <v>419</v>
      </c>
      <c r="E262" s="35" t="s">
        <v>419</v>
      </c>
      <c r="F262" s="35" t="s">
        <v>419</v>
      </c>
      <c r="G262" s="35" t="s">
        <v>419</v>
      </c>
      <c r="H262" s="35" t="s">
        <v>419</v>
      </c>
      <c r="I262" s="35" t="s">
        <v>419</v>
      </c>
      <c r="J262" s="35" t="s">
        <v>419</v>
      </c>
      <c r="K262" s="35" t="s">
        <v>419</v>
      </c>
      <c r="L262" s="35" t="s">
        <v>419</v>
      </c>
      <c r="M262" s="35" t="s">
        <v>419</v>
      </c>
      <c r="N262" s="35" t="s">
        <v>419</v>
      </c>
      <c r="O262" s="35" t="s">
        <v>419</v>
      </c>
      <c r="P262" s="35" t="s">
        <v>419</v>
      </c>
      <c r="Q262" s="35" t="s">
        <v>419</v>
      </c>
      <c r="R262" s="35" t="s">
        <v>419</v>
      </c>
      <c r="S262" s="35" t="s">
        <v>419</v>
      </c>
      <c r="T262" s="35" t="s">
        <v>419</v>
      </c>
      <c r="U262" s="35" t="s">
        <v>419</v>
      </c>
      <c r="V262" s="35" t="s">
        <v>419</v>
      </c>
      <c r="W262" s="35" t="s">
        <v>419</v>
      </c>
      <c r="X262" s="35" t="s">
        <v>419</v>
      </c>
      <c r="Y262" s="35" t="s">
        <v>419</v>
      </c>
      <c r="Z262" s="35" t="s">
        <v>419</v>
      </c>
      <c r="AA262" s="35" t="s">
        <v>419</v>
      </c>
      <c r="AB262" s="35" t="s">
        <v>419</v>
      </c>
      <c r="AC262" s="35" t="s">
        <v>419</v>
      </c>
      <c r="AD262" s="35" t="s">
        <v>419</v>
      </c>
      <c r="AE262" s="35" t="s">
        <v>419</v>
      </c>
      <c r="AF262" s="35" t="s">
        <v>419</v>
      </c>
      <c r="AG262" s="35" t="s">
        <v>419</v>
      </c>
      <c r="AH262" s="35" t="s">
        <v>419</v>
      </c>
      <c r="AI262" s="35" t="s">
        <v>419</v>
      </c>
      <c r="AJ262" s="35" t="s">
        <v>419</v>
      </c>
      <c r="AK262" s="35" t="s">
        <v>419</v>
      </c>
      <c r="AL262" s="35" t="s">
        <v>419</v>
      </c>
      <c r="AM262" s="35" t="s">
        <v>419</v>
      </c>
      <c r="AN262" s="35" t="s">
        <v>419</v>
      </c>
      <c r="AO262" s="35" t="s">
        <v>419</v>
      </c>
      <c r="AP262" s="35" t="s">
        <v>419</v>
      </c>
      <c r="AQ262" s="35" t="s">
        <v>419</v>
      </c>
      <c r="AR262" s="35" t="s">
        <v>419</v>
      </c>
      <c r="AS262" s="35" t="s">
        <v>419</v>
      </c>
      <c r="AT262" s="35" t="s">
        <v>419</v>
      </c>
      <c r="AU262" s="35" t="s">
        <v>419</v>
      </c>
      <c r="AV262" s="35" t="s">
        <v>419</v>
      </c>
      <c r="AW262" s="35" t="s">
        <v>419</v>
      </c>
    </row>
    <row r="263" spans="1:49" x14ac:dyDescent="0.35">
      <c r="A263" s="34">
        <v>1655</v>
      </c>
      <c r="B263" s="35" t="s">
        <v>419</v>
      </c>
      <c r="C263" s="35" t="s">
        <v>419</v>
      </c>
      <c r="D263" s="35" t="s">
        <v>419</v>
      </c>
      <c r="E263" s="35" t="s">
        <v>419</v>
      </c>
      <c r="F263" s="35" t="s">
        <v>419</v>
      </c>
      <c r="G263" s="35" t="s">
        <v>419</v>
      </c>
      <c r="H263" s="35" t="s">
        <v>419</v>
      </c>
      <c r="I263" s="35" t="s">
        <v>419</v>
      </c>
      <c r="J263" s="35" t="s">
        <v>419</v>
      </c>
      <c r="K263" s="35" t="s">
        <v>419</v>
      </c>
      <c r="L263" s="35" t="s">
        <v>419</v>
      </c>
      <c r="M263" s="35" t="s">
        <v>419</v>
      </c>
      <c r="N263" s="35" t="s">
        <v>419</v>
      </c>
      <c r="O263" s="35" t="s">
        <v>419</v>
      </c>
      <c r="P263" s="35" t="s">
        <v>419</v>
      </c>
      <c r="Q263" s="35" t="s">
        <v>419</v>
      </c>
      <c r="R263" s="35" t="s">
        <v>419</v>
      </c>
      <c r="S263" s="35" t="s">
        <v>419</v>
      </c>
      <c r="T263" s="35" t="s">
        <v>419</v>
      </c>
      <c r="U263" s="35" t="s">
        <v>419</v>
      </c>
      <c r="V263" s="35" t="s">
        <v>419</v>
      </c>
      <c r="W263" s="35" t="s">
        <v>419</v>
      </c>
      <c r="X263" s="35" t="s">
        <v>419</v>
      </c>
      <c r="Y263" s="35" t="s">
        <v>419</v>
      </c>
      <c r="Z263" s="35" t="s">
        <v>419</v>
      </c>
      <c r="AA263" s="35" t="s">
        <v>419</v>
      </c>
      <c r="AB263" s="35" t="s">
        <v>419</v>
      </c>
      <c r="AC263" s="35" t="s">
        <v>419</v>
      </c>
      <c r="AD263" s="35" t="s">
        <v>419</v>
      </c>
      <c r="AE263" s="35" t="s">
        <v>419</v>
      </c>
      <c r="AF263" s="35" t="s">
        <v>419</v>
      </c>
      <c r="AG263" s="35" t="s">
        <v>419</v>
      </c>
      <c r="AH263" s="35" t="s">
        <v>419</v>
      </c>
      <c r="AI263" s="35" t="s">
        <v>419</v>
      </c>
      <c r="AJ263" s="35" t="s">
        <v>419</v>
      </c>
      <c r="AK263" s="35" t="s">
        <v>419</v>
      </c>
      <c r="AL263" s="35" t="s">
        <v>419</v>
      </c>
      <c r="AM263" s="35" t="s">
        <v>419</v>
      </c>
      <c r="AN263" s="35" t="s">
        <v>419</v>
      </c>
      <c r="AO263" s="35" t="s">
        <v>419</v>
      </c>
      <c r="AP263" s="35" t="s">
        <v>419</v>
      </c>
      <c r="AQ263" s="35" t="s">
        <v>419</v>
      </c>
      <c r="AR263" s="35" t="s">
        <v>419</v>
      </c>
      <c r="AS263" s="35" t="s">
        <v>419</v>
      </c>
      <c r="AT263" s="35" t="s">
        <v>419</v>
      </c>
      <c r="AU263" s="35" t="s">
        <v>419</v>
      </c>
      <c r="AV263" s="35" t="s">
        <v>419</v>
      </c>
      <c r="AW263" s="35" t="s">
        <v>419</v>
      </c>
    </row>
    <row r="264" spans="1:49" x14ac:dyDescent="0.35">
      <c r="A264" s="34">
        <v>1701</v>
      </c>
      <c r="B264" s="35">
        <v>1805</v>
      </c>
      <c r="C264" s="35">
        <v>1594</v>
      </c>
      <c r="D264" s="35">
        <v>1495</v>
      </c>
      <c r="E264" s="35">
        <v>3550</v>
      </c>
      <c r="F264" s="35">
        <v>4505</v>
      </c>
      <c r="G264" s="35">
        <v>4222</v>
      </c>
      <c r="H264" s="35">
        <v>5062</v>
      </c>
      <c r="I264" s="35">
        <v>2460</v>
      </c>
      <c r="J264" s="35">
        <v>2128</v>
      </c>
      <c r="K264" s="35">
        <v>1847</v>
      </c>
      <c r="L264" s="35">
        <v>1320</v>
      </c>
      <c r="M264" s="35">
        <v>1851</v>
      </c>
      <c r="N264" s="35">
        <v>1581</v>
      </c>
      <c r="O264" s="35">
        <v>1454</v>
      </c>
      <c r="P264" s="35">
        <v>1316</v>
      </c>
      <c r="Q264" s="35">
        <v>3003</v>
      </c>
      <c r="R264" s="35">
        <v>3983</v>
      </c>
      <c r="S264" s="35">
        <v>3796</v>
      </c>
      <c r="T264" s="35">
        <v>4568</v>
      </c>
      <c r="U264" s="35">
        <v>2226</v>
      </c>
      <c r="V264" s="35">
        <v>1924</v>
      </c>
      <c r="W264" s="35">
        <v>1659</v>
      </c>
      <c r="X264" s="35">
        <v>1176</v>
      </c>
      <c r="Y264" s="35">
        <v>1659</v>
      </c>
      <c r="Z264" s="35">
        <v>224</v>
      </c>
      <c r="AA264" s="35">
        <v>140</v>
      </c>
      <c r="AB264" s="35">
        <v>179</v>
      </c>
      <c r="AC264" s="35">
        <v>547</v>
      </c>
      <c r="AD264" s="35">
        <v>522</v>
      </c>
      <c r="AE264" s="35">
        <v>426</v>
      </c>
      <c r="AF264" s="35">
        <v>494</v>
      </c>
      <c r="AG264" s="35">
        <v>234</v>
      </c>
      <c r="AH264" s="35">
        <v>204</v>
      </c>
      <c r="AI264" s="35">
        <v>188</v>
      </c>
      <c r="AJ264" s="35">
        <v>144</v>
      </c>
      <c r="AK264" s="35">
        <v>192</v>
      </c>
      <c r="AL264" s="35" t="s">
        <v>419</v>
      </c>
      <c r="AM264" s="35">
        <v>539</v>
      </c>
      <c r="AN264" s="35">
        <v>778</v>
      </c>
      <c r="AO264" s="35">
        <v>1623</v>
      </c>
      <c r="AP264" s="35">
        <v>2362</v>
      </c>
      <c r="AQ264" s="35">
        <v>2509</v>
      </c>
      <c r="AR264" s="35">
        <v>3204</v>
      </c>
      <c r="AS264" s="35">
        <v>1689</v>
      </c>
      <c r="AT264" s="35">
        <v>1579</v>
      </c>
      <c r="AU264" s="35">
        <v>1364</v>
      </c>
      <c r="AV264" s="35">
        <v>1001</v>
      </c>
      <c r="AW264" s="35">
        <v>1360</v>
      </c>
    </row>
    <row r="265" spans="1:49" x14ac:dyDescent="0.35">
      <c r="A265" s="34">
        <v>1702</v>
      </c>
      <c r="B265" s="35">
        <v>1850</v>
      </c>
      <c r="C265" s="35">
        <v>1864</v>
      </c>
      <c r="D265" s="35">
        <v>1831</v>
      </c>
      <c r="E265" s="35">
        <v>6128</v>
      </c>
      <c r="F265" s="35">
        <v>7358</v>
      </c>
      <c r="G265" s="35">
        <v>5749</v>
      </c>
      <c r="H265" s="35">
        <v>4987</v>
      </c>
      <c r="I265" s="35">
        <v>1971</v>
      </c>
      <c r="J265" s="35">
        <v>1528</v>
      </c>
      <c r="K265" s="35">
        <v>1100</v>
      </c>
      <c r="L265" s="35">
        <v>738</v>
      </c>
      <c r="M265" s="35">
        <v>1180</v>
      </c>
      <c r="N265" s="35">
        <v>1342</v>
      </c>
      <c r="O265" s="35">
        <v>1546</v>
      </c>
      <c r="P265" s="35">
        <v>1460</v>
      </c>
      <c r="Q265" s="35">
        <v>4821</v>
      </c>
      <c r="R265" s="35">
        <v>5973</v>
      </c>
      <c r="S265" s="35">
        <v>4815</v>
      </c>
      <c r="T265" s="35">
        <v>4280</v>
      </c>
      <c r="U265" s="35">
        <v>1763</v>
      </c>
      <c r="V265" s="35">
        <v>1357</v>
      </c>
      <c r="W265" s="35">
        <v>964</v>
      </c>
      <c r="X265" s="35">
        <v>636</v>
      </c>
      <c r="Y265" s="35">
        <v>1025</v>
      </c>
      <c r="Z265" s="35">
        <v>508</v>
      </c>
      <c r="AA265" s="35">
        <v>318</v>
      </c>
      <c r="AB265" s="35">
        <v>371</v>
      </c>
      <c r="AC265" s="35">
        <v>1307</v>
      </c>
      <c r="AD265" s="35">
        <v>1385</v>
      </c>
      <c r="AE265" s="35">
        <v>934</v>
      </c>
      <c r="AF265" s="35">
        <v>707</v>
      </c>
      <c r="AG265" s="35">
        <v>208</v>
      </c>
      <c r="AH265" s="35">
        <v>171</v>
      </c>
      <c r="AI265" s="35">
        <v>136</v>
      </c>
      <c r="AJ265" s="35">
        <v>102</v>
      </c>
      <c r="AK265" s="35">
        <v>155</v>
      </c>
      <c r="AL265" s="35" t="s">
        <v>419</v>
      </c>
      <c r="AM265" s="35">
        <v>334</v>
      </c>
      <c r="AN265" s="35">
        <v>498</v>
      </c>
      <c r="AO265" s="35">
        <v>1407</v>
      </c>
      <c r="AP265" s="35">
        <v>2212</v>
      </c>
      <c r="AQ265" s="35">
        <v>2053</v>
      </c>
      <c r="AR265" s="35">
        <v>2259</v>
      </c>
      <c r="AS265" s="35">
        <v>1139</v>
      </c>
      <c r="AT265" s="35">
        <v>976</v>
      </c>
      <c r="AU265" s="35">
        <v>733</v>
      </c>
      <c r="AV265" s="35">
        <v>474</v>
      </c>
      <c r="AW265" s="35">
        <v>798</v>
      </c>
    </row>
    <row r="266" spans="1:49" x14ac:dyDescent="0.35">
      <c r="A266" s="34">
        <v>1703</v>
      </c>
      <c r="B266" s="35" t="s">
        <v>419</v>
      </c>
      <c r="C266" s="35" t="s">
        <v>419</v>
      </c>
      <c r="D266" s="35" t="s">
        <v>419</v>
      </c>
      <c r="E266" s="35" t="s">
        <v>419</v>
      </c>
      <c r="F266" s="35" t="s">
        <v>419</v>
      </c>
      <c r="G266" s="35" t="s">
        <v>419</v>
      </c>
      <c r="H266" s="35" t="s">
        <v>419</v>
      </c>
      <c r="I266" s="35" t="s">
        <v>419</v>
      </c>
      <c r="J266" s="35" t="s">
        <v>419</v>
      </c>
      <c r="K266" s="35" t="s">
        <v>419</v>
      </c>
      <c r="L266" s="35" t="s">
        <v>419</v>
      </c>
      <c r="M266" s="35" t="s">
        <v>419</v>
      </c>
      <c r="N266" s="35" t="s">
        <v>419</v>
      </c>
      <c r="O266" s="35" t="s">
        <v>419</v>
      </c>
      <c r="P266" s="35" t="s">
        <v>419</v>
      </c>
      <c r="Q266" s="35" t="s">
        <v>419</v>
      </c>
      <c r="R266" s="35" t="s">
        <v>419</v>
      </c>
      <c r="S266" s="35" t="s">
        <v>419</v>
      </c>
      <c r="T266" s="35" t="s">
        <v>419</v>
      </c>
      <c r="U266" s="35" t="s">
        <v>419</v>
      </c>
      <c r="V266" s="35" t="s">
        <v>419</v>
      </c>
      <c r="W266" s="35" t="s">
        <v>419</v>
      </c>
      <c r="X266" s="35" t="s">
        <v>419</v>
      </c>
      <c r="Y266" s="35" t="s">
        <v>419</v>
      </c>
      <c r="Z266" s="35" t="s">
        <v>419</v>
      </c>
      <c r="AA266" s="35" t="s">
        <v>419</v>
      </c>
      <c r="AB266" s="35" t="s">
        <v>419</v>
      </c>
      <c r="AC266" s="35" t="s">
        <v>419</v>
      </c>
      <c r="AD266" s="35" t="s">
        <v>419</v>
      </c>
      <c r="AE266" s="35" t="s">
        <v>419</v>
      </c>
      <c r="AF266" s="35" t="s">
        <v>419</v>
      </c>
      <c r="AG266" s="35" t="s">
        <v>419</v>
      </c>
      <c r="AH266" s="35" t="s">
        <v>419</v>
      </c>
      <c r="AI266" s="35" t="s">
        <v>419</v>
      </c>
      <c r="AJ266" s="35" t="s">
        <v>419</v>
      </c>
      <c r="AK266" s="35" t="s">
        <v>419</v>
      </c>
      <c r="AL266" s="35" t="s">
        <v>419</v>
      </c>
      <c r="AM266" s="35" t="s">
        <v>419</v>
      </c>
      <c r="AN266" s="35" t="s">
        <v>419</v>
      </c>
      <c r="AO266" s="35" t="s">
        <v>419</v>
      </c>
      <c r="AP266" s="35" t="s">
        <v>419</v>
      </c>
      <c r="AQ266" s="35" t="s">
        <v>419</v>
      </c>
      <c r="AR266" s="35" t="s">
        <v>419</v>
      </c>
      <c r="AS266" s="35" t="s">
        <v>419</v>
      </c>
      <c r="AT266" s="35" t="s">
        <v>419</v>
      </c>
      <c r="AU266" s="35" t="s">
        <v>419</v>
      </c>
      <c r="AV266" s="35" t="s">
        <v>419</v>
      </c>
      <c r="AW266" s="35" t="s">
        <v>419</v>
      </c>
    </row>
    <row r="267" spans="1:49" x14ac:dyDescent="0.35">
      <c r="A267" s="34">
        <v>1704</v>
      </c>
      <c r="B267" s="35" t="s">
        <v>419</v>
      </c>
      <c r="C267" s="35" t="s">
        <v>419</v>
      </c>
      <c r="D267" s="35" t="s">
        <v>419</v>
      </c>
      <c r="E267" s="35" t="s">
        <v>419</v>
      </c>
      <c r="F267" s="35" t="s">
        <v>419</v>
      </c>
      <c r="G267" s="35" t="s">
        <v>419</v>
      </c>
      <c r="H267" s="35" t="s">
        <v>419</v>
      </c>
      <c r="I267" s="35" t="s">
        <v>419</v>
      </c>
      <c r="J267" s="35" t="s">
        <v>419</v>
      </c>
      <c r="K267" s="35" t="s">
        <v>419</v>
      </c>
      <c r="L267" s="35" t="s">
        <v>419</v>
      </c>
      <c r="M267" s="35" t="s">
        <v>419</v>
      </c>
      <c r="N267" s="35" t="s">
        <v>419</v>
      </c>
      <c r="O267" s="35" t="s">
        <v>419</v>
      </c>
      <c r="P267" s="35" t="s">
        <v>419</v>
      </c>
      <c r="Q267" s="35" t="s">
        <v>419</v>
      </c>
      <c r="R267" s="35" t="s">
        <v>419</v>
      </c>
      <c r="S267" s="35" t="s">
        <v>419</v>
      </c>
      <c r="T267" s="35" t="s">
        <v>419</v>
      </c>
      <c r="U267" s="35" t="s">
        <v>419</v>
      </c>
      <c r="V267" s="35" t="s">
        <v>419</v>
      </c>
      <c r="W267" s="35" t="s">
        <v>419</v>
      </c>
      <c r="X267" s="35" t="s">
        <v>419</v>
      </c>
      <c r="Y267" s="35" t="s">
        <v>419</v>
      </c>
      <c r="Z267" s="35" t="s">
        <v>419</v>
      </c>
      <c r="AA267" s="35" t="s">
        <v>419</v>
      </c>
      <c r="AB267" s="35" t="s">
        <v>419</v>
      </c>
      <c r="AC267" s="35" t="s">
        <v>419</v>
      </c>
      <c r="AD267" s="35" t="s">
        <v>419</v>
      </c>
      <c r="AE267" s="35" t="s">
        <v>419</v>
      </c>
      <c r="AF267" s="35" t="s">
        <v>419</v>
      </c>
      <c r="AG267" s="35" t="s">
        <v>419</v>
      </c>
      <c r="AH267" s="35" t="s">
        <v>419</v>
      </c>
      <c r="AI267" s="35" t="s">
        <v>419</v>
      </c>
      <c r="AJ267" s="35" t="s">
        <v>419</v>
      </c>
      <c r="AK267" s="35" t="s">
        <v>419</v>
      </c>
      <c r="AL267" s="35" t="s">
        <v>419</v>
      </c>
      <c r="AM267" s="35" t="s">
        <v>419</v>
      </c>
      <c r="AN267" s="35" t="s">
        <v>419</v>
      </c>
      <c r="AO267" s="35" t="s">
        <v>419</v>
      </c>
      <c r="AP267" s="35" t="s">
        <v>419</v>
      </c>
      <c r="AQ267" s="35" t="s">
        <v>419</v>
      </c>
      <c r="AR267" s="35" t="s">
        <v>419</v>
      </c>
      <c r="AS267" s="35" t="s">
        <v>419</v>
      </c>
      <c r="AT267" s="35" t="s">
        <v>419</v>
      </c>
      <c r="AU267" s="35" t="s">
        <v>419</v>
      </c>
      <c r="AV267" s="35" t="s">
        <v>419</v>
      </c>
      <c r="AW267" s="35" t="s">
        <v>419</v>
      </c>
    </row>
    <row r="268" spans="1:49" x14ac:dyDescent="0.35">
      <c r="A268" s="34">
        <v>1705</v>
      </c>
      <c r="B268" s="35" t="s">
        <v>419</v>
      </c>
      <c r="C268" s="35" t="s">
        <v>419</v>
      </c>
      <c r="D268" s="35" t="s">
        <v>419</v>
      </c>
      <c r="E268" s="35" t="s">
        <v>419</v>
      </c>
      <c r="F268" s="35" t="s">
        <v>419</v>
      </c>
      <c r="G268" s="35" t="s">
        <v>419</v>
      </c>
      <c r="H268" s="35" t="s">
        <v>419</v>
      </c>
      <c r="I268" s="35" t="s">
        <v>419</v>
      </c>
      <c r="J268" s="35" t="s">
        <v>419</v>
      </c>
      <c r="K268" s="35" t="s">
        <v>419</v>
      </c>
      <c r="L268" s="35" t="s">
        <v>419</v>
      </c>
      <c r="M268" s="35" t="s">
        <v>419</v>
      </c>
      <c r="N268" s="35" t="s">
        <v>419</v>
      </c>
      <c r="O268" s="35" t="s">
        <v>419</v>
      </c>
      <c r="P268" s="35" t="s">
        <v>419</v>
      </c>
      <c r="Q268" s="35" t="s">
        <v>419</v>
      </c>
      <c r="R268" s="35" t="s">
        <v>419</v>
      </c>
      <c r="S268" s="35" t="s">
        <v>419</v>
      </c>
      <c r="T268" s="35" t="s">
        <v>419</v>
      </c>
      <c r="U268" s="35" t="s">
        <v>419</v>
      </c>
      <c r="V268" s="35" t="s">
        <v>419</v>
      </c>
      <c r="W268" s="35" t="s">
        <v>419</v>
      </c>
      <c r="X268" s="35" t="s">
        <v>419</v>
      </c>
      <c r="Y268" s="35" t="s">
        <v>419</v>
      </c>
      <c r="Z268" s="35" t="s">
        <v>419</v>
      </c>
      <c r="AA268" s="35" t="s">
        <v>419</v>
      </c>
      <c r="AB268" s="35" t="s">
        <v>419</v>
      </c>
      <c r="AC268" s="35" t="s">
        <v>419</v>
      </c>
      <c r="AD268" s="35" t="s">
        <v>419</v>
      </c>
      <c r="AE268" s="35" t="s">
        <v>419</v>
      </c>
      <c r="AF268" s="35" t="s">
        <v>419</v>
      </c>
      <c r="AG268" s="35" t="s">
        <v>419</v>
      </c>
      <c r="AH268" s="35" t="s">
        <v>419</v>
      </c>
      <c r="AI268" s="35" t="s">
        <v>419</v>
      </c>
      <c r="AJ268" s="35" t="s">
        <v>419</v>
      </c>
      <c r="AK268" s="35" t="s">
        <v>419</v>
      </c>
      <c r="AL268" s="35" t="s">
        <v>419</v>
      </c>
      <c r="AM268" s="35" t="s">
        <v>419</v>
      </c>
      <c r="AN268" s="35" t="s">
        <v>419</v>
      </c>
      <c r="AO268" s="35" t="s">
        <v>419</v>
      </c>
      <c r="AP268" s="35" t="s">
        <v>419</v>
      </c>
      <c r="AQ268" s="35" t="s">
        <v>419</v>
      </c>
      <c r="AR268" s="35" t="s">
        <v>419</v>
      </c>
      <c r="AS268" s="35" t="s">
        <v>419</v>
      </c>
      <c r="AT268" s="35" t="s">
        <v>419</v>
      </c>
      <c r="AU268" s="35" t="s">
        <v>419</v>
      </c>
      <c r="AV268" s="35" t="s">
        <v>419</v>
      </c>
      <c r="AW268" s="35" t="s">
        <v>419</v>
      </c>
    </row>
    <row r="269" spans="1:49" x14ac:dyDescent="0.35">
      <c r="A269" s="34">
        <v>1718</v>
      </c>
      <c r="B269" s="35">
        <v>46</v>
      </c>
      <c r="C269" s="35">
        <v>41</v>
      </c>
      <c r="D269" s="35">
        <v>44</v>
      </c>
      <c r="E269" s="35">
        <v>48</v>
      </c>
      <c r="F269" s="35">
        <v>80</v>
      </c>
      <c r="G269" s="35">
        <v>103</v>
      </c>
      <c r="H269" s="35">
        <v>90</v>
      </c>
      <c r="I269" s="35">
        <v>45</v>
      </c>
      <c r="J269" s="35">
        <v>45</v>
      </c>
      <c r="K269" s="35">
        <v>46</v>
      </c>
      <c r="L269" s="35" t="s">
        <v>419</v>
      </c>
      <c r="M269" s="35" t="s">
        <v>419</v>
      </c>
      <c r="N269" s="35">
        <v>39</v>
      </c>
      <c r="O269" s="35">
        <v>39</v>
      </c>
      <c r="P269" s="35">
        <v>39</v>
      </c>
      <c r="Q269" s="35">
        <v>39</v>
      </c>
      <c r="R269" s="35">
        <v>67</v>
      </c>
      <c r="S269" s="35">
        <v>86</v>
      </c>
      <c r="T269" s="35">
        <v>80</v>
      </c>
      <c r="U269" s="35">
        <v>38</v>
      </c>
      <c r="V269" s="35">
        <v>42</v>
      </c>
      <c r="W269" s="35">
        <v>44</v>
      </c>
      <c r="X269" s="35" t="s">
        <v>419</v>
      </c>
      <c r="Y269" s="35" t="s">
        <v>419</v>
      </c>
      <c r="Z269" s="35" t="s">
        <v>419</v>
      </c>
      <c r="AA269" s="35" t="s">
        <v>419</v>
      </c>
      <c r="AB269" s="35" t="s">
        <v>419</v>
      </c>
      <c r="AC269" s="35" t="s">
        <v>419</v>
      </c>
      <c r="AD269" s="35" t="s">
        <v>419</v>
      </c>
      <c r="AE269" s="35" t="s">
        <v>419</v>
      </c>
      <c r="AF269" s="35" t="s">
        <v>419</v>
      </c>
      <c r="AG269" s="35" t="s">
        <v>419</v>
      </c>
      <c r="AH269" s="35" t="s">
        <v>419</v>
      </c>
      <c r="AI269" s="35" t="s">
        <v>419</v>
      </c>
      <c r="AJ269" s="35" t="s">
        <v>419</v>
      </c>
      <c r="AK269" s="35" t="s">
        <v>419</v>
      </c>
      <c r="AL269" s="35" t="s">
        <v>419</v>
      </c>
      <c r="AM269" s="35" t="s">
        <v>419</v>
      </c>
      <c r="AN269" s="35" t="s">
        <v>419</v>
      </c>
      <c r="AO269" s="35" t="s">
        <v>419</v>
      </c>
      <c r="AP269" s="35">
        <v>36</v>
      </c>
      <c r="AQ269" s="35">
        <v>53</v>
      </c>
      <c r="AR269" s="35">
        <v>67</v>
      </c>
      <c r="AS269" s="35" t="s">
        <v>419</v>
      </c>
      <c r="AT269" s="35">
        <v>34</v>
      </c>
      <c r="AU269" s="35">
        <v>39</v>
      </c>
      <c r="AV269" s="35" t="s">
        <v>419</v>
      </c>
      <c r="AW269" s="35" t="s">
        <v>419</v>
      </c>
    </row>
    <row r="270" spans="1:49" x14ac:dyDescent="0.35">
      <c r="A270" s="34">
        <v>1719</v>
      </c>
      <c r="B270" s="35">
        <v>365</v>
      </c>
      <c r="C270" s="35">
        <v>286</v>
      </c>
      <c r="D270" s="35">
        <v>294</v>
      </c>
      <c r="E270" s="35">
        <v>648</v>
      </c>
      <c r="F270" s="35">
        <v>676</v>
      </c>
      <c r="G270" s="35">
        <v>643</v>
      </c>
      <c r="H270" s="35">
        <v>867</v>
      </c>
      <c r="I270" s="35">
        <v>454</v>
      </c>
      <c r="J270" s="35">
        <v>351</v>
      </c>
      <c r="K270" s="35">
        <v>245</v>
      </c>
      <c r="L270" s="35">
        <v>124</v>
      </c>
      <c r="M270" s="35">
        <v>138</v>
      </c>
      <c r="N270" s="35">
        <v>322</v>
      </c>
      <c r="O270" s="35">
        <v>265</v>
      </c>
      <c r="P270" s="35">
        <v>270</v>
      </c>
      <c r="Q270" s="35">
        <v>537</v>
      </c>
      <c r="R270" s="35">
        <v>590</v>
      </c>
      <c r="S270" s="35">
        <v>590</v>
      </c>
      <c r="T270" s="35">
        <v>777</v>
      </c>
      <c r="U270" s="35">
        <v>419</v>
      </c>
      <c r="V270" s="35">
        <v>312</v>
      </c>
      <c r="W270" s="35">
        <v>223</v>
      </c>
      <c r="X270" s="35">
        <v>114</v>
      </c>
      <c r="Y270" s="35">
        <v>130</v>
      </c>
      <c r="Z270" s="35">
        <v>43</v>
      </c>
      <c r="AA270" s="35" t="s">
        <v>419</v>
      </c>
      <c r="AB270" s="35" t="s">
        <v>419</v>
      </c>
      <c r="AC270" s="35">
        <v>111</v>
      </c>
      <c r="AD270" s="35">
        <v>86</v>
      </c>
      <c r="AE270" s="35">
        <v>53</v>
      </c>
      <c r="AF270" s="35">
        <v>90</v>
      </c>
      <c r="AG270" s="35">
        <v>35</v>
      </c>
      <c r="AH270" s="35">
        <v>39</v>
      </c>
      <c r="AI270" s="35" t="s">
        <v>419</v>
      </c>
      <c r="AJ270" s="35" t="s">
        <v>419</v>
      </c>
      <c r="AK270" s="35" t="s">
        <v>419</v>
      </c>
      <c r="AL270" s="35" t="s">
        <v>419</v>
      </c>
      <c r="AM270" s="35">
        <v>109</v>
      </c>
      <c r="AN270" s="35">
        <v>181</v>
      </c>
      <c r="AO270" s="35">
        <v>282</v>
      </c>
      <c r="AP270" s="35">
        <v>348</v>
      </c>
      <c r="AQ270" s="35">
        <v>406</v>
      </c>
      <c r="AR270" s="35">
        <v>559</v>
      </c>
      <c r="AS270" s="35">
        <v>323</v>
      </c>
      <c r="AT270" s="35">
        <v>276</v>
      </c>
      <c r="AU270" s="35">
        <v>186</v>
      </c>
      <c r="AV270" s="35">
        <v>111</v>
      </c>
      <c r="AW270" s="35">
        <v>111</v>
      </c>
    </row>
    <row r="271" spans="1:49" x14ac:dyDescent="0.35">
      <c r="A271" s="34">
        <v>1720</v>
      </c>
      <c r="B271" s="35">
        <v>1827</v>
      </c>
      <c r="C271" s="35">
        <v>1609</v>
      </c>
      <c r="D271" s="35">
        <v>1531</v>
      </c>
      <c r="E271" s="35">
        <v>2421</v>
      </c>
      <c r="F271" s="35">
        <v>2435</v>
      </c>
      <c r="G271" s="35">
        <v>3377</v>
      </c>
      <c r="H271" s="35">
        <v>3876</v>
      </c>
      <c r="I271" s="35">
        <v>1599</v>
      </c>
      <c r="J271" s="35">
        <v>1273</v>
      </c>
      <c r="K271" s="35">
        <v>1100</v>
      </c>
      <c r="L271" s="35">
        <v>696</v>
      </c>
      <c r="M271" s="35">
        <v>906</v>
      </c>
      <c r="N271" s="35">
        <v>1663</v>
      </c>
      <c r="O271" s="35">
        <v>1439</v>
      </c>
      <c r="P271" s="35">
        <v>1392</v>
      </c>
      <c r="Q271" s="35">
        <v>1876</v>
      </c>
      <c r="R271" s="35">
        <v>2150</v>
      </c>
      <c r="S271" s="35">
        <v>3043</v>
      </c>
      <c r="T271" s="35">
        <v>3549</v>
      </c>
      <c r="U271" s="35">
        <v>1482</v>
      </c>
      <c r="V271" s="35">
        <v>1168</v>
      </c>
      <c r="W271" s="35">
        <v>972</v>
      </c>
      <c r="X271" s="35">
        <v>603</v>
      </c>
      <c r="Y271" s="35">
        <v>773</v>
      </c>
      <c r="Z271" s="35">
        <v>164</v>
      </c>
      <c r="AA271" s="35">
        <v>170</v>
      </c>
      <c r="AB271" s="35">
        <v>139</v>
      </c>
      <c r="AC271" s="35">
        <v>545</v>
      </c>
      <c r="AD271" s="35">
        <v>285</v>
      </c>
      <c r="AE271" s="35">
        <v>334</v>
      </c>
      <c r="AF271" s="35">
        <v>327</v>
      </c>
      <c r="AG271" s="35">
        <v>117</v>
      </c>
      <c r="AH271" s="35">
        <v>105</v>
      </c>
      <c r="AI271" s="35">
        <v>128</v>
      </c>
      <c r="AJ271" s="35">
        <v>93</v>
      </c>
      <c r="AK271" s="35">
        <v>133</v>
      </c>
      <c r="AL271" s="35" t="s">
        <v>419</v>
      </c>
      <c r="AM271" s="35">
        <v>699</v>
      </c>
      <c r="AN271" s="35">
        <v>997</v>
      </c>
      <c r="AO271" s="35">
        <v>1165</v>
      </c>
      <c r="AP271" s="35">
        <v>1349</v>
      </c>
      <c r="AQ271" s="35">
        <v>2161</v>
      </c>
      <c r="AR271" s="35">
        <v>2661</v>
      </c>
      <c r="AS271" s="35">
        <v>1246</v>
      </c>
      <c r="AT271" s="35">
        <v>964</v>
      </c>
      <c r="AU271" s="35">
        <v>843</v>
      </c>
      <c r="AV271" s="35">
        <v>514</v>
      </c>
      <c r="AW271" s="35">
        <v>583</v>
      </c>
    </row>
    <row r="272" spans="1:49" x14ac:dyDescent="0.35">
      <c r="A272" s="34">
        <v>1721</v>
      </c>
      <c r="B272" s="35">
        <v>1268</v>
      </c>
      <c r="C272" s="35">
        <v>1018</v>
      </c>
      <c r="D272" s="35">
        <v>887</v>
      </c>
      <c r="E272" s="35">
        <v>1931</v>
      </c>
      <c r="F272" s="35">
        <v>2816</v>
      </c>
      <c r="G272" s="35">
        <v>2695</v>
      </c>
      <c r="H272" s="35">
        <v>2746</v>
      </c>
      <c r="I272" s="35">
        <v>1394</v>
      </c>
      <c r="J272" s="35">
        <v>1184</v>
      </c>
      <c r="K272" s="35">
        <v>878</v>
      </c>
      <c r="L272" s="35">
        <v>542</v>
      </c>
      <c r="M272" s="35">
        <v>614</v>
      </c>
      <c r="N272" s="35">
        <v>1177</v>
      </c>
      <c r="O272" s="35">
        <v>935</v>
      </c>
      <c r="P272" s="35">
        <v>791</v>
      </c>
      <c r="Q272" s="35">
        <v>1661</v>
      </c>
      <c r="R272" s="35">
        <v>2481</v>
      </c>
      <c r="S272" s="35">
        <v>2413</v>
      </c>
      <c r="T272" s="35">
        <v>2491</v>
      </c>
      <c r="U272" s="35">
        <v>1233</v>
      </c>
      <c r="V272" s="35">
        <v>1035</v>
      </c>
      <c r="W272" s="35">
        <v>766</v>
      </c>
      <c r="X272" s="35">
        <v>490</v>
      </c>
      <c r="Y272" s="35">
        <v>556</v>
      </c>
      <c r="Z272" s="35">
        <v>91</v>
      </c>
      <c r="AA272" s="35">
        <v>83</v>
      </c>
      <c r="AB272" s="35">
        <v>96</v>
      </c>
      <c r="AC272" s="35">
        <v>270</v>
      </c>
      <c r="AD272" s="35">
        <v>335</v>
      </c>
      <c r="AE272" s="35">
        <v>282</v>
      </c>
      <c r="AF272" s="35">
        <v>255</v>
      </c>
      <c r="AG272" s="35">
        <v>161</v>
      </c>
      <c r="AH272" s="35">
        <v>149</v>
      </c>
      <c r="AI272" s="35">
        <v>112</v>
      </c>
      <c r="AJ272" s="35">
        <v>52</v>
      </c>
      <c r="AK272" s="35">
        <v>58</v>
      </c>
      <c r="AL272" s="35" t="s">
        <v>419</v>
      </c>
      <c r="AM272" s="35">
        <v>362</v>
      </c>
      <c r="AN272" s="35">
        <v>509</v>
      </c>
      <c r="AO272" s="35">
        <v>860</v>
      </c>
      <c r="AP272" s="35">
        <v>1379</v>
      </c>
      <c r="AQ272" s="35">
        <v>1617</v>
      </c>
      <c r="AR272" s="35">
        <v>1729</v>
      </c>
      <c r="AS272" s="35">
        <v>900</v>
      </c>
      <c r="AT272" s="35">
        <v>796</v>
      </c>
      <c r="AU272" s="35">
        <v>601</v>
      </c>
      <c r="AV272" s="35">
        <v>401</v>
      </c>
      <c r="AW272" s="35">
        <v>456</v>
      </c>
    </row>
    <row r="273" spans="1:49" x14ac:dyDescent="0.35">
      <c r="A273" s="34">
        <v>1730</v>
      </c>
      <c r="B273" s="35">
        <v>1020</v>
      </c>
      <c r="C273" s="35">
        <v>836</v>
      </c>
      <c r="D273" s="35">
        <v>686</v>
      </c>
      <c r="E273" s="35">
        <v>1309</v>
      </c>
      <c r="F273" s="35">
        <v>1350</v>
      </c>
      <c r="G273" s="35">
        <v>1931</v>
      </c>
      <c r="H273" s="35">
        <v>2080</v>
      </c>
      <c r="I273" s="35">
        <v>962</v>
      </c>
      <c r="J273" s="35">
        <v>834</v>
      </c>
      <c r="K273" s="35">
        <v>678</v>
      </c>
      <c r="L273" s="35">
        <v>490</v>
      </c>
      <c r="M273" s="35">
        <v>924</v>
      </c>
      <c r="N273" s="35">
        <v>922</v>
      </c>
      <c r="O273" s="35">
        <v>781</v>
      </c>
      <c r="P273" s="35">
        <v>636</v>
      </c>
      <c r="Q273" s="35">
        <v>1107</v>
      </c>
      <c r="R273" s="35">
        <v>1204</v>
      </c>
      <c r="S273" s="35">
        <v>1741</v>
      </c>
      <c r="T273" s="35">
        <v>1913</v>
      </c>
      <c r="U273" s="35">
        <v>877</v>
      </c>
      <c r="V273" s="35">
        <v>763</v>
      </c>
      <c r="W273" s="35">
        <v>612</v>
      </c>
      <c r="X273" s="35">
        <v>443</v>
      </c>
      <c r="Y273" s="35">
        <v>826</v>
      </c>
      <c r="Z273" s="35">
        <v>98</v>
      </c>
      <c r="AA273" s="35">
        <v>55</v>
      </c>
      <c r="AB273" s="35">
        <v>50</v>
      </c>
      <c r="AC273" s="35">
        <v>202</v>
      </c>
      <c r="AD273" s="35">
        <v>146</v>
      </c>
      <c r="AE273" s="35">
        <v>190</v>
      </c>
      <c r="AF273" s="35">
        <v>167</v>
      </c>
      <c r="AG273" s="35">
        <v>85</v>
      </c>
      <c r="AH273" s="35">
        <v>71</v>
      </c>
      <c r="AI273" s="35">
        <v>66</v>
      </c>
      <c r="AJ273" s="35">
        <v>47</v>
      </c>
      <c r="AK273" s="35">
        <v>98</v>
      </c>
      <c r="AL273" s="35" t="s">
        <v>419</v>
      </c>
      <c r="AM273" s="35">
        <v>365</v>
      </c>
      <c r="AN273" s="35">
        <v>448</v>
      </c>
      <c r="AO273" s="35">
        <v>667</v>
      </c>
      <c r="AP273" s="35">
        <v>756</v>
      </c>
      <c r="AQ273" s="35">
        <v>1245</v>
      </c>
      <c r="AR273" s="35">
        <v>1426</v>
      </c>
      <c r="AS273" s="35">
        <v>664</v>
      </c>
      <c r="AT273" s="35">
        <v>619</v>
      </c>
      <c r="AU273" s="35">
        <v>514</v>
      </c>
      <c r="AV273" s="35">
        <v>384</v>
      </c>
      <c r="AW273" s="35">
        <v>675</v>
      </c>
    </row>
    <row r="274" spans="1:49" x14ac:dyDescent="0.35">
      <c r="A274" s="34">
        <v>1731</v>
      </c>
      <c r="B274" s="35">
        <v>85</v>
      </c>
      <c r="C274" s="35">
        <v>90</v>
      </c>
      <c r="D274" s="35">
        <v>54</v>
      </c>
      <c r="E274" s="35">
        <v>462</v>
      </c>
      <c r="F274" s="35">
        <v>253</v>
      </c>
      <c r="G274" s="35">
        <v>128</v>
      </c>
      <c r="H274" s="35">
        <v>69</v>
      </c>
      <c r="I274" s="35" t="s">
        <v>419</v>
      </c>
      <c r="J274" s="35" t="s">
        <v>419</v>
      </c>
      <c r="K274" s="35" t="s">
        <v>419</v>
      </c>
      <c r="L274" s="35" t="s">
        <v>419</v>
      </c>
      <c r="M274" s="35" t="s">
        <v>419</v>
      </c>
      <c r="N274" s="35">
        <v>65</v>
      </c>
      <c r="O274" s="35">
        <v>60</v>
      </c>
      <c r="P274" s="35">
        <v>37</v>
      </c>
      <c r="Q274" s="35">
        <v>126</v>
      </c>
      <c r="R274" s="35">
        <v>169</v>
      </c>
      <c r="S274" s="35">
        <v>87</v>
      </c>
      <c r="T274" s="35">
        <v>46</v>
      </c>
      <c r="U274" s="35" t="s">
        <v>419</v>
      </c>
      <c r="V274" s="35" t="s">
        <v>419</v>
      </c>
      <c r="W274" s="35" t="s">
        <v>419</v>
      </c>
      <c r="X274" s="35" t="s">
        <v>419</v>
      </c>
      <c r="Y274" s="35" t="s">
        <v>419</v>
      </c>
      <c r="Z274" s="35" t="s">
        <v>419</v>
      </c>
      <c r="AA274" s="35">
        <v>30</v>
      </c>
      <c r="AB274" s="35" t="s">
        <v>419</v>
      </c>
      <c r="AC274" s="35">
        <v>336</v>
      </c>
      <c r="AD274" s="35">
        <v>84</v>
      </c>
      <c r="AE274" s="35">
        <v>41</v>
      </c>
      <c r="AF274" s="35" t="s">
        <v>419</v>
      </c>
      <c r="AG274" s="35" t="s">
        <v>419</v>
      </c>
      <c r="AH274" s="35" t="s">
        <v>419</v>
      </c>
      <c r="AI274" s="35" t="s">
        <v>419</v>
      </c>
      <c r="AJ274" s="35" t="s">
        <v>419</v>
      </c>
      <c r="AK274" s="35" t="s">
        <v>419</v>
      </c>
      <c r="AL274" s="35" t="s">
        <v>419</v>
      </c>
      <c r="AM274" s="35" t="s">
        <v>419</v>
      </c>
      <c r="AN274" s="35" t="s">
        <v>419</v>
      </c>
      <c r="AO274" s="35" t="s">
        <v>419</v>
      </c>
      <c r="AP274" s="35" t="s">
        <v>419</v>
      </c>
      <c r="AQ274" s="35" t="s">
        <v>419</v>
      </c>
      <c r="AR274" s="35" t="s">
        <v>419</v>
      </c>
      <c r="AS274" s="35" t="s">
        <v>419</v>
      </c>
      <c r="AT274" s="35" t="s">
        <v>419</v>
      </c>
      <c r="AU274" s="35" t="s">
        <v>419</v>
      </c>
      <c r="AV274" s="35" t="s">
        <v>419</v>
      </c>
      <c r="AW274" s="35" t="s">
        <v>419</v>
      </c>
    </row>
    <row r="275" spans="1:49" x14ac:dyDescent="0.35">
      <c r="A275" s="34">
        <v>1740</v>
      </c>
      <c r="B275" s="35">
        <v>462</v>
      </c>
      <c r="C275" s="35">
        <v>358</v>
      </c>
      <c r="D275" s="35">
        <v>367</v>
      </c>
      <c r="E275" s="35">
        <v>472</v>
      </c>
      <c r="F275" s="35">
        <v>581</v>
      </c>
      <c r="G275" s="35">
        <v>736</v>
      </c>
      <c r="H275" s="35">
        <v>965</v>
      </c>
      <c r="I275" s="35">
        <v>419</v>
      </c>
      <c r="J275" s="35">
        <v>336</v>
      </c>
      <c r="K275" s="35">
        <v>266</v>
      </c>
      <c r="L275" s="35">
        <v>186</v>
      </c>
      <c r="M275" s="35">
        <v>143</v>
      </c>
      <c r="N275" s="35">
        <v>429</v>
      </c>
      <c r="O275" s="35">
        <v>331</v>
      </c>
      <c r="P275" s="35">
        <v>328</v>
      </c>
      <c r="Q275" s="35">
        <v>400</v>
      </c>
      <c r="R275" s="35">
        <v>523</v>
      </c>
      <c r="S275" s="35">
        <v>667</v>
      </c>
      <c r="T275" s="35">
        <v>904</v>
      </c>
      <c r="U275" s="35">
        <v>387</v>
      </c>
      <c r="V275" s="35">
        <v>302</v>
      </c>
      <c r="W275" s="35">
        <v>236</v>
      </c>
      <c r="X275" s="35">
        <v>167</v>
      </c>
      <c r="Y275" s="35">
        <v>125</v>
      </c>
      <c r="Z275" s="35">
        <v>33</v>
      </c>
      <c r="AA275" s="35" t="s">
        <v>419</v>
      </c>
      <c r="AB275" s="35">
        <v>39</v>
      </c>
      <c r="AC275" s="35">
        <v>72</v>
      </c>
      <c r="AD275" s="35">
        <v>58</v>
      </c>
      <c r="AE275" s="35">
        <v>69</v>
      </c>
      <c r="AF275" s="35">
        <v>61</v>
      </c>
      <c r="AG275" s="35">
        <v>32</v>
      </c>
      <c r="AH275" s="35">
        <v>34</v>
      </c>
      <c r="AI275" s="35">
        <v>30</v>
      </c>
      <c r="AJ275" s="35" t="s">
        <v>419</v>
      </c>
      <c r="AK275" s="35" t="s">
        <v>419</v>
      </c>
      <c r="AL275" s="35" t="s">
        <v>419</v>
      </c>
      <c r="AM275" s="35">
        <v>126</v>
      </c>
      <c r="AN275" s="35">
        <v>198</v>
      </c>
      <c r="AO275" s="35">
        <v>251</v>
      </c>
      <c r="AP275" s="35">
        <v>330</v>
      </c>
      <c r="AQ275" s="35">
        <v>465</v>
      </c>
      <c r="AR275" s="35">
        <v>683</v>
      </c>
      <c r="AS275" s="35">
        <v>312</v>
      </c>
      <c r="AT275" s="35">
        <v>239</v>
      </c>
      <c r="AU275" s="35">
        <v>183</v>
      </c>
      <c r="AV275" s="35">
        <v>139</v>
      </c>
      <c r="AW275" s="35">
        <v>99</v>
      </c>
    </row>
    <row r="276" spans="1:49" x14ac:dyDescent="0.35">
      <c r="A276" s="34">
        <v>1741</v>
      </c>
      <c r="B276" s="35">
        <v>418</v>
      </c>
      <c r="C276" s="35">
        <v>344</v>
      </c>
      <c r="D276" s="35">
        <v>318</v>
      </c>
      <c r="E276" s="35">
        <v>461</v>
      </c>
      <c r="F276" s="35">
        <v>386</v>
      </c>
      <c r="G276" s="35">
        <v>610</v>
      </c>
      <c r="H276" s="35">
        <v>838</v>
      </c>
      <c r="I276" s="35">
        <v>440</v>
      </c>
      <c r="J276" s="35">
        <v>408</v>
      </c>
      <c r="K276" s="35">
        <v>341</v>
      </c>
      <c r="L276" s="35">
        <v>205</v>
      </c>
      <c r="M276" s="35">
        <v>234</v>
      </c>
      <c r="N276" s="35">
        <v>358</v>
      </c>
      <c r="O276" s="35">
        <v>310</v>
      </c>
      <c r="P276" s="35">
        <v>284</v>
      </c>
      <c r="Q276" s="35">
        <v>358</v>
      </c>
      <c r="R276" s="35">
        <v>335</v>
      </c>
      <c r="S276" s="35">
        <v>566</v>
      </c>
      <c r="T276" s="35">
        <v>736</v>
      </c>
      <c r="U276" s="35">
        <v>400</v>
      </c>
      <c r="V276" s="35">
        <v>369</v>
      </c>
      <c r="W276" s="35">
        <v>297</v>
      </c>
      <c r="X276" s="35">
        <v>183</v>
      </c>
      <c r="Y276" s="35">
        <v>201</v>
      </c>
      <c r="Z276" s="35">
        <v>60</v>
      </c>
      <c r="AA276" s="35">
        <v>34</v>
      </c>
      <c r="AB276" s="35">
        <v>34</v>
      </c>
      <c r="AC276" s="35">
        <v>103</v>
      </c>
      <c r="AD276" s="35">
        <v>51</v>
      </c>
      <c r="AE276" s="35">
        <v>44</v>
      </c>
      <c r="AF276" s="35">
        <v>102</v>
      </c>
      <c r="AG276" s="35">
        <v>40</v>
      </c>
      <c r="AH276" s="35">
        <v>39</v>
      </c>
      <c r="AI276" s="35">
        <v>44</v>
      </c>
      <c r="AJ276" s="35" t="s">
        <v>419</v>
      </c>
      <c r="AK276" s="35">
        <v>33</v>
      </c>
      <c r="AL276" s="35" t="s">
        <v>419</v>
      </c>
      <c r="AM276" s="35">
        <v>160</v>
      </c>
      <c r="AN276" s="35">
        <v>194</v>
      </c>
      <c r="AO276" s="35">
        <v>218</v>
      </c>
      <c r="AP276" s="35">
        <v>237</v>
      </c>
      <c r="AQ276" s="35">
        <v>428</v>
      </c>
      <c r="AR276" s="35">
        <v>575</v>
      </c>
      <c r="AS276" s="35">
        <v>297</v>
      </c>
      <c r="AT276" s="35">
        <v>302</v>
      </c>
      <c r="AU276" s="35">
        <v>252</v>
      </c>
      <c r="AV276" s="35">
        <v>155</v>
      </c>
      <c r="AW276" s="35">
        <v>160</v>
      </c>
    </row>
    <row r="277" spans="1:49" x14ac:dyDescent="0.35">
      <c r="A277" s="34">
        <v>1742</v>
      </c>
      <c r="B277" s="35">
        <v>1450</v>
      </c>
      <c r="C277" s="35">
        <v>1303</v>
      </c>
      <c r="D277" s="35">
        <v>1210</v>
      </c>
      <c r="E277" s="35">
        <v>1595</v>
      </c>
      <c r="F277" s="35">
        <v>1601</v>
      </c>
      <c r="G277" s="35">
        <v>2333</v>
      </c>
      <c r="H277" s="35">
        <v>2892</v>
      </c>
      <c r="I277" s="35">
        <v>1454</v>
      </c>
      <c r="J277" s="35">
        <v>1242</v>
      </c>
      <c r="K277" s="35">
        <v>1023</v>
      </c>
      <c r="L277" s="35">
        <v>843</v>
      </c>
      <c r="M277" s="35">
        <v>1347</v>
      </c>
      <c r="N277" s="35">
        <v>1190</v>
      </c>
      <c r="O277" s="35">
        <v>1149</v>
      </c>
      <c r="P277" s="35">
        <v>1055</v>
      </c>
      <c r="Q277" s="35">
        <v>1226</v>
      </c>
      <c r="R277" s="35">
        <v>1419</v>
      </c>
      <c r="S277" s="35">
        <v>2098</v>
      </c>
      <c r="T277" s="35">
        <v>2629</v>
      </c>
      <c r="U277" s="35">
        <v>1330</v>
      </c>
      <c r="V277" s="35">
        <v>1124</v>
      </c>
      <c r="W277" s="35">
        <v>907</v>
      </c>
      <c r="X277" s="35">
        <v>752</v>
      </c>
      <c r="Y277" s="35">
        <v>1169</v>
      </c>
      <c r="Z277" s="35">
        <v>260</v>
      </c>
      <c r="AA277" s="35">
        <v>154</v>
      </c>
      <c r="AB277" s="35">
        <v>155</v>
      </c>
      <c r="AC277" s="35">
        <v>369</v>
      </c>
      <c r="AD277" s="35">
        <v>182</v>
      </c>
      <c r="AE277" s="35">
        <v>235</v>
      </c>
      <c r="AF277" s="35">
        <v>263</v>
      </c>
      <c r="AG277" s="35">
        <v>124</v>
      </c>
      <c r="AH277" s="35">
        <v>118</v>
      </c>
      <c r="AI277" s="35">
        <v>116</v>
      </c>
      <c r="AJ277" s="35">
        <v>91</v>
      </c>
      <c r="AK277" s="35">
        <v>178</v>
      </c>
      <c r="AL277" s="35" t="s">
        <v>419</v>
      </c>
      <c r="AM277" s="35">
        <v>592</v>
      </c>
      <c r="AN277" s="35">
        <v>730</v>
      </c>
      <c r="AO277" s="35">
        <v>756</v>
      </c>
      <c r="AP277" s="35">
        <v>940</v>
      </c>
      <c r="AQ277" s="35">
        <v>1562</v>
      </c>
      <c r="AR277" s="35">
        <v>2098</v>
      </c>
      <c r="AS277" s="35">
        <v>1073</v>
      </c>
      <c r="AT277" s="35">
        <v>957</v>
      </c>
      <c r="AU277" s="35">
        <v>785</v>
      </c>
      <c r="AV277" s="35">
        <v>620</v>
      </c>
      <c r="AW277" s="35">
        <v>965</v>
      </c>
    </row>
    <row r="278" spans="1:49" x14ac:dyDescent="0.35">
      <c r="A278" s="34">
        <v>1745</v>
      </c>
      <c r="B278" s="35" t="s">
        <v>419</v>
      </c>
      <c r="C278" s="35" t="s">
        <v>419</v>
      </c>
      <c r="D278" s="35" t="s">
        <v>419</v>
      </c>
      <c r="E278" s="35">
        <v>64</v>
      </c>
      <c r="F278" s="35">
        <v>66</v>
      </c>
      <c r="G278" s="35">
        <v>48</v>
      </c>
      <c r="H278" s="35">
        <v>61</v>
      </c>
      <c r="I278" s="35" t="s">
        <v>419</v>
      </c>
      <c r="J278" s="35" t="s">
        <v>419</v>
      </c>
      <c r="K278" s="35" t="s">
        <v>419</v>
      </c>
      <c r="L278" s="35" t="s">
        <v>419</v>
      </c>
      <c r="M278" s="35" t="s">
        <v>419</v>
      </c>
      <c r="N278" s="35" t="s">
        <v>419</v>
      </c>
      <c r="O278" s="35" t="s">
        <v>419</v>
      </c>
      <c r="P278" s="35" t="s">
        <v>419</v>
      </c>
      <c r="Q278" s="35">
        <v>53</v>
      </c>
      <c r="R278" s="35">
        <v>55</v>
      </c>
      <c r="S278" s="35">
        <v>46</v>
      </c>
      <c r="T278" s="35">
        <v>56</v>
      </c>
      <c r="U278" s="35" t="s">
        <v>419</v>
      </c>
      <c r="V278" s="35" t="s">
        <v>419</v>
      </c>
      <c r="W278" s="35" t="s">
        <v>419</v>
      </c>
      <c r="X278" s="35" t="s">
        <v>419</v>
      </c>
      <c r="Y278" s="35" t="s">
        <v>419</v>
      </c>
      <c r="Z278" s="35" t="s">
        <v>419</v>
      </c>
      <c r="AA278" s="35" t="s">
        <v>419</v>
      </c>
      <c r="AB278" s="35" t="s">
        <v>419</v>
      </c>
      <c r="AC278" s="35" t="s">
        <v>419</v>
      </c>
      <c r="AD278" s="35" t="s">
        <v>419</v>
      </c>
      <c r="AE278" s="35" t="s">
        <v>419</v>
      </c>
      <c r="AF278" s="35" t="s">
        <v>419</v>
      </c>
      <c r="AG278" s="35" t="s">
        <v>419</v>
      </c>
      <c r="AH278" s="35" t="s">
        <v>419</v>
      </c>
      <c r="AI278" s="35" t="s">
        <v>419</v>
      </c>
      <c r="AJ278" s="35" t="s">
        <v>419</v>
      </c>
      <c r="AK278" s="35" t="s">
        <v>419</v>
      </c>
      <c r="AL278" s="35" t="s">
        <v>419</v>
      </c>
      <c r="AM278" s="35" t="s">
        <v>419</v>
      </c>
      <c r="AN278" s="35" t="s">
        <v>419</v>
      </c>
      <c r="AO278" s="35" t="s">
        <v>419</v>
      </c>
      <c r="AP278" s="35">
        <v>37</v>
      </c>
      <c r="AQ278" s="35" t="s">
        <v>419</v>
      </c>
      <c r="AR278" s="35">
        <v>38</v>
      </c>
      <c r="AS278" s="35" t="s">
        <v>419</v>
      </c>
      <c r="AT278" s="35" t="s">
        <v>419</v>
      </c>
      <c r="AU278" s="35" t="s">
        <v>419</v>
      </c>
      <c r="AV278" s="35" t="s">
        <v>419</v>
      </c>
      <c r="AW278" s="35" t="s">
        <v>419</v>
      </c>
    </row>
    <row r="279" spans="1:49" x14ac:dyDescent="0.35">
      <c r="A279" s="34">
        <v>1746</v>
      </c>
      <c r="B279" s="35">
        <v>1151</v>
      </c>
      <c r="C279" s="35">
        <v>968</v>
      </c>
      <c r="D279" s="35">
        <v>857</v>
      </c>
      <c r="E279" s="35">
        <v>1306</v>
      </c>
      <c r="F279" s="35">
        <v>1551</v>
      </c>
      <c r="G279" s="35">
        <v>2071</v>
      </c>
      <c r="H279" s="35">
        <v>2159</v>
      </c>
      <c r="I279" s="35">
        <v>1105</v>
      </c>
      <c r="J279" s="35">
        <v>940</v>
      </c>
      <c r="K279" s="35">
        <v>754</v>
      </c>
      <c r="L279" s="35">
        <v>502</v>
      </c>
      <c r="M279" s="35">
        <v>585</v>
      </c>
      <c r="N279" s="35">
        <v>1069</v>
      </c>
      <c r="O279" s="35">
        <v>906</v>
      </c>
      <c r="P279" s="35">
        <v>810</v>
      </c>
      <c r="Q279" s="35">
        <v>1097</v>
      </c>
      <c r="R279" s="35">
        <v>1383</v>
      </c>
      <c r="S279" s="35">
        <v>1891</v>
      </c>
      <c r="T279" s="35">
        <v>1991</v>
      </c>
      <c r="U279" s="35">
        <v>1014</v>
      </c>
      <c r="V279" s="35">
        <v>845</v>
      </c>
      <c r="W279" s="35">
        <v>692</v>
      </c>
      <c r="X279" s="35">
        <v>450</v>
      </c>
      <c r="Y279" s="35">
        <v>506</v>
      </c>
      <c r="Z279" s="35">
        <v>82</v>
      </c>
      <c r="AA279" s="35">
        <v>62</v>
      </c>
      <c r="AB279" s="35">
        <v>47</v>
      </c>
      <c r="AC279" s="35">
        <v>209</v>
      </c>
      <c r="AD279" s="35">
        <v>168</v>
      </c>
      <c r="AE279" s="35">
        <v>180</v>
      </c>
      <c r="AF279" s="35">
        <v>168</v>
      </c>
      <c r="AG279" s="35">
        <v>91</v>
      </c>
      <c r="AH279" s="35">
        <v>95</v>
      </c>
      <c r="AI279" s="35">
        <v>62</v>
      </c>
      <c r="AJ279" s="35">
        <v>52</v>
      </c>
      <c r="AK279" s="35">
        <v>79</v>
      </c>
      <c r="AL279" s="35" t="s">
        <v>419</v>
      </c>
      <c r="AM279" s="35">
        <v>414</v>
      </c>
      <c r="AN279" s="35">
        <v>555</v>
      </c>
      <c r="AO279" s="35">
        <v>618</v>
      </c>
      <c r="AP279" s="35">
        <v>846</v>
      </c>
      <c r="AQ279" s="35">
        <v>1347</v>
      </c>
      <c r="AR279" s="35">
        <v>1431</v>
      </c>
      <c r="AS279" s="35">
        <v>801</v>
      </c>
      <c r="AT279" s="35">
        <v>725</v>
      </c>
      <c r="AU279" s="35">
        <v>573</v>
      </c>
      <c r="AV279" s="35">
        <v>400</v>
      </c>
      <c r="AW279" s="35">
        <v>398</v>
      </c>
    </row>
    <row r="280" spans="1:49" x14ac:dyDescent="0.35">
      <c r="A280" s="34">
        <v>1747</v>
      </c>
      <c r="B280" s="35">
        <v>303</v>
      </c>
      <c r="C280" s="35">
        <v>291</v>
      </c>
      <c r="D280" s="35">
        <v>324</v>
      </c>
      <c r="E280" s="35">
        <v>602</v>
      </c>
      <c r="F280" s="35">
        <v>613</v>
      </c>
      <c r="G280" s="35">
        <v>660</v>
      </c>
      <c r="H280" s="35">
        <v>942</v>
      </c>
      <c r="I280" s="35">
        <v>438</v>
      </c>
      <c r="J280" s="35">
        <v>330</v>
      </c>
      <c r="K280" s="35">
        <v>302</v>
      </c>
      <c r="L280" s="35">
        <v>157</v>
      </c>
      <c r="M280" s="35">
        <v>252</v>
      </c>
      <c r="N280" s="35">
        <v>256</v>
      </c>
      <c r="O280" s="35">
        <v>264</v>
      </c>
      <c r="P280" s="35">
        <v>299</v>
      </c>
      <c r="Q280" s="35">
        <v>522</v>
      </c>
      <c r="R280" s="35">
        <v>558</v>
      </c>
      <c r="S280" s="35">
        <v>597</v>
      </c>
      <c r="T280" s="35">
        <v>856</v>
      </c>
      <c r="U280" s="35">
        <v>390</v>
      </c>
      <c r="V280" s="35">
        <v>294</v>
      </c>
      <c r="W280" s="35">
        <v>270</v>
      </c>
      <c r="X280" s="35">
        <v>137</v>
      </c>
      <c r="Y280" s="35">
        <v>220</v>
      </c>
      <c r="Z280" s="35">
        <v>47</v>
      </c>
      <c r="AA280" s="35" t="s">
        <v>419</v>
      </c>
      <c r="AB280" s="35" t="s">
        <v>419</v>
      </c>
      <c r="AC280" s="35">
        <v>80</v>
      </c>
      <c r="AD280" s="35">
        <v>55</v>
      </c>
      <c r="AE280" s="35">
        <v>63</v>
      </c>
      <c r="AF280" s="35">
        <v>86</v>
      </c>
      <c r="AG280" s="35">
        <v>48</v>
      </c>
      <c r="AH280" s="35">
        <v>36</v>
      </c>
      <c r="AI280" s="35">
        <v>32</v>
      </c>
      <c r="AJ280" s="35" t="s">
        <v>419</v>
      </c>
      <c r="AK280" s="35">
        <v>32</v>
      </c>
      <c r="AL280" s="35" t="s">
        <v>419</v>
      </c>
      <c r="AM280" s="35">
        <v>86</v>
      </c>
      <c r="AN280" s="35">
        <v>177</v>
      </c>
      <c r="AO280" s="35">
        <v>274</v>
      </c>
      <c r="AP280" s="35">
        <v>277</v>
      </c>
      <c r="AQ280" s="35">
        <v>298</v>
      </c>
      <c r="AR280" s="35">
        <v>508</v>
      </c>
      <c r="AS280" s="35">
        <v>273</v>
      </c>
      <c r="AT280" s="35">
        <v>222</v>
      </c>
      <c r="AU280" s="35">
        <v>218</v>
      </c>
      <c r="AV280" s="35">
        <v>112</v>
      </c>
      <c r="AW280" s="35">
        <v>130</v>
      </c>
    </row>
    <row r="281" spans="1:49" x14ac:dyDescent="0.35">
      <c r="A281" s="34">
        <v>1748</v>
      </c>
      <c r="B281" s="35">
        <v>1723</v>
      </c>
      <c r="C281" s="35">
        <v>1274</v>
      </c>
      <c r="D281" s="35">
        <v>1181</v>
      </c>
      <c r="E281" s="35">
        <v>1735</v>
      </c>
      <c r="F281" s="35">
        <v>2157</v>
      </c>
      <c r="G281" s="35">
        <v>2734</v>
      </c>
      <c r="H281" s="35">
        <v>3004</v>
      </c>
      <c r="I281" s="35">
        <v>1219</v>
      </c>
      <c r="J281" s="35">
        <v>896</v>
      </c>
      <c r="K281" s="35">
        <v>718</v>
      </c>
      <c r="L281" s="35">
        <v>410</v>
      </c>
      <c r="M281" s="35">
        <v>521</v>
      </c>
      <c r="N281" s="35">
        <v>1621</v>
      </c>
      <c r="O281" s="35">
        <v>1202</v>
      </c>
      <c r="P281" s="35">
        <v>1072</v>
      </c>
      <c r="Q281" s="35">
        <v>1426</v>
      </c>
      <c r="R281" s="35">
        <v>1880</v>
      </c>
      <c r="S281" s="35">
        <v>2467</v>
      </c>
      <c r="T281" s="35">
        <v>2736</v>
      </c>
      <c r="U281" s="35">
        <v>1094</v>
      </c>
      <c r="V281" s="35">
        <v>781</v>
      </c>
      <c r="W281" s="35">
        <v>638</v>
      </c>
      <c r="X281" s="35">
        <v>358</v>
      </c>
      <c r="Y281" s="35">
        <v>461</v>
      </c>
      <c r="Z281" s="35">
        <v>102</v>
      </c>
      <c r="AA281" s="35">
        <v>72</v>
      </c>
      <c r="AB281" s="35">
        <v>109</v>
      </c>
      <c r="AC281" s="35">
        <v>309</v>
      </c>
      <c r="AD281" s="35">
        <v>277</v>
      </c>
      <c r="AE281" s="35">
        <v>267</v>
      </c>
      <c r="AF281" s="35">
        <v>268</v>
      </c>
      <c r="AG281" s="35">
        <v>125</v>
      </c>
      <c r="AH281" s="35">
        <v>115</v>
      </c>
      <c r="AI281" s="35">
        <v>80</v>
      </c>
      <c r="AJ281" s="35">
        <v>52</v>
      </c>
      <c r="AK281" s="35">
        <v>60</v>
      </c>
      <c r="AL281" s="35" t="s">
        <v>419</v>
      </c>
      <c r="AM281" s="35">
        <v>545</v>
      </c>
      <c r="AN281" s="35">
        <v>718</v>
      </c>
      <c r="AO281" s="35">
        <v>840</v>
      </c>
      <c r="AP281" s="35">
        <v>1169</v>
      </c>
      <c r="AQ281" s="35">
        <v>1762</v>
      </c>
      <c r="AR281" s="35">
        <v>1976</v>
      </c>
      <c r="AS281" s="35">
        <v>878</v>
      </c>
      <c r="AT281" s="35">
        <v>648</v>
      </c>
      <c r="AU281" s="35">
        <v>505</v>
      </c>
      <c r="AV281" s="35">
        <v>309</v>
      </c>
      <c r="AW281" s="35">
        <v>343</v>
      </c>
    </row>
    <row r="282" spans="1:49" x14ac:dyDescent="0.35">
      <c r="A282" s="34">
        <v>1749</v>
      </c>
      <c r="B282" s="35">
        <v>865</v>
      </c>
      <c r="C282" s="35">
        <v>908</v>
      </c>
      <c r="D282" s="35">
        <v>903</v>
      </c>
      <c r="E282" s="35">
        <v>2174</v>
      </c>
      <c r="F282" s="35">
        <v>2558</v>
      </c>
      <c r="G282" s="35">
        <v>2483</v>
      </c>
      <c r="H282" s="35">
        <v>2925</v>
      </c>
      <c r="I282" s="35">
        <v>1496</v>
      </c>
      <c r="J282" s="35">
        <v>1210</v>
      </c>
      <c r="K282" s="35">
        <v>1041</v>
      </c>
      <c r="L282" s="35">
        <v>725</v>
      </c>
      <c r="M282" s="35">
        <v>966</v>
      </c>
      <c r="N282" s="35">
        <v>697</v>
      </c>
      <c r="O282" s="35">
        <v>786</v>
      </c>
      <c r="P282" s="35">
        <v>831</v>
      </c>
      <c r="Q282" s="35">
        <v>1887</v>
      </c>
      <c r="R282" s="35">
        <v>2255</v>
      </c>
      <c r="S282" s="35">
        <v>2256</v>
      </c>
      <c r="T282" s="35">
        <v>2666</v>
      </c>
      <c r="U282" s="35">
        <v>1384</v>
      </c>
      <c r="V282" s="35">
        <v>1067</v>
      </c>
      <c r="W282" s="35">
        <v>907</v>
      </c>
      <c r="X282" s="35">
        <v>640</v>
      </c>
      <c r="Y282" s="35">
        <v>815</v>
      </c>
      <c r="Z282" s="35">
        <v>168</v>
      </c>
      <c r="AA282" s="35">
        <v>122</v>
      </c>
      <c r="AB282" s="35">
        <v>72</v>
      </c>
      <c r="AC282" s="35">
        <v>287</v>
      </c>
      <c r="AD282" s="35">
        <v>303</v>
      </c>
      <c r="AE282" s="35">
        <v>227</v>
      </c>
      <c r="AF282" s="35">
        <v>259</v>
      </c>
      <c r="AG282" s="35">
        <v>112</v>
      </c>
      <c r="AH282" s="35">
        <v>143</v>
      </c>
      <c r="AI282" s="35">
        <v>134</v>
      </c>
      <c r="AJ282" s="35">
        <v>85</v>
      </c>
      <c r="AK282" s="35">
        <v>151</v>
      </c>
      <c r="AL282" s="35" t="s">
        <v>419</v>
      </c>
      <c r="AM282" s="35">
        <v>259</v>
      </c>
      <c r="AN282" s="35">
        <v>395</v>
      </c>
      <c r="AO282" s="35">
        <v>866</v>
      </c>
      <c r="AP282" s="35">
        <v>1077</v>
      </c>
      <c r="AQ282" s="35">
        <v>1254</v>
      </c>
      <c r="AR282" s="35">
        <v>1670</v>
      </c>
      <c r="AS282" s="35">
        <v>993</v>
      </c>
      <c r="AT282" s="35">
        <v>832</v>
      </c>
      <c r="AU282" s="35">
        <v>678</v>
      </c>
      <c r="AV282" s="35">
        <v>478</v>
      </c>
      <c r="AW282" s="35">
        <v>583</v>
      </c>
    </row>
    <row r="283" spans="1:49" x14ac:dyDescent="0.35">
      <c r="A283" s="34">
        <v>1752</v>
      </c>
      <c r="B283" s="35">
        <v>1700</v>
      </c>
      <c r="C283" s="35">
        <v>1948</v>
      </c>
      <c r="D283" s="35">
        <v>1893</v>
      </c>
      <c r="E283" s="35">
        <v>5540</v>
      </c>
      <c r="F283" s="35">
        <v>6524</v>
      </c>
      <c r="G283" s="35">
        <v>5362</v>
      </c>
      <c r="H283" s="35">
        <v>5879</v>
      </c>
      <c r="I283" s="35">
        <v>2759</v>
      </c>
      <c r="J283" s="35">
        <v>2069</v>
      </c>
      <c r="K283" s="35">
        <v>1628</v>
      </c>
      <c r="L283" s="35">
        <v>1123</v>
      </c>
      <c r="M283" s="35">
        <v>1640</v>
      </c>
      <c r="N283" s="35">
        <v>1360</v>
      </c>
      <c r="O283" s="35">
        <v>1726</v>
      </c>
      <c r="P283" s="35">
        <v>1681</v>
      </c>
      <c r="Q283" s="35">
        <v>4642</v>
      </c>
      <c r="R283" s="35">
        <v>5556</v>
      </c>
      <c r="S283" s="35">
        <v>4702</v>
      </c>
      <c r="T283" s="35">
        <v>5298</v>
      </c>
      <c r="U283" s="35">
        <v>2518</v>
      </c>
      <c r="V283" s="35">
        <v>1879</v>
      </c>
      <c r="W283" s="35">
        <v>1483</v>
      </c>
      <c r="X283" s="35">
        <v>978</v>
      </c>
      <c r="Y283" s="35">
        <v>1451</v>
      </c>
      <c r="Z283" s="35">
        <v>340</v>
      </c>
      <c r="AA283" s="35">
        <v>222</v>
      </c>
      <c r="AB283" s="35">
        <v>212</v>
      </c>
      <c r="AC283" s="35">
        <v>898</v>
      </c>
      <c r="AD283" s="35">
        <v>968</v>
      </c>
      <c r="AE283" s="35">
        <v>660</v>
      </c>
      <c r="AF283" s="35">
        <v>581</v>
      </c>
      <c r="AG283" s="35">
        <v>241</v>
      </c>
      <c r="AH283" s="35">
        <v>190</v>
      </c>
      <c r="AI283" s="35">
        <v>145</v>
      </c>
      <c r="AJ283" s="35">
        <v>145</v>
      </c>
      <c r="AK283" s="35">
        <v>189</v>
      </c>
      <c r="AL283" s="35" t="s">
        <v>419</v>
      </c>
      <c r="AM283" s="35">
        <v>407</v>
      </c>
      <c r="AN283" s="35">
        <v>720</v>
      </c>
      <c r="AO283" s="35">
        <v>1701</v>
      </c>
      <c r="AP283" s="35">
        <v>2383</v>
      </c>
      <c r="AQ283" s="35">
        <v>2313</v>
      </c>
      <c r="AR283" s="35">
        <v>3143</v>
      </c>
      <c r="AS283" s="35">
        <v>1746</v>
      </c>
      <c r="AT283" s="35">
        <v>1456</v>
      </c>
      <c r="AU283" s="35">
        <v>1118</v>
      </c>
      <c r="AV283" s="35">
        <v>757</v>
      </c>
      <c r="AW283" s="35">
        <v>1151</v>
      </c>
    </row>
    <row r="284" spans="1:49" x14ac:dyDescent="0.35">
      <c r="A284" s="34">
        <v>1754</v>
      </c>
      <c r="B284" s="35">
        <v>602</v>
      </c>
      <c r="C284" s="35">
        <v>478</v>
      </c>
      <c r="D284" s="35">
        <v>449</v>
      </c>
      <c r="E284" s="35">
        <v>1042</v>
      </c>
      <c r="F284" s="35">
        <v>1399</v>
      </c>
      <c r="G284" s="35">
        <v>1390</v>
      </c>
      <c r="H284" s="35">
        <v>1640</v>
      </c>
      <c r="I284" s="35">
        <v>800</v>
      </c>
      <c r="J284" s="35">
        <v>697</v>
      </c>
      <c r="K284" s="35">
        <v>485</v>
      </c>
      <c r="L284" s="35">
        <v>339</v>
      </c>
      <c r="M284" s="35">
        <v>423</v>
      </c>
      <c r="N284" s="35">
        <v>537</v>
      </c>
      <c r="O284" s="35">
        <v>444</v>
      </c>
      <c r="P284" s="35">
        <v>407</v>
      </c>
      <c r="Q284" s="35">
        <v>887</v>
      </c>
      <c r="R284" s="35">
        <v>1284</v>
      </c>
      <c r="S284" s="35">
        <v>1279</v>
      </c>
      <c r="T284" s="35">
        <v>1510</v>
      </c>
      <c r="U284" s="35">
        <v>727</v>
      </c>
      <c r="V284" s="35">
        <v>640</v>
      </c>
      <c r="W284" s="35">
        <v>439</v>
      </c>
      <c r="X284" s="35">
        <v>297</v>
      </c>
      <c r="Y284" s="35">
        <v>372</v>
      </c>
      <c r="Z284" s="35">
        <v>65</v>
      </c>
      <c r="AA284" s="35">
        <v>34</v>
      </c>
      <c r="AB284" s="35">
        <v>42</v>
      </c>
      <c r="AC284" s="35">
        <v>155</v>
      </c>
      <c r="AD284" s="35">
        <v>115</v>
      </c>
      <c r="AE284" s="35">
        <v>111</v>
      </c>
      <c r="AF284" s="35">
        <v>130</v>
      </c>
      <c r="AG284" s="35">
        <v>73</v>
      </c>
      <c r="AH284" s="35">
        <v>57</v>
      </c>
      <c r="AI284" s="35">
        <v>46</v>
      </c>
      <c r="AJ284" s="35">
        <v>42</v>
      </c>
      <c r="AK284" s="35">
        <v>51</v>
      </c>
      <c r="AL284" s="35" t="s">
        <v>419</v>
      </c>
      <c r="AM284" s="35">
        <v>192</v>
      </c>
      <c r="AN284" s="35">
        <v>237</v>
      </c>
      <c r="AO284" s="35">
        <v>466</v>
      </c>
      <c r="AP284" s="35">
        <v>798</v>
      </c>
      <c r="AQ284" s="35">
        <v>898</v>
      </c>
      <c r="AR284" s="35">
        <v>1075</v>
      </c>
      <c r="AS284" s="35">
        <v>543</v>
      </c>
      <c r="AT284" s="35">
        <v>510</v>
      </c>
      <c r="AU284" s="35">
        <v>368</v>
      </c>
      <c r="AV284" s="35">
        <v>257</v>
      </c>
      <c r="AW284" s="35">
        <v>309</v>
      </c>
    </row>
    <row r="285" spans="1:49" x14ac:dyDescent="0.35">
      <c r="A285" s="34">
        <v>1756</v>
      </c>
      <c r="B285" s="35">
        <v>236</v>
      </c>
      <c r="C285" s="35">
        <v>308</v>
      </c>
      <c r="D285" s="35">
        <v>356</v>
      </c>
      <c r="E285" s="35">
        <v>611</v>
      </c>
      <c r="F285" s="35">
        <v>558</v>
      </c>
      <c r="G285" s="35">
        <v>637</v>
      </c>
      <c r="H285" s="35">
        <v>976</v>
      </c>
      <c r="I285" s="35">
        <v>450</v>
      </c>
      <c r="J285" s="35">
        <v>378</v>
      </c>
      <c r="K285" s="35">
        <v>287</v>
      </c>
      <c r="L285" s="35">
        <v>178</v>
      </c>
      <c r="M285" s="35">
        <v>153</v>
      </c>
      <c r="N285" s="35">
        <v>215</v>
      </c>
      <c r="O285" s="35">
        <v>286</v>
      </c>
      <c r="P285" s="35">
        <v>324</v>
      </c>
      <c r="Q285" s="35">
        <v>530</v>
      </c>
      <c r="R285" s="35">
        <v>495</v>
      </c>
      <c r="S285" s="35">
        <v>574</v>
      </c>
      <c r="T285" s="35">
        <v>887</v>
      </c>
      <c r="U285" s="35">
        <v>410</v>
      </c>
      <c r="V285" s="35">
        <v>339</v>
      </c>
      <c r="W285" s="35">
        <v>260</v>
      </c>
      <c r="X285" s="35">
        <v>164</v>
      </c>
      <c r="Y285" s="35">
        <v>135</v>
      </c>
      <c r="Z285" s="35" t="s">
        <v>419</v>
      </c>
      <c r="AA285" s="35" t="s">
        <v>419</v>
      </c>
      <c r="AB285" s="35">
        <v>32</v>
      </c>
      <c r="AC285" s="35">
        <v>81</v>
      </c>
      <c r="AD285" s="35">
        <v>63</v>
      </c>
      <c r="AE285" s="35">
        <v>63</v>
      </c>
      <c r="AF285" s="35">
        <v>89</v>
      </c>
      <c r="AG285" s="35">
        <v>40</v>
      </c>
      <c r="AH285" s="35">
        <v>39</v>
      </c>
      <c r="AI285" s="35" t="s">
        <v>419</v>
      </c>
      <c r="AJ285" s="35" t="s">
        <v>419</v>
      </c>
      <c r="AK285" s="35" t="s">
        <v>419</v>
      </c>
      <c r="AL285" s="35" t="s">
        <v>419</v>
      </c>
      <c r="AM285" s="35">
        <v>102</v>
      </c>
      <c r="AN285" s="35">
        <v>153</v>
      </c>
      <c r="AO285" s="35">
        <v>257</v>
      </c>
      <c r="AP285" s="35">
        <v>237</v>
      </c>
      <c r="AQ285" s="35">
        <v>341</v>
      </c>
      <c r="AR285" s="35">
        <v>518</v>
      </c>
      <c r="AS285" s="35">
        <v>265</v>
      </c>
      <c r="AT285" s="35">
        <v>258</v>
      </c>
      <c r="AU285" s="35">
        <v>197</v>
      </c>
      <c r="AV285" s="35">
        <v>121</v>
      </c>
      <c r="AW285" s="35">
        <v>103</v>
      </c>
    </row>
    <row r="286" spans="1:49" x14ac:dyDescent="0.35">
      <c r="A286" s="34">
        <v>1757</v>
      </c>
      <c r="B286" s="35">
        <v>1296</v>
      </c>
      <c r="C286" s="35">
        <v>1469</v>
      </c>
      <c r="D286" s="35">
        <v>1542</v>
      </c>
      <c r="E286" s="35">
        <v>3731</v>
      </c>
      <c r="F286" s="35">
        <v>4244</v>
      </c>
      <c r="G286" s="35">
        <v>3877</v>
      </c>
      <c r="H286" s="35">
        <v>4059</v>
      </c>
      <c r="I286" s="35">
        <v>1919</v>
      </c>
      <c r="J286" s="35">
        <v>1633</v>
      </c>
      <c r="K286" s="35">
        <v>1296</v>
      </c>
      <c r="L286" s="35">
        <v>895</v>
      </c>
      <c r="M286" s="35">
        <v>1261</v>
      </c>
      <c r="N286" s="35">
        <v>1066</v>
      </c>
      <c r="O286" s="35">
        <v>1213</v>
      </c>
      <c r="P286" s="35">
        <v>1309</v>
      </c>
      <c r="Q286" s="35">
        <v>3118</v>
      </c>
      <c r="R286" s="35">
        <v>3615</v>
      </c>
      <c r="S286" s="35">
        <v>3350</v>
      </c>
      <c r="T286" s="35">
        <v>3625</v>
      </c>
      <c r="U286" s="35">
        <v>1728</v>
      </c>
      <c r="V286" s="35">
        <v>1433</v>
      </c>
      <c r="W286" s="35">
        <v>1145</v>
      </c>
      <c r="X286" s="35">
        <v>799</v>
      </c>
      <c r="Y286" s="35">
        <v>1128</v>
      </c>
      <c r="Z286" s="35">
        <v>230</v>
      </c>
      <c r="AA286" s="35">
        <v>256</v>
      </c>
      <c r="AB286" s="35">
        <v>233</v>
      </c>
      <c r="AC286" s="35">
        <v>613</v>
      </c>
      <c r="AD286" s="35">
        <v>629</v>
      </c>
      <c r="AE286" s="35">
        <v>527</v>
      </c>
      <c r="AF286" s="35">
        <v>434</v>
      </c>
      <c r="AG286" s="35">
        <v>191</v>
      </c>
      <c r="AH286" s="35">
        <v>200</v>
      </c>
      <c r="AI286" s="35">
        <v>151</v>
      </c>
      <c r="AJ286" s="35">
        <v>96</v>
      </c>
      <c r="AK286" s="35">
        <v>133</v>
      </c>
      <c r="AL286" s="35" t="s">
        <v>419</v>
      </c>
      <c r="AM286" s="35">
        <v>310</v>
      </c>
      <c r="AN286" s="35">
        <v>587</v>
      </c>
      <c r="AO286" s="35">
        <v>1126</v>
      </c>
      <c r="AP286" s="35">
        <v>1378</v>
      </c>
      <c r="AQ286" s="35">
        <v>1633</v>
      </c>
      <c r="AR286" s="35">
        <v>2105</v>
      </c>
      <c r="AS286" s="35">
        <v>1162</v>
      </c>
      <c r="AT286" s="35">
        <v>1066</v>
      </c>
      <c r="AU286" s="35">
        <v>855</v>
      </c>
      <c r="AV286" s="35">
        <v>672</v>
      </c>
      <c r="AW286" s="35">
        <v>828</v>
      </c>
    </row>
    <row r="287" spans="1:49" x14ac:dyDescent="0.35">
      <c r="A287" s="34">
        <v>1760</v>
      </c>
      <c r="B287" s="35">
        <v>2699</v>
      </c>
      <c r="C287" s="35">
        <v>1928</v>
      </c>
      <c r="D287" s="35">
        <v>1850</v>
      </c>
      <c r="E287" s="35">
        <v>3902</v>
      </c>
      <c r="F287" s="35">
        <v>5055</v>
      </c>
      <c r="G287" s="35">
        <v>4924</v>
      </c>
      <c r="H287" s="35">
        <v>5231</v>
      </c>
      <c r="I287" s="35">
        <v>2460</v>
      </c>
      <c r="J287" s="35">
        <v>2081</v>
      </c>
      <c r="K287" s="35">
        <v>1772</v>
      </c>
      <c r="L287" s="35">
        <v>1159</v>
      </c>
      <c r="M287" s="35">
        <v>1647</v>
      </c>
      <c r="N287" s="35">
        <v>2398</v>
      </c>
      <c r="O287" s="35">
        <v>1790</v>
      </c>
      <c r="P287" s="35">
        <v>1665</v>
      </c>
      <c r="Q287" s="35">
        <v>3299</v>
      </c>
      <c r="R287" s="35">
        <v>4504</v>
      </c>
      <c r="S287" s="35">
        <v>4491</v>
      </c>
      <c r="T287" s="35">
        <v>4822</v>
      </c>
      <c r="U287" s="35">
        <v>2245</v>
      </c>
      <c r="V287" s="35">
        <v>1899</v>
      </c>
      <c r="W287" s="35">
        <v>1606</v>
      </c>
      <c r="X287" s="35">
        <v>1018</v>
      </c>
      <c r="Y287" s="35">
        <v>1478</v>
      </c>
      <c r="Z287" s="35">
        <v>301</v>
      </c>
      <c r="AA287" s="35">
        <v>138</v>
      </c>
      <c r="AB287" s="35">
        <v>185</v>
      </c>
      <c r="AC287" s="35">
        <v>603</v>
      </c>
      <c r="AD287" s="35">
        <v>551</v>
      </c>
      <c r="AE287" s="35">
        <v>433</v>
      </c>
      <c r="AF287" s="35">
        <v>409</v>
      </c>
      <c r="AG287" s="35">
        <v>215</v>
      </c>
      <c r="AH287" s="35">
        <v>182</v>
      </c>
      <c r="AI287" s="35">
        <v>166</v>
      </c>
      <c r="AJ287" s="35">
        <v>141</v>
      </c>
      <c r="AK287" s="35">
        <v>169</v>
      </c>
      <c r="AL287" s="35" t="s">
        <v>419</v>
      </c>
      <c r="AM287" s="35">
        <v>806</v>
      </c>
      <c r="AN287" s="35">
        <v>1089</v>
      </c>
      <c r="AO287" s="35">
        <v>1832</v>
      </c>
      <c r="AP287" s="35">
        <v>2930</v>
      </c>
      <c r="AQ287" s="35">
        <v>3275</v>
      </c>
      <c r="AR287" s="35">
        <v>3553</v>
      </c>
      <c r="AS287" s="35">
        <v>1764</v>
      </c>
      <c r="AT287" s="35">
        <v>1535</v>
      </c>
      <c r="AU287" s="35">
        <v>1298</v>
      </c>
      <c r="AV287" s="35">
        <v>895</v>
      </c>
      <c r="AW287" s="35">
        <v>1188</v>
      </c>
    </row>
    <row r="288" spans="1:49" x14ac:dyDescent="0.35">
      <c r="A288" s="34">
        <v>1770</v>
      </c>
      <c r="B288" s="35">
        <v>401</v>
      </c>
      <c r="C288" s="35">
        <v>325</v>
      </c>
      <c r="D288" s="35">
        <v>266</v>
      </c>
      <c r="E288" s="35">
        <v>431</v>
      </c>
      <c r="F288" s="35">
        <v>337</v>
      </c>
      <c r="G288" s="35">
        <v>577</v>
      </c>
      <c r="H288" s="35">
        <v>716</v>
      </c>
      <c r="I288" s="35">
        <v>334</v>
      </c>
      <c r="J288" s="35">
        <v>269</v>
      </c>
      <c r="K288" s="35">
        <v>205</v>
      </c>
      <c r="L288" s="35">
        <v>156</v>
      </c>
      <c r="M288" s="35">
        <v>186</v>
      </c>
      <c r="N288" s="35">
        <v>365</v>
      </c>
      <c r="O288" s="35">
        <v>303</v>
      </c>
      <c r="P288" s="35">
        <v>250</v>
      </c>
      <c r="Q288" s="35">
        <v>336</v>
      </c>
      <c r="R288" s="35">
        <v>296</v>
      </c>
      <c r="S288" s="35">
        <v>540</v>
      </c>
      <c r="T288" s="35">
        <v>653</v>
      </c>
      <c r="U288" s="35">
        <v>292</v>
      </c>
      <c r="V288" s="35">
        <v>238</v>
      </c>
      <c r="W288" s="35">
        <v>175</v>
      </c>
      <c r="X288" s="35">
        <v>135</v>
      </c>
      <c r="Y288" s="35">
        <v>175</v>
      </c>
      <c r="Z288" s="35">
        <v>36</v>
      </c>
      <c r="AA288" s="35" t="s">
        <v>419</v>
      </c>
      <c r="AB288" s="35" t="s">
        <v>419</v>
      </c>
      <c r="AC288" s="35">
        <v>95</v>
      </c>
      <c r="AD288" s="35">
        <v>41</v>
      </c>
      <c r="AE288" s="35">
        <v>37</v>
      </c>
      <c r="AF288" s="35">
        <v>63</v>
      </c>
      <c r="AG288" s="35">
        <v>42</v>
      </c>
      <c r="AH288" s="35">
        <v>31</v>
      </c>
      <c r="AI288" s="35">
        <v>30</v>
      </c>
      <c r="AJ288" s="35" t="s">
        <v>419</v>
      </c>
      <c r="AK288" s="35" t="s">
        <v>419</v>
      </c>
      <c r="AL288" s="35" t="s">
        <v>419</v>
      </c>
      <c r="AM288" s="35">
        <v>154</v>
      </c>
      <c r="AN288" s="35">
        <v>188</v>
      </c>
      <c r="AO288" s="35">
        <v>197</v>
      </c>
      <c r="AP288" s="35">
        <v>190</v>
      </c>
      <c r="AQ288" s="35">
        <v>406</v>
      </c>
      <c r="AR288" s="35">
        <v>504</v>
      </c>
      <c r="AS288" s="35">
        <v>236</v>
      </c>
      <c r="AT288" s="35">
        <v>199</v>
      </c>
      <c r="AU288" s="35">
        <v>149</v>
      </c>
      <c r="AV288" s="35">
        <v>104</v>
      </c>
      <c r="AW288" s="35">
        <v>140</v>
      </c>
    </row>
    <row r="289" spans="1:49" x14ac:dyDescent="0.35">
      <c r="A289" s="34">
        <v>1772</v>
      </c>
      <c r="B289" s="35">
        <v>839</v>
      </c>
      <c r="C289" s="35">
        <v>814</v>
      </c>
      <c r="D289" s="35">
        <v>776</v>
      </c>
      <c r="E289" s="35">
        <v>1132</v>
      </c>
      <c r="F289" s="35">
        <v>1090</v>
      </c>
      <c r="G289" s="35">
        <v>1370</v>
      </c>
      <c r="H289" s="35">
        <v>1706</v>
      </c>
      <c r="I289" s="35">
        <v>722</v>
      </c>
      <c r="J289" s="35">
        <v>499</v>
      </c>
      <c r="K289" s="35">
        <v>419</v>
      </c>
      <c r="L289" s="35">
        <v>292</v>
      </c>
      <c r="M289" s="35">
        <v>358</v>
      </c>
      <c r="N289" s="35">
        <v>801</v>
      </c>
      <c r="O289" s="35">
        <v>725</v>
      </c>
      <c r="P289" s="35">
        <v>670</v>
      </c>
      <c r="Q289" s="35">
        <v>933</v>
      </c>
      <c r="R289" s="35">
        <v>975</v>
      </c>
      <c r="S289" s="35">
        <v>1244</v>
      </c>
      <c r="T289" s="35">
        <v>1580</v>
      </c>
      <c r="U289" s="35">
        <v>652</v>
      </c>
      <c r="V289" s="35">
        <v>452</v>
      </c>
      <c r="W289" s="35">
        <v>358</v>
      </c>
      <c r="X289" s="35">
        <v>262</v>
      </c>
      <c r="Y289" s="35">
        <v>307</v>
      </c>
      <c r="Z289" s="35">
        <v>38</v>
      </c>
      <c r="AA289" s="35">
        <v>89</v>
      </c>
      <c r="AB289" s="35">
        <v>106</v>
      </c>
      <c r="AC289" s="35">
        <v>199</v>
      </c>
      <c r="AD289" s="35">
        <v>115</v>
      </c>
      <c r="AE289" s="35">
        <v>126</v>
      </c>
      <c r="AF289" s="35">
        <v>126</v>
      </c>
      <c r="AG289" s="35">
        <v>70</v>
      </c>
      <c r="AH289" s="35">
        <v>47</v>
      </c>
      <c r="AI289" s="35">
        <v>61</v>
      </c>
      <c r="AJ289" s="35">
        <v>30</v>
      </c>
      <c r="AK289" s="35">
        <v>51</v>
      </c>
      <c r="AL289" s="35" t="s">
        <v>419</v>
      </c>
      <c r="AM289" s="35">
        <v>360</v>
      </c>
      <c r="AN289" s="35">
        <v>442</v>
      </c>
      <c r="AO289" s="35">
        <v>573</v>
      </c>
      <c r="AP289" s="35">
        <v>592</v>
      </c>
      <c r="AQ289" s="35">
        <v>900</v>
      </c>
      <c r="AR289" s="35">
        <v>1161</v>
      </c>
      <c r="AS289" s="35">
        <v>509</v>
      </c>
      <c r="AT289" s="35">
        <v>359</v>
      </c>
      <c r="AU289" s="35">
        <v>276</v>
      </c>
      <c r="AV289" s="35">
        <v>214</v>
      </c>
      <c r="AW289" s="35">
        <v>255</v>
      </c>
    </row>
    <row r="290" spans="1:49" x14ac:dyDescent="0.35">
      <c r="A290" s="34">
        <v>1773</v>
      </c>
      <c r="B290" s="35">
        <v>329</v>
      </c>
      <c r="C290" s="35">
        <v>261</v>
      </c>
      <c r="D290" s="35">
        <v>238</v>
      </c>
      <c r="E290" s="35">
        <v>454</v>
      </c>
      <c r="F290" s="35">
        <v>424</v>
      </c>
      <c r="G290" s="35">
        <v>565</v>
      </c>
      <c r="H290" s="35">
        <v>769</v>
      </c>
      <c r="I290" s="35">
        <v>469</v>
      </c>
      <c r="J290" s="35">
        <v>417</v>
      </c>
      <c r="K290" s="35">
        <v>420</v>
      </c>
      <c r="L290" s="35">
        <v>353</v>
      </c>
      <c r="M290" s="35">
        <v>573</v>
      </c>
      <c r="N290" s="35">
        <v>285</v>
      </c>
      <c r="O290" s="35">
        <v>240</v>
      </c>
      <c r="P290" s="35">
        <v>209</v>
      </c>
      <c r="Q290" s="35">
        <v>361</v>
      </c>
      <c r="R290" s="35">
        <v>377</v>
      </c>
      <c r="S290" s="35">
        <v>503</v>
      </c>
      <c r="T290" s="35">
        <v>704</v>
      </c>
      <c r="U290" s="35">
        <v>427</v>
      </c>
      <c r="V290" s="35">
        <v>375</v>
      </c>
      <c r="W290" s="35">
        <v>373</v>
      </c>
      <c r="X290" s="35">
        <v>309</v>
      </c>
      <c r="Y290" s="35">
        <v>510</v>
      </c>
      <c r="Z290" s="35">
        <v>44</v>
      </c>
      <c r="AA290" s="35" t="s">
        <v>419</v>
      </c>
      <c r="AB290" s="35" t="s">
        <v>419</v>
      </c>
      <c r="AC290" s="35">
        <v>93</v>
      </c>
      <c r="AD290" s="35">
        <v>47</v>
      </c>
      <c r="AE290" s="35">
        <v>62</v>
      </c>
      <c r="AF290" s="35">
        <v>65</v>
      </c>
      <c r="AG290" s="35">
        <v>42</v>
      </c>
      <c r="AH290" s="35">
        <v>42</v>
      </c>
      <c r="AI290" s="35">
        <v>47</v>
      </c>
      <c r="AJ290" s="35">
        <v>44</v>
      </c>
      <c r="AK290" s="35">
        <v>63</v>
      </c>
      <c r="AL290" s="35" t="s">
        <v>419</v>
      </c>
      <c r="AM290" s="35">
        <v>125</v>
      </c>
      <c r="AN290" s="35">
        <v>155</v>
      </c>
      <c r="AO290" s="35">
        <v>233</v>
      </c>
      <c r="AP290" s="35">
        <v>256</v>
      </c>
      <c r="AQ290" s="35">
        <v>394</v>
      </c>
      <c r="AR290" s="35">
        <v>533</v>
      </c>
      <c r="AS290" s="35">
        <v>341</v>
      </c>
      <c r="AT290" s="35">
        <v>329</v>
      </c>
      <c r="AU290" s="35">
        <v>292</v>
      </c>
      <c r="AV290" s="35">
        <v>275</v>
      </c>
      <c r="AW290" s="35">
        <v>439</v>
      </c>
    </row>
    <row r="291" spans="1:49" x14ac:dyDescent="0.35">
      <c r="A291" s="34">
        <v>1775</v>
      </c>
      <c r="B291" s="35">
        <v>481</v>
      </c>
      <c r="C291" s="35">
        <v>432</v>
      </c>
      <c r="D291" s="35">
        <v>392</v>
      </c>
      <c r="E291" s="35">
        <v>613</v>
      </c>
      <c r="F291" s="35">
        <v>669</v>
      </c>
      <c r="G291" s="35">
        <v>939</v>
      </c>
      <c r="H291" s="35">
        <v>1167</v>
      </c>
      <c r="I291" s="35">
        <v>576</v>
      </c>
      <c r="J291" s="35">
        <v>460</v>
      </c>
      <c r="K291" s="35">
        <v>405</v>
      </c>
      <c r="L291" s="35">
        <v>274</v>
      </c>
      <c r="M291" s="35">
        <v>286</v>
      </c>
      <c r="N291" s="35">
        <v>446</v>
      </c>
      <c r="O291" s="35">
        <v>398</v>
      </c>
      <c r="P291" s="35">
        <v>359</v>
      </c>
      <c r="Q291" s="35">
        <v>507</v>
      </c>
      <c r="R291" s="35">
        <v>598</v>
      </c>
      <c r="S291" s="35">
        <v>856</v>
      </c>
      <c r="T291" s="35">
        <v>1077</v>
      </c>
      <c r="U291" s="35">
        <v>525</v>
      </c>
      <c r="V291" s="35">
        <v>424</v>
      </c>
      <c r="W291" s="35">
        <v>368</v>
      </c>
      <c r="X291" s="35">
        <v>249</v>
      </c>
      <c r="Y291" s="35">
        <v>257</v>
      </c>
      <c r="Z291" s="35">
        <v>35</v>
      </c>
      <c r="AA291" s="35">
        <v>34</v>
      </c>
      <c r="AB291" s="35">
        <v>33</v>
      </c>
      <c r="AC291" s="35">
        <v>106</v>
      </c>
      <c r="AD291" s="35">
        <v>71</v>
      </c>
      <c r="AE291" s="35">
        <v>83</v>
      </c>
      <c r="AF291" s="35">
        <v>90</v>
      </c>
      <c r="AG291" s="35">
        <v>51</v>
      </c>
      <c r="AH291" s="35">
        <v>36</v>
      </c>
      <c r="AI291" s="35">
        <v>37</v>
      </c>
      <c r="AJ291" s="35" t="s">
        <v>419</v>
      </c>
      <c r="AK291" s="35" t="s">
        <v>419</v>
      </c>
      <c r="AL291" s="35" t="s">
        <v>419</v>
      </c>
      <c r="AM291" s="35">
        <v>182</v>
      </c>
      <c r="AN291" s="35">
        <v>235</v>
      </c>
      <c r="AO291" s="35">
        <v>291</v>
      </c>
      <c r="AP291" s="35">
        <v>400</v>
      </c>
      <c r="AQ291" s="35">
        <v>627</v>
      </c>
      <c r="AR291" s="35">
        <v>790</v>
      </c>
      <c r="AS291" s="35">
        <v>418</v>
      </c>
      <c r="AT291" s="35">
        <v>340</v>
      </c>
      <c r="AU291" s="35">
        <v>309</v>
      </c>
      <c r="AV291" s="35">
        <v>202</v>
      </c>
      <c r="AW291" s="35">
        <v>228</v>
      </c>
    </row>
    <row r="292" spans="1:49" x14ac:dyDescent="0.35">
      <c r="A292" s="34">
        <v>1776</v>
      </c>
      <c r="B292" s="35">
        <v>1544</v>
      </c>
      <c r="C292" s="35">
        <v>1392</v>
      </c>
      <c r="D292" s="35">
        <v>1280</v>
      </c>
      <c r="E292" s="35">
        <v>1791</v>
      </c>
      <c r="F292" s="35">
        <v>1571</v>
      </c>
      <c r="G292" s="35">
        <v>2547</v>
      </c>
      <c r="H292" s="35">
        <v>3141</v>
      </c>
      <c r="I292" s="35">
        <v>1372</v>
      </c>
      <c r="J292" s="35">
        <v>1045</v>
      </c>
      <c r="K292" s="35">
        <v>879</v>
      </c>
      <c r="L292" s="35">
        <v>655</v>
      </c>
      <c r="M292" s="35">
        <v>784</v>
      </c>
      <c r="N292" s="35">
        <v>1437</v>
      </c>
      <c r="O292" s="35">
        <v>1284</v>
      </c>
      <c r="P292" s="35">
        <v>1159</v>
      </c>
      <c r="Q292" s="35">
        <v>1427</v>
      </c>
      <c r="R292" s="35">
        <v>1386</v>
      </c>
      <c r="S292" s="35">
        <v>2334</v>
      </c>
      <c r="T292" s="35">
        <v>2906</v>
      </c>
      <c r="U292" s="35">
        <v>1237</v>
      </c>
      <c r="V292" s="35">
        <v>946</v>
      </c>
      <c r="W292" s="35">
        <v>785</v>
      </c>
      <c r="X292" s="35">
        <v>594</v>
      </c>
      <c r="Y292" s="35">
        <v>702</v>
      </c>
      <c r="Z292" s="35">
        <v>107</v>
      </c>
      <c r="AA292" s="35">
        <v>108</v>
      </c>
      <c r="AB292" s="35">
        <v>121</v>
      </c>
      <c r="AC292" s="35">
        <v>364</v>
      </c>
      <c r="AD292" s="35">
        <v>185</v>
      </c>
      <c r="AE292" s="35">
        <v>213</v>
      </c>
      <c r="AF292" s="35">
        <v>235</v>
      </c>
      <c r="AG292" s="35">
        <v>135</v>
      </c>
      <c r="AH292" s="35">
        <v>99</v>
      </c>
      <c r="AI292" s="35">
        <v>94</v>
      </c>
      <c r="AJ292" s="35">
        <v>61</v>
      </c>
      <c r="AK292" s="35">
        <v>82</v>
      </c>
      <c r="AL292" s="35" t="s">
        <v>419</v>
      </c>
      <c r="AM292" s="35">
        <v>673</v>
      </c>
      <c r="AN292" s="35">
        <v>878</v>
      </c>
      <c r="AO292" s="35">
        <v>919</v>
      </c>
      <c r="AP292" s="35">
        <v>957</v>
      </c>
      <c r="AQ292" s="35">
        <v>1752</v>
      </c>
      <c r="AR292" s="35">
        <v>2283</v>
      </c>
      <c r="AS292" s="35">
        <v>1025</v>
      </c>
      <c r="AT292" s="35">
        <v>768</v>
      </c>
      <c r="AU292" s="35">
        <v>663</v>
      </c>
      <c r="AV292" s="35">
        <v>503</v>
      </c>
      <c r="AW292" s="35">
        <v>557</v>
      </c>
    </row>
    <row r="293" spans="1:49" x14ac:dyDescent="0.35">
      <c r="A293" s="34">
        <v>1778</v>
      </c>
      <c r="B293" s="35">
        <v>1357</v>
      </c>
      <c r="C293" s="35">
        <v>923</v>
      </c>
      <c r="D293" s="35">
        <v>834</v>
      </c>
      <c r="E293" s="35">
        <v>1306</v>
      </c>
      <c r="F293" s="35">
        <v>1264</v>
      </c>
      <c r="G293" s="35">
        <v>2043</v>
      </c>
      <c r="H293" s="35">
        <v>2082</v>
      </c>
      <c r="I293" s="35">
        <v>1052</v>
      </c>
      <c r="J293" s="35">
        <v>899</v>
      </c>
      <c r="K293" s="35">
        <v>823</v>
      </c>
      <c r="L293" s="35">
        <v>563</v>
      </c>
      <c r="M293" s="35">
        <v>762</v>
      </c>
      <c r="N293" s="35">
        <v>1263</v>
      </c>
      <c r="O293" s="35">
        <v>841</v>
      </c>
      <c r="P293" s="35">
        <v>755</v>
      </c>
      <c r="Q293" s="35">
        <v>1035</v>
      </c>
      <c r="R293" s="35">
        <v>1132</v>
      </c>
      <c r="S293" s="35">
        <v>1824</v>
      </c>
      <c r="T293" s="35">
        <v>1881</v>
      </c>
      <c r="U293" s="35">
        <v>958</v>
      </c>
      <c r="V293" s="35">
        <v>821</v>
      </c>
      <c r="W293" s="35">
        <v>701</v>
      </c>
      <c r="X293" s="35">
        <v>489</v>
      </c>
      <c r="Y293" s="35">
        <v>655</v>
      </c>
      <c r="Z293" s="35">
        <v>94</v>
      </c>
      <c r="AA293" s="35">
        <v>82</v>
      </c>
      <c r="AB293" s="35">
        <v>79</v>
      </c>
      <c r="AC293" s="35">
        <v>271</v>
      </c>
      <c r="AD293" s="35">
        <v>132</v>
      </c>
      <c r="AE293" s="35">
        <v>219</v>
      </c>
      <c r="AF293" s="35">
        <v>201</v>
      </c>
      <c r="AG293" s="35">
        <v>94</v>
      </c>
      <c r="AH293" s="35">
        <v>78</v>
      </c>
      <c r="AI293" s="35">
        <v>122</v>
      </c>
      <c r="AJ293" s="35">
        <v>74</v>
      </c>
      <c r="AK293" s="35">
        <v>107</v>
      </c>
      <c r="AL293" s="35" t="s">
        <v>419</v>
      </c>
      <c r="AM293" s="35">
        <v>463</v>
      </c>
      <c r="AN293" s="35">
        <v>566</v>
      </c>
      <c r="AO293" s="35">
        <v>699</v>
      </c>
      <c r="AP293" s="35">
        <v>798</v>
      </c>
      <c r="AQ293" s="35">
        <v>1365</v>
      </c>
      <c r="AR293" s="35">
        <v>1440</v>
      </c>
      <c r="AS293" s="35">
        <v>779</v>
      </c>
      <c r="AT293" s="35">
        <v>687</v>
      </c>
      <c r="AU293" s="35">
        <v>598</v>
      </c>
      <c r="AV293" s="35">
        <v>418</v>
      </c>
      <c r="AW293" s="35">
        <v>535</v>
      </c>
    </row>
    <row r="294" spans="1:49" x14ac:dyDescent="0.35">
      <c r="A294" s="34">
        <v>1784</v>
      </c>
      <c r="B294" s="35" t="s">
        <v>419</v>
      </c>
      <c r="C294" s="35" t="s">
        <v>419</v>
      </c>
      <c r="D294" s="35" t="s">
        <v>419</v>
      </c>
      <c r="E294" s="35" t="s">
        <v>419</v>
      </c>
      <c r="F294" s="35" t="s">
        <v>419</v>
      </c>
      <c r="G294" s="35" t="s">
        <v>419</v>
      </c>
      <c r="H294" s="35" t="s">
        <v>419</v>
      </c>
      <c r="I294" s="35" t="s">
        <v>419</v>
      </c>
      <c r="J294" s="35" t="s">
        <v>419</v>
      </c>
      <c r="K294" s="35" t="s">
        <v>419</v>
      </c>
      <c r="L294" s="35" t="s">
        <v>419</v>
      </c>
      <c r="M294" s="35" t="s">
        <v>419</v>
      </c>
      <c r="N294" s="35" t="s">
        <v>419</v>
      </c>
      <c r="O294" s="35" t="s">
        <v>419</v>
      </c>
      <c r="P294" s="35" t="s">
        <v>419</v>
      </c>
      <c r="Q294" s="35" t="s">
        <v>419</v>
      </c>
      <c r="R294" s="35" t="s">
        <v>419</v>
      </c>
      <c r="S294" s="35" t="s">
        <v>419</v>
      </c>
      <c r="T294" s="35" t="s">
        <v>419</v>
      </c>
      <c r="U294" s="35" t="s">
        <v>419</v>
      </c>
      <c r="V294" s="35" t="s">
        <v>419</v>
      </c>
      <c r="W294" s="35" t="s">
        <v>419</v>
      </c>
      <c r="X294" s="35" t="s">
        <v>419</v>
      </c>
      <c r="Y294" s="35" t="s">
        <v>419</v>
      </c>
      <c r="Z294" s="35" t="s">
        <v>419</v>
      </c>
      <c r="AA294" s="35" t="s">
        <v>419</v>
      </c>
      <c r="AB294" s="35" t="s">
        <v>419</v>
      </c>
      <c r="AC294" s="35" t="s">
        <v>419</v>
      </c>
      <c r="AD294" s="35" t="s">
        <v>419</v>
      </c>
      <c r="AE294" s="35" t="s">
        <v>419</v>
      </c>
      <c r="AF294" s="35" t="s">
        <v>419</v>
      </c>
      <c r="AG294" s="35" t="s">
        <v>419</v>
      </c>
      <c r="AH294" s="35" t="s">
        <v>419</v>
      </c>
      <c r="AI294" s="35" t="s">
        <v>419</v>
      </c>
      <c r="AJ294" s="35" t="s">
        <v>419</v>
      </c>
      <c r="AK294" s="35" t="s">
        <v>419</v>
      </c>
      <c r="AL294" s="35" t="s">
        <v>419</v>
      </c>
      <c r="AM294" s="35" t="s">
        <v>419</v>
      </c>
      <c r="AN294" s="35" t="s">
        <v>419</v>
      </c>
      <c r="AO294" s="35" t="s">
        <v>419</v>
      </c>
      <c r="AP294" s="35" t="s">
        <v>419</v>
      </c>
      <c r="AQ294" s="35" t="s">
        <v>419</v>
      </c>
      <c r="AR294" s="35" t="s">
        <v>419</v>
      </c>
      <c r="AS294" s="35" t="s">
        <v>419</v>
      </c>
      <c r="AT294" s="35" t="s">
        <v>419</v>
      </c>
      <c r="AU294" s="35" t="s">
        <v>419</v>
      </c>
      <c r="AV294" s="35" t="s">
        <v>419</v>
      </c>
      <c r="AW294" s="35" t="s">
        <v>419</v>
      </c>
    </row>
    <row r="295" spans="1:49" x14ac:dyDescent="0.35">
      <c r="A295" s="34">
        <v>1801</v>
      </c>
      <c r="B295" s="35">
        <v>1603</v>
      </c>
      <c r="C295" s="35">
        <v>1451</v>
      </c>
      <c r="D295" s="35">
        <v>1461</v>
      </c>
      <c r="E295" s="35">
        <v>4752</v>
      </c>
      <c r="F295" s="35">
        <v>6214</v>
      </c>
      <c r="G295" s="35">
        <v>4730</v>
      </c>
      <c r="H295" s="35">
        <v>5314</v>
      </c>
      <c r="I295" s="35">
        <v>2857</v>
      </c>
      <c r="J295" s="35">
        <v>2392</v>
      </c>
      <c r="K295" s="35">
        <v>1832</v>
      </c>
      <c r="L295" s="35">
        <v>1215</v>
      </c>
      <c r="M295" s="35">
        <v>1967</v>
      </c>
      <c r="N295" s="35">
        <v>1452</v>
      </c>
      <c r="O295" s="35">
        <v>1282</v>
      </c>
      <c r="P295" s="35">
        <v>1308</v>
      </c>
      <c r="Q295" s="35">
        <v>4155</v>
      </c>
      <c r="R295" s="35">
        <v>5536</v>
      </c>
      <c r="S295" s="35">
        <v>4257</v>
      </c>
      <c r="T295" s="35">
        <v>4811</v>
      </c>
      <c r="U295" s="35">
        <v>2591</v>
      </c>
      <c r="V295" s="35">
        <v>2161</v>
      </c>
      <c r="W295" s="35">
        <v>1636</v>
      </c>
      <c r="X295" s="35">
        <v>1069</v>
      </c>
      <c r="Y295" s="35">
        <v>1732</v>
      </c>
      <c r="Z295" s="35">
        <v>151</v>
      </c>
      <c r="AA295" s="35">
        <v>169</v>
      </c>
      <c r="AB295" s="35">
        <v>153</v>
      </c>
      <c r="AC295" s="35">
        <v>597</v>
      </c>
      <c r="AD295" s="35">
        <v>678</v>
      </c>
      <c r="AE295" s="35">
        <v>473</v>
      </c>
      <c r="AF295" s="35">
        <v>503</v>
      </c>
      <c r="AG295" s="35">
        <v>266</v>
      </c>
      <c r="AH295" s="35">
        <v>231</v>
      </c>
      <c r="AI295" s="35">
        <v>196</v>
      </c>
      <c r="AJ295" s="35">
        <v>146</v>
      </c>
      <c r="AK295" s="35">
        <v>235</v>
      </c>
      <c r="AL295" s="35" t="s">
        <v>419</v>
      </c>
      <c r="AM295" s="35">
        <v>368</v>
      </c>
      <c r="AN295" s="35">
        <v>636</v>
      </c>
      <c r="AO295" s="35">
        <v>1883</v>
      </c>
      <c r="AP295" s="35">
        <v>2961</v>
      </c>
      <c r="AQ295" s="35">
        <v>2495</v>
      </c>
      <c r="AR295" s="35">
        <v>2932</v>
      </c>
      <c r="AS295" s="35">
        <v>1734</v>
      </c>
      <c r="AT295" s="35">
        <v>1599</v>
      </c>
      <c r="AU295" s="35">
        <v>1212</v>
      </c>
      <c r="AV295" s="35">
        <v>789</v>
      </c>
      <c r="AW295" s="35">
        <v>1290</v>
      </c>
    </row>
    <row r="296" spans="1:49" x14ac:dyDescent="0.35">
      <c r="A296" s="34">
        <v>1803</v>
      </c>
      <c r="B296" s="35">
        <v>1429</v>
      </c>
      <c r="C296" s="35">
        <v>1065</v>
      </c>
      <c r="D296" s="35">
        <v>1125</v>
      </c>
      <c r="E296" s="35">
        <v>3122</v>
      </c>
      <c r="F296" s="35">
        <v>3640</v>
      </c>
      <c r="G296" s="35">
        <v>3280</v>
      </c>
      <c r="H296" s="35">
        <v>3607</v>
      </c>
      <c r="I296" s="35">
        <v>1716</v>
      </c>
      <c r="J296" s="35">
        <v>1431</v>
      </c>
      <c r="K296" s="35">
        <v>1242</v>
      </c>
      <c r="L296" s="35">
        <v>959</v>
      </c>
      <c r="M296" s="35">
        <v>1479</v>
      </c>
      <c r="N296" s="35">
        <v>1300</v>
      </c>
      <c r="O296" s="35">
        <v>971</v>
      </c>
      <c r="P296" s="35">
        <v>1019</v>
      </c>
      <c r="Q296" s="35">
        <v>2668</v>
      </c>
      <c r="R296" s="35">
        <v>3180</v>
      </c>
      <c r="S296" s="35">
        <v>2952</v>
      </c>
      <c r="T296" s="35">
        <v>3274</v>
      </c>
      <c r="U296" s="35">
        <v>1567</v>
      </c>
      <c r="V296" s="35">
        <v>1298</v>
      </c>
      <c r="W296" s="35">
        <v>1099</v>
      </c>
      <c r="X296" s="35">
        <v>849</v>
      </c>
      <c r="Y296" s="35">
        <v>1361</v>
      </c>
      <c r="Z296" s="35">
        <v>129</v>
      </c>
      <c r="AA296" s="35">
        <v>94</v>
      </c>
      <c r="AB296" s="35">
        <v>106</v>
      </c>
      <c r="AC296" s="35">
        <v>454</v>
      </c>
      <c r="AD296" s="35">
        <v>460</v>
      </c>
      <c r="AE296" s="35">
        <v>328</v>
      </c>
      <c r="AF296" s="35">
        <v>333</v>
      </c>
      <c r="AG296" s="35">
        <v>149</v>
      </c>
      <c r="AH296" s="35">
        <v>133</v>
      </c>
      <c r="AI296" s="35">
        <v>143</v>
      </c>
      <c r="AJ296" s="35">
        <v>110</v>
      </c>
      <c r="AK296" s="35">
        <v>118</v>
      </c>
      <c r="AL296" s="35" t="s">
        <v>419</v>
      </c>
      <c r="AM296" s="35">
        <v>312</v>
      </c>
      <c r="AN296" s="35">
        <v>549</v>
      </c>
      <c r="AO296" s="35">
        <v>1399</v>
      </c>
      <c r="AP296" s="35">
        <v>1825</v>
      </c>
      <c r="AQ296" s="35">
        <v>1942</v>
      </c>
      <c r="AR296" s="35">
        <v>2211</v>
      </c>
      <c r="AS296" s="35">
        <v>1127</v>
      </c>
      <c r="AT296" s="35">
        <v>983</v>
      </c>
      <c r="AU296" s="35">
        <v>858</v>
      </c>
      <c r="AV296" s="35">
        <v>690</v>
      </c>
      <c r="AW296" s="35">
        <v>1010</v>
      </c>
    </row>
    <row r="297" spans="1:49" x14ac:dyDescent="0.35">
      <c r="A297" s="34">
        <v>1805</v>
      </c>
      <c r="B297" s="35" t="s">
        <v>419</v>
      </c>
      <c r="C297" s="35" t="s">
        <v>419</v>
      </c>
      <c r="D297" s="35" t="s">
        <v>419</v>
      </c>
      <c r="E297" s="35">
        <v>35</v>
      </c>
      <c r="F297" s="35">
        <v>43</v>
      </c>
      <c r="G297" s="35" t="s">
        <v>419</v>
      </c>
      <c r="H297" s="35" t="s">
        <v>419</v>
      </c>
      <c r="I297" s="35" t="s">
        <v>419</v>
      </c>
      <c r="J297" s="35" t="s">
        <v>419</v>
      </c>
      <c r="K297" s="35" t="s">
        <v>419</v>
      </c>
      <c r="L297" s="35" t="s">
        <v>419</v>
      </c>
      <c r="M297" s="35" t="s">
        <v>419</v>
      </c>
      <c r="N297" s="35" t="s">
        <v>419</v>
      </c>
      <c r="O297" s="35" t="s">
        <v>419</v>
      </c>
      <c r="P297" s="35" t="s">
        <v>419</v>
      </c>
      <c r="Q297" s="35" t="s">
        <v>419</v>
      </c>
      <c r="R297" s="35">
        <v>32</v>
      </c>
      <c r="S297" s="35" t="s">
        <v>419</v>
      </c>
      <c r="T297" s="35" t="s">
        <v>419</v>
      </c>
      <c r="U297" s="35" t="s">
        <v>419</v>
      </c>
      <c r="V297" s="35" t="s">
        <v>419</v>
      </c>
      <c r="W297" s="35" t="s">
        <v>419</v>
      </c>
      <c r="X297" s="35" t="s">
        <v>419</v>
      </c>
      <c r="Y297" s="35" t="s">
        <v>419</v>
      </c>
      <c r="Z297" s="35" t="s">
        <v>419</v>
      </c>
      <c r="AA297" s="35" t="s">
        <v>419</v>
      </c>
      <c r="AB297" s="35" t="s">
        <v>419</v>
      </c>
      <c r="AC297" s="35" t="s">
        <v>419</v>
      </c>
      <c r="AD297" s="35" t="s">
        <v>419</v>
      </c>
      <c r="AE297" s="35" t="s">
        <v>419</v>
      </c>
      <c r="AF297" s="35" t="s">
        <v>419</v>
      </c>
      <c r="AG297" s="35" t="s">
        <v>419</v>
      </c>
      <c r="AH297" s="35" t="s">
        <v>419</v>
      </c>
      <c r="AI297" s="35" t="s">
        <v>419</v>
      </c>
      <c r="AJ297" s="35" t="s">
        <v>419</v>
      </c>
      <c r="AK297" s="35" t="s">
        <v>419</v>
      </c>
      <c r="AL297" s="35" t="s">
        <v>419</v>
      </c>
      <c r="AM297" s="35" t="s">
        <v>419</v>
      </c>
      <c r="AN297" s="35" t="s">
        <v>419</v>
      </c>
      <c r="AO297" s="35" t="s">
        <v>419</v>
      </c>
      <c r="AP297" s="35" t="s">
        <v>419</v>
      </c>
      <c r="AQ297" s="35" t="s">
        <v>419</v>
      </c>
      <c r="AR297" s="35" t="s">
        <v>419</v>
      </c>
      <c r="AS297" s="35" t="s">
        <v>419</v>
      </c>
      <c r="AT297" s="35" t="s">
        <v>419</v>
      </c>
      <c r="AU297" s="35" t="s">
        <v>419</v>
      </c>
      <c r="AV297" s="35" t="s">
        <v>419</v>
      </c>
      <c r="AW297" s="35" t="s">
        <v>419</v>
      </c>
    </row>
    <row r="298" spans="1:49" x14ac:dyDescent="0.35">
      <c r="A298" s="34">
        <v>1806</v>
      </c>
      <c r="B298" s="35" t="s">
        <v>419</v>
      </c>
      <c r="C298" s="35" t="s">
        <v>419</v>
      </c>
      <c r="D298" s="35" t="s">
        <v>419</v>
      </c>
      <c r="E298" s="35" t="s">
        <v>419</v>
      </c>
      <c r="F298" s="35" t="s">
        <v>419</v>
      </c>
      <c r="G298" s="35" t="s">
        <v>419</v>
      </c>
      <c r="H298" s="35" t="s">
        <v>419</v>
      </c>
      <c r="I298" s="35" t="s">
        <v>419</v>
      </c>
      <c r="J298" s="35" t="s">
        <v>419</v>
      </c>
      <c r="K298" s="35" t="s">
        <v>419</v>
      </c>
      <c r="L298" s="35" t="s">
        <v>419</v>
      </c>
      <c r="M298" s="35" t="s">
        <v>419</v>
      </c>
      <c r="N298" s="35" t="s">
        <v>419</v>
      </c>
      <c r="O298" s="35" t="s">
        <v>419</v>
      </c>
      <c r="P298" s="35" t="s">
        <v>419</v>
      </c>
      <c r="Q298" s="35" t="s">
        <v>419</v>
      </c>
      <c r="R298" s="35" t="s">
        <v>419</v>
      </c>
      <c r="S298" s="35" t="s">
        <v>419</v>
      </c>
      <c r="T298" s="35" t="s">
        <v>419</v>
      </c>
      <c r="U298" s="35" t="s">
        <v>419</v>
      </c>
      <c r="V298" s="35" t="s">
        <v>419</v>
      </c>
      <c r="W298" s="35" t="s">
        <v>419</v>
      </c>
      <c r="X298" s="35" t="s">
        <v>419</v>
      </c>
      <c r="Y298" s="35" t="s">
        <v>419</v>
      </c>
      <c r="Z298" s="35" t="s">
        <v>419</v>
      </c>
      <c r="AA298" s="35" t="s">
        <v>419</v>
      </c>
      <c r="AB298" s="35" t="s">
        <v>419</v>
      </c>
      <c r="AC298" s="35" t="s">
        <v>419</v>
      </c>
      <c r="AD298" s="35" t="s">
        <v>419</v>
      </c>
      <c r="AE298" s="35" t="s">
        <v>419</v>
      </c>
      <c r="AF298" s="35" t="s">
        <v>419</v>
      </c>
      <c r="AG298" s="35" t="s">
        <v>419</v>
      </c>
      <c r="AH298" s="35" t="s">
        <v>419</v>
      </c>
      <c r="AI298" s="35" t="s">
        <v>419</v>
      </c>
      <c r="AJ298" s="35" t="s">
        <v>419</v>
      </c>
      <c r="AK298" s="35" t="s">
        <v>419</v>
      </c>
      <c r="AL298" s="35" t="s">
        <v>419</v>
      </c>
      <c r="AM298" s="35" t="s">
        <v>419</v>
      </c>
      <c r="AN298" s="35" t="s">
        <v>419</v>
      </c>
      <c r="AO298" s="35" t="s">
        <v>419</v>
      </c>
      <c r="AP298" s="35" t="s">
        <v>419</v>
      </c>
      <c r="AQ298" s="35" t="s">
        <v>419</v>
      </c>
      <c r="AR298" s="35" t="s">
        <v>419</v>
      </c>
      <c r="AS298" s="35" t="s">
        <v>419</v>
      </c>
      <c r="AT298" s="35" t="s">
        <v>419</v>
      </c>
      <c r="AU298" s="35" t="s">
        <v>419</v>
      </c>
      <c r="AV298" s="35" t="s">
        <v>419</v>
      </c>
      <c r="AW298" s="35" t="s">
        <v>419</v>
      </c>
    </row>
    <row r="299" spans="1:49" x14ac:dyDescent="0.35">
      <c r="A299" s="34">
        <v>1807</v>
      </c>
      <c r="B299" s="35" t="s">
        <v>419</v>
      </c>
      <c r="C299" s="35" t="s">
        <v>419</v>
      </c>
      <c r="D299" s="35" t="s">
        <v>419</v>
      </c>
      <c r="E299" s="35" t="s">
        <v>419</v>
      </c>
      <c r="F299" s="35" t="s">
        <v>419</v>
      </c>
      <c r="G299" s="35" t="s">
        <v>419</v>
      </c>
      <c r="H299" s="35" t="s">
        <v>419</v>
      </c>
      <c r="I299" s="35" t="s">
        <v>419</v>
      </c>
      <c r="J299" s="35" t="s">
        <v>419</v>
      </c>
      <c r="K299" s="35" t="s">
        <v>419</v>
      </c>
      <c r="L299" s="35" t="s">
        <v>419</v>
      </c>
      <c r="M299" s="35" t="s">
        <v>419</v>
      </c>
      <c r="N299" s="35" t="s">
        <v>419</v>
      </c>
      <c r="O299" s="35" t="s">
        <v>419</v>
      </c>
      <c r="P299" s="35" t="s">
        <v>419</v>
      </c>
      <c r="Q299" s="35" t="s">
        <v>419</v>
      </c>
      <c r="R299" s="35" t="s">
        <v>419</v>
      </c>
      <c r="S299" s="35" t="s">
        <v>419</v>
      </c>
      <c r="T299" s="35" t="s">
        <v>419</v>
      </c>
      <c r="U299" s="35" t="s">
        <v>419</v>
      </c>
      <c r="V299" s="35" t="s">
        <v>419</v>
      </c>
      <c r="W299" s="35" t="s">
        <v>419</v>
      </c>
      <c r="X299" s="35" t="s">
        <v>419</v>
      </c>
      <c r="Y299" s="35" t="s">
        <v>419</v>
      </c>
      <c r="Z299" s="35" t="s">
        <v>419</v>
      </c>
      <c r="AA299" s="35" t="s">
        <v>419</v>
      </c>
      <c r="AB299" s="35" t="s">
        <v>419</v>
      </c>
      <c r="AC299" s="35" t="s">
        <v>419</v>
      </c>
      <c r="AD299" s="35" t="s">
        <v>419</v>
      </c>
      <c r="AE299" s="35" t="s">
        <v>419</v>
      </c>
      <c r="AF299" s="35" t="s">
        <v>419</v>
      </c>
      <c r="AG299" s="35" t="s">
        <v>419</v>
      </c>
      <c r="AH299" s="35" t="s">
        <v>419</v>
      </c>
      <c r="AI299" s="35" t="s">
        <v>419</v>
      </c>
      <c r="AJ299" s="35" t="s">
        <v>419</v>
      </c>
      <c r="AK299" s="35" t="s">
        <v>419</v>
      </c>
      <c r="AL299" s="35" t="s">
        <v>419</v>
      </c>
      <c r="AM299" s="35" t="s">
        <v>419</v>
      </c>
      <c r="AN299" s="35" t="s">
        <v>419</v>
      </c>
      <c r="AO299" s="35" t="s">
        <v>419</v>
      </c>
      <c r="AP299" s="35" t="s">
        <v>419</v>
      </c>
      <c r="AQ299" s="35" t="s">
        <v>419</v>
      </c>
      <c r="AR299" s="35" t="s">
        <v>419</v>
      </c>
      <c r="AS299" s="35" t="s">
        <v>419</v>
      </c>
      <c r="AT299" s="35" t="s">
        <v>419</v>
      </c>
      <c r="AU299" s="35" t="s">
        <v>419</v>
      </c>
      <c r="AV299" s="35" t="s">
        <v>419</v>
      </c>
      <c r="AW299" s="35" t="s">
        <v>419</v>
      </c>
    </row>
    <row r="300" spans="1:49" x14ac:dyDescent="0.35">
      <c r="A300" s="34">
        <v>1808</v>
      </c>
      <c r="B300" s="35" t="s">
        <v>419</v>
      </c>
      <c r="C300" s="35" t="s">
        <v>419</v>
      </c>
      <c r="D300" s="35" t="s">
        <v>419</v>
      </c>
      <c r="E300" s="35" t="s">
        <v>419</v>
      </c>
      <c r="F300" s="35" t="s">
        <v>419</v>
      </c>
      <c r="G300" s="35" t="s">
        <v>419</v>
      </c>
      <c r="H300" s="35" t="s">
        <v>419</v>
      </c>
      <c r="I300" s="35" t="s">
        <v>419</v>
      </c>
      <c r="J300" s="35" t="s">
        <v>419</v>
      </c>
      <c r="K300" s="35" t="s">
        <v>419</v>
      </c>
      <c r="L300" s="35" t="s">
        <v>419</v>
      </c>
      <c r="M300" s="35" t="s">
        <v>419</v>
      </c>
      <c r="N300" s="35" t="s">
        <v>419</v>
      </c>
      <c r="O300" s="35" t="s">
        <v>419</v>
      </c>
      <c r="P300" s="35" t="s">
        <v>419</v>
      </c>
      <c r="Q300" s="35" t="s">
        <v>419</v>
      </c>
      <c r="R300" s="35" t="s">
        <v>419</v>
      </c>
      <c r="S300" s="35" t="s">
        <v>419</v>
      </c>
      <c r="T300" s="35" t="s">
        <v>419</v>
      </c>
      <c r="U300" s="35" t="s">
        <v>419</v>
      </c>
      <c r="V300" s="35" t="s">
        <v>419</v>
      </c>
      <c r="W300" s="35" t="s">
        <v>419</v>
      </c>
      <c r="X300" s="35" t="s">
        <v>419</v>
      </c>
      <c r="Y300" s="35" t="s">
        <v>419</v>
      </c>
      <c r="Z300" s="35" t="s">
        <v>419</v>
      </c>
      <c r="AA300" s="35" t="s">
        <v>419</v>
      </c>
      <c r="AB300" s="35" t="s">
        <v>419</v>
      </c>
      <c r="AC300" s="35" t="s">
        <v>419</v>
      </c>
      <c r="AD300" s="35" t="s">
        <v>419</v>
      </c>
      <c r="AE300" s="35" t="s">
        <v>419</v>
      </c>
      <c r="AF300" s="35" t="s">
        <v>419</v>
      </c>
      <c r="AG300" s="35" t="s">
        <v>419</v>
      </c>
      <c r="AH300" s="35" t="s">
        <v>419</v>
      </c>
      <c r="AI300" s="35" t="s">
        <v>419</v>
      </c>
      <c r="AJ300" s="35" t="s">
        <v>419</v>
      </c>
      <c r="AK300" s="35" t="s">
        <v>419</v>
      </c>
      <c r="AL300" s="35" t="s">
        <v>419</v>
      </c>
      <c r="AM300" s="35" t="s">
        <v>419</v>
      </c>
      <c r="AN300" s="35" t="s">
        <v>419</v>
      </c>
      <c r="AO300" s="35" t="s">
        <v>419</v>
      </c>
      <c r="AP300" s="35" t="s">
        <v>419</v>
      </c>
      <c r="AQ300" s="35" t="s">
        <v>419</v>
      </c>
      <c r="AR300" s="35" t="s">
        <v>419</v>
      </c>
      <c r="AS300" s="35" t="s">
        <v>419</v>
      </c>
      <c r="AT300" s="35" t="s">
        <v>419</v>
      </c>
      <c r="AU300" s="35" t="s">
        <v>419</v>
      </c>
      <c r="AV300" s="35" t="s">
        <v>419</v>
      </c>
      <c r="AW300" s="35" t="s">
        <v>419</v>
      </c>
    </row>
    <row r="301" spans="1:49" x14ac:dyDescent="0.35">
      <c r="A301" s="34">
        <v>1810</v>
      </c>
      <c r="B301" s="35">
        <v>2253</v>
      </c>
      <c r="C301" s="35">
        <v>2200</v>
      </c>
      <c r="D301" s="35">
        <v>2380</v>
      </c>
      <c r="E301" s="35">
        <v>3514</v>
      </c>
      <c r="F301" s="35">
        <v>3396</v>
      </c>
      <c r="G301" s="35">
        <v>4549</v>
      </c>
      <c r="H301" s="35">
        <v>5457</v>
      </c>
      <c r="I301" s="35">
        <v>2469</v>
      </c>
      <c r="J301" s="35">
        <v>1936</v>
      </c>
      <c r="K301" s="35">
        <v>1593</v>
      </c>
      <c r="L301" s="35">
        <v>1143</v>
      </c>
      <c r="M301" s="35">
        <v>1426</v>
      </c>
      <c r="N301" s="35">
        <v>2088</v>
      </c>
      <c r="O301" s="35">
        <v>2006</v>
      </c>
      <c r="P301" s="35">
        <v>2178</v>
      </c>
      <c r="Q301" s="35">
        <v>2923</v>
      </c>
      <c r="R301" s="35">
        <v>3025</v>
      </c>
      <c r="S301" s="35">
        <v>4147</v>
      </c>
      <c r="T301" s="35">
        <v>4993</v>
      </c>
      <c r="U301" s="35">
        <v>2264</v>
      </c>
      <c r="V301" s="35">
        <v>1742</v>
      </c>
      <c r="W301" s="35">
        <v>1428</v>
      </c>
      <c r="X301" s="35">
        <v>1008</v>
      </c>
      <c r="Y301" s="35">
        <v>1301</v>
      </c>
      <c r="Z301" s="35">
        <v>165</v>
      </c>
      <c r="AA301" s="35">
        <v>194</v>
      </c>
      <c r="AB301" s="35">
        <v>202</v>
      </c>
      <c r="AC301" s="35">
        <v>591</v>
      </c>
      <c r="AD301" s="35">
        <v>371</v>
      </c>
      <c r="AE301" s="35">
        <v>402</v>
      </c>
      <c r="AF301" s="35">
        <v>464</v>
      </c>
      <c r="AG301" s="35">
        <v>205</v>
      </c>
      <c r="AH301" s="35">
        <v>194</v>
      </c>
      <c r="AI301" s="35">
        <v>165</v>
      </c>
      <c r="AJ301" s="35">
        <v>135</v>
      </c>
      <c r="AK301" s="35">
        <v>125</v>
      </c>
      <c r="AL301" s="35" t="s">
        <v>419</v>
      </c>
      <c r="AM301" s="35">
        <v>807</v>
      </c>
      <c r="AN301" s="35">
        <v>1395</v>
      </c>
      <c r="AO301" s="35">
        <v>1721</v>
      </c>
      <c r="AP301" s="35">
        <v>1859</v>
      </c>
      <c r="AQ301" s="35">
        <v>2818</v>
      </c>
      <c r="AR301" s="35">
        <v>3571</v>
      </c>
      <c r="AS301" s="35">
        <v>1776</v>
      </c>
      <c r="AT301" s="35">
        <v>1455</v>
      </c>
      <c r="AU301" s="35">
        <v>1160</v>
      </c>
      <c r="AV301" s="35">
        <v>856</v>
      </c>
      <c r="AW301" s="35">
        <v>979</v>
      </c>
    </row>
    <row r="302" spans="1:49" x14ac:dyDescent="0.35">
      <c r="A302" s="34">
        <v>1812</v>
      </c>
      <c r="B302" s="35" t="s">
        <v>419</v>
      </c>
      <c r="C302" s="35" t="s">
        <v>419</v>
      </c>
      <c r="D302" s="35" t="s">
        <v>419</v>
      </c>
      <c r="E302" s="35" t="s">
        <v>419</v>
      </c>
      <c r="F302" s="35" t="s">
        <v>419</v>
      </c>
      <c r="G302" s="35" t="s">
        <v>419</v>
      </c>
      <c r="H302" s="35" t="s">
        <v>419</v>
      </c>
      <c r="I302" s="35" t="s">
        <v>419</v>
      </c>
      <c r="J302" s="35" t="s">
        <v>419</v>
      </c>
      <c r="K302" s="35" t="s">
        <v>419</v>
      </c>
      <c r="L302" s="35" t="s">
        <v>419</v>
      </c>
      <c r="M302" s="35" t="s">
        <v>419</v>
      </c>
      <c r="N302" s="35" t="s">
        <v>419</v>
      </c>
      <c r="O302" s="35" t="s">
        <v>419</v>
      </c>
      <c r="P302" s="35" t="s">
        <v>419</v>
      </c>
      <c r="Q302" s="35" t="s">
        <v>419</v>
      </c>
      <c r="R302" s="35" t="s">
        <v>419</v>
      </c>
      <c r="S302" s="35" t="s">
        <v>419</v>
      </c>
      <c r="T302" s="35" t="s">
        <v>419</v>
      </c>
      <c r="U302" s="35" t="s">
        <v>419</v>
      </c>
      <c r="V302" s="35" t="s">
        <v>419</v>
      </c>
      <c r="W302" s="35" t="s">
        <v>419</v>
      </c>
      <c r="X302" s="35" t="s">
        <v>419</v>
      </c>
      <c r="Y302" s="35" t="s">
        <v>419</v>
      </c>
      <c r="Z302" s="35" t="s">
        <v>419</v>
      </c>
      <c r="AA302" s="35" t="s">
        <v>419</v>
      </c>
      <c r="AB302" s="35" t="s">
        <v>419</v>
      </c>
      <c r="AC302" s="35" t="s">
        <v>419</v>
      </c>
      <c r="AD302" s="35" t="s">
        <v>419</v>
      </c>
      <c r="AE302" s="35" t="s">
        <v>419</v>
      </c>
      <c r="AF302" s="35" t="s">
        <v>419</v>
      </c>
      <c r="AG302" s="35" t="s">
        <v>419</v>
      </c>
      <c r="AH302" s="35" t="s">
        <v>419</v>
      </c>
      <c r="AI302" s="35" t="s">
        <v>419</v>
      </c>
      <c r="AJ302" s="35" t="s">
        <v>419</v>
      </c>
      <c r="AK302" s="35" t="s">
        <v>419</v>
      </c>
      <c r="AL302" s="35" t="s">
        <v>419</v>
      </c>
      <c r="AM302" s="35" t="s">
        <v>419</v>
      </c>
      <c r="AN302" s="35" t="s">
        <v>419</v>
      </c>
      <c r="AO302" s="35" t="s">
        <v>419</v>
      </c>
      <c r="AP302" s="35" t="s">
        <v>419</v>
      </c>
      <c r="AQ302" s="35" t="s">
        <v>419</v>
      </c>
      <c r="AR302" s="35" t="s">
        <v>419</v>
      </c>
      <c r="AS302" s="35" t="s">
        <v>419</v>
      </c>
      <c r="AT302" s="35" t="s">
        <v>419</v>
      </c>
      <c r="AU302" s="35" t="s">
        <v>419</v>
      </c>
      <c r="AV302" s="35" t="s">
        <v>419</v>
      </c>
      <c r="AW302" s="35" t="s">
        <v>419</v>
      </c>
    </row>
    <row r="303" spans="1:49" x14ac:dyDescent="0.35">
      <c r="A303" s="34">
        <v>1813</v>
      </c>
      <c r="B303" s="35" t="s">
        <v>419</v>
      </c>
      <c r="C303" s="35" t="s">
        <v>419</v>
      </c>
      <c r="D303" s="35" t="s">
        <v>419</v>
      </c>
      <c r="E303" s="35" t="s">
        <v>419</v>
      </c>
      <c r="F303" s="35" t="s">
        <v>419</v>
      </c>
      <c r="G303" s="35" t="s">
        <v>419</v>
      </c>
      <c r="H303" s="35" t="s">
        <v>419</v>
      </c>
      <c r="I303" s="35" t="s">
        <v>419</v>
      </c>
      <c r="J303" s="35" t="s">
        <v>419</v>
      </c>
      <c r="K303" s="35" t="s">
        <v>419</v>
      </c>
      <c r="L303" s="35" t="s">
        <v>419</v>
      </c>
      <c r="M303" s="35" t="s">
        <v>419</v>
      </c>
      <c r="N303" s="35" t="s">
        <v>419</v>
      </c>
      <c r="O303" s="35" t="s">
        <v>419</v>
      </c>
      <c r="P303" s="35" t="s">
        <v>419</v>
      </c>
      <c r="Q303" s="35" t="s">
        <v>419</v>
      </c>
      <c r="R303" s="35" t="s">
        <v>419</v>
      </c>
      <c r="S303" s="35" t="s">
        <v>419</v>
      </c>
      <c r="T303" s="35" t="s">
        <v>419</v>
      </c>
      <c r="U303" s="35" t="s">
        <v>419</v>
      </c>
      <c r="V303" s="35" t="s">
        <v>419</v>
      </c>
      <c r="W303" s="35" t="s">
        <v>419</v>
      </c>
      <c r="X303" s="35" t="s">
        <v>419</v>
      </c>
      <c r="Y303" s="35" t="s">
        <v>419</v>
      </c>
      <c r="Z303" s="35" t="s">
        <v>419</v>
      </c>
      <c r="AA303" s="35" t="s">
        <v>419</v>
      </c>
      <c r="AB303" s="35" t="s">
        <v>419</v>
      </c>
      <c r="AC303" s="35" t="s">
        <v>419</v>
      </c>
      <c r="AD303" s="35" t="s">
        <v>419</v>
      </c>
      <c r="AE303" s="35" t="s">
        <v>419</v>
      </c>
      <c r="AF303" s="35" t="s">
        <v>419</v>
      </c>
      <c r="AG303" s="35" t="s">
        <v>419</v>
      </c>
      <c r="AH303" s="35" t="s">
        <v>419</v>
      </c>
      <c r="AI303" s="35" t="s">
        <v>419</v>
      </c>
      <c r="AJ303" s="35" t="s">
        <v>419</v>
      </c>
      <c r="AK303" s="35" t="s">
        <v>419</v>
      </c>
      <c r="AL303" s="35" t="s">
        <v>419</v>
      </c>
      <c r="AM303" s="35" t="s">
        <v>419</v>
      </c>
      <c r="AN303" s="35" t="s">
        <v>419</v>
      </c>
      <c r="AO303" s="35" t="s">
        <v>419</v>
      </c>
      <c r="AP303" s="35" t="s">
        <v>419</v>
      </c>
      <c r="AQ303" s="35" t="s">
        <v>419</v>
      </c>
      <c r="AR303" s="35" t="s">
        <v>419</v>
      </c>
      <c r="AS303" s="35" t="s">
        <v>419</v>
      </c>
      <c r="AT303" s="35" t="s">
        <v>419</v>
      </c>
      <c r="AU303" s="35" t="s">
        <v>419</v>
      </c>
      <c r="AV303" s="35" t="s">
        <v>419</v>
      </c>
      <c r="AW303" s="35" t="s">
        <v>419</v>
      </c>
    </row>
    <row r="304" spans="1:49" x14ac:dyDescent="0.35">
      <c r="A304" s="34">
        <v>1815</v>
      </c>
      <c r="B304" s="35" t="s">
        <v>419</v>
      </c>
      <c r="C304" s="35" t="s">
        <v>419</v>
      </c>
      <c r="D304" s="35" t="s">
        <v>419</v>
      </c>
      <c r="E304" s="35" t="s">
        <v>419</v>
      </c>
      <c r="F304" s="35" t="s">
        <v>419</v>
      </c>
      <c r="G304" s="35" t="s">
        <v>419</v>
      </c>
      <c r="H304" s="35" t="s">
        <v>419</v>
      </c>
      <c r="I304" s="35" t="s">
        <v>419</v>
      </c>
      <c r="J304" s="35" t="s">
        <v>419</v>
      </c>
      <c r="K304" s="35" t="s">
        <v>419</v>
      </c>
      <c r="L304" s="35" t="s">
        <v>419</v>
      </c>
      <c r="M304" s="35" t="s">
        <v>419</v>
      </c>
      <c r="N304" s="35" t="s">
        <v>419</v>
      </c>
      <c r="O304" s="35" t="s">
        <v>419</v>
      </c>
      <c r="P304" s="35" t="s">
        <v>419</v>
      </c>
      <c r="Q304" s="35" t="s">
        <v>419</v>
      </c>
      <c r="R304" s="35" t="s">
        <v>419</v>
      </c>
      <c r="S304" s="35" t="s">
        <v>419</v>
      </c>
      <c r="T304" s="35" t="s">
        <v>419</v>
      </c>
      <c r="U304" s="35" t="s">
        <v>419</v>
      </c>
      <c r="V304" s="35" t="s">
        <v>419</v>
      </c>
      <c r="W304" s="35" t="s">
        <v>419</v>
      </c>
      <c r="X304" s="35" t="s">
        <v>419</v>
      </c>
      <c r="Y304" s="35" t="s">
        <v>419</v>
      </c>
      <c r="Z304" s="35" t="s">
        <v>419</v>
      </c>
      <c r="AA304" s="35" t="s">
        <v>419</v>
      </c>
      <c r="AB304" s="35" t="s">
        <v>419</v>
      </c>
      <c r="AC304" s="35" t="s">
        <v>419</v>
      </c>
      <c r="AD304" s="35" t="s">
        <v>419</v>
      </c>
      <c r="AE304" s="35" t="s">
        <v>419</v>
      </c>
      <c r="AF304" s="35" t="s">
        <v>419</v>
      </c>
      <c r="AG304" s="35" t="s">
        <v>419</v>
      </c>
      <c r="AH304" s="35" t="s">
        <v>419</v>
      </c>
      <c r="AI304" s="35" t="s">
        <v>419</v>
      </c>
      <c r="AJ304" s="35" t="s">
        <v>419</v>
      </c>
      <c r="AK304" s="35" t="s">
        <v>419</v>
      </c>
      <c r="AL304" s="35" t="s">
        <v>419</v>
      </c>
      <c r="AM304" s="35" t="s">
        <v>419</v>
      </c>
      <c r="AN304" s="35" t="s">
        <v>419</v>
      </c>
      <c r="AO304" s="35" t="s">
        <v>419</v>
      </c>
      <c r="AP304" s="35" t="s">
        <v>419</v>
      </c>
      <c r="AQ304" s="35" t="s">
        <v>419</v>
      </c>
      <c r="AR304" s="35" t="s">
        <v>419</v>
      </c>
      <c r="AS304" s="35" t="s">
        <v>419</v>
      </c>
      <c r="AT304" s="35" t="s">
        <v>419</v>
      </c>
      <c r="AU304" s="35" t="s">
        <v>419</v>
      </c>
      <c r="AV304" s="35" t="s">
        <v>419</v>
      </c>
      <c r="AW304" s="35" t="s">
        <v>419</v>
      </c>
    </row>
    <row r="305" spans="1:49" x14ac:dyDescent="0.35">
      <c r="A305" s="34">
        <v>1821</v>
      </c>
      <c r="B305" s="35">
        <v>1246</v>
      </c>
      <c r="C305" s="35">
        <v>998</v>
      </c>
      <c r="D305" s="35">
        <v>1230</v>
      </c>
      <c r="E305" s="35">
        <v>3301</v>
      </c>
      <c r="F305" s="35">
        <v>3841</v>
      </c>
      <c r="G305" s="35">
        <v>3347</v>
      </c>
      <c r="H305" s="35">
        <v>4522</v>
      </c>
      <c r="I305" s="35">
        <v>2307</v>
      </c>
      <c r="J305" s="35">
        <v>1641</v>
      </c>
      <c r="K305" s="35">
        <v>1398</v>
      </c>
      <c r="L305" s="35">
        <v>1029</v>
      </c>
      <c r="M305" s="35">
        <v>1146</v>
      </c>
      <c r="N305" s="35">
        <v>1127</v>
      </c>
      <c r="O305" s="35">
        <v>914</v>
      </c>
      <c r="P305" s="35">
        <v>1135</v>
      </c>
      <c r="Q305" s="35">
        <v>2918</v>
      </c>
      <c r="R305" s="35">
        <v>3472</v>
      </c>
      <c r="S305" s="35">
        <v>3064</v>
      </c>
      <c r="T305" s="35">
        <v>4147</v>
      </c>
      <c r="U305" s="35">
        <v>2124</v>
      </c>
      <c r="V305" s="35">
        <v>1473</v>
      </c>
      <c r="W305" s="35">
        <v>1277</v>
      </c>
      <c r="X305" s="35">
        <v>905</v>
      </c>
      <c r="Y305" s="35">
        <v>1016</v>
      </c>
      <c r="Z305" s="35">
        <v>119</v>
      </c>
      <c r="AA305" s="35">
        <v>84</v>
      </c>
      <c r="AB305" s="35">
        <v>95</v>
      </c>
      <c r="AC305" s="35">
        <v>383</v>
      </c>
      <c r="AD305" s="35">
        <v>369</v>
      </c>
      <c r="AE305" s="35">
        <v>283</v>
      </c>
      <c r="AF305" s="35">
        <v>375</v>
      </c>
      <c r="AG305" s="35">
        <v>183</v>
      </c>
      <c r="AH305" s="35">
        <v>168</v>
      </c>
      <c r="AI305" s="35">
        <v>121</v>
      </c>
      <c r="AJ305" s="35">
        <v>124</v>
      </c>
      <c r="AK305" s="35">
        <v>130</v>
      </c>
      <c r="AL305" s="35" t="s">
        <v>419</v>
      </c>
      <c r="AM305" s="35">
        <v>218</v>
      </c>
      <c r="AN305" s="35">
        <v>509</v>
      </c>
      <c r="AO305" s="35">
        <v>1387</v>
      </c>
      <c r="AP305" s="35">
        <v>1794</v>
      </c>
      <c r="AQ305" s="35">
        <v>1748</v>
      </c>
      <c r="AR305" s="35">
        <v>2550</v>
      </c>
      <c r="AS305" s="35">
        <v>1484</v>
      </c>
      <c r="AT305" s="35">
        <v>1159</v>
      </c>
      <c r="AU305" s="35">
        <v>995</v>
      </c>
      <c r="AV305" s="35">
        <v>719</v>
      </c>
      <c r="AW305" s="35">
        <v>801</v>
      </c>
    </row>
    <row r="306" spans="1:49" x14ac:dyDescent="0.35">
      <c r="A306" s="34">
        <v>1822</v>
      </c>
      <c r="B306" s="35" t="s">
        <v>419</v>
      </c>
      <c r="C306" s="35" t="s">
        <v>419</v>
      </c>
      <c r="D306" s="35" t="s">
        <v>419</v>
      </c>
      <c r="E306" s="35" t="s">
        <v>419</v>
      </c>
      <c r="F306" s="35" t="s">
        <v>419</v>
      </c>
      <c r="G306" s="35" t="s">
        <v>419</v>
      </c>
      <c r="H306" s="35" t="s">
        <v>419</v>
      </c>
      <c r="I306" s="35" t="s">
        <v>419</v>
      </c>
      <c r="J306" s="35" t="s">
        <v>419</v>
      </c>
      <c r="K306" s="35" t="s">
        <v>419</v>
      </c>
      <c r="L306" s="35" t="s">
        <v>419</v>
      </c>
      <c r="M306" s="35" t="s">
        <v>419</v>
      </c>
      <c r="N306" s="35" t="s">
        <v>419</v>
      </c>
      <c r="O306" s="35" t="s">
        <v>419</v>
      </c>
      <c r="P306" s="35" t="s">
        <v>419</v>
      </c>
      <c r="Q306" s="35" t="s">
        <v>419</v>
      </c>
      <c r="R306" s="35" t="s">
        <v>419</v>
      </c>
      <c r="S306" s="35" t="s">
        <v>419</v>
      </c>
      <c r="T306" s="35" t="s">
        <v>419</v>
      </c>
      <c r="U306" s="35" t="s">
        <v>419</v>
      </c>
      <c r="V306" s="35" t="s">
        <v>419</v>
      </c>
      <c r="W306" s="35" t="s">
        <v>419</v>
      </c>
      <c r="X306" s="35" t="s">
        <v>419</v>
      </c>
      <c r="Y306" s="35" t="s">
        <v>419</v>
      </c>
      <c r="Z306" s="35" t="s">
        <v>419</v>
      </c>
      <c r="AA306" s="35" t="s">
        <v>419</v>
      </c>
      <c r="AB306" s="35" t="s">
        <v>419</v>
      </c>
      <c r="AC306" s="35" t="s">
        <v>419</v>
      </c>
      <c r="AD306" s="35" t="s">
        <v>419</v>
      </c>
      <c r="AE306" s="35" t="s">
        <v>419</v>
      </c>
      <c r="AF306" s="35" t="s">
        <v>419</v>
      </c>
      <c r="AG306" s="35" t="s">
        <v>419</v>
      </c>
      <c r="AH306" s="35" t="s">
        <v>419</v>
      </c>
      <c r="AI306" s="35" t="s">
        <v>419</v>
      </c>
      <c r="AJ306" s="35" t="s">
        <v>419</v>
      </c>
      <c r="AK306" s="35" t="s">
        <v>419</v>
      </c>
      <c r="AL306" s="35" t="s">
        <v>419</v>
      </c>
      <c r="AM306" s="35" t="s">
        <v>419</v>
      </c>
      <c r="AN306" s="35" t="s">
        <v>419</v>
      </c>
      <c r="AO306" s="35" t="s">
        <v>419</v>
      </c>
      <c r="AP306" s="35" t="s">
        <v>419</v>
      </c>
      <c r="AQ306" s="35" t="s">
        <v>419</v>
      </c>
      <c r="AR306" s="35" t="s">
        <v>419</v>
      </c>
      <c r="AS306" s="35" t="s">
        <v>419</v>
      </c>
      <c r="AT306" s="35" t="s">
        <v>419</v>
      </c>
      <c r="AU306" s="35" t="s">
        <v>419</v>
      </c>
      <c r="AV306" s="35" t="s">
        <v>419</v>
      </c>
      <c r="AW306" s="35" t="s">
        <v>419</v>
      </c>
    </row>
    <row r="307" spans="1:49" x14ac:dyDescent="0.35">
      <c r="A307" s="34">
        <v>1824</v>
      </c>
      <c r="B307" s="35">
        <v>1558</v>
      </c>
      <c r="C307" s="35">
        <v>1207</v>
      </c>
      <c r="D307" s="35">
        <v>1236</v>
      </c>
      <c r="E307" s="35">
        <v>2678</v>
      </c>
      <c r="F307" s="35">
        <v>3293</v>
      </c>
      <c r="G307" s="35">
        <v>3073</v>
      </c>
      <c r="H307" s="35">
        <v>3836</v>
      </c>
      <c r="I307" s="35">
        <v>1988</v>
      </c>
      <c r="J307" s="35">
        <v>1549</v>
      </c>
      <c r="K307" s="35">
        <v>1283</v>
      </c>
      <c r="L307" s="35">
        <v>1019</v>
      </c>
      <c r="M307" s="35">
        <v>1441</v>
      </c>
      <c r="N307" s="35">
        <v>1402</v>
      </c>
      <c r="O307" s="35">
        <v>1107</v>
      </c>
      <c r="P307" s="35">
        <v>1151</v>
      </c>
      <c r="Q307" s="35">
        <v>2314</v>
      </c>
      <c r="R307" s="35">
        <v>2963</v>
      </c>
      <c r="S307" s="35">
        <v>2806</v>
      </c>
      <c r="T307" s="35">
        <v>3531</v>
      </c>
      <c r="U307" s="35">
        <v>1854</v>
      </c>
      <c r="V307" s="35">
        <v>1419</v>
      </c>
      <c r="W307" s="35">
        <v>1153</v>
      </c>
      <c r="X307" s="35">
        <v>905</v>
      </c>
      <c r="Y307" s="35">
        <v>1276</v>
      </c>
      <c r="Z307" s="35">
        <v>156</v>
      </c>
      <c r="AA307" s="35">
        <v>100</v>
      </c>
      <c r="AB307" s="35">
        <v>85</v>
      </c>
      <c r="AC307" s="35">
        <v>364</v>
      </c>
      <c r="AD307" s="35">
        <v>330</v>
      </c>
      <c r="AE307" s="35">
        <v>267</v>
      </c>
      <c r="AF307" s="35">
        <v>305</v>
      </c>
      <c r="AG307" s="35">
        <v>134</v>
      </c>
      <c r="AH307" s="35">
        <v>130</v>
      </c>
      <c r="AI307" s="35">
        <v>130</v>
      </c>
      <c r="AJ307" s="35">
        <v>114</v>
      </c>
      <c r="AK307" s="35">
        <v>165</v>
      </c>
      <c r="AL307" s="35" t="s">
        <v>419</v>
      </c>
      <c r="AM307" s="35">
        <v>408</v>
      </c>
      <c r="AN307" s="35">
        <v>681</v>
      </c>
      <c r="AO307" s="35">
        <v>1248</v>
      </c>
      <c r="AP307" s="35">
        <v>1785</v>
      </c>
      <c r="AQ307" s="35">
        <v>1868</v>
      </c>
      <c r="AR307" s="35">
        <v>2422</v>
      </c>
      <c r="AS307" s="35">
        <v>1396</v>
      </c>
      <c r="AT307" s="35">
        <v>1126</v>
      </c>
      <c r="AU307" s="35">
        <v>919</v>
      </c>
      <c r="AV307" s="35">
        <v>727</v>
      </c>
      <c r="AW307" s="35">
        <v>1009</v>
      </c>
    </row>
    <row r="308" spans="1:49" x14ac:dyDescent="0.35">
      <c r="A308" s="34">
        <v>1826</v>
      </c>
      <c r="B308" s="35">
        <v>1127</v>
      </c>
      <c r="C308" s="35">
        <v>1156</v>
      </c>
      <c r="D308" s="35">
        <v>1242</v>
      </c>
      <c r="E308" s="35">
        <v>2918</v>
      </c>
      <c r="F308" s="35">
        <v>3300</v>
      </c>
      <c r="G308" s="35">
        <v>3571</v>
      </c>
      <c r="H308" s="35">
        <v>4186</v>
      </c>
      <c r="I308" s="35">
        <v>2188</v>
      </c>
      <c r="J308" s="35">
        <v>1816</v>
      </c>
      <c r="K308" s="35">
        <v>1413</v>
      </c>
      <c r="L308" s="35">
        <v>896</v>
      </c>
      <c r="M308" s="35">
        <v>1115</v>
      </c>
      <c r="N308" s="35">
        <v>978</v>
      </c>
      <c r="O308" s="35">
        <v>1062</v>
      </c>
      <c r="P308" s="35">
        <v>1132</v>
      </c>
      <c r="Q308" s="35">
        <v>2617</v>
      </c>
      <c r="R308" s="35">
        <v>2960</v>
      </c>
      <c r="S308" s="35">
        <v>3277</v>
      </c>
      <c r="T308" s="35">
        <v>3887</v>
      </c>
      <c r="U308" s="35">
        <v>2022</v>
      </c>
      <c r="V308" s="35">
        <v>1666</v>
      </c>
      <c r="W308" s="35">
        <v>1308</v>
      </c>
      <c r="X308" s="35">
        <v>828</v>
      </c>
      <c r="Y308" s="35">
        <v>1027</v>
      </c>
      <c r="Z308" s="35">
        <v>149</v>
      </c>
      <c r="AA308" s="35">
        <v>94</v>
      </c>
      <c r="AB308" s="35">
        <v>110</v>
      </c>
      <c r="AC308" s="35">
        <v>301</v>
      </c>
      <c r="AD308" s="35">
        <v>340</v>
      </c>
      <c r="AE308" s="35">
        <v>294</v>
      </c>
      <c r="AF308" s="35">
        <v>299</v>
      </c>
      <c r="AG308" s="35">
        <v>166</v>
      </c>
      <c r="AH308" s="35">
        <v>150</v>
      </c>
      <c r="AI308" s="35">
        <v>105</v>
      </c>
      <c r="AJ308" s="35">
        <v>68</v>
      </c>
      <c r="AK308" s="35">
        <v>88</v>
      </c>
      <c r="AL308" s="35" t="s">
        <v>419</v>
      </c>
      <c r="AM308" s="35">
        <v>233</v>
      </c>
      <c r="AN308" s="35">
        <v>471</v>
      </c>
      <c r="AO308" s="35">
        <v>1157</v>
      </c>
      <c r="AP308" s="35">
        <v>1340</v>
      </c>
      <c r="AQ308" s="35">
        <v>1699</v>
      </c>
      <c r="AR308" s="35">
        <v>2227</v>
      </c>
      <c r="AS308" s="35">
        <v>1345</v>
      </c>
      <c r="AT308" s="35">
        <v>1219</v>
      </c>
      <c r="AU308" s="35">
        <v>965</v>
      </c>
      <c r="AV308" s="35">
        <v>615</v>
      </c>
      <c r="AW308" s="35">
        <v>750</v>
      </c>
    </row>
    <row r="309" spans="1:49" x14ac:dyDescent="0.35">
      <c r="A309" s="34">
        <v>1827</v>
      </c>
      <c r="B309" s="35">
        <v>142</v>
      </c>
      <c r="C309" s="35">
        <v>142</v>
      </c>
      <c r="D309" s="35">
        <v>171</v>
      </c>
      <c r="E309" s="35">
        <v>303</v>
      </c>
      <c r="F309" s="35">
        <v>284</v>
      </c>
      <c r="G309" s="35">
        <v>333</v>
      </c>
      <c r="H309" s="35">
        <v>557</v>
      </c>
      <c r="I309" s="35">
        <v>253</v>
      </c>
      <c r="J309" s="35">
        <v>165</v>
      </c>
      <c r="K309" s="35">
        <v>132</v>
      </c>
      <c r="L309" s="35">
        <v>90</v>
      </c>
      <c r="M309" s="35">
        <v>88</v>
      </c>
      <c r="N309" s="35">
        <v>133</v>
      </c>
      <c r="O309" s="35">
        <v>116</v>
      </c>
      <c r="P309" s="35">
        <v>157</v>
      </c>
      <c r="Q309" s="35">
        <v>257</v>
      </c>
      <c r="R309" s="35">
        <v>245</v>
      </c>
      <c r="S309" s="35">
        <v>293</v>
      </c>
      <c r="T309" s="35">
        <v>511</v>
      </c>
      <c r="U309" s="35">
        <v>236</v>
      </c>
      <c r="V309" s="35">
        <v>147</v>
      </c>
      <c r="W309" s="35">
        <v>130</v>
      </c>
      <c r="X309" s="35">
        <v>84</v>
      </c>
      <c r="Y309" s="35">
        <v>80</v>
      </c>
      <c r="Z309" s="35" t="s">
        <v>419</v>
      </c>
      <c r="AA309" s="35" t="s">
        <v>419</v>
      </c>
      <c r="AB309" s="35" t="s">
        <v>419</v>
      </c>
      <c r="AC309" s="35">
        <v>46</v>
      </c>
      <c r="AD309" s="35">
        <v>39</v>
      </c>
      <c r="AE309" s="35">
        <v>40</v>
      </c>
      <c r="AF309" s="35">
        <v>46</v>
      </c>
      <c r="AG309" s="35" t="s">
        <v>419</v>
      </c>
      <c r="AH309" s="35" t="s">
        <v>419</v>
      </c>
      <c r="AI309" s="35" t="s">
        <v>419</v>
      </c>
      <c r="AJ309" s="35" t="s">
        <v>419</v>
      </c>
      <c r="AK309" s="35" t="s">
        <v>419</v>
      </c>
      <c r="AL309" s="35" t="s">
        <v>419</v>
      </c>
      <c r="AM309" s="35">
        <v>35</v>
      </c>
      <c r="AN309" s="35">
        <v>63</v>
      </c>
      <c r="AO309" s="35">
        <v>117</v>
      </c>
      <c r="AP309" s="35">
        <v>96</v>
      </c>
      <c r="AQ309" s="35">
        <v>158</v>
      </c>
      <c r="AR309" s="35">
        <v>231</v>
      </c>
      <c r="AS309" s="35">
        <v>121</v>
      </c>
      <c r="AT309" s="35">
        <v>96</v>
      </c>
      <c r="AU309" s="35">
        <v>76</v>
      </c>
      <c r="AV309" s="35">
        <v>47</v>
      </c>
      <c r="AW309" s="35">
        <v>44</v>
      </c>
    </row>
    <row r="310" spans="1:49" x14ac:dyDescent="0.35">
      <c r="A310" s="34">
        <v>1830</v>
      </c>
      <c r="B310" s="35">
        <v>784</v>
      </c>
      <c r="C310" s="35">
        <v>865</v>
      </c>
      <c r="D310" s="35">
        <v>940</v>
      </c>
      <c r="E310" s="35">
        <v>2466</v>
      </c>
      <c r="F310" s="35">
        <v>3095</v>
      </c>
      <c r="G310" s="35">
        <v>2713</v>
      </c>
      <c r="H310" s="35">
        <v>3457</v>
      </c>
      <c r="I310" s="35">
        <v>1897</v>
      </c>
      <c r="J310" s="35">
        <v>1481</v>
      </c>
      <c r="K310" s="35">
        <v>1158</v>
      </c>
      <c r="L310" s="35">
        <v>753</v>
      </c>
      <c r="M310" s="35">
        <v>1134</v>
      </c>
      <c r="N310" s="35">
        <v>670</v>
      </c>
      <c r="O310" s="35">
        <v>782</v>
      </c>
      <c r="P310" s="35">
        <v>844</v>
      </c>
      <c r="Q310" s="35">
        <v>2105</v>
      </c>
      <c r="R310" s="35">
        <v>2688</v>
      </c>
      <c r="S310" s="35">
        <v>2423</v>
      </c>
      <c r="T310" s="35">
        <v>3115</v>
      </c>
      <c r="U310" s="35">
        <v>1705</v>
      </c>
      <c r="V310" s="35">
        <v>1326</v>
      </c>
      <c r="W310" s="35">
        <v>1010</v>
      </c>
      <c r="X310" s="35">
        <v>637</v>
      </c>
      <c r="Y310" s="35">
        <v>998</v>
      </c>
      <c r="Z310" s="35">
        <v>114</v>
      </c>
      <c r="AA310" s="35">
        <v>83</v>
      </c>
      <c r="AB310" s="35">
        <v>96</v>
      </c>
      <c r="AC310" s="35">
        <v>361</v>
      </c>
      <c r="AD310" s="35">
        <v>407</v>
      </c>
      <c r="AE310" s="35">
        <v>290</v>
      </c>
      <c r="AF310" s="35">
        <v>342</v>
      </c>
      <c r="AG310" s="35">
        <v>192</v>
      </c>
      <c r="AH310" s="35">
        <v>155</v>
      </c>
      <c r="AI310" s="35">
        <v>148</v>
      </c>
      <c r="AJ310" s="35">
        <v>116</v>
      </c>
      <c r="AK310" s="35">
        <v>136</v>
      </c>
      <c r="AL310" s="35" t="s">
        <v>419</v>
      </c>
      <c r="AM310" s="35">
        <v>161</v>
      </c>
      <c r="AN310" s="35">
        <v>316</v>
      </c>
      <c r="AO310" s="35">
        <v>748</v>
      </c>
      <c r="AP310" s="35">
        <v>1078</v>
      </c>
      <c r="AQ310" s="35">
        <v>1165</v>
      </c>
      <c r="AR310" s="35">
        <v>1687</v>
      </c>
      <c r="AS310" s="35">
        <v>1066</v>
      </c>
      <c r="AT310" s="35">
        <v>895</v>
      </c>
      <c r="AU310" s="35">
        <v>691</v>
      </c>
      <c r="AV310" s="35">
        <v>428</v>
      </c>
      <c r="AW310" s="35">
        <v>582</v>
      </c>
    </row>
    <row r="311" spans="1:49" x14ac:dyDescent="0.35">
      <c r="A311" s="34">
        <v>1831</v>
      </c>
      <c r="B311" s="35" t="s">
        <v>419</v>
      </c>
      <c r="C311" s="35" t="s">
        <v>419</v>
      </c>
      <c r="D311" s="35" t="s">
        <v>419</v>
      </c>
      <c r="E311" s="35" t="s">
        <v>419</v>
      </c>
      <c r="F311" s="35" t="s">
        <v>419</v>
      </c>
      <c r="G311" s="35">
        <v>32</v>
      </c>
      <c r="H311" s="35">
        <v>56</v>
      </c>
      <c r="I311" s="35" t="s">
        <v>419</v>
      </c>
      <c r="J311" s="35" t="s">
        <v>419</v>
      </c>
      <c r="K311" s="35" t="s">
        <v>419</v>
      </c>
      <c r="L311" s="35" t="s">
        <v>419</v>
      </c>
      <c r="M311" s="35" t="s">
        <v>419</v>
      </c>
      <c r="N311" s="35" t="s">
        <v>419</v>
      </c>
      <c r="O311" s="35" t="s">
        <v>419</v>
      </c>
      <c r="P311" s="35" t="s">
        <v>419</v>
      </c>
      <c r="Q311" s="35" t="s">
        <v>419</v>
      </c>
      <c r="R311" s="35" t="s">
        <v>419</v>
      </c>
      <c r="S311" s="35" t="s">
        <v>419</v>
      </c>
      <c r="T311" s="35">
        <v>49</v>
      </c>
      <c r="U311" s="35" t="s">
        <v>419</v>
      </c>
      <c r="V311" s="35" t="s">
        <v>419</v>
      </c>
      <c r="W311" s="35" t="s">
        <v>419</v>
      </c>
      <c r="X311" s="35" t="s">
        <v>419</v>
      </c>
      <c r="Y311" s="35" t="s">
        <v>419</v>
      </c>
      <c r="Z311" s="35" t="s">
        <v>419</v>
      </c>
      <c r="AA311" s="35" t="s">
        <v>419</v>
      </c>
      <c r="AB311" s="35" t="s">
        <v>419</v>
      </c>
      <c r="AC311" s="35" t="s">
        <v>419</v>
      </c>
      <c r="AD311" s="35" t="s">
        <v>419</v>
      </c>
      <c r="AE311" s="35" t="s">
        <v>419</v>
      </c>
      <c r="AF311" s="35" t="s">
        <v>419</v>
      </c>
      <c r="AG311" s="35" t="s">
        <v>419</v>
      </c>
      <c r="AH311" s="35" t="s">
        <v>419</v>
      </c>
      <c r="AI311" s="35" t="s">
        <v>419</v>
      </c>
      <c r="AJ311" s="35" t="s">
        <v>419</v>
      </c>
      <c r="AK311" s="35" t="s">
        <v>419</v>
      </c>
      <c r="AL311" s="35" t="s">
        <v>419</v>
      </c>
      <c r="AM311" s="35" t="s">
        <v>419</v>
      </c>
      <c r="AN311" s="35" t="s">
        <v>419</v>
      </c>
      <c r="AO311" s="35" t="s">
        <v>419</v>
      </c>
      <c r="AP311" s="35" t="s">
        <v>419</v>
      </c>
      <c r="AQ311" s="35" t="s">
        <v>419</v>
      </c>
      <c r="AR311" s="35" t="s">
        <v>419</v>
      </c>
      <c r="AS311" s="35" t="s">
        <v>419</v>
      </c>
      <c r="AT311" s="35" t="s">
        <v>419</v>
      </c>
      <c r="AU311" s="35" t="s">
        <v>419</v>
      </c>
      <c r="AV311" s="35" t="s">
        <v>419</v>
      </c>
      <c r="AW311" s="35" t="s">
        <v>419</v>
      </c>
    </row>
    <row r="312" spans="1:49" x14ac:dyDescent="0.35">
      <c r="A312" s="34">
        <v>1832</v>
      </c>
      <c r="B312" s="35">
        <v>652</v>
      </c>
      <c r="C312" s="35">
        <v>855</v>
      </c>
      <c r="D312" s="35">
        <v>929</v>
      </c>
      <c r="E312" s="35">
        <v>2299</v>
      </c>
      <c r="F312" s="35">
        <v>2729</v>
      </c>
      <c r="G312" s="35">
        <v>2506</v>
      </c>
      <c r="H312" s="35">
        <v>3087</v>
      </c>
      <c r="I312" s="35">
        <v>1511</v>
      </c>
      <c r="J312" s="35">
        <v>1241</v>
      </c>
      <c r="K312" s="35">
        <v>829</v>
      </c>
      <c r="L312" s="35">
        <v>534</v>
      </c>
      <c r="M312" s="35">
        <v>669</v>
      </c>
      <c r="N312" s="35">
        <v>525</v>
      </c>
      <c r="O312" s="35">
        <v>753</v>
      </c>
      <c r="P312" s="35">
        <v>814</v>
      </c>
      <c r="Q312" s="35">
        <v>1994</v>
      </c>
      <c r="R312" s="35">
        <v>2394</v>
      </c>
      <c r="S312" s="35">
        <v>2256</v>
      </c>
      <c r="T312" s="35">
        <v>2823</v>
      </c>
      <c r="U312" s="35">
        <v>1370</v>
      </c>
      <c r="V312" s="35">
        <v>1123</v>
      </c>
      <c r="W312" s="35">
        <v>737</v>
      </c>
      <c r="X312" s="35">
        <v>488</v>
      </c>
      <c r="Y312" s="35">
        <v>570</v>
      </c>
      <c r="Z312" s="35">
        <v>127</v>
      </c>
      <c r="AA312" s="35">
        <v>102</v>
      </c>
      <c r="AB312" s="35">
        <v>115</v>
      </c>
      <c r="AC312" s="35">
        <v>305</v>
      </c>
      <c r="AD312" s="35">
        <v>335</v>
      </c>
      <c r="AE312" s="35">
        <v>250</v>
      </c>
      <c r="AF312" s="35">
        <v>264</v>
      </c>
      <c r="AG312" s="35">
        <v>141</v>
      </c>
      <c r="AH312" s="35">
        <v>118</v>
      </c>
      <c r="AI312" s="35">
        <v>92</v>
      </c>
      <c r="AJ312" s="35">
        <v>46</v>
      </c>
      <c r="AK312" s="35">
        <v>99</v>
      </c>
      <c r="AL312" s="35" t="s">
        <v>419</v>
      </c>
      <c r="AM312" s="35">
        <v>160</v>
      </c>
      <c r="AN312" s="35">
        <v>299</v>
      </c>
      <c r="AO312" s="35">
        <v>702</v>
      </c>
      <c r="AP312" s="35">
        <v>923</v>
      </c>
      <c r="AQ312" s="35">
        <v>1021</v>
      </c>
      <c r="AR312" s="35">
        <v>1555</v>
      </c>
      <c r="AS312" s="35">
        <v>903</v>
      </c>
      <c r="AT312" s="35">
        <v>755</v>
      </c>
      <c r="AU312" s="35">
        <v>518</v>
      </c>
      <c r="AV312" s="35">
        <v>343</v>
      </c>
      <c r="AW312" s="35">
        <v>370</v>
      </c>
    </row>
    <row r="313" spans="1:49" x14ac:dyDescent="0.35">
      <c r="A313" s="34">
        <v>1833</v>
      </c>
      <c r="B313" s="35">
        <v>423</v>
      </c>
      <c r="C313" s="35">
        <v>344</v>
      </c>
      <c r="D313" s="35">
        <v>420</v>
      </c>
      <c r="E313" s="35">
        <v>788</v>
      </c>
      <c r="F313" s="35">
        <v>753</v>
      </c>
      <c r="G313" s="35">
        <v>907</v>
      </c>
      <c r="H313" s="35">
        <v>1259</v>
      </c>
      <c r="I313" s="35">
        <v>618</v>
      </c>
      <c r="J313" s="35">
        <v>553</v>
      </c>
      <c r="K313" s="35">
        <v>391</v>
      </c>
      <c r="L313" s="35">
        <v>269</v>
      </c>
      <c r="M313" s="35">
        <v>227</v>
      </c>
      <c r="N313" s="35">
        <v>378</v>
      </c>
      <c r="O313" s="35">
        <v>322</v>
      </c>
      <c r="P313" s="35">
        <v>389</v>
      </c>
      <c r="Q313" s="35">
        <v>683</v>
      </c>
      <c r="R313" s="35">
        <v>695</v>
      </c>
      <c r="S313" s="35">
        <v>848</v>
      </c>
      <c r="T313" s="35">
        <v>1142</v>
      </c>
      <c r="U313" s="35">
        <v>584</v>
      </c>
      <c r="V313" s="35">
        <v>499</v>
      </c>
      <c r="W313" s="35">
        <v>349</v>
      </c>
      <c r="X313" s="35">
        <v>248</v>
      </c>
      <c r="Y313" s="35">
        <v>211</v>
      </c>
      <c r="Z313" s="35">
        <v>45</v>
      </c>
      <c r="AA313" s="35" t="s">
        <v>419</v>
      </c>
      <c r="AB313" s="35">
        <v>31</v>
      </c>
      <c r="AC313" s="35">
        <v>105</v>
      </c>
      <c r="AD313" s="35">
        <v>58</v>
      </c>
      <c r="AE313" s="35">
        <v>59</v>
      </c>
      <c r="AF313" s="35">
        <v>117</v>
      </c>
      <c r="AG313" s="35">
        <v>34</v>
      </c>
      <c r="AH313" s="35">
        <v>54</v>
      </c>
      <c r="AI313" s="35">
        <v>42</v>
      </c>
      <c r="AJ313" s="35" t="s">
        <v>419</v>
      </c>
      <c r="AK313" s="35" t="s">
        <v>419</v>
      </c>
      <c r="AL313" s="35" t="s">
        <v>419</v>
      </c>
      <c r="AM313" s="35">
        <v>103</v>
      </c>
      <c r="AN313" s="35">
        <v>202</v>
      </c>
      <c r="AO313" s="35">
        <v>386</v>
      </c>
      <c r="AP313" s="35">
        <v>386</v>
      </c>
      <c r="AQ313" s="35">
        <v>535</v>
      </c>
      <c r="AR313" s="35">
        <v>720</v>
      </c>
      <c r="AS313" s="35">
        <v>418</v>
      </c>
      <c r="AT313" s="35">
        <v>375</v>
      </c>
      <c r="AU313" s="35">
        <v>295</v>
      </c>
      <c r="AV313" s="35">
        <v>206</v>
      </c>
      <c r="AW313" s="35">
        <v>165</v>
      </c>
    </row>
    <row r="314" spans="1:49" x14ac:dyDescent="0.35">
      <c r="A314" s="34">
        <v>1834</v>
      </c>
      <c r="B314" s="35">
        <v>255</v>
      </c>
      <c r="C314" s="35">
        <v>264</v>
      </c>
      <c r="D314" s="35">
        <v>288</v>
      </c>
      <c r="E314" s="35">
        <v>641</v>
      </c>
      <c r="F314" s="35">
        <v>600</v>
      </c>
      <c r="G314" s="35">
        <v>643</v>
      </c>
      <c r="H314" s="35">
        <v>964</v>
      </c>
      <c r="I314" s="35">
        <v>530</v>
      </c>
      <c r="J314" s="35">
        <v>440</v>
      </c>
      <c r="K314" s="35">
        <v>342</v>
      </c>
      <c r="L314" s="35">
        <v>243</v>
      </c>
      <c r="M314" s="35">
        <v>368</v>
      </c>
      <c r="N314" s="35">
        <v>242</v>
      </c>
      <c r="O314" s="35">
        <v>251</v>
      </c>
      <c r="P314" s="35">
        <v>263</v>
      </c>
      <c r="Q314" s="35">
        <v>575</v>
      </c>
      <c r="R314" s="35">
        <v>540</v>
      </c>
      <c r="S314" s="35">
        <v>601</v>
      </c>
      <c r="T314" s="35">
        <v>908</v>
      </c>
      <c r="U314" s="35">
        <v>495</v>
      </c>
      <c r="V314" s="35">
        <v>400</v>
      </c>
      <c r="W314" s="35">
        <v>297</v>
      </c>
      <c r="X314" s="35">
        <v>216</v>
      </c>
      <c r="Y314" s="35">
        <v>322</v>
      </c>
      <c r="Z314" s="35" t="s">
        <v>419</v>
      </c>
      <c r="AA314" s="35" t="s">
        <v>419</v>
      </c>
      <c r="AB314" s="35" t="s">
        <v>419</v>
      </c>
      <c r="AC314" s="35">
        <v>66</v>
      </c>
      <c r="AD314" s="35">
        <v>60</v>
      </c>
      <c r="AE314" s="35">
        <v>42</v>
      </c>
      <c r="AF314" s="35">
        <v>56</v>
      </c>
      <c r="AG314" s="35">
        <v>35</v>
      </c>
      <c r="AH314" s="35">
        <v>40</v>
      </c>
      <c r="AI314" s="35">
        <v>45</v>
      </c>
      <c r="AJ314" s="35" t="s">
        <v>419</v>
      </c>
      <c r="AK314" s="35">
        <v>46</v>
      </c>
      <c r="AL314" s="35" t="s">
        <v>419</v>
      </c>
      <c r="AM314" s="35">
        <v>76</v>
      </c>
      <c r="AN314" s="35">
        <v>135</v>
      </c>
      <c r="AO314" s="35">
        <v>288</v>
      </c>
      <c r="AP314" s="35">
        <v>286</v>
      </c>
      <c r="AQ314" s="35">
        <v>363</v>
      </c>
      <c r="AR314" s="35">
        <v>594</v>
      </c>
      <c r="AS314" s="35">
        <v>333</v>
      </c>
      <c r="AT314" s="35">
        <v>314</v>
      </c>
      <c r="AU314" s="35">
        <v>230</v>
      </c>
      <c r="AV314" s="35">
        <v>175</v>
      </c>
      <c r="AW314" s="35">
        <v>252</v>
      </c>
    </row>
    <row r="315" spans="1:49" x14ac:dyDescent="0.35">
      <c r="A315" s="34">
        <v>1835</v>
      </c>
      <c r="B315" s="35">
        <v>465</v>
      </c>
      <c r="C315" s="35">
        <v>564</v>
      </c>
      <c r="D315" s="35">
        <v>570</v>
      </c>
      <c r="E315" s="35">
        <v>1322</v>
      </c>
      <c r="F315" s="35">
        <v>1592</v>
      </c>
      <c r="G315" s="35">
        <v>1548</v>
      </c>
      <c r="H315" s="35">
        <v>1910</v>
      </c>
      <c r="I315" s="35">
        <v>949</v>
      </c>
      <c r="J315" s="35">
        <v>856</v>
      </c>
      <c r="K315" s="35">
        <v>610</v>
      </c>
      <c r="L315" s="35">
        <v>358</v>
      </c>
      <c r="M315" s="35">
        <v>358</v>
      </c>
      <c r="N315" s="35">
        <v>419</v>
      </c>
      <c r="O315" s="35">
        <v>525</v>
      </c>
      <c r="P315" s="35">
        <v>508</v>
      </c>
      <c r="Q315" s="35">
        <v>1160</v>
      </c>
      <c r="R315" s="35">
        <v>1433</v>
      </c>
      <c r="S315" s="35">
        <v>1413</v>
      </c>
      <c r="T315" s="35">
        <v>1761</v>
      </c>
      <c r="U315" s="35">
        <v>852</v>
      </c>
      <c r="V315" s="35">
        <v>790</v>
      </c>
      <c r="W315" s="35">
        <v>548</v>
      </c>
      <c r="X315" s="35">
        <v>322</v>
      </c>
      <c r="Y315" s="35">
        <v>299</v>
      </c>
      <c r="Z315" s="35">
        <v>46</v>
      </c>
      <c r="AA315" s="35">
        <v>39</v>
      </c>
      <c r="AB315" s="35">
        <v>62</v>
      </c>
      <c r="AC315" s="35">
        <v>162</v>
      </c>
      <c r="AD315" s="35">
        <v>159</v>
      </c>
      <c r="AE315" s="35">
        <v>135</v>
      </c>
      <c r="AF315" s="35">
        <v>149</v>
      </c>
      <c r="AG315" s="35">
        <v>97</v>
      </c>
      <c r="AH315" s="35">
        <v>66</v>
      </c>
      <c r="AI315" s="35">
        <v>62</v>
      </c>
      <c r="AJ315" s="35">
        <v>36</v>
      </c>
      <c r="AK315" s="35">
        <v>59</v>
      </c>
      <c r="AL315" s="35" t="s">
        <v>419</v>
      </c>
      <c r="AM315" s="35">
        <v>153</v>
      </c>
      <c r="AN315" s="35">
        <v>243</v>
      </c>
      <c r="AO315" s="35">
        <v>491</v>
      </c>
      <c r="AP315" s="35">
        <v>685</v>
      </c>
      <c r="AQ315" s="35">
        <v>767</v>
      </c>
      <c r="AR315" s="35">
        <v>1044</v>
      </c>
      <c r="AS315" s="35">
        <v>595</v>
      </c>
      <c r="AT315" s="35">
        <v>582</v>
      </c>
      <c r="AU315" s="35">
        <v>422</v>
      </c>
      <c r="AV315" s="35">
        <v>244</v>
      </c>
      <c r="AW315" s="35">
        <v>216</v>
      </c>
    </row>
    <row r="316" spans="1:49" x14ac:dyDescent="0.35">
      <c r="A316" s="34">
        <v>1840</v>
      </c>
      <c r="B316" s="35">
        <v>400</v>
      </c>
      <c r="C316" s="35">
        <v>321</v>
      </c>
      <c r="D316" s="35">
        <v>226</v>
      </c>
      <c r="E316" s="35">
        <v>904</v>
      </c>
      <c r="F316" s="35">
        <v>764</v>
      </c>
      <c r="G316" s="35">
        <v>740</v>
      </c>
      <c r="H316" s="35">
        <v>729</v>
      </c>
      <c r="I316" s="35">
        <v>321</v>
      </c>
      <c r="J316" s="35">
        <v>228</v>
      </c>
      <c r="K316" s="35">
        <v>223</v>
      </c>
      <c r="L316" s="35">
        <v>143</v>
      </c>
      <c r="M316" s="35">
        <v>155</v>
      </c>
      <c r="N316" s="35">
        <v>291</v>
      </c>
      <c r="O316" s="35">
        <v>254</v>
      </c>
      <c r="P316" s="35">
        <v>171</v>
      </c>
      <c r="Q316" s="35">
        <v>737</v>
      </c>
      <c r="R316" s="35">
        <v>614</v>
      </c>
      <c r="S316" s="35">
        <v>600</v>
      </c>
      <c r="T316" s="35">
        <v>600</v>
      </c>
      <c r="U316" s="35">
        <v>265</v>
      </c>
      <c r="V316" s="35">
        <v>196</v>
      </c>
      <c r="W316" s="35">
        <v>185</v>
      </c>
      <c r="X316" s="35">
        <v>112</v>
      </c>
      <c r="Y316" s="35">
        <v>133</v>
      </c>
      <c r="Z316" s="35">
        <v>109</v>
      </c>
      <c r="AA316" s="35">
        <v>67</v>
      </c>
      <c r="AB316" s="35">
        <v>55</v>
      </c>
      <c r="AC316" s="35">
        <v>167</v>
      </c>
      <c r="AD316" s="35">
        <v>150</v>
      </c>
      <c r="AE316" s="35">
        <v>140</v>
      </c>
      <c r="AF316" s="35">
        <v>129</v>
      </c>
      <c r="AG316" s="35">
        <v>56</v>
      </c>
      <c r="AH316" s="35">
        <v>32</v>
      </c>
      <c r="AI316" s="35">
        <v>38</v>
      </c>
      <c r="AJ316" s="35">
        <v>31</v>
      </c>
      <c r="AK316" s="35" t="s">
        <v>419</v>
      </c>
      <c r="AL316" s="35" t="s">
        <v>419</v>
      </c>
      <c r="AM316" s="35" t="s">
        <v>419</v>
      </c>
      <c r="AN316" s="35">
        <v>38</v>
      </c>
      <c r="AO316" s="35">
        <v>146</v>
      </c>
      <c r="AP316" s="35">
        <v>182</v>
      </c>
      <c r="AQ316" s="35">
        <v>212</v>
      </c>
      <c r="AR316" s="35">
        <v>276</v>
      </c>
      <c r="AS316" s="35">
        <v>143</v>
      </c>
      <c r="AT316" s="35">
        <v>126</v>
      </c>
      <c r="AU316" s="35">
        <v>120</v>
      </c>
      <c r="AV316" s="35">
        <v>71</v>
      </c>
      <c r="AW316" s="35">
        <v>103</v>
      </c>
    </row>
    <row r="317" spans="1:49" x14ac:dyDescent="0.35">
      <c r="A317" s="34">
        <v>1841</v>
      </c>
      <c r="B317" s="35">
        <v>2450</v>
      </c>
      <c r="C317" s="35">
        <v>2721</v>
      </c>
      <c r="D317" s="35">
        <v>2878</v>
      </c>
      <c r="E317" s="35">
        <v>7240</v>
      </c>
      <c r="F317" s="35">
        <v>7448</v>
      </c>
      <c r="G317" s="35">
        <v>7127</v>
      </c>
      <c r="H317" s="35">
        <v>7158</v>
      </c>
      <c r="I317" s="35">
        <v>2882</v>
      </c>
      <c r="J317" s="35">
        <v>2228</v>
      </c>
      <c r="K317" s="35">
        <v>1455</v>
      </c>
      <c r="L317" s="35">
        <v>895</v>
      </c>
      <c r="M317" s="35">
        <v>1202</v>
      </c>
      <c r="N317" s="35">
        <v>1866</v>
      </c>
      <c r="O317" s="35">
        <v>2268</v>
      </c>
      <c r="P317" s="35">
        <v>2337</v>
      </c>
      <c r="Q317" s="35">
        <v>5902</v>
      </c>
      <c r="R317" s="35">
        <v>6174</v>
      </c>
      <c r="S317" s="35">
        <v>6021</v>
      </c>
      <c r="T317" s="35">
        <v>6196</v>
      </c>
      <c r="U317" s="35">
        <v>2503</v>
      </c>
      <c r="V317" s="35">
        <v>1953</v>
      </c>
      <c r="W317" s="35">
        <v>1282</v>
      </c>
      <c r="X317" s="35">
        <v>772</v>
      </c>
      <c r="Y317" s="35">
        <v>1063</v>
      </c>
      <c r="Z317" s="35">
        <v>584</v>
      </c>
      <c r="AA317" s="35">
        <v>453</v>
      </c>
      <c r="AB317" s="35">
        <v>541</v>
      </c>
      <c r="AC317" s="35">
        <v>1338</v>
      </c>
      <c r="AD317" s="35">
        <v>1274</v>
      </c>
      <c r="AE317" s="35">
        <v>1106</v>
      </c>
      <c r="AF317" s="35">
        <v>962</v>
      </c>
      <c r="AG317" s="35">
        <v>379</v>
      </c>
      <c r="AH317" s="35">
        <v>275</v>
      </c>
      <c r="AI317" s="35">
        <v>173</v>
      </c>
      <c r="AJ317" s="35">
        <v>123</v>
      </c>
      <c r="AK317" s="35">
        <v>139</v>
      </c>
      <c r="AL317" s="35" t="s">
        <v>419</v>
      </c>
      <c r="AM317" s="35">
        <v>232</v>
      </c>
      <c r="AN317" s="35">
        <v>483</v>
      </c>
      <c r="AO317" s="35">
        <v>1035</v>
      </c>
      <c r="AP317" s="35">
        <v>1336</v>
      </c>
      <c r="AQ317" s="35">
        <v>1801</v>
      </c>
      <c r="AR317" s="35">
        <v>2456</v>
      </c>
      <c r="AS317" s="35">
        <v>1250</v>
      </c>
      <c r="AT317" s="35">
        <v>1122</v>
      </c>
      <c r="AU317" s="35">
        <v>807</v>
      </c>
      <c r="AV317" s="35">
        <v>508</v>
      </c>
      <c r="AW317" s="35">
        <v>667</v>
      </c>
    </row>
    <row r="318" spans="1:49" x14ac:dyDescent="0.35">
      <c r="A318" s="34">
        <v>1842</v>
      </c>
      <c r="B318" s="35" t="s">
        <v>419</v>
      </c>
      <c r="C318" s="35" t="s">
        <v>419</v>
      </c>
      <c r="D318" s="35" t="s">
        <v>419</v>
      </c>
      <c r="E318" s="35">
        <v>34</v>
      </c>
      <c r="F318" s="35">
        <v>41</v>
      </c>
      <c r="G318" s="35">
        <v>66</v>
      </c>
      <c r="H318" s="35">
        <v>93</v>
      </c>
      <c r="I318" s="35">
        <v>41</v>
      </c>
      <c r="J318" s="35" t="s">
        <v>419</v>
      </c>
      <c r="K318" s="35" t="s">
        <v>419</v>
      </c>
      <c r="L318" s="35" t="s">
        <v>419</v>
      </c>
      <c r="M318" s="35" t="s">
        <v>419</v>
      </c>
      <c r="N318" s="35" t="s">
        <v>419</v>
      </c>
      <c r="O318" s="35" t="s">
        <v>419</v>
      </c>
      <c r="P318" s="35" t="s">
        <v>419</v>
      </c>
      <c r="Q318" s="35" t="s">
        <v>419</v>
      </c>
      <c r="R318" s="35">
        <v>34</v>
      </c>
      <c r="S318" s="35">
        <v>57</v>
      </c>
      <c r="T318" s="35">
        <v>82</v>
      </c>
      <c r="U318" s="35">
        <v>40</v>
      </c>
      <c r="V318" s="35" t="s">
        <v>419</v>
      </c>
      <c r="W318" s="35" t="s">
        <v>419</v>
      </c>
      <c r="X318" s="35" t="s">
        <v>419</v>
      </c>
      <c r="Y318" s="35" t="s">
        <v>419</v>
      </c>
      <c r="Z318" s="35" t="s">
        <v>419</v>
      </c>
      <c r="AA318" s="35" t="s">
        <v>419</v>
      </c>
      <c r="AB318" s="35" t="s">
        <v>419</v>
      </c>
      <c r="AC318" s="35" t="s">
        <v>419</v>
      </c>
      <c r="AD318" s="35" t="s">
        <v>419</v>
      </c>
      <c r="AE318" s="35" t="s">
        <v>419</v>
      </c>
      <c r="AF318" s="35" t="s">
        <v>419</v>
      </c>
      <c r="AG318" s="35" t="s">
        <v>419</v>
      </c>
      <c r="AH318" s="35" t="s">
        <v>419</v>
      </c>
      <c r="AI318" s="35" t="s">
        <v>419</v>
      </c>
      <c r="AJ318" s="35" t="s">
        <v>419</v>
      </c>
      <c r="AK318" s="35" t="s">
        <v>419</v>
      </c>
      <c r="AL318" s="35" t="s">
        <v>419</v>
      </c>
      <c r="AM318" s="35" t="s">
        <v>419</v>
      </c>
      <c r="AN318" s="35" t="s">
        <v>419</v>
      </c>
      <c r="AO318" s="35" t="s">
        <v>419</v>
      </c>
      <c r="AP318" s="35" t="s">
        <v>419</v>
      </c>
      <c r="AQ318" s="35" t="s">
        <v>419</v>
      </c>
      <c r="AR318" s="35">
        <v>48</v>
      </c>
      <c r="AS318" s="35" t="s">
        <v>419</v>
      </c>
      <c r="AT318" s="35" t="s">
        <v>419</v>
      </c>
      <c r="AU318" s="35" t="s">
        <v>419</v>
      </c>
      <c r="AV318" s="35" t="s">
        <v>419</v>
      </c>
      <c r="AW318" s="35" t="s">
        <v>419</v>
      </c>
    </row>
    <row r="319" spans="1:49" x14ac:dyDescent="0.35">
      <c r="A319" s="34">
        <v>1843</v>
      </c>
      <c r="B319" s="35">
        <v>971</v>
      </c>
      <c r="C319" s="35">
        <v>1165</v>
      </c>
      <c r="D319" s="35">
        <v>1260</v>
      </c>
      <c r="E319" s="35">
        <v>3258</v>
      </c>
      <c r="F319" s="35">
        <v>3481</v>
      </c>
      <c r="G319" s="35">
        <v>3309</v>
      </c>
      <c r="H319" s="35">
        <v>3317</v>
      </c>
      <c r="I319" s="35">
        <v>1402</v>
      </c>
      <c r="J319" s="35">
        <v>1066</v>
      </c>
      <c r="K319" s="35">
        <v>783</v>
      </c>
      <c r="L319" s="35">
        <v>469</v>
      </c>
      <c r="M319" s="35">
        <v>520</v>
      </c>
      <c r="N319" s="35">
        <v>714</v>
      </c>
      <c r="O319" s="35">
        <v>1012</v>
      </c>
      <c r="P319" s="35">
        <v>1042</v>
      </c>
      <c r="Q319" s="35">
        <v>2716</v>
      </c>
      <c r="R319" s="35">
        <v>3009</v>
      </c>
      <c r="S319" s="35">
        <v>2897</v>
      </c>
      <c r="T319" s="35">
        <v>2941</v>
      </c>
      <c r="U319" s="35">
        <v>1252</v>
      </c>
      <c r="V319" s="35">
        <v>983</v>
      </c>
      <c r="W319" s="35">
        <v>707</v>
      </c>
      <c r="X319" s="35">
        <v>426</v>
      </c>
      <c r="Y319" s="35">
        <v>473</v>
      </c>
      <c r="Z319" s="35">
        <v>257</v>
      </c>
      <c r="AA319" s="35">
        <v>153</v>
      </c>
      <c r="AB319" s="35">
        <v>218</v>
      </c>
      <c r="AC319" s="35">
        <v>542</v>
      </c>
      <c r="AD319" s="35">
        <v>472</v>
      </c>
      <c r="AE319" s="35">
        <v>412</v>
      </c>
      <c r="AF319" s="35">
        <v>376</v>
      </c>
      <c r="AG319" s="35">
        <v>150</v>
      </c>
      <c r="AH319" s="35">
        <v>83</v>
      </c>
      <c r="AI319" s="35">
        <v>76</v>
      </c>
      <c r="AJ319" s="35">
        <v>43</v>
      </c>
      <c r="AK319" s="35">
        <v>47</v>
      </c>
      <c r="AL319" s="35" t="s">
        <v>419</v>
      </c>
      <c r="AM319" s="35">
        <v>132</v>
      </c>
      <c r="AN319" s="35">
        <v>263</v>
      </c>
      <c r="AO319" s="35">
        <v>635</v>
      </c>
      <c r="AP319" s="35">
        <v>876</v>
      </c>
      <c r="AQ319" s="35">
        <v>1062</v>
      </c>
      <c r="AR319" s="35">
        <v>1371</v>
      </c>
      <c r="AS319" s="35">
        <v>688</v>
      </c>
      <c r="AT319" s="35">
        <v>642</v>
      </c>
      <c r="AU319" s="35">
        <v>446</v>
      </c>
      <c r="AV319" s="35">
        <v>310</v>
      </c>
      <c r="AW319" s="35">
        <v>311</v>
      </c>
    </row>
    <row r="320" spans="1:49" x14ac:dyDescent="0.35">
      <c r="A320" s="34">
        <v>1844</v>
      </c>
      <c r="B320" s="35">
        <v>1535</v>
      </c>
      <c r="C320" s="35">
        <v>1882</v>
      </c>
      <c r="D320" s="35">
        <v>2148</v>
      </c>
      <c r="E320" s="35">
        <v>4912</v>
      </c>
      <c r="F320" s="35">
        <v>5335</v>
      </c>
      <c r="G320" s="35">
        <v>5509</v>
      </c>
      <c r="H320" s="35">
        <v>6545</v>
      </c>
      <c r="I320" s="35">
        <v>3444</v>
      </c>
      <c r="J320" s="35">
        <v>2898</v>
      </c>
      <c r="K320" s="35">
        <v>2246</v>
      </c>
      <c r="L320" s="35">
        <v>1502</v>
      </c>
      <c r="M320" s="35">
        <v>1959</v>
      </c>
      <c r="N320" s="35">
        <v>1337</v>
      </c>
      <c r="O320" s="35">
        <v>1653</v>
      </c>
      <c r="P320" s="35">
        <v>1881</v>
      </c>
      <c r="Q320" s="35">
        <v>4265</v>
      </c>
      <c r="R320" s="35">
        <v>4699</v>
      </c>
      <c r="S320" s="35">
        <v>4956</v>
      </c>
      <c r="T320" s="35">
        <v>5937</v>
      </c>
      <c r="U320" s="35">
        <v>3176</v>
      </c>
      <c r="V320" s="35">
        <v>2665</v>
      </c>
      <c r="W320" s="35">
        <v>2082</v>
      </c>
      <c r="X320" s="35">
        <v>1382</v>
      </c>
      <c r="Y320" s="35">
        <v>1779</v>
      </c>
      <c r="Z320" s="35">
        <v>198</v>
      </c>
      <c r="AA320" s="35">
        <v>229</v>
      </c>
      <c r="AB320" s="35">
        <v>267</v>
      </c>
      <c r="AC320" s="35">
        <v>647</v>
      </c>
      <c r="AD320" s="35">
        <v>636</v>
      </c>
      <c r="AE320" s="35">
        <v>553</v>
      </c>
      <c r="AF320" s="35">
        <v>608</v>
      </c>
      <c r="AG320" s="35">
        <v>268</v>
      </c>
      <c r="AH320" s="35">
        <v>233</v>
      </c>
      <c r="AI320" s="35">
        <v>164</v>
      </c>
      <c r="AJ320" s="35">
        <v>120</v>
      </c>
      <c r="AK320" s="35">
        <v>180</v>
      </c>
      <c r="AL320" s="35" t="s">
        <v>419</v>
      </c>
      <c r="AM320" s="35">
        <v>308</v>
      </c>
      <c r="AN320" s="35">
        <v>663</v>
      </c>
      <c r="AO320" s="35">
        <v>1603</v>
      </c>
      <c r="AP320" s="35">
        <v>1831</v>
      </c>
      <c r="AQ320" s="35">
        <v>2252</v>
      </c>
      <c r="AR320" s="35">
        <v>3053</v>
      </c>
      <c r="AS320" s="35">
        <v>1844</v>
      </c>
      <c r="AT320" s="35">
        <v>1722</v>
      </c>
      <c r="AU320" s="35">
        <v>1415</v>
      </c>
      <c r="AV320" s="35">
        <v>941</v>
      </c>
      <c r="AW320" s="35">
        <v>1183</v>
      </c>
    </row>
    <row r="321" spans="1:49" x14ac:dyDescent="0.35">
      <c r="A321" s="34">
        <v>1845</v>
      </c>
      <c r="B321" s="35">
        <v>1634</v>
      </c>
      <c r="C321" s="35">
        <v>1586</v>
      </c>
      <c r="D321" s="35">
        <v>1641</v>
      </c>
      <c r="E321" s="35">
        <v>3112</v>
      </c>
      <c r="F321" s="35">
        <v>3066</v>
      </c>
      <c r="G321" s="35">
        <v>3570</v>
      </c>
      <c r="H321" s="35">
        <v>4170</v>
      </c>
      <c r="I321" s="35">
        <v>1932</v>
      </c>
      <c r="J321" s="35">
        <v>1605</v>
      </c>
      <c r="K321" s="35">
        <v>1328</v>
      </c>
      <c r="L321" s="35">
        <v>921</v>
      </c>
      <c r="M321" s="35">
        <v>1513</v>
      </c>
      <c r="N321" s="35">
        <v>1513</v>
      </c>
      <c r="O321" s="35">
        <v>1443</v>
      </c>
      <c r="P321" s="35">
        <v>1502</v>
      </c>
      <c r="Q321" s="35">
        <v>2630</v>
      </c>
      <c r="R321" s="35">
        <v>2763</v>
      </c>
      <c r="S321" s="35">
        <v>3255</v>
      </c>
      <c r="T321" s="35">
        <v>3832</v>
      </c>
      <c r="U321" s="35">
        <v>1792</v>
      </c>
      <c r="V321" s="35">
        <v>1460</v>
      </c>
      <c r="W321" s="35">
        <v>1194</v>
      </c>
      <c r="X321" s="35">
        <v>814</v>
      </c>
      <c r="Y321" s="35">
        <v>1354</v>
      </c>
      <c r="Z321" s="35">
        <v>121</v>
      </c>
      <c r="AA321" s="35">
        <v>143</v>
      </c>
      <c r="AB321" s="35">
        <v>139</v>
      </c>
      <c r="AC321" s="35">
        <v>482</v>
      </c>
      <c r="AD321" s="35">
        <v>303</v>
      </c>
      <c r="AE321" s="35">
        <v>315</v>
      </c>
      <c r="AF321" s="35">
        <v>338</v>
      </c>
      <c r="AG321" s="35">
        <v>140</v>
      </c>
      <c r="AH321" s="35">
        <v>145</v>
      </c>
      <c r="AI321" s="35">
        <v>134</v>
      </c>
      <c r="AJ321" s="35">
        <v>107</v>
      </c>
      <c r="AK321" s="35">
        <v>159</v>
      </c>
      <c r="AL321" s="35" t="s">
        <v>419</v>
      </c>
      <c r="AM321" s="35">
        <v>536</v>
      </c>
      <c r="AN321" s="35">
        <v>913</v>
      </c>
      <c r="AO321" s="35">
        <v>1362</v>
      </c>
      <c r="AP321" s="35">
        <v>1501</v>
      </c>
      <c r="AQ321" s="35">
        <v>2070</v>
      </c>
      <c r="AR321" s="35">
        <v>2595</v>
      </c>
      <c r="AS321" s="35">
        <v>1296</v>
      </c>
      <c r="AT321" s="35">
        <v>1118</v>
      </c>
      <c r="AU321" s="35">
        <v>922</v>
      </c>
      <c r="AV321" s="35">
        <v>665</v>
      </c>
      <c r="AW321" s="35">
        <v>1035</v>
      </c>
    </row>
    <row r="322" spans="1:49" x14ac:dyDescent="0.35">
      <c r="A322" s="34">
        <v>1850</v>
      </c>
      <c r="B322" s="35">
        <v>538</v>
      </c>
      <c r="C322" s="35">
        <v>653</v>
      </c>
      <c r="D322" s="35">
        <v>663</v>
      </c>
      <c r="E322" s="35">
        <v>1924</v>
      </c>
      <c r="F322" s="35">
        <v>2198</v>
      </c>
      <c r="G322" s="35">
        <v>1786</v>
      </c>
      <c r="H322" s="35">
        <v>1843</v>
      </c>
      <c r="I322" s="35">
        <v>856</v>
      </c>
      <c r="J322" s="35">
        <v>633</v>
      </c>
      <c r="K322" s="35">
        <v>407</v>
      </c>
      <c r="L322" s="35">
        <v>247</v>
      </c>
      <c r="M322" s="35">
        <v>317</v>
      </c>
      <c r="N322" s="35">
        <v>415</v>
      </c>
      <c r="O322" s="35">
        <v>562</v>
      </c>
      <c r="P322" s="35">
        <v>566</v>
      </c>
      <c r="Q322" s="35">
        <v>1629</v>
      </c>
      <c r="R322" s="35">
        <v>1924</v>
      </c>
      <c r="S322" s="35">
        <v>1581</v>
      </c>
      <c r="T322" s="35">
        <v>1647</v>
      </c>
      <c r="U322" s="35">
        <v>795</v>
      </c>
      <c r="V322" s="35">
        <v>590</v>
      </c>
      <c r="W322" s="35">
        <v>375</v>
      </c>
      <c r="X322" s="35">
        <v>229</v>
      </c>
      <c r="Y322" s="35">
        <v>277</v>
      </c>
      <c r="Z322" s="35">
        <v>123</v>
      </c>
      <c r="AA322" s="35">
        <v>91</v>
      </c>
      <c r="AB322" s="35">
        <v>97</v>
      </c>
      <c r="AC322" s="35">
        <v>295</v>
      </c>
      <c r="AD322" s="35">
        <v>274</v>
      </c>
      <c r="AE322" s="35">
        <v>205</v>
      </c>
      <c r="AF322" s="35">
        <v>196</v>
      </c>
      <c r="AG322" s="35">
        <v>61</v>
      </c>
      <c r="AH322" s="35">
        <v>43</v>
      </c>
      <c r="AI322" s="35">
        <v>32</v>
      </c>
      <c r="AJ322" s="35" t="s">
        <v>419</v>
      </c>
      <c r="AK322" s="35">
        <v>40</v>
      </c>
      <c r="AL322" s="35" t="s">
        <v>419</v>
      </c>
      <c r="AM322" s="35">
        <v>80</v>
      </c>
      <c r="AN322" s="35">
        <v>143</v>
      </c>
      <c r="AO322" s="35">
        <v>473</v>
      </c>
      <c r="AP322" s="35">
        <v>675</v>
      </c>
      <c r="AQ322" s="35">
        <v>692</v>
      </c>
      <c r="AR322" s="35">
        <v>879</v>
      </c>
      <c r="AS322" s="35">
        <v>464</v>
      </c>
      <c r="AT322" s="35">
        <v>417</v>
      </c>
      <c r="AU322" s="35">
        <v>266</v>
      </c>
      <c r="AV322" s="35">
        <v>148</v>
      </c>
      <c r="AW322" s="35">
        <v>189</v>
      </c>
    </row>
    <row r="323" spans="1:49" x14ac:dyDescent="0.35">
      <c r="A323" s="34">
        <v>1851</v>
      </c>
      <c r="B323" s="35">
        <v>1387</v>
      </c>
      <c r="C323" s="35">
        <v>1419</v>
      </c>
      <c r="D323" s="35">
        <v>1389</v>
      </c>
      <c r="E323" s="35">
        <v>4345</v>
      </c>
      <c r="F323" s="35">
        <v>5058</v>
      </c>
      <c r="G323" s="35">
        <v>3771</v>
      </c>
      <c r="H323" s="35">
        <v>4117</v>
      </c>
      <c r="I323" s="35">
        <v>1858</v>
      </c>
      <c r="J323" s="35">
        <v>1479</v>
      </c>
      <c r="K323" s="35">
        <v>985</v>
      </c>
      <c r="L323" s="35">
        <v>606</v>
      </c>
      <c r="M323" s="35">
        <v>664</v>
      </c>
      <c r="N323" s="35">
        <v>1148</v>
      </c>
      <c r="O323" s="35">
        <v>1268</v>
      </c>
      <c r="P323" s="35">
        <v>1245</v>
      </c>
      <c r="Q323" s="35">
        <v>3781</v>
      </c>
      <c r="R323" s="35">
        <v>4510</v>
      </c>
      <c r="S323" s="35">
        <v>3371</v>
      </c>
      <c r="T323" s="35">
        <v>3729</v>
      </c>
      <c r="U323" s="35">
        <v>1695</v>
      </c>
      <c r="V323" s="35">
        <v>1333</v>
      </c>
      <c r="W323" s="35">
        <v>890</v>
      </c>
      <c r="X323" s="35">
        <v>540</v>
      </c>
      <c r="Y323" s="35">
        <v>596</v>
      </c>
      <c r="Z323" s="35">
        <v>239</v>
      </c>
      <c r="AA323" s="35">
        <v>151</v>
      </c>
      <c r="AB323" s="35">
        <v>144</v>
      </c>
      <c r="AC323" s="35">
        <v>564</v>
      </c>
      <c r="AD323" s="35">
        <v>548</v>
      </c>
      <c r="AE323" s="35">
        <v>400</v>
      </c>
      <c r="AF323" s="35">
        <v>388</v>
      </c>
      <c r="AG323" s="35">
        <v>163</v>
      </c>
      <c r="AH323" s="35">
        <v>146</v>
      </c>
      <c r="AI323" s="35">
        <v>95</v>
      </c>
      <c r="AJ323" s="35">
        <v>66</v>
      </c>
      <c r="AK323" s="35">
        <v>68</v>
      </c>
      <c r="AL323" s="35" t="s">
        <v>419</v>
      </c>
      <c r="AM323" s="35">
        <v>231</v>
      </c>
      <c r="AN323" s="35">
        <v>465</v>
      </c>
      <c r="AO323" s="35">
        <v>1374</v>
      </c>
      <c r="AP323" s="35">
        <v>1907</v>
      </c>
      <c r="AQ323" s="35">
        <v>1679</v>
      </c>
      <c r="AR323" s="35">
        <v>2097</v>
      </c>
      <c r="AS323" s="35">
        <v>1075</v>
      </c>
      <c r="AT323" s="35">
        <v>975</v>
      </c>
      <c r="AU323" s="35">
        <v>623</v>
      </c>
      <c r="AV323" s="35">
        <v>393</v>
      </c>
      <c r="AW323" s="35">
        <v>405</v>
      </c>
    </row>
    <row r="324" spans="1:49" x14ac:dyDescent="0.35">
      <c r="A324" s="34">
        <v>1852</v>
      </c>
      <c r="B324" s="35">
        <v>1306</v>
      </c>
      <c r="C324" s="35">
        <v>1331</v>
      </c>
      <c r="D324" s="35">
        <v>1378</v>
      </c>
      <c r="E324" s="35">
        <v>4268</v>
      </c>
      <c r="F324" s="35">
        <v>5122</v>
      </c>
      <c r="G324" s="35">
        <v>4203</v>
      </c>
      <c r="H324" s="35">
        <v>4304</v>
      </c>
      <c r="I324" s="35">
        <v>2126</v>
      </c>
      <c r="J324" s="35">
        <v>1770</v>
      </c>
      <c r="K324" s="35">
        <v>1312</v>
      </c>
      <c r="L324" s="35">
        <v>848</v>
      </c>
      <c r="M324" s="35">
        <v>961</v>
      </c>
      <c r="N324" s="35">
        <v>1063</v>
      </c>
      <c r="O324" s="35">
        <v>1172</v>
      </c>
      <c r="P324" s="35">
        <v>1207</v>
      </c>
      <c r="Q324" s="35">
        <v>3595</v>
      </c>
      <c r="R324" s="35">
        <v>4510</v>
      </c>
      <c r="S324" s="35">
        <v>3738</v>
      </c>
      <c r="T324" s="35">
        <v>3895</v>
      </c>
      <c r="U324" s="35">
        <v>1949</v>
      </c>
      <c r="V324" s="35">
        <v>1615</v>
      </c>
      <c r="W324" s="35">
        <v>1178</v>
      </c>
      <c r="X324" s="35">
        <v>761</v>
      </c>
      <c r="Y324" s="35">
        <v>851</v>
      </c>
      <c r="Z324" s="35">
        <v>243</v>
      </c>
      <c r="AA324" s="35">
        <v>159</v>
      </c>
      <c r="AB324" s="35">
        <v>171</v>
      </c>
      <c r="AC324" s="35">
        <v>673</v>
      </c>
      <c r="AD324" s="35">
        <v>612</v>
      </c>
      <c r="AE324" s="35">
        <v>465</v>
      </c>
      <c r="AF324" s="35">
        <v>409</v>
      </c>
      <c r="AG324" s="35">
        <v>177</v>
      </c>
      <c r="AH324" s="35">
        <v>155</v>
      </c>
      <c r="AI324" s="35">
        <v>134</v>
      </c>
      <c r="AJ324" s="35">
        <v>87</v>
      </c>
      <c r="AK324" s="35">
        <v>110</v>
      </c>
      <c r="AL324" s="35" t="s">
        <v>419</v>
      </c>
      <c r="AM324" s="35">
        <v>181</v>
      </c>
      <c r="AN324" s="35">
        <v>374</v>
      </c>
      <c r="AO324" s="35">
        <v>1249</v>
      </c>
      <c r="AP324" s="35">
        <v>1797</v>
      </c>
      <c r="AQ324" s="35">
        <v>1777</v>
      </c>
      <c r="AR324" s="35">
        <v>2088</v>
      </c>
      <c r="AS324" s="35">
        <v>1180</v>
      </c>
      <c r="AT324" s="35">
        <v>1127</v>
      </c>
      <c r="AU324" s="35">
        <v>846</v>
      </c>
      <c r="AV324" s="35">
        <v>522</v>
      </c>
      <c r="AW324" s="35">
        <v>573</v>
      </c>
    </row>
    <row r="325" spans="1:49" x14ac:dyDescent="0.35">
      <c r="A325" s="34">
        <v>1853</v>
      </c>
      <c r="B325" s="35" t="s">
        <v>419</v>
      </c>
      <c r="C325" s="35" t="s">
        <v>419</v>
      </c>
      <c r="D325" s="35" t="s">
        <v>419</v>
      </c>
      <c r="E325" s="35">
        <v>31</v>
      </c>
      <c r="F325" s="35">
        <v>56</v>
      </c>
      <c r="G325" s="35">
        <v>80</v>
      </c>
      <c r="H325" s="35">
        <v>101</v>
      </c>
      <c r="I325" s="35">
        <v>49</v>
      </c>
      <c r="J325" s="35">
        <v>40</v>
      </c>
      <c r="K325" s="35" t="s">
        <v>419</v>
      </c>
      <c r="L325" s="35" t="s">
        <v>419</v>
      </c>
      <c r="M325" s="35" t="s">
        <v>419</v>
      </c>
      <c r="N325" s="35" t="s">
        <v>419</v>
      </c>
      <c r="O325" s="35" t="s">
        <v>419</v>
      </c>
      <c r="P325" s="35" t="s">
        <v>419</v>
      </c>
      <c r="Q325" s="35" t="s">
        <v>419</v>
      </c>
      <c r="R325" s="35">
        <v>53</v>
      </c>
      <c r="S325" s="35">
        <v>71</v>
      </c>
      <c r="T325" s="35">
        <v>97</v>
      </c>
      <c r="U325" s="35">
        <v>46</v>
      </c>
      <c r="V325" s="35">
        <v>35</v>
      </c>
      <c r="W325" s="35" t="s">
        <v>419</v>
      </c>
      <c r="X325" s="35" t="s">
        <v>419</v>
      </c>
      <c r="Y325" s="35" t="s">
        <v>419</v>
      </c>
      <c r="Z325" s="35" t="s">
        <v>419</v>
      </c>
      <c r="AA325" s="35" t="s">
        <v>419</v>
      </c>
      <c r="AB325" s="35" t="s">
        <v>419</v>
      </c>
      <c r="AC325" s="35" t="s">
        <v>419</v>
      </c>
      <c r="AD325" s="35" t="s">
        <v>419</v>
      </c>
      <c r="AE325" s="35" t="s">
        <v>419</v>
      </c>
      <c r="AF325" s="35" t="s">
        <v>419</v>
      </c>
      <c r="AG325" s="35" t="s">
        <v>419</v>
      </c>
      <c r="AH325" s="35" t="s">
        <v>419</v>
      </c>
      <c r="AI325" s="35" t="s">
        <v>419</v>
      </c>
      <c r="AJ325" s="35" t="s">
        <v>419</v>
      </c>
      <c r="AK325" s="35" t="s">
        <v>419</v>
      </c>
      <c r="AL325" s="35" t="s">
        <v>419</v>
      </c>
      <c r="AM325" s="35" t="s">
        <v>419</v>
      </c>
      <c r="AN325" s="35" t="s">
        <v>419</v>
      </c>
      <c r="AO325" s="35" t="s">
        <v>419</v>
      </c>
      <c r="AP325" s="35" t="s">
        <v>419</v>
      </c>
      <c r="AQ325" s="35" t="s">
        <v>419</v>
      </c>
      <c r="AR325" s="35">
        <v>46</v>
      </c>
      <c r="AS325" s="35">
        <v>31</v>
      </c>
      <c r="AT325" s="35" t="s">
        <v>419</v>
      </c>
      <c r="AU325" s="35" t="s">
        <v>419</v>
      </c>
      <c r="AV325" s="35" t="s">
        <v>419</v>
      </c>
      <c r="AW325" s="35" t="s">
        <v>419</v>
      </c>
    </row>
    <row r="326" spans="1:49" x14ac:dyDescent="0.35">
      <c r="A326" s="34">
        <v>1854</v>
      </c>
      <c r="B326" s="35">
        <v>856</v>
      </c>
      <c r="C326" s="35">
        <v>945</v>
      </c>
      <c r="D326" s="35">
        <v>990</v>
      </c>
      <c r="E326" s="35">
        <v>3847</v>
      </c>
      <c r="F326" s="35">
        <v>3385</v>
      </c>
      <c r="G326" s="35">
        <v>2663</v>
      </c>
      <c r="H326" s="35">
        <v>2992</v>
      </c>
      <c r="I326" s="35">
        <v>1479</v>
      </c>
      <c r="J326" s="35">
        <v>1203</v>
      </c>
      <c r="K326" s="35">
        <v>835</v>
      </c>
      <c r="L326" s="35">
        <v>566</v>
      </c>
      <c r="M326" s="35">
        <v>835</v>
      </c>
      <c r="N326" s="35">
        <v>712</v>
      </c>
      <c r="O326" s="35">
        <v>829</v>
      </c>
      <c r="P326" s="35">
        <v>845</v>
      </c>
      <c r="Q326" s="35">
        <v>3166</v>
      </c>
      <c r="R326" s="35">
        <v>2980</v>
      </c>
      <c r="S326" s="35">
        <v>2348</v>
      </c>
      <c r="T326" s="35">
        <v>2652</v>
      </c>
      <c r="U326" s="35">
        <v>1322</v>
      </c>
      <c r="V326" s="35">
        <v>1084</v>
      </c>
      <c r="W326" s="35">
        <v>746</v>
      </c>
      <c r="X326" s="35">
        <v>501</v>
      </c>
      <c r="Y326" s="35">
        <v>744</v>
      </c>
      <c r="Z326" s="35">
        <v>144</v>
      </c>
      <c r="AA326" s="35">
        <v>116</v>
      </c>
      <c r="AB326" s="35">
        <v>145</v>
      </c>
      <c r="AC326" s="35">
        <v>681</v>
      </c>
      <c r="AD326" s="35">
        <v>405</v>
      </c>
      <c r="AE326" s="35">
        <v>315</v>
      </c>
      <c r="AF326" s="35">
        <v>340</v>
      </c>
      <c r="AG326" s="35">
        <v>157</v>
      </c>
      <c r="AH326" s="35">
        <v>119</v>
      </c>
      <c r="AI326" s="35">
        <v>89</v>
      </c>
      <c r="AJ326" s="35">
        <v>65</v>
      </c>
      <c r="AK326" s="35">
        <v>91</v>
      </c>
      <c r="AL326" s="35" t="s">
        <v>419</v>
      </c>
      <c r="AM326" s="35">
        <v>148</v>
      </c>
      <c r="AN326" s="35">
        <v>297</v>
      </c>
      <c r="AO326" s="35">
        <v>1194</v>
      </c>
      <c r="AP326" s="35">
        <v>1262</v>
      </c>
      <c r="AQ326" s="35">
        <v>1113</v>
      </c>
      <c r="AR326" s="35">
        <v>1501</v>
      </c>
      <c r="AS326" s="35">
        <v>875</v>
      </c>
      <c r="AT326" s="35">
        <v>755</v>
      </c>
      <c r="AU326" s="35">
        <v>550</v>
      </c>
      <c r="AV326" s="35">
        <v>333</v>
      </c>
      <c r="AW326" s="35">
        <v>498</v>
      </c>
    </row>
    <row r="327" spans="1:49" x14ac:dyDescent="0.35">
      <c r="A327" s="34">
        <v>1860</v>
      </c>
      <c r="B327" s="35">
        <v>282</v>
      </c>
      <c r="C327" s="35">
        <v>214</v>
      </c>
      <c r="D327" s="35">
        <v>263</v>
      </c>
      <c r="E327" s="35">
        <v>591</v>
      </c>
      <c r="F327" s="35">
        <v>561</v>
      </c>
      <c r="G327" s="35">
        <v>562</v>
      </c>
      <c r="H327" s="35">
        <v>1008</v>
      </c>
      <c r="I327" s="35">
        <v>531</v>
      </c>
      <c r="J327" s="35">
        <v>432</v>
      </c>
      <c r="K327" s="35">
        <v>372</v>
      </c>
      <c r="L327" s="35">
        <v>251</v>
      </c>
      <c r="M327" s="35">
        <v>249</v>
      </c>
      <c r="N327" s="35">
        <v>266</v>
      </c>
      <c r="O327" s="35">
        <v>195</v>
      </c>
      <c r="P327" s="35">
        <v>241</v>
      </c>
      <c r="Q327" s="35">
        <v>525</v>
      </c>
      <c r="R327" s="35">
        <v>508</v>
      </c>
      <c r="S327" s="35">
        <v>514</v>
      </c>
      <c r="T327" s="35">
        <v>932</v>
      </c>
      <c r="U327" s="35">
        <v>491</v>
      </c>
      <c r="V327" s="35">
        <v>393</v>
      </c>
      <c r="W327" s="35">
        <v>339</v>
      </c>
      <c r="X327" s="35">
        <v>238</v>
      </c>
      <c r="Y327" s="35">
        <v>224</v>
      </c>
      <c r="Z327" s="35" t="s">
        <v>419</v>
      </c>
      <c r="AA327" s="35" t="s">
        <v>419</v>
      </c>
      <c r="AB327" s="35" t="s">
        <v>419</v>
      </c>
      <c r="AC327" s="35">
        <v>66</v>
      </c>
      <c r="AD327" s="35">
        <v>53</v>
      </c>
      <c r="AE327" s="35">
        <v>48</v>
      </c>
      <c r="AF327" s="35">
        <v>76</v>
      </c>
      <c r="AG327" s="35">
        <v>40</v>
      </c>
      <c r="AH327" s="35">
        <v>39</v>
      </c>
      <c r="AI327" s="35">
        <v>33</v>
      </c>
      <c r="AJ327" s="35" t="s">
        <v>419</v>
      </c>
      <c r="AK327" s="35" t="s">
        <v>419</v>
      </c>
      <c r="AL327" s="35" t="s">
        <v>419</v>
      </c>
      <c r="AM327" s="35">
        <v>61</v>
      </c>
      <c r="AN327" s="35">
        <v>112</v>
      </c>
      <c r="AO327" s="35">
        <v>218</v>
      </c>
      <c r="AP327" s="35">
        <v>248</v>
      </c>
      <c r="AQ327" s="35">
        <v>264</v>
      </c>
      <c r="AR327" s="35">
        <v>512</v>
      </c>
      <c r="AS327" s="35">
        <v>318</v>
      </c>
      <c r="AT327" s="35">
        <v>253</v>
      </c>
      <c r="AU327" s="35">
        <v>206</v>
      </c>
      <c r="AV327" s="35">
        <v>170</v>
      </c>
      <c r="AW327" s="35">
        <v>157</v>
      </c>
    </row>
    <row r="328" spans="1:49" x14ac:dyDescent="0.35">
      <c r="A328" s="34">
        <v>1862</v>
      </c>
      <c r="B328" s="35">
        <v>370</v>
      </c>
      <c r="C328" s="35">
        <v>325</v>
      </c>
      <c r="D328" s="35">
        <v>388</v>
      </c>
      <c r="E328" s="35">
        <v>1264</v>
      </c>
      <c r="F328" s="35">
        <v>1502</v>
      </c>
      <c r="G328" s="35">
        <v>1127</v>
      </c>
      <c r="H328" s="35">
        <v>1515</v>
      </c>
      <c r="I328" s="35">
        <v>810</v>
      </c>
      <c r="J328" s="35">
        <v>517</v>
      </c>
      <c r="K328" s="35">
        <v>424</v>
      </c>
      <c r="L328" s="35">
        <v>306</v>
      </c>
      <c r="M328" s="35">
        <v>353</v>
      </c>
      <c r="N328" s="35">
        <v>321</v>
      </c>
      <c r="O328" s="35">
        <v>294</v>
      </c>
      <c r="P328" s="35">
        <v>362</v>
      </c>
      <c r="Q328" s="35">
        <v>1099</v>
      </c>
      <c r="R328" s="35">
        <v>1346</v>
      </c>
      <c r="S328" s="35">
        <v>1029</v>
      </c>
      <c r="T328" s="35">
        <v>1383</v>
      </c>
      <c r="U328" s="35">
        <v>738</v>
      </c>
      <c r="V328" s="35">
        <v>466</v>
      </c>
      <c r="W328" s="35">
        <v>374</v>
      </c>
      <c r="X328" s="35">
        <v>273</v>
      </c>
      <c r="Y328" s="35">
        <v>309</v>
      </c>
      <c r="Z328" s="35">
        <v>49</v>
      </c>
      <c r="AA328" s="35">
        <v>31</v>
      </c>
      <c r="AB328" s="35" t="s">
        <v>419</v>
      </c>
      <c r="AC328" s="35">
        <v>165</v>
      </c>
      <c r="AD328" s="35">
        <v>156</v>
      </c>
      <c r="AE328" s="35">
        <v>98</v>
      </c>
      <c r="AF328" s="35">
        <v>132</v>
      </c>
      <c r="AG328" s="35">
        <v>72</v>
      </c>
      <c r="AH328" s="35">
        <v>51</v>
      </c>
      <c r="AI328" s="35">
        <v>50</v>
      </c>
      <c r="AJ328" s="35">
        <v>33</v>
      </c>
      <c r="AK328" s="35">
        <v>44</v>
      </c>
      <c r="AL328" s="35" t="s">
        <v>419</v>
      </c>
      <c r="AM328" s="35">
        <v>79</v>
      </c>
      <c r="AN328" s="35">
        <v>165</v>
      </c>
      <c r="AO328" s="35">
        <v>510</v>
      </c>
      <c r="AP328" s="35">
        <v>710</v>
      </c>
      <c r="AQ328" s="35">
        <v>598</v>
      </c>
      <c r="AR328" s="35">
        <v>831</v>
      </c>
      <c r="AS328" s="35">
        <v>501</v>
      </c>
      <c r="AT328" s="35">
        <v>371</v>
      </c>
      <c r="AU328" s="35">
        <v>265</v>
      </c>
      <c r="AV328" s="35">
        <v>221</v>
      </c>
      <c r="AW328" s="35">
        <v>233</v>
      </c>
    </row>
    <row r="329" spans="1:49" x14ac:dyDescent="0.35">
      <c r="A329" s="34">
        <v>1863</v>
      </c>
      <c r="B329" s="35">
        <v>428</v>
      </c>
      <c r="C329" s="35">
        <v>384</v>
      </c>
      <c r="D329" s="35">
        <v>380</v>
      </c>
      <c r="E329" s="35">
        <v>870</v>
      </c>
      <c r="F329" s="35">
        <v>1018</v>
      </c>
      <c r="G329" s="35">
        <v>1085</v>
      </c>
      <c r="H329" s="35">
        <v>1244</v>
      </c>
      <c r="I329" s="35">
        <v>604</v>
      </c>
      <c r="J329" s="35">
        <v>516</v>
      </c>
      <c r="K329" s="35">
        <v>439</v>
      </c>
      <c r="L329" s="35">
        <v>322</v>
      </c>
      <c r="M329" s="35">
        <v>452</v>
      </c>
      <c r="N329" s="35">
        <v>379</v>
      </c>
      <c r="O329" s="35">
        <v>351</v>
      </c>
      <c r="P329" s="35">
        <v>371</v>
      </c>
      <c r="Q329" s="35">
        <v>747</v>
      </c>
      <c r="R329" s="35">
        <v>915</v>
      </c>
      <c r="S329" s="35">
        <v>971</v>
      </c>
      <c r="T329" s="35">
        <v>1140</v>
      </c>
      <c r="U329" s="35">
        <v>557</v>
      </c>
      <c r="V329" s="35">
        <v>482</v>
      </c>
      <c r="W329" s="35">
        <v>402</v>
      </c>
      <c r="X329" s="35">
        <v>298</v>
      </c>
      <c r="Y329" s="35">
        <v>403</v>
      </c>
      <c r="Z329" s="35">
        <v>49</v>
      </c>
      <c r="AA329" s="35">
        <v>33</v>
      </c>
      <c r="AB329" s="35" t="s">
        <v>419</v>
      </c>
      <c r="AC329" s="35">
        <v>123</v>
      </c>
      <c r="AD329" s="35">
        <v>103</v>
      </c>
      <c r="AE329" s="35">
        <v>114</v>
      </c>
      <c r="AF329" s="35">
        <v>104</v>
      </c>
      <c r="AG329" s="35">
        <v>47</v>
      </c>
      <c r="AH329" s="35">
        <v>34</v>
      </c>
      <c r="AI329" s="35">
        <v>37</v>
      </c>
      <c r="AJ329" s="35" t="s">
        <v>419</v>
      </c>
      <c r="AK329" s="35">
        <v>49</v>
      </c>
      <c r="AL329" s="35" t="s">
        <v>419</v>
      </c>
      <c r="AM329" s="35">
        <v>128</v>
      </c>
      <c r="AN329" s="35">
        <v>190</v>
      </c>
      <c r="AO329" s="35">
        <v>357</v>
      </c>
      <c r="AP329" s="35">
        <v>514</v>
      </c>
      <c r="AQ329" s="35">
        <v>635</v>
      </c>
      <c r="AR329" s="35">
        <v>756</v>
      </c>
      <c r="AS329" s="35">
        <v>433</v>
      </c>
      <c r="AT329" s="35">
        <v>361</v>
      </c>
      <c r="AU329" s="35">
        <v>330</v>
      </c>
      <c r="AV329" s="35">
        <v>232</v>
      </c>
      <c r="AW329" s="35">
        <v>311</v>
      </c>
    </row>
    <row r="330" spans="1:49" x14ac:dyDescent="0.35">
      <c r="A330" s="34">
        <v>1864</v>
      </c>
      <c r="B330" s="35">
        <v>893</v>
      </c>
      <c r="C330" s="35">
        <v>667</v>
      </c>
      <c r="D330" s="35">
        <v>756</v>
      </c>
      <c r="E330" s="35">
        <v>1628</v>
      </c>
      <c r="F330" s="35">
        <v>1664</v>
      </c>
      <c r="G330" s="35">
        <v>1809</v>
      </c>
      <c r="H330" s="35">
        <v>2389</v>
      </c>
      <c r="I330" s="35">
        <v>1216</v>
      </c>
      <c r="J330" s="35">
        <v>933</v>
      </c>
      <c r="K330" s="35">
        <v>706</v>
      </c>
      <c r="L330" s="35">
        <v>460</v>
      </c>
      <c r="M330" s="35">
        <v>636</v>
      </c>
      <c r="N330" s="35">
        <v>825</v>
      </c>
      <c r="O330" s="35">
        <v>641</v>
      </c>
      <c r="P330" s="35">
        <v>697</v>
      </c>
      <c r="Q330" s="35">
        <v>1391</v>
      </c>
      <c r="R330" s="35">
        <v>1519</v>
      </c>
      <c r="S330" s="35">
        <v>1666</v>
      </c>
      <c r="T330" s="35">
        <v>2204</v>
      </c>
      <c r="U330" s="35">
        <v>1108</v>
      </c>
      <c r="V330" s="35">
        <v>857</v>
      </c>
      <c r="W330" s="35">
        <v>617</v>
      </c>
      <c r="X330" s="35">
        <v>416</v>
      </c>
      <c r="Y330" s="35">
        <v>562</v>
      </c>
      <c r="Z330" s="35">
        <v>68</v>
      </c>
      <c r="AA330" s="35" t="s">
        <v>419</v>
      </c>
      <c r="AB330" s="35">
        <v>59</v>
      </c>
      <c r="AC330" s="35">
        <v>237</v>
      </c>
      <c r="AD330" s="35">
        <v>145</v>
      </c>
      <c r="AE330" s="35">
        <v>143</v>
      </c>
      <c r="AF330" s="35">
        <v>185</v>
      </c>
      <c r="AG330" s="35">
        <v>108</v>
      </c>
      <c r="AH330" s="35">
        <v>76</v>
      </c>
      <c r="AI330" s="35">
        <v>89</v>
      </c>
      <c r="AJ330" s="35">
        <v>44</v>
      </c>
      <c r="AK330" s="35">
        <v>74</v>
      </c>
      <c r="AL330" s="35" t="s">
        <v>419</v>
      </c>
      <c r="AM330" s="35">
        <v>220</v>
      </c>
      <c r="AN330" s="35">
        <v>408</v>
      </c>
      <c r="AO330" s="35">
        <v>778</v>
      </c>
      <c r="AP330" s="35">
        <v>923</v>
      </c>
      <c r="AQ330" s="35">
        <v>1102</v>
      </c>
      <c r="AR330" s="35">
        <v>1493</v>
      </c>
      <c r="AS330" s="35">
        <v>816</v>
      </c>
      <c r="AT330" s="35">
        <v>693</v>
      </c>
      <c r="AU330" s="35">
        <v>497</v>
      </c>
      <c r="AV330" s="35">
        <v>360</v>
      </c>
      <c r="AW330" s="35">
        <v>460</v>
      </c>
    </row>
    <row r="331" spans="1:49" x14ac:dyDescent="0.35">
      <c r="A331" s="34">
        <v>1865</v>
      </c>
      <c r="B331" s="35" t="s">
        <v>419</v>
      </c>
      <c r="C331" s="35" t="s">
        <v>419</v>
      </c>
      <c r="D331" s="35" t="s">
        <v>419</v>
      </c>
      <c r="E331" s="35" t="s">
        <v>419</v>
      </c>
      <c r="F331" s="35" t="s">
        <v>419</v>
      </c>
      <c r="G331" s="35" t="s">
        <v>419</v>
      </c>
      <c r="H331" s="35">
        <v>31</v>
      </c>
      <c r="I331" s="35" t="s">
        <v>419</v>
      </c>
      <c r="J331" s="35" t="s">
        <v>419</v>
      </c>
      <c r="K331" s="35" t="s">
        <v>419</v>
      </c>
      <c r="L331" s="35" t="s">
        <v>419</v>
      </c>
      <c r="M331" s="35" t="s">
        <v>419</v>
      </c>
      <c r="N331" s="35" t="s">
        <v>419</v>
      </c>
      <c r="O331" s="35" t="s">
        <v>419</v>
      </c>
      <c r="P331" s="35" t="s">
        <v>419</v>
      </c>
      <c r="Q331" s="35" t="s">
        <v>419</v>
      </c>
      <c r="R331" s="35" t="s">
        <v>419</v>
      </c>
      <c r="S331" s="35" t="s">
        <v>419</v>
      </c>
      <c r="T331" s="35" t="s">
        <v>419</v>
      </c>
      <c r="U331" s="35" t="s">
        <v>419</v>
      </c>
      <c r="V331" s="35" t="s">
        <v>419</v>
      </c>
      <c r="W331" s="35" t="s">
        <v>419</v>
      </c>
      <c r="X331" s="35" t="s">
        <v>419</v>
      </c>
      <c r="Y331" s="35" t="s">
        <v>419</v>
      </c>
      <c r="Z331" s="35" t="s">
        <v>419</v>
      </c>
      <c r="AA331" s="35" t="s">
        <v>419</v>
      </c>
      <c r="AB331" s="35" t="s">
        <v>419</v>
      </c>
      <c r="AC331" s="35" t="s">
        <v>419</v>
      </c>
      <c r="AD331" s="35" t="s">
        <v>419</v>
      </c>
      <c r="AE331" s="35" t="s">
        <v>419</v>
      </c>
      <c r="AF331" s="35" t="s">
        <v>419</v>
      </c>
      <c r="AG331" s="35" t="s">
        <v>419</v>
      </c>
      <c r="AH331" s="35" t="s">
        <v>419</v>
      </c>
      <c r="AI331" s="35" t="s">
        <v>419</v>
      </c>
      <c r="AJ331" s="35" t="s">
        <v>419</v>
      </c>
      <c r="AK331" s="35" t="s">
        <v>419</v>
      </c>
      <c r="AL331" s="35" t="s">
        <v>419</v>
      </c>
      <c r="AM331" s="35" t="s">
        <v>419</v>
      </c>
      <c r="AN331" s="35" t="s">
        <v>419</v>
      </c>
      <c r="AO331" s="35" t="s">
        <v>419</v>
      </c>
      <c r="AP331" s="35" t="s">
        <v>419</v>
      </c>
      <c r="AQ331" s="35" t="s">
        <v>419</v>
      </c>
      <c r="AR331" s="35" t="s">
        <v>419</v>
      </c>
      <c r="AS331" s="35" t="s">
        <v>419</v>
      </c>
      <c r="AT331" s="35" t="s">
        <v>419</v>
      </c>
      <c r="AU331" s="35" t="s">
        <v>419</v>
      </c>
      <c r="AV331" s="35" t="s">
        <v>419</v>
      </c>
      <c r="AW331" s="35" t="s">
        <v>419</v>
      </c>
    </row>
    <row r="332" spans="1:49" x14ac:dyDescent="0.35">
      <c r="A332" s="34">
        <v>1866</v>
      </c>
      <c r="B332" s="35" t="s">
        <v>419</v>
      </c>
      <c r="C332" s="35" t="s">
        <v>419</v>
      </c>
      <c r="D332" s="35" t="s">
        <v>419</v>
      </c>
      <c r="E332" s="35" t="s">
        <v>419</v>
      </c>
      <c r="F332" s="35" t="s">
        <v>419</v>
      </c>
      <c r="G332" s="35" t="s">
        <v>419</v>
      </c>
      <c r="H332" s="35" t="s">
        <v>419</v>
      </c>
      <c r="I332" s="35" t="s">
        <v>419</v>
      </c>
      <c r="J332" s="35" t="s">
        <v>419</v>
      </c>
      <c r="K332" s="35" t="s">
        <v>419</v>
      </c>
      <c r="L332" s="35" t="s">
        <v>419</v>
      </c>
      <c r="M332" s="35" t="s">
        <v>419</v>
      </c>
      <c r="N332" s="35" t="s">
        <v>419</v>
      </c>
      <c r="O332" s="35" t="s">
        <v>419</v>
      </c>
      <c r="P332" s="35" t="s">
        <v>419</v>
      </c>
      <c r="Q332" s="35" t="s">
        <v>419</v>
      </c>
      <c r="R332" s="35" t="s">
        <v>419</v>
      </c>
      <c r="S332" s="35" t="s">
        <v>419</v>
      </c>
      <c r="T332" s="35" t="s">
        <v>419</v>
      </c>
      <c r="U332" s="35" t="s">
        <v>419</v>
      </c>
      <c r="V332" s="35" t="s">
        <v>419</v>
      </c>
      <c r="W332" s="35" t="s">
        <v>419</v>
      </c>
      <c r="X332" s="35" t="s">
        <v>419</v>
      </c>
      <c r="Y332" s="35" t="s">
        <v>419</v>
      </c>
      <c r="Z332" s="35" t="s">
        <v>419</v>
      </c>
      <c r="AA332" s="35" t="s">
        <v>419</v>
      </c>
      <c r="AB332" s="35" t="s">
        <v>419</v>
      </c>
      <c r="AC332" s="35" t="s">
        <v>419</v>
      </c>
      <c r="AD332" s="35" t="s">
        <v>419</v>
      </c>
      <c r="AE332" s="35" t="s">
        <v>419</v>
      </c>
      <c r="AF332" s="35" t="s">
        <v>419</v>
      </c>
      <c r="AG332" s="35" t="s">
        <v>419</v>
      </c>
      <c r="AH332" s="35" t="s">
        <v>419</v>
      </c>
      <c r="AI332" s="35" t="s">
        <v>419</v>
      </c>
      <c r="AJ332" s="35" t="s">
        <v>419</v>
      </c>
      <c r="AK332" s="35" t="s">
        <v>419</v>
      </c>
      <c r="AL332" s="35" t="s">
        <v>419</v>
      </c>
      <c r="AM332" s="35" t="s">
        <v>419</v>
      </c>
      <c r="AN332" s="35" t="s">
        <v>419</v>
      </c>
      <c r="AO332" s="35" t="s">
        <v>419</v>
      </c>
      <c r="AP332" s="35" t="s">
        <v>419</v>
      </c>
      <c r="AQ332" s="35" t="s">
        <v>419</v>
      </c>
      <c r="AR332" s="35" t="s">
        <v>419</v>
      </c>
      <c r="AS332" s="35" t="s">
        <v>419</v>
      </c>
      <c r="AT332" s="35" t="s">
        <v>419</v>
      </c>
      <c r="AU332" s="35" t="s">
        <v>419</v>
      </c>
      <c r="AV332" s="35" t="s">
        <v>419</v>
      </c>
      <c r="AW332" s="35" t="s">
        <v>419</v>
      </c>
    </row>
    <row r="333" spans="1:49" x14ac:dyDescent="0.35">
      <c r="A333" s="34">
        <v>1867</v>
      </c>
      <c r="B333" s="35">
        <v>1635</v>
      </c>
      <c r="C333" s="35">
        <v>1334</v>
      </c>
      <c r="D333" s="35">
        <v>1329</v>
      </c>
      <c r="E333" s="35">
        <v>2461</v>
      </c>
      <c r="F333" s="35">
        <v>2992</v>
      </c>
      <c r="G333" s="35">
        <v>3194</v>
      </c>
      <c r="H333" s="35">
        <v>3632</v>
      </c>
      <c r="I333" s="35">
        <v>1781</v>
      </c>
      <c r="J333" s="35">
        <v>1538</v>
      </c>
      <c r="K333" s="35">
        <v>1354</v>
      </c>
      <c r="L333" s="35">
        <v>891</v>
      </c>
      <c r="M333" s="35">
        <v>1231</v>
      </c>
      <c r="N333" s="35">
        <v>1497</v>
      </c>
      <c r="O333" s="35">
        <v>1259</v>
      </c>
      <c r="P333" s="35">
        <v>1234</v>
      </c>
      <c r="Q333" s="35">
        <v>2161</v>
      </c>
      <c r="R333" s="35">
        <v>2739</v>
      </c>
      <c r="S333" s="35">
        <v>2966</v>
      </c>
      <c r="T333" s="35">
        <v>3369</v>
      </c>
      <c r="U333" s="35">
        <v>1655</v>
      </c>
      <c r="V333" s="35">
        <v>1400</v>
      </c>
      <c r="W333" s="35">
        <v>1197</v>
      </c>
      <c r="X333" s="35">
        <v>803</v>
      </c>
      <c r="Y333" s="35">
        <v>1097</v>
      </c>
      <c r="Z333" s="35">
        <v>138</v>
      </c>
      <c r="AA333" s="35">
        <v>75</v>
      </c>
      <c r="AB333" s="35">
        <v>95</v>
      </c>
      <c r="AC333" s="35">
        <v>300</v>
      </c>
      <c r="AD333" s="35">
        <v>253</v>
      </c>
      <c r="AE333" s="35">
        <v>228</v>
      </c>
      <c r="AF333" s="35">
        <v>263</v>
      </c>
      <c r="AG333" s="35">
        <v>126</v>
      </c>
      <c r="AH333" s="35">
        <v>138</v>
      </c>
      <c r="AI333" s="35">
        <v>157</v>
      </c>
      <c r="AJ333" s="35">
        <v>88</v>
      </c>
      <c r="AK333" s="35">
        <v>134</v>
      </c>
      <c r="AL333" s="35" t="s">
        <v>419</v>
      </c>
      <c r="AM333" s="35">
        <v>551</v>
      </c>
      <c r="AN333" s="35">
        <v>818</v>
      </c>
      <c r="AO333" s="35">
        <v>1304</v>
      </c>
      <c r="AP333" s="35">
        <v>1784</v>
      </c>
      <c r="AQ333" s="35">
        <v>2133</v>
      </c>
      <c r="AR333" s="35">
        <v>2415</v>
      </c>
      <c r="AS333" s="35">
        <v>1304</v>
      </c>
      <c r="AT333" s="35">
        <v>1185</v>
      </c>
      <c r="AU333" s="35">
        <v>941</v>
      </c>
      <c r="AV333" s="35">
        <v>683</v>
      </c>
      <c r="AW333" s="35">
        <v>893</v>
      </c>
    </row>
    <row r="334" spans="1:49" x14ac:dyDescent="0.35">
      <c r="A334" s="34">
        <v>1876</v>
      </c>
      <c r="B334" s="35">
        <v>987</v>
      </c>
      <c r="C334" s="35">
        <v>975</v>
      </c>
      <c r="D334" s="35">
        <v>1183</v>
      </c>
      <c r="E334" s="35">
        <v>3041</v>
      </c>
      <c r="F334" s="35">
        <v>3416</v>
      </c>
      <c r="G334" s="35">
        <v>3104</v>
      </c>
      <c r="H334" s="35">
        <v>4456</v>
      </c>
      <c r="I334" s="35">
        <v>2340</v>
      </c>
      <c r="J334" s="35">
        <v>1855</v>
      </c>
      <c r="K334" s="35">
        <v>1594</v>
      </c>
      <c r="L334" s="35">
        <v>1131</v>
      </c>
      <c r="M334" s="35">
        <v>1502</v>
      </c>
      <c r="N334" s="35">
        <v>863</v>
      </c>
      <c r="O334" s="35">
        <v>905</v>
      </c>
      <c r="P334" s="35">
        <v>1107</v>
      </c>
      <c r="Q334" s="35">
        <v>2718</v>
      </c>
      <c r="R334" s="35">
        <v>3100</v>
      </c>
      <c r="S334" s="35">
        <v>2840</v>
      </c>
      <c r="T334" s="35">
        <v>4129</v>
      </c>
      <c r="U334" s="35">
        <v>2179</v>
      </c>
      <c r="V334" s="35">
        <v>1702</v>
      </c>
      <c r="W334" s="35">
        <v>1454</v>
      </c>
      <c r="X334" s="35">
        <v>1008</v>
      </c>
      <c r="Y334" s="35">
        <v>1326</v>
      </c>
      <c r="Z334" s="35">
        <v>124</v>
      </c>
      <c r="AA334" s="35">
        <v>70</v>
      </c>
      <c r="AB334" s="35">
        <v>76</v>
      </c>
      <c r="AC334" s="35">
        <v>323</v>
      </c>
      <c r="AD334" s="35">
        <v>316</v>
      </c>
      <c r="AE334" s="35">
        <v>264</v>
      </c>
      <c r="AF334" s="35">
        <v>327</v>
      </c>
      <c r="AG334" s="35">
        <v>161</v>
      </c>
      <c r="AH334" s="35">
        <v>153</v>
      </c>
      <c r="AI334" s="35">
        <v>140</v>
      </c>
      <c r="AJ334" s="35">
        <v>123</v>
      </c>
      <c r="AK334" s="35">
        <v>176</v>
      </c>
      <c r="AL334" s="35" t="s">
        <v>419</v>
      </c>
      <c r="AM334" s="35">
        <v>235</v>
      </c>
      <c r="AN334" s="35">
        <v>492</v>
      </c>
      <c r="AO334" s="35">
        <v>1259</v>
      </c>
      <c r="AP334" s="35">
        <v>1648</v>
      </c>
      <c r="AQ334" s="35">
        <v>1588</v>
      </c>
      <c r="AR334" s="35">
        <v>2512</v>
      </c>
      <c r="AS334" s="35">
        <v>1519</v>
      </c>
      <c r="AT334" s="35">
        <v>1290</v>
      </c>
      <c r="AU334" s="35">
        <v>1125</v>
      </c>
      <c r="AV334" s="35">
        <v>800</v>
      </c>
      <c r="AW334" s="35">
        <v>997</v>
      </c>
    </row>
    <row r="335" spans="1:49" x14ac:dyDescent="0.35">
      <c r="A335" s="34">
        <v>1879</v>
      </c>
      <c r="B335" s="35">
        <v>441</v>
      </c>
      <c r="C335" s="35">
        <v>385</v>
      </c>
      <c r="D335" s="35">
        <v>535</v>
      </c>
      <c r="E335" s="35">
        <v>1217</v>
      </c>
      <c r="F335" s="35">
        <v>1211</v>
      </c>
      <c r="G335" s="35">
        <v>1260</v>
      </c>
      <c r="H335" s="35">
        <v>1843</v>
      </c>
      <c r="I335" s="35">
        <v>891</v>
      </c>
      <c r="J335" s="35">
        <v>755</v>
      </c>
      <c r="K335" s="35">
        <v>553</v>
      </c>
      <c r="L335" s="35">
        <v>314</v>
      </c>
      <c r="M335" s="35">
        <v>324</v>
      </c>
      <c r="N335" s="35">
        <v>380</v>
      </c>
      <c r="O335" s="35">
        <v>336</v>
      </c>
      <c r="P335" s="35">
        <v>489</v>
      </c>
      <c r="Q335" s="35">
        <v>1069</v>
      </c>
      <c r="R335" s="35">
        <v>1070</v>
      </c>
      <c r="S335" s="35">
        <v>1150</v>
      </c>
      <c r="T335" s="35">
        <v>1677</v>
      </c>
      <c r="U335" s="35">
        <v>839</v>
      </c>
      <c r="V335" s="35">
        <v>693</v>
      </c>
      <c r="W335" s="35">
        <v>515</v>
      </c>
      <c r="X335" s="35">
        <v>290</v>
      </c>
      <c r="Y335" s="35">
        <v>302</v>
      </c>
      <c r="Z335" s="35">
        <v>61</v>
      </c>
      <c r="AA335" s="35">
        <v>49</v>
      </c>
      <c r="AB335" s="35">
        <v>46</v>
      </c>
      <c r="AC335" s="35">
        <v>148</v>
      </c>
      <c r="AD335" s="35">
        <v>141</v>
      </c>
      <c r="AE335" s="35">
        <v>110</v>
      </c>
      <c r="AF335" s="35">
        <v>166</v>
      </c>
      <c r="AG335" s="35">
        <v>52</v>
      </c>
      <c r="AH335" s="35">
        <v>62</v>
      </c>
      <c r="AI335" s="35">
        <v>38</v>
      </c>
      <c r="AJ335" s="35" t="s">
        <v>419</v>
      </c>
      <c r="AK335" s="35" t="s">
        <v>419</v>
      </c>
      <c r="AL335" s="35" t="s">
        <v>419</v>
      </c>
      <c r="AM335" s="35">
        <v>93</v>
      </c>
      <c r="AN335" s="35">
        <v>237</v>
      </c>
      <c r="AO335" s="35">
        <v>499</v>
      </c>
      <c r="AP335" s="35">
        <v>534</v>
      </c>
      <c r="AQ335" s="35">
        <v>620</v>
      </c>
      <c r="AR335" s="35">
        <v>950</v>
      </c>
      <c r="AS335" s="35">
        <v>499</v>
      </c>
      <c r="AT335" s="35">
        <v>419</v>
      </c>
      <c r="AU335" s="35">
        <v>343</v>
      </c>
      <c r="AV335" s="35">
        <v>193</v>
      </c>
      <c r="AW335" s="35">
        <v>184</v>
      </c>
    </row>
    <row r="336" spans="1:49" x14ac:dyDescent="0.35">
      <c r="A336" s="34">
        <v>1880</v>
      </c>
      <c r="B336" s="35">
        <v>1402</v>
      </c>
      <c r="C336" s="35">
        <v>1061</v>
      </c>
      <c r="D336" s="35">
        <v>1098</v>
      </c>
      <c r="E336" s="35">
        <v>2606</v>
      </c>
      <c r="F336" s="35">
        <v>3464</v>
      </c>
      <c r="G336" s="35">
        <v>3135</v>
      </c>
      <c r="H336" s="35">
        <v>3714</v>
      </c>
      <c r="I336" s="35">
        <v>1916</v>
      </c>
      <c r="J336" s="35">
        <v>1650</v>
      </c>
      <c r="K336" s="35">
        <v>1276</v>
      </c>
      <c r="L336" s="35">
        <v>862</v>
      </c>
      <c r="M336" s="35">
        <v>1162</v>
      </c>
      <c r="N336" s="35">
        <v>1326</v>
      </c>
      <c r="O336" s="35">
        <v>1005</v>
      </c>
      <c r="P336" s="35">
        <v>1019</v>
      </c>
      <c r="Q336" s="35">
        <v>2328</v>
      </c>
      <c r="R336" s="35">
        <v>3188</v>
      </c>
      <c r="S336" s="35">
        <v>2877</v>
      </c>
      <c r="T336" s="35">
        <v>3456</v>
      </c>
      <c r="U336" s="35">
        <v>1788</v>
      </c>
      <c r="V336" s="35">
        <v>1535</v>
      </c>
      <c r="W336" s="35">
        <v>1160</v>
      </c>
      <c r="X336" s="35">
        <v>766</v>
      </c>
      <c r="Y336" s="35">
        <v>1026</v>
      </c>
      <c r="Z336" s="35">
        <v>76</v>
      </c>
      <c r="AA336" s="35">
        <v>56</v>
      </c>
      <c r="AB336" s="35">
        <v>79</v>
      </c>
      <c r="AC336" s="35">
        <v>278</v>
      </c>
      <c r="AD336" s="35">
        <v>276</v>
      </c>
      <c r="AE336" s="35">
        <v>258</v>
      </c>
      <c r="AF336" s="35">
        <v>258</v>
      </c>
      <c r="AG336" s="35">
        <v>128</v>
      </c>
      <c r="AH336" s="35">
        <v>115</v>
      </c>
      <c r="AI336" s="35">
        <v>116</v>
      </c>
      <c r="AJ336" s="35">
        <v>96</v>
      </c>
      <c r="AK336" s="35">
        <v>136</v>
      </c>
      <c r="AL336" s="35" t="s">
        <v>419</v>
      </c>
      <c r="AM336" s="35">
        <v>363</v>
      </c>
      <c r="AN336" s="35">
        <v>560</v>
      </c>
      <c r="AO336" s="35">
        <v>1275</v>
      </c>
      <c r="AP336" s="35">
        <v>2002</v>
      </c>
      <c r="AQ336" s="35">
        <v>1963</v>
      </c>
      <c r="AR336" s="35">
        <v>2364</v>
      </c>
      <c r="AS336" s="35">
        <v>1350</v>
      </c>
      <c r="AT336" s="35">
        <v>1258</v>
      </c>
      <c r="AU336" s="35">
        <v>947</v>
      </c>
      <c r="AV336" s="35">
        <v>643</v>
      </c>
      <c r="AW336" s="35">
        <v>821</v>
      </c>
    </row>
    <row r="337" spans="1:49" x14ac:dyDescent="0.35">
      <c r="A337" s="34">
        <v>1885</v>
      </c>
      <c r="B337" s="35" t="s">
        <v>419</v>
      </c>
      <c r="C337" s="35" t="s">
        <v>419</v>
      </c>
      <c r="D337" s="35" t="s">
        <v>419</v>
      </c>
      <c r="E337" s="35" t="s">
        <v>419</v>
      </c>
      <c r="F337" s="35" t="s">
        <v>419</v>
      </c>
      <c r="G337" s="35" t="s">
        <v>419</v>
      </c>
      <c r="H337" s="35" t="s">
        <v>419</v>
      </c>
      <c r="I337" s="35" t="s">
        <v>419</v>
      </c>
      <c r="J337" s="35" t="s">
        <v>419</v>
      </c>
      <c r="K337" s="35" t="s">
        <v>419</v>
      </c>
      <c r="L337" s="35" t="s">
        <v>419</v>
      </c>
      <c r="M337" s="35" t="s">
        <v>419</v>
      </c>
      <c r="N337" s="35" t="s">
        <v>419</v>
      </c>
      <c r="O337" s="35" t="s">
        <v>419</v>
      </c>
      <c r="P337" s="35" t="s">
        <v>419</v>
      </c>
      <c r="Q337" s="35" t="s">
        <v>419</v>
      </c>
      <c r="R337" s="35" t="s">
        <v>419</v>
      </c>
      <c r="S337" s="35" t="s">
        <v>419</v>
      </c>
      <c r="T337" s="35" t="s">
        <v>419</v>
      </c>
      <c r="U337" s="35" t="s">
        <v>419</v>
      </c>
      <c r="V337" s="35" t="s">
        <v>419</v>
      </c>
      <c r="W337" s="35" t="s">
        <v>419</v>
      </c>
      <c r="X337" s="35" t="s">
        <v>419</v>
      </c>
      <c r="Y337" s="35" t="s">
        <v>419</v>
      </c>
      <c r="Z337" s="35" t="s">
        <v>419</v>
      </c>
      <c r="AA337" s="35" t="s">
        <v>419</v>
      </c>
      <c r="AB337" s="35" t="s">
        <v>419</v>
      </c>
      <c r="AC337" s="35" t="s">
        <v>419</v>
      </c>
      <c r="AD337" s="35" t="s">
        <v>419</v>
      </c>
      <c r="AE337" s="35" t="s">
        <v>419</v>
      </c>
      <c r="AF337" s="35" t="s">
        <v>419</v>
      </c>
      <c r="AG337" s="35" t="s">
        <v>419</v>
      </c>
      <c r="AH337" s="35" t="s">
        <v>419</v>
      </c>
      <c r="AI337" s="35" t="s">
        <v>419</v>
      </c>
      <c r="AJ337" s="35" t="s">
        <v>419</v>
      </c>
      <c r="AK337" s="35" t="s">
        <v>419</v>
      </c>
      <c r="AL337" s="35" t="s">
        <v>419</v>
      </c>
      <c r="AM337" s="35" t="s">
        <v>419</v>
      </c>
      <c r="AN337" s="35" t="s">
        <v>419</v>
      </c>
      <c r="AO337" s="35" t="s">
        <v>419</v>
      </c>
      <c r="AP337" s="35" t="s">
        <v>419</v>
      </c>
      <c r="AQ337" s="35" t="s">
        <v>419</v>
      </c>
      <c r="AR337" s="35" t="s">
        <v>419</v>
      </c>
      <c r="AS337" s="35" t="s">
        <v>419</v>
      </c>
      <c r="AT337" s="35" t="s">
        <v>419</v>
      </c>
      <c r="AU337" s="35" t="s">
        <v>419</v>
      </c>
      <c r="AV337" s="35" t="s">
        <v>419</v>
      </c>
      <c r="AW337" s="35" t="s">
        <v>419</v>
      </c>
    </row>
    <row r="338" spans="1:49" x14ac:dyDescent="0.35">
      <c r="A338" s="34">
        <v>1886</v>
      </c>
      <c r="B338" s="35">
        <v>1664</v>
      </c>
      <c r="C338" s="35">
        <v>1542</v>
      </c>
      <c r="D338" s="35">
        <v>1640</v>
      </c>
      <c r="E338" s="35">
        <v>2565</v>
      </c>
      <c r="F338" s="35">
        <v>2366</v>
      </c>
      <c r="G338" s="35">
        <v>3313</v>
      </c>
      <c r="H338" s="35">
        <v>4164</v>
      </c>
      <c r="I338" s="35">
        <v>1786</v>
      </c>
      <c r="J338" s="35">
        <v>1283</v>
      </c>
      <c r="K338" s="35">
        <v>957</v>
      </c>
      <c r="L338" s="35">
        <v>674</v>
      </c>
      <c r="M338" s="35">
        <v>833</v>
      </c>
      <c r="N338" s="35">
        <v>1526</v>
      </c>
      <c r="O338" s="35">
        <v>1414</v>
      </c>
      <c r="P338" s="35">
        <v>1536</v>
      </c>
      <c r="Q338" s="35">
        <v>2157</v>
      </c>
      <c r="R338" s="35">
        <v>2086</v>
      </c>
      <c r="S338" s="35">
        <v>2988</v>
      </c>
      <c r="T338" s="35">
        <v>3791</v>
      </c>
      <c r="U338" s="35">
        <v>1615</v>
      </c>
      <c r="V338" s="35">
        <v>1178</v>
      </c>
      <c r="W338" s="35">
        <v>838</v>
      </c>
      <c r="X338" s="35">
        <v>592</v>
      </c>
      <c r="Y338" s="35">
        <v>742</v>
      </c>
      <c r="Z338" s="35">
        <v>138</v>
      </c>
      <c r="AA338" s="35">
        <v>128</v>
      </c>
      <c r="AB338" s="35">
        <v>104</v>
      </c>
      <c r="AC338" s="35">
        <v>408</v>
      </c>
      <c r="AD338" s="35">
        <v>280</v>
      </c>
      <c r="AE338" s="35">
        <v>325</v>
      </c>
      <c r="AF338" s="35">
        <v>373</v>
      </c>
      <c r="AG338" s="35">
        <v>171</v>
      </c>
      <c r="AH338" s="35">
        <v>105</v>
      </c>
      <c r="AI338" s="35">
        <v>119</v>
      </c>
      <c r="AJ338" s="35">
        <v>82</v>
      </c>
      <c r="AK338" s="35">
        <v>91</v>
      </c>
      <c r="AL338" s="35" t="s">
        <v>419</v>
      </c>
      <c r="AM338" s="35">
        <v>530</v>
      </c>
      <c r="AN338" s="35">
        <v>916</v>
      </c>
      <c r="AO338" s="35">
        <v>1343</v>
      </c>
      <c r="AP338" s="35">
        <v>1255</v>
      </c>
      <c r="AQ338" s="35">
        <v>2000</v>
      </c>
      <c r="AR338" s="35">
        <v>2641</v>
      </c>
      <c r="AS338" s="35">
        <v>1232</v>
      </c>
      <c r="AT338" s="35">
        <v>921</v>
      </c>
      <c r="AU338" s="35">
        <v>640</v>
      </c>
      <c r="AV338" s="35">
        <v>455</v>
      </c>
      <c r="AW338" s="35">
        <v>526</v>
      </c>
    </row>
    <row r="339" spans="1:49" x14ac:dyDescent="0.35">
      <c r="A339" s="34">
        <v>1887</v>
      </c>
      <c r="B339" s="35">
        <v>1107</v>
      </c>
      <c r="C339" s="35">
        <v>941</v>
      </c>
      <c r="D339" s="35">
        <v>1041</v>
      </c>
      <c r="E339" s="35">
        <v>2400</v>
      </c>
      <c r="F339" s="35">
        <v>2721</v>
      </c>
      <c r="G339" s="35">
        <v>2589</v>
      </c>
      <c r="H339" s="35">
        <v>3525</v>
      </c>
      <c r="I339" s="35">
        <v>1686</v>
      </c>
      <c r="J339" s="35">
        <v>1237</v>
      </c>
      <c r="K339" s="35">
        <v>1001</v>
      </c>
      <c r="L339" s="35">
        <v>683</v>
      </c>
      <c r="M339" s="35">
        <v>971</v>
      </c>
      <c r="N339" s="35">
        <v>1000</v>
      </c>
      <c r="O339" s="35">
        <v>870</v>
      </c>
      <c r="P339" s="35">
        <v>977</v>
      </c>
      <c r="Q339" s="35">
        <v>2115</v>
      </c>
      <c r="R339" s="35">
        <v>2494</v>
      </c>
      <c r="S339" s="35">
        <v>2372</v>
      </c>
      <c r="T339" s="35">
        <v>3277</v>
      </c>
      <c r="U339" s="35">
        <v>1552</v>
      </c>
      <c r="V339" s="35">
        <v>1145</v>
      </c>
      <c r="W339" s="35">
        <v>898</v>
      </c>
      <c r="X339" s="35">
        <v>612</v>
      </c>
      <c r="Y339" s="35">
        <v>855</v>
      </c>
      <c r="Z339" s="35">
        <v>107</v>
      </c>
      <c r="AA339" s="35">
        <v>71</v>
      </c>
      <c r="AB339" s="35">
        <v>64</v>
      </c>
      <c r="AC339" s="35">
        <v>285</v>
      </c>
      <c r="AD339" s="35">
        <v>227</v>
      </c>
      <c r="AE339" s="35">
        <v>217</v>
      </c>
      <c r="AF339" s="35">
        <v>248</v>
      </c>
      <c r="AG339" s="35">
        <v>134</v>
      </c>
      <c r="AH339" s="35">
        <v>92</v>
      </c>
      <c r="AI339" s="35">
        <v>103</v>
      </c>
      <c r="AJ339" s="35">
        <v>71</v>
      </c>
      <c r="AK339" s="35">
        <v>116</v>
      </c>
      <c r="AL339" s="35" t="s">
        <v>419</v>
      </c>
      <c r="AM339" s="35">
        <v>296</v>
      </c>
      <c r="AN339" s="35">
        <v>484</v>
      </c>
      <c r="AO339" s="35">
        <v>1096</v>
      </c>
      <c r="AP339" s="35">
        <v>1483</v>
      </c>
      <c r="AQ339" s="35">
        <v>1606</v>
      </c>
      <c r="AR339" s="35">
        <v>2118</v>
      </c>
      <c r="AS339" s="35">
        <v>1106</v>
      </c>
      <c r="AT339" s="35">
        <v>872</v>
      </c>
      <c r="AU339" s="35">
        <v>743</v>
      </c>
      <c r="AV339" s="35">
        <v>479</v>
      </c>
      <c r="AW339" s="35">
        <v>670</v>
      </c>
    </row>
    <row r="340" spans="1:49" x14ac:dyDescent="0.35">
      <c r="A340" s="34">
        <v>1888</v>
      </c>
      <c r="B340" s="35" t="s">
        <v>419</v>
      </c>
      <c r="C340" s="35" t="s">
        <v>419</v>
      </c>
      <c r="D340" s="35" t="s">
        <v>419</v>
      </c>
      <c r="E340" s="35" t="s">
        <v>419</v>
      </c>
      <c r="F340" s="35" t="s">
        <v>419</v>
      </c>
      <c r="G340" s="35" t="s">
        <v>419</v>
      </c>
      <c r="H340" s="35" t="s">
        <v>419</v>
      </c>
      <c r="I340" s="35" t="s">
        <v>419</v>
      </c>
      <c r="J340" s="35" t="s">
        <v>419</v>
      </c>
      <c r="K340" s="35" t="s">
        <v>419</v>
      </c>
      <c r="L340" s="35" t="s">
        <v>419</v>
      </c>
      <c r="M340" s="35" t="s">
        <v>419</v>
      </c>
      <c r="N340" s="35" t="s">
        <v>419</v>
      </c>
      <c r="O340" s="35" t="s">
        <v>419</v>
      </c>
      <c r="P340" s="35" t="s">
        <v>419</v>
      </c>
      <c r="Q340" s="35" t="s">
        <v>419</v>
      </c>
      <c r="R340" s="35" t="s">
        <v>419</v>
      </c>
      <c r="S340" s="35" t="s">
        <v>419</v>
      </c>
      <c r="T340" s="35" t="s">
        <v>419</v>
      </c>
      <c r="U340" s="35" t="s">
        <v>419</v>
      </c>
      <c r="V340" s="35" t="s">
        <v>419</v>
      </c>
      <c r="W340" s="35" t="s">
        <v>419</v>
      </c>
      <c r="X340" s="35" t="s">
        <v>419</v>
      </c>
      <c r="Y340" s="35" t="s">
        <v>419</v>
      </c>
      <c r="Z340" s="35" t="s">
        <v>419</v>
      </c>
      <c r="AA340" s="35" t="s">
        <v>419</v>
      </c>
      <c r="AB340" s="35" t="s">
        <v>419</v>
      </c>
      <c r="AC340" s="35" t="s">
        <v>419</v>
      </c>
      <c r="AD340" s="35" t="s">
        <v>419</v>
      </c>
      <c r="AE340" s="35" t="s">
        <v>419</v>
      </c>
      <c r="AF340" s="35" t="s">
        <v>419</v>
      </c>
      <c r="AG340" s="35" t="s">
        <v>419</v>
      </c>
      <c r="AH340" s="35" t="s">
        <v>419</v>
      </c>
      <c r="AI340" s="35" t="s">
        <v>419</v>
      </c>
      <c r="AJ340" s="35" t="s">
        <v>419</v>
      </c>
      <c r="AK340" s="35" t="s">
        <v>419</v>
      </c>
      <c r="AL340" s="35" t="s">
        <v>419</v>
      </c>
      <c r="AM340" s="35" t="s">
        <v>419</v>
      </c>
      <c r="AN340" s="35" t="s">
        <v>419</v>
      </c>
      <c r="AO340" s="35" t="s">
        <v>419</v>
      </c>
      <c r="AP340" s="35" t="s">
        <v>419</v>
      </c>
      <c r="AQ340" s="35" t="s">
        <v>419</v>
      </c>
      <c r="AR340" s="35" t="s">
        <v>419</v>
      </c>
      <c r="AS340" s="35" t="s">
        <v>419</v>
      </c>
      <c r="AT340" s="35" t="s">
        <v>419</v>
      </c>
      <c r="AU340" s="35" t="s">
        <v>419</v>
      </c>
      <c r="AV340" s="35" t="s">
        <v>419</v>
      </c>
      <c r="AW340" s="35" t="s">
        <v>419</v>
      </c>
    </row>
    <row r="341" spans="1:49" x14ac:dyDescent="0.35">
      <c r="A341" s="34">
        <v>1889</v>
      </c>
      <c r="B341" s="35" t="s">
        <v>419</v>
      </c>
      <c r="C341" s="35" t="s">
        <v>419</v>
      </c>
      <c r="D341" s="35" t="s">
        <v>419</v>
      </c>
      <c r="E341" s="35" t="s">
        <v>419</v>
      </c>
      <c r="F341" s="35" t="s">
        <v>419</v>
      </c>
      <c r="G341" s="35" t="s">
        <v>419</v>
      </c>
      <c r="H341" s="35" t="s">
        <v>419</v>
      </c>
      <c r="I341" s="35" t="s">
        <v>419</v>
      </c>
      <c r="J341" s="35" t="s">
        <v>419</v>
      </c>
      <c r="K341" s="35" t="s">
        <v>419</v>
      </c>
      <c r="L341" s="35" t="s">
        <v>419</v>
      </c>
      <c r="M341" s="35" t="s">
        <v>419</v>
      </c>
      <c r="N341" s="35" t="s">
        <v>419</v>
      </c>
      <c r="O341" s="35" t="s">
        <v>419</v>
      </c>
      <c r="P341" s="35" t="s">
        <v>419</v>
      </c>
      <c r="Q341" s="35" t="s">
        <v>419</v>
      </c>
      <c r="R341" s="35" t="s">
        <v>419</v>
      </c>
      <c r="S341" s="35" t="s">
        <v>419</v>
      </c>
      <c r="T341" s="35" t="s">
        <v>419</v>
      </c>
      <c r="U341" s="35" t="s">
        <v>419</v>
      </c>
      <c r="V341" s="35" t="s">
        <v>419</v>
      </c>
      <c r="W341" s="35" t="s">
        <v>419</v>
      </c>
      <c r="X341" s="35" t="s">
        <v>419</v>
      </c>
      <c r="Y341" s="35" t="s">
        <v>419</v>
      </c>
      <c r="Z341" s="35" t="s">
        <v>419</v>
      </c>
      <c r="AA341" s="35" t="s">
        <v>419</v>
      </c>
      <c r="AB341" s="35" t="s">
        <v>419</v>
      </c>
      <c r="AC341" s="35" t="s">
        <v>419</v>
      </c>
      <c r="AD341" s="35" t="s">
        <v>419</v>
      </c>
      <c r="AE341" s="35" t="s">
        <v>419</v>
      </c>
      <c r="AF341" s="35" t="s">
        <v>419</v>
      </c>
      <c r="AG341" s="35" t="s">
        <v>419</v>
      </c>
      <c r="AH341" s="35" t="s">
        <v>419</v>
      </c>
      <c r="AI341" s="35" t="s">
        <v>419</v>
      </c>
      <c r="AJ341" s="35" t="s">
        <v>419</v>
      </c>
      <c r="AK341" s="35" t="s">
        <v>419</v>
      </c>
      <c r="AL341" s="35" t="s">
        <v>419</v>
      </c>
      <c r="AM341" s="35" t="s">
        <v>419</v>
      </c>
      <c r="AN341" s="35" t="s">
        <v>419</v>
      </c>
      <c r="AO341" s="35" t="s">
        <v>419</v>
      </c>
      <c r="AP341" s="35" t="s">
        <v>419</v>
      </c>
      <c r="AQ341" s="35" t="s">
        <v>419</v>
      </c>
      <c r="AR341" s="35" t="s">
        <v>419</v>
      </c>
      <c r="AS341" s="35" t="s">
        <v>419</v>
      </c>
      <c r="AT341" s="35" t="s">
        <v>419</v>
      </c>
      <c r="AU341" s="35" t="s">
        <v>419</v>
      </c>
      <c r="AV341" s="35" t="s">
        <v>419</v>
      </c>
      <c r="AW341" s="35" t="s">
        <v>419</v>
      </c>
    </row>
    <row r="342" spans="1:49" x14ac:dyDescent="0.35">
      <c r="A342" s="34">
        <v>1890</v>
      </c>
      <c r="B342" s="35">
        <v>2030</v>
      </c>
      <c r="C342" s="35">
        <v>1706</v>
      </c>
      <c r="D342" s="35">
        <v>1530</v>
      </c>
      <c r="E342" s="35">
        <v>2055</v>
      </c>
      <c r="F342" s="35">
        <v>1980</v>
      </c>
      <c r="G342" s="35">
        <v>3343</v>
      </c>
      <c r="H342" s="35">
        <v>3588</v>
      </c>
      <c r="I342" s="35">
        <v>1414</v>
      </c>
      <c r="J342" s="35">
        <v>1169</v>
      </c>
      <c r="K342" s="35">
        <v>1059</v>
      </c>
      <c r="L342" s="35">
        <v>706</v>
      </c>
      <c r="M342" s="35">
        <v>1289</v>
      </c>
      <c r="N342" s="35">
        <v>1899</v>
      </c>
      <c r="O342" s="35">
        <v>1584</v>
      </c>
      <c r="P342" s="35">
        <v>1399</v>
      </c>
      <c r="Q342" s="35">
        <v>1674</v>
      </c>
      <c r="R342" s="35">
        <v>1747</v>
      </c>
      <c r="S342" s="35">
        <v>3054</v>
      </c>
      <c r="T342" s="35">
        <v>3290</v>
      </c>
      <c r="U342" s="35">
        <v>1315</v>
      </c>
      <c r="V342" s="35">
        <v>1028</v>
      </c>
      <c r="W342" s="35">
        <v>947</v>
      </c>
      <c r="X342" s="35">
        <v>604</v>
      </c>
      <c r="Y342" s="35">
        <v>1141</v>
      </c>
      <c r="Z342" s="35">
        <v>131</v>
      </c>
      <c r="AA342" s="35">
        <v>122</v>
      </c>
      <c r="AB342" s="35">
        <v>131</v>
      </c>
      <c r="AC342" s="35">
        <v>381</v>
      </c>
      <c r="AD342" s="35">
        <v>233</v>
      </c>
      <c r="AE342" s="35">
        <v>289</v>
      </c>
      <c r="AF342" s="35">
        <v>298</v>
      </c>
      <c r="AG342" s="35">
        <v>99</v>
      </c>
      <c r="AH342" s="35">
        <v>141</v>
      </c>
      <c r="AI342" s="35">
        <v>112</v>
      </c>
      <c r="AJ342" s="35">
        <v>102</v>
      </c>
      <c r="AK342" s="35">
        <v>148</v>
      </c>
      <c r="AL342" s="35" t="s">
        <v>419</v>
      </c>
      <c r="AM342" s="35">
        <v>836</v>
      </c>
      <c r="AN342" s="35">
        <v>990</v>
      </c>
      <c r="AO342" s="35">
        <v>1017</v>
      </c>
      <c r="AP342" s="35">
        <v>1129</v>
      </c>
      <c r="AQ342" s="35">
        <v>2232</v>
      </c>
      <c r="AR342" s="35">
        <v>2512</v>
      </c>
      <c r="AS342" s="35">
        <v>992</v>
      </c>
      <c r="AT342" s="35">
        <v>793</v>
      </c>
      <c r="AU342" s="35">
        <v>802</v>
      </c>
      <c r="AV342" s="35">
        <v>498</v>
      </c>
      <c r="AW342" s="35">
        <v>905</v>
      </c>
    </row>
    <row r="343" spans="1:49" x14ac:dyDescent="0.35">
      <c r="A343" s="34">
        <v>1899</v>
      </c>
      <c r="B343" s="35" t="s">
        <v>419</v>
      </c>
      <c r="C343" s="35" t="s">
        <v>419</v>
      </c>
      <c r="D343" s="35" t="s">
        <v>419</v>
      </c>
      <c r="E343" s="35" t="s">
        <v>419</v>
      </c>
      <c r="F343" s="35" t="s">
        <v>419</v>
      </c>
      <c r="G343" s="35" t="s">
        <v>419</v>
      </c>
      <c r="H343" s="35" t="s">
        <v>419</v>
      </c>
      <c r="I343" s="35" t="s">
        <v>419</v>
      </c>
      <c r="J343" s="35" t="s">
        <v>419</v>
      </c>
      <c r="K343" s="35" t="s">
        <v>419</v>
      </c>
      <c r="L343" s="35" t="s">
        <v>419</v>
      </c>
      <c r="M343" s="35" t="s">
        <v>419</v>
      </c>
      <c r="N343" s="35" t="s">
        <v>419</v>
      </c>
      <c r="O343" s="35" t="s">
        <v>419</v>
      </c>
      <c r="P343" s="35" t="s">
        <v>419</v>
      </c>
      <c r="Q343" s="35" t="s">
        <v>419</v>
      </c>
      <c r="R343" s="35" t="s">
        <v>419</v>
      </c>
      <c r="S343" s="35" t="s">
        <v>419</v>
      </c>
      <c r="T343" s="35" t="s">
        <v>419</v>
      </c>
      <c r="U343" s="35" t="s">
        <v>419</v>
      </c>
      <c r="V343" s="35" t="s">
        <v>419</v>
      </c>
      <c r="W343" s="35" t="s">
        <v>419</v>
      </c>
      <c r="X343" s="35" t="s">
        <v>419</v>
      </c>
      <c r="Y343" s="35" t="s">
        <v>419</v>
      </c>
      <c r="Z343" s="35" t="s">
        <v>419</v>
      </c>
      <c r="AA343" s="35" t="s">
        <v>419</v>
      </c>
      <c r="AB343" s="35" t="s">
        <v>419</v>
      </c>
      <c r="AC343" s="35" t="s">
        <v>419</v>
      </c>
      <c r="AD343" s="35" t="s">
        <v>419</v>
      </c>
      <c r="AE343" s="35" t="s">
        <v>419</v>
      </c>
      <c r="AF343" s="35" t="s">
        <v>419</v>
      </c>
      <c r="AG343" s="35" t="s">
        <v>419</v>
      </c>
      <c r="AH343" s="35" t="s">
        <v>419</v>
      </c>
      <c r="AI343" s="35" t="s">
        <v>419</v>
      </c>
      <c r="AJ343" s="35" t="s">
        <v>419</v>
      </c>
      <c r="AK343" s="35" t="s">
        <v>419</v>
      </c>
      <c r="AL343" s="35" t="s">
        <v>419</v>
      </c>
      <c r="AM343" s="35" t="s">
        <v>419</v>
      </c>
      <c r="AN343" s="35" t="s">
        <v>419</v>
      </c>
      <c r="AO343" s="35" t="s">
        <v>419</v>
      </c>
      <c r="AP343" s="35" t="s">
        <v>419</v>
      </c>
      <c r="AQ343" s="35" t="s">
        <v>419</v>
      </c>
      <c r="AR343" s="35" t="s">
        <v>419</v>
      </c>
      <c r="AS343" s="35" t="s">
        <v>419</v>
      </c>
      <c r="AT343" s="35" t="s">
        <v>419</v>
      </c>
      <c r="AU343" s="35" t="s">
        <v>419</v>
      </c>
      <c r="AV343" s="35" t="s">
        <v>419</v>
      </c>
      <c r="AW343" s="35" t="s">
        <v>419</v>
      </c>
    </row>
    <row r="344" spans="1:49" x14ac:dyDescent="0.35">
      <c r="A344" s="34">
        <v>1901</v>
      </c>
      <c r="B344" s="35">
        <v>80</v>
      </c>
      <c r="C344" s="35">
        <v>77</v>
      </c>
      <c r="D344" s="35">
        <v>89</v>
      </c>
      <c r="E344" s="35">
        <v>351</v>
      </c>
      <c r="F344" s="35">
        <v>447</v>
      </c>
      <c r="G344" s="35">
        <v>354</v>
      </c>
      <c r="H344" s="35">
        <v>359</v>
      </c>
      <c r="I344" s="35">
        <v>205</v>
      </c>
      <c r="J344" s="35">
        <v>162</v>
      </c>
      <c r="K344" s="35">
        <v>161</v>
      </c>
      <c r="L344" s="35">
        <v>108</v>
      </c>
      <c r="M344" s="35">
        <v>192</v>
      </c>
      <c r="N344" s="35">
        <v>59</v>
      </c>
      <c r="O344" s="35">
        <v>70</v>
      </c>
      <c r="P344" s="35">
        <v>70</v>
      </c>
      <c r="Q344" s="35">
        <v>274</v>
      </c>
      <c r="R344" s="35">
        <v>370</v>
      </c>
      <c r="S344" s="35">
        <v>306</v>
      </c>
      <c r="T344" s="35">
        <v>307</v>
      </c>
      <c r="U344" s="35">
        <v>182</v>
      </c>
      <c r="V344" s="35">
        <v>147</v>
      </c>
      <c r="W344" s="35">
        <v>140</v>
      </c>
      <c r="X344" s="35">
        <v>101</v>
      </c>
      <c r="Y344" s="35">
        <v>166</v>
      </c>
      <c r="Z344" s="35" t="s">
        <v>419</v>
      </c>
      <c r="AA344" s="35" t="s">
        <v>419</v>
      </c>
      <c r="AB344" s="35" t="s">
        <v>419</v>
      </c>
      <c r="AC344" s="35">
        <v>77</v>
      </c>
      <c r="AD344" s="35">
        <v>77</v>
      </c>
      <c r="AE344" s="35">
        <v>48</v>
      </c>
      <c r="AF344" s="35">
        <v>52</v>
      </c>
      <c r="AG344" s="35" t="s">
        <v>419</v>
      </c>
      <c r="AH344" s="35" t="s">
        <v>419</v>
      </c>
      <c r="AI344" s="35" t="s">
        <v>419</v>
      </c>
      <c r="AJ344" s="35" t="s">
        <v>419</v>
      </c>
      <c r="AK344" s="35" t="s">
        <v>419</v>
      </c>
      <c r="AL344" s="35" t="s">
        <v>419</v>
      </c>
      <c r="AM344" s="35" t="s">
        <v>419</v>
      </c>
      <c r="AN344" s="35" t="s">
        <v>419</v>
      </c>
      <c r="AO344" s="35">
        <v>80</v>
      </c>
      <c r="AP344" s="35">
        <v>120</v>
      </c>
      <c r="AQ344" s="35">
        <v>116</v>
      </c>
      <c r="AR344" s="35">
        <v>162</v>
      </c>
      <c r="AS344" s="35">
        <v>105</v>
      </c>
      <c r="AT344" s="35">
        <v>93</v>
      </c>
      <c r="AU344" s="35">
        <v>79</v>
      </c>
      <c r="AV344" s="35">
        <v>61</v>
      </c>
      <c r="AW344" s="35">
        <v>103</v>
      </c>
    </row>
    <row r="345" spans="1:49" x14ac:dyDescent="0.35">
      <c r="A345" s="34">
        <v>1902</v>
      </c>
      <c r="B345" s="35">
        <v>2014</v>
      </c>
      <c r="C345" s="35">
        <v>2365</v>
      </c>
      <c r="D345" s="35">
        <v>2595</v>
      </c>
      <c r="E345" s="35">
        <v>6581</v>
      </c>
      <c r="F345" s="35">
        <v>7174</v>
      </c>
      <c r="G345" s="35">
        <v>6132</v>
      </c>
      <c r="H345" s="35">
        <v>5765</v>
      </c>
      <c r="I345" s="35">
        <v>2576</v>
      </c>
      <c r="J345" s="35">
        <v>2105</v>
      </c>
      <c r="K345" s="35">
        <v>1552</v>
      </c>
      <c r="L345" s="35">
        <v>1056</v>
      </c>
      <c r="M345" s="35">
        <v>1344</v>
      </c>
      <c r="N345" s="35">
        <v>1585</v>
      </c>
      <c r="O345" s="35">
        <v>2074</v>
      </c>
      <c r="P345" s="35">
        <v>2214</v>
      </c>
      <c r="Q345" s="35">
        <v>5494</v>
      </c>
      <c r="R345" s="35">
        <v>6246</v>
      </c>
      <c r="S345" s="35">
        <v>5427</v>
      </c>
      <c r="T345" s="35">
        <v>5174</v>
      </c>
      <c r="U345" s="35">
        <v>2321</v>
      </c>
      <c r="V345" s="35">
        <v>1906</v>
      </c>
      <c r="W345" s="35">
        <v>1378</v>
      </c>
      <c r="X345" s="35">
        <v>950</v>
      </c>
      <c r="Y345" s="35">
        <v>1217</v>
      </c>
      <c r="Z345" s="35">
        <v>429</v>
      </c>
      <c r="AA345" s="35">
        <v>291</v>
      </c>
      <c r="AB345" s="35">
        <v>381</v>
      </c>
      <c r="AC345" s="35">
        <v>1087</v>
      </c>
      <c r="AD345" s="35">
        <v>928</v>
      </c>
      <c r="AE345" s="35">
        <v>705</v>
      </c>
      <c r="AF345" s="35">
        <v>591</v>
      </c>
      <c r="AG345" s="35">
        <v>255</v>
      </c>
      <c r="AH345" s="35">
        <v>199</v>
      </c>
      <c r="AI345" s="35">
        <v>174</v>
      </c>
      <c r="AJ345" s="35">
        <v>106</v>
      </c>
      <c r="AK345" s="35">
        <v>127</v>
      </c>
      <c r="AL345" s="35" t="s">
        <v>419</v>
      </c>
      <c r="AM345" s="35">
        <v>332</v>
      </c>
      <c r="AN345" s="35">
        <v>623</v>
      </c>
      <c r="AO345" s="35">
        <v>1429</v>
      </c>
      <c r="AP345" s="35">
        <v>1986</v>
      </c>
      <c r="AQ345" s="35">
        <v>2175</v>
      </c>
      <c r="AR345" s="35">
        <v>2685</v>
      </c>
      <c r="AS345" s="35">
        <v>1392</v>
      </c>
      <c r="AT345" s="35">
        <v>1273</v>
      </c>
      <c r="AU345" s="35">
        <v>951</v>
      </c>
      <c r="AV345" s="35">
        <v>662</v>
      </c>
      <c r="AW345" s="35">
        <v>865</v>
      </c>
    </row>
    <row r="346" spans="1:49" x14ac:dyDescent="0.35">
      <c r="A346" s="34">
        <v>1903</v>
      </c>
      <c r="B346" s="35" t="s">
        <v>419</v>
      </c>
      <c r="C346" s="35" t="s">
        <v>419</v>
      </c>
      <c r="D346" s="35" t="s">
        <v>419</v>
      </c>
      <c r="E346" s="35" t="s">
        <v>419</v>
      </c>
      <c r="F346" s="35">
        <v>59</v>
      </c>
      <c r="G346" s="35">
        <v>62</v>
      </c>
      <c r="H346" s="35">
        <v>76</v>
      </c>
      <c r="I346" s="35">
        <v>30</v>
      </c>
      <c r="J346" s="35" t="s">
        <v>419</v>
      </c>
      <c r="K346" s="35" t="s">
        <v>419</v>
      </c>
      <c r="L346" s="35" t="s">
        <v>419</v>
      </c>
      <c r="M346" s="35" t="s">
        <v>419</v>
      </c>
      <c r="N346" s="35" t="s">
        <v>419</v>
      </c>
      <c r="O346" s="35" t="s">
        <v>419</v>
      </c>
      <c r="P346" s="35" t="s">
        <v>419</v>
      </c>
      <c r="Q346" s="35" t="s">
        <v>419</v>
      </c>
      <c r="R346" s="35">
        <v>50</v>
      </c>
      <c r="S346" s="35">
        <v>50</v>
      </c>
      <c r="T346" s="35">
        <v>72</v>
      </c>
      <c r="U346" s="35">
        <v>30</v>
      </c>
      <c r="V346" s="35" t="s">
        <v>419</v>
      </c>
      <c r="W346" s="35" t="s">
        <v>419</v>
      </c>
      <c r="X346" s="35" t="s">
        <v>419</v>
      </c>
      <c r="Y346" s="35" t="s">
        <v>419</v>
      </c>
      <c r="Z346" s="35" t="s">
        <v>419</v>
      </c>
      <c r="AA346" s="35" t="s">
        <v>419</v>
      </c>
      <c r="AB346" s="35" t="s">
        <v>419</v>
      </c>
      <c r="AC346" s="35" t="s">
        <v>419</v>
      </c>
      <c r="AD346" s="35" t="s">
        <v>419</v>
      </c>
      <c r="AE346" s="35" t="s">
        <v>419</v>
      </c>
      <c r="AF346" s="35" t="s">
        <v>419</v>
      </c>
      <c r="AG346" s="35" t="s">
        <v>419</v>
      </c>
      <c r="AH346" s="35" t="s">
        <v>419</v>
      </c>
      <c r="AI346" s="35" t="s">
        <v>419</v>
      </c>
      <c r="AJ346" s="35" t="s">
        <v>419</v>
      </c>
      <c r="AK346" s="35" t="s">
        <v>419</v>
      </c>
      <c r="AL346" s="35" t="s">
        <v>419</v>
      </c>
      <c r="AM346" s="35" t="s">
        <v>419</v>
      </c>
      <c r="AN346" s="35" t="s">
        <v>419</v>
      </c>
      <c r="AO346" s="35" t="s">
        <v>419</v>
      </c>
      <c r="AP346" s="35" t="s">
        <v>419</v>
      </c>
      <c r="AQ346" s="35" t="s">
        <v>419</v>
      </c>
      <c r="AR346" s="35">
        <v>31</v>
      </c>
      <c r="AS346" s="35" t="s">
        <v>419</v>
      </c>
      <c r="AT346" s="35" t="s">
        <v>419</v>
      </c>
      <c r="AU346" s="35" t="s">
        <v>419</v>
      </c>
      <c r="AV346" s="35" t="s">
        <v>419</v>
      </c>
      <c r="AW346" s="35" t="s">
        <v>419</v>
      </c>
    </row>
    <row r="347" spans="1:49" x14ac:dyDescent="0.35">
      <c r="A347" s="34">
        <v>1904</v>
      </c>
      <c r="B347" s="35">
        <v>782</v>
      </c>
      <c r="C347" s="35">
        <v>827</v>
      </c>
      <c r="D347" s="35">
        <v>954</v>
      </c>
      <c r="E347" s="35">
        <v>2261</v>
      </c>
      <c r="F347" s="35">
        <v>2691</v>
      </c>
      <c r="G347" s="35">
        <v>2309</v>
      </c>
      <c r="H347" s="35">
        <v>2749</v>
      </c>
      <c r="I347" s="35">
        <v>1340</v>
      </c>
      <c r="J347" s="35">
        <v>1208</v>
      </c>
      <c r="K347" s="35">
        <v>894</v>
      </c>
      <c r="L347" s="35">
        <v>572</v>
      </c>
      <c r="M347" s="35">
        <v>643</v>
      </c>
      <c r="N347" s="35">
        <v>676</v>
      </c>
      <c r="O347" s="35">
        <v>721</v>
      </c>
      <c r="P347" s="35">
        <v>834</v>
      </c>
      <c r="Q347" s="35">
        <v>1981</v>
      </c>
      <c r="R347" s="35">
        <v>2393</v>
      </c>
      <c r="S347" s="35">
        <v>2079</v>
      </c>
      <c r="T347" s="35">
        <v>2490</v>
      </c>
      <c r="U347" s="35">
        <v>1247</v>
      </c>
      <c r="V347" s="35">
        <v>1090</v>
      </c>
      <c r="W347" s="35">
        <v>795</v>
      </c>
      <c r="X347" s="35">
        <v>512</v>
      </c>
      <c r="Y347" s="35">
        <v>598</v>
      </c>
      <c r="Z347" s="35">
        <v>106</v>
      </c>
      <c r="AA347" s="35">
        <v>106</v>
      </c>
      <c r="AB347" s="35">
        <v>120</v>
      </c>
      <c r="AC347" s="35">
        <v>280</v>
      </c>
      <c r="AD347" s="35">
        <v>298</v>
      </c>
      <c r="AE347" s="35">
        <v>230</v>
      </c>
      <c r="AF347" s="35">
        <v>259</v>
      </c>
      <c r="AG347" s="35">
        <v>93</v>
      </c>
      <c r="AH347" s="35">
        <v>118</v>
      </c>
      <c r="AI347" s="35">
        <v>99</v>
      </c>
      <c r="AJ347" s="35">
        <v>60</v>
      </c>
      <c r="AK347" s="35">
        <v>45</v>
      </c>
      <c r="AL347" s="35" t="s">
        <v>419</v>
      </c>
      <c r="AM347" s="35">
        <v>149</v>
      </c>
      <c r="AN347" s="35">
        <v>342</v>
      </c>
      <c r="AO347" s="35">
        <v>777</v>
      </c>
      <c r="AP347" s="35">
        <v>999</v>
      </c>
      <c r="AQ347" s="35">
        <v>1064</v>
      </c>
      <c r="AR347" s="35">
        <v>1453</v>
      </c>
      <c r="AS347" s="35">
        <v>875</v>
      </c>
      <c r="AT347" s="35">
        <v>797</v>
      </c>
      <c r="AU347" s="35">
        <v>619</v>
      </c>
      <c r="AV347" s="35">
        <v>447</v>
      </c>
      <c r="AW347" s="35">
        <v>449</v>
      </c>
    </row>
    <row r="348" spans="1:49" x14ac:dyDescent="0.35">
      <c r="A348" s="34">
        <v>1905</v>
      </c>
      <c r="B348" s="35">
        <v>1145</v>
      </c>
      <c r="C348" s="35">
        <v>1366</v>
      </c>
      <c r="D348" s="35">
        <v>1433</v>
      </c>
      <c r="E348" s="35">
        <v>3642</v>
      </c>
      <c r="F348" s="35">
        <v>3989</v>
      </c>
      <c r="G348" s="35">
        <v>3444</v>
      </c>
      <c r="H348" s="35">
        <v>3392</v>
      </c>
      <c r="I348" s="35">
        <v>1526</v>
      </c>
      <c r="J348" s="35">
        <v>1134</v>
      </c>
      <c r="K348" s="35">
        <v>815</v>
      </c>
      <c r="L348" s="35">
        <v>493</v>
      </c>
      <c r="M348" s="35">
        <v>657</v>
      </c>
      <c r="N348" s="35">
        <v>913</v>
      </c>
      <c r="O348" s="35">
        <v>1186</v>
      </c>
      <c r="P348" s="35">
        <v>1229</v>
      </c>
      <c r="Q348" s="35">
        <v>3066</v>
      </c>
      <c r="R348" s="35">
        <v>3484</v>
      </c>
      <c r="S348" s="35">
        <v>3077</v>
      </c>
      <c r="T348" s="35">
        <v>3011</v>
      </c>
      <c r="U348" s="35">
        <v>1369</v>
      </c>
      <c r="V348" s="35">
        <v>1015</v>
      </c>
      <c r="W348" s="35">
        <v>722</v>
      </c>
      <c r="X348" s="35">
        <v>448</v>
      </c>
      <c r="Y348" s="35">
        <v>569</v>
      </c>
      <c r="Z348" s="35">
        <v>232</v>
      </c>
      <c r="AA348" s="35">
        <v>180</v>
      </c>
      <c r="AB348" s="35">
        <v>204</v>
      </c>
      <c r="AC348" s="35">
        <v>576</v>
      </c>
      <c r="AD348" s="35">
        <v>505</v>
      </c>
      <c r="AE348" s="35">
        <v>367</v>
      </c>
      <c r="AF348" s="35">
        <v>381</v>
      </c>
      <c r="AG348" s="35">
        <v>157</v>
      </c>
      <c r="AH348" s="35">
        <v>119</v>
      </c>
      <c r="AI348" s="35">
        <v>93</v>
      </c>
      <c r="AJ348" s="35">
        <v>45</v>
      </c>
      <c r="AK348" s="35">
        <v>88</v>
      </c>
      <c r="AL348" s="35" t="s">
        <v>419</v>
      </c>
      <c r="AM348" s="35">
        <v>195</v>
      </c>
      <c r="AN348" s="35">
        <v>353</v>
      </c>
      <c r="AO348" s="35">
        <v>839</v>
      </c>
      <c r="AP348" s="35">
        <v>1091</v>
      </c>
      <c r="AQ348" s="35">
        <v>1300</v>
      </c>
      <c r="AR348" s="35">
        <v>1557</v>
      </c>
      <c r="AS348" s="35">
        <v>884</v>
      </c>
      <c r="AT348" s="35">
        <v>724</v>
      </c>
      <c r="AU348" s="35">
        <v>519</v>
      </c>
      <c r="AV348" s="35">
        <v>325</v>
      </c>
      <c r="AW348" s="35">
        <v>382</v>
      </c>
    </row>
    <row r="349" spans="1:49" x14ac:dyDescent="0.35">
      <c r="A349" s="34">
        <v>1906</v>
      </c>
      <c r="B349" s="35">
        <v>852</v>
      </c>
      <c r="C349" s="35">
        <v>944</v>
      </c>
      <c r="D349" s="35">
        <v>1151</v>
      </c>
      <c r="E349" s="35">
        <v>3098</v>
      </c>
      <c r="F349" s="35">
        <v>3295</v>
      </c>
      <c r="G349" s="35">
        <v>3176</v>
      </c>
      <c r="H349" s="35">
        <v>4172</v>
      </c>
      <c r="I349" s="35">
        <v>2167</v>
      </c>
      <c r="J349" s="35">
        <v>1739</v>
      </c>
      <c r="K349" s="35">
        <v>1522</v>
      </c>
      <c r="L349" s="35">
        <v>1012</v>
      </c>
      <c r="M349" s="35">
        <v>1359</v>
      </c>
      <c r="N349" s="35">
        <v>720</v>
      </c>
      <c r="O349" s="35">
        <v>845</v>
      </c>
      <c r="P349" s="35">
        <v>1043</v>
      </c>
      <c r="Q349" s="35">
        <v>2749</v>
      </c>
      <c r="R349" s="35">
        <v>2918</v>
      </c>
      <c r="S349" s="35">
        <v>2867</v>
      </c>
      <c r="T349" s="35">
        <v>3828</v>
      </c>
      <c r="U349" s="35">
        <v>1994</v>
      </c>
      <c r="V349" s="35">
        <v>1584</v>
      </c>
      <c r="W349" s="35">
        <v>1365</v>
      </c>
      <c r="X349" s="35">
        <v>936</v>
      </c>
      <c r="Y349" s="35">
        <v>1214</v>
      </c>
      <c r="Z349" s="35">
        <v>132</v>
      </c>
      <c r="AA349" s="35">
        <v>99</v>
      </c>
      <c r="AB349" s="35">
        <v>108</v>
      </c>
      <c r="AC349" s="35">
        <v>349</v>
      </c>
      <c r="AD349" s="35">
        <v>377</v>
      </c>
      <c r="AE349" s="35">
        <v>309</v>
      </c>
      <c r="AF349" s="35">
        <v>344</v>
      </c>
      <c r="AG349" s="35">
        <v>173</v>
      </c>
      <c r="AH349" s="35">
        <v>155</v>
      </c>
      <c r="AI349" s="35">
        <v>157</v>
      </c>
      <c r="AJ349" s="35">
        <v>76</v>
      </c>
      <c r="AK349" s="35">
        <v>145</v>
      </c>
      <c r="AL349" s="35" t="s">
        <v>419</v>
      </c>
      <c r="AM349" s="35">
        <v>190</v>
      </c>
      <c r="AN349" s="35">
        <v>455</v>
      </c>
      <c r="AO349" s="35">
        <v>1230</v>
      </c>
      <c r="AP349" s="35">
        <v>1305</v>
      </c>
      <c r="AQ349" s="35">
        <v>1468</v>
      </c>
      <c r="AR349" s="35">
        <v>2307</v>
      </c>
      <c r="AS349" s="35">
        <v>1390</v>
      </c>
      <c r="AT349" s="35">
        <v>1186</v>
      </c>
      <c r="AU349" s="35">
        <v>1015</v>
      </c>
      <c r="AV349" s="35">
        <v>814</v>
      </c>
      <c r="AW349" s="35">
        <v>965</v>
      </c>
    </row>
    <row r="350" spans="1:49" x14ac:dyDescent="0.35">
      <c r="A350" s="34">
        <v>1907</v>
      </c>
      <c r="B350" s="35">
        <v>905</v>
      </c>
      <c r="C350" s="35">
        <v>744</v>
      </c>
      <c r="D350" s="35">
        <v>675</v>
      </c>
      <c r="E350" s="35">
        <v>1374</v>
      </c>
      <c r="F350" s="35">
        <v>1678</v>
      </c>
      <c r="G350" s="35">
        <v>1715</v>
      </c>
      <c r="H350" s="35">
        <v>2175</v>
      </c>
      <c r="I350" s="35">
        <v>1084</v>
      </c>
      <c r="J350" s="35">
        <v>1043</v>
      </c>
      <c r="K350" s="35">
        <v>882</v>
      </c>
      <c r="L350" s="35">
        <v>538</v>
      </c>
      <c r="M350" s="35">
        <v>827</v>
      </c>
      <c r="N350" s="35">
        <v>821</v>
      </c>
      <c r="O350" s="35">
        <v>689</v>
      </c>
      <c r="P350" s="35">
        <v>614</v>
      </c>
      <c r="Q350" s="35">
        <v>1198</v>
      </c>
      <c r="R350" s="35">
        <v>1480</v>
      </c>
      <c r="S350" s="35">
        <v>1571</v>
      </c>
      <c r="T350" s="35">
        <v>1997</v>
      </c>
      <c r="U350" s="35">
        <v>982</v>
      </c>
      <c r="V350" s="35">
        <v>918</v>
      </c>
      <c r="W350" s="35">
        <v>775</v>
      </c>
      <c r="X350" s="35">
        <v>470</v>
      </c>
      <c r="Y350" s="35">
        <v>719</v>
      </c>
      <c r="Z350" s="35">
        <v>84</v>
      </c>
      <c r="AA350" s="35">
        <v>55</v>
      </c>
      <c r="AB350" s="35">
        <v>61</v>
      </c>
      <c r="AC350" s="35">
        <v>176</v>
      </c>
      <c r="AD350" s="35">
        <v>198</v>
      </c>
      <c r="AE350" s="35">
        <v>144</v>
      </c>
      <c r="AF350" s="35">
        <v>178</v>
      </c>
      <c r="AG350" s="35">
        <v>102</v>
      </c>
      <c r="AH350" s="35">
        <v>125</v>
      </c>
      <c r="AI350" s="35">
        <v>107</v>
      </c>
      <c r="AJ350" s="35">
        <v>68</v>
      </c>
      <c r="AK350" s="35">
        <v>108</v>
      </c>
      <c r="AL350" s="35" t="s">
        <v>419</v>
      </c>
      <c r="AM350" s="35">
        <v>301</v>
      </c>
      <c r="AN350" s="35">
        <v>399</v>
      </c>
      <c r="AO350" s="35">
        <v>650</v>
      </c>
      <c r="AP350" s="35">
        <v>896</v>
      </c>
      <c r="AQ350" s="35">
        <v>1036</v>
      </c>
      <c r="AR350" s="35">
        <v>1425</v>
      </c>
      <c r="AS350" s="35">
        <v>755</v>
      </c>
      <c r="AT350" s="35">
        <v>731</v>
      </c>
      <c r="AU350" s="35">
        <v>634</v>
      </c>
      <c r="AV350" s="35">
        <v>396</v>
      </c>
      <c r="AW350" s="35">
        <v>602</v>
      </c>
    </row>
    <row r="351" spans="1:49" x14ac:dyDescent="0.35">
      <c r="A351" s="34">
        <v>1908</v>
      </c>
      <c r="B351" s="35">
        <v>107</v>
      </c>
      <c r="C351" s="35">
        <v>96</v>
      </c>
      <c r="D351" s="35">
        <v>113</v>
      </c>
      <c r="E351" s="35">
        <v>281</v>
      </c>
      <c r="F351" s="35">
        <v>324</v>
      </c>
      <c r="G351" s="35">
        <v>303</v>
      </c>
      <c r="H351" s="35">
        <v>529</v>
      </c>
      <c r="I351" s="35">
        <v>386</v>
      </c>
      <c r="J351" s="35">
        <v>332</v>
      </c>
      <c r="K351" s="35">
        <v>280</v>
      </c>
      <c r="L351" s="35">
        <v>203</v>
      </c>
      <c r="M351" s="35">
        <v>224</v>
      </c>
      <c r="N351" s="35">
        <v>102</v>
      </c>
      <c r="O351" s="35">
        <v>90</v>
      </c>
      <c r="P351" s="35">
        <v>104</v>
      </c>
      <c r="Q351" s="35">
        <v>245</v>
      </c>
      <c r="R351" s="35">
        <v>290</v>
      </c>
      <c r="S351" s="35">
        <v>267</v>
      </c>
      <c r="T351" s="35">
        <v>485</v>
      </c>
      <c r="U351" s="35">
        <v>352</v>
      </c>
      <c r="V351" s="35">
        <v>308</v>
      </c>
      <c r="W351" s="35">
        <v>246</v>
      </c>
      <c r="X351" s="35">
        <v>177</v>
      </c>
      <c r="Y351" s="35">
        <v>191</v>
      </c>
      <c r="Z351" s="35" t="s">
        <v>419</v>
      </c>
      <c r="AA351" s="35" t="s">
        <v>419</v>
      </c>
      <c r="AB351" s="35" t="s">
        <v>419</v>
      </c>
      <c r="AC351" s="35">
        <v>36</v>
      </c>
      <c r="AD351" s="35">
        <v>34</v>
      </c>
      <c r="AE351" s="35">
        <v>36</v>
      </c>
      <c r="AF351" s="35">
        <v>44</v>
      </c>
      <c r="AG351" s="35">
        <v>34</v>
      </c>
      <c r="AH351" s="35" t="s">
        <v>419</v>
      </c>
      <c r="AI351" s="35">
        <v>34</v>
      </c>
      <c r="AJ351" s="35" t="s">
        <v>419</v>
      </c>
      <c r="AK351" s="35">
        <v>33</v>
      </c>
      <c r="AL351" s="35" t="s">
        <v>419</v>
      </c>
      <c r="AM351" s="35">
        <v>31</v>
      </c>
      <c r="AN351" s="35">
        <v>59</v>
      </c>
      <c r="AO351" s="35">
        <v>117</v>
      </c>
      <c r="AP351" s="35">
        <v>148</v>
      </c>
      <c r="AQ351" s="35">
        <v>167</v>
      </c>
      <c r="AR351" s="35">
        <v>318</v>
      </c>
      <c r="AS351" s="35">
        <v>252</v>
      </c>
      <c r="AT351" s="35">
        <v>249</v>
      </c>
      <c r="AU351" s="35">
        <v>210</v>
      </c>
      <c r="AV351" s="35">
        <v>147</v>
      </c>
      <c r="AW351" s="35">
        <v>155</v>
      </c>
    </row>
    <row r="352" spans="1:49" x14ac:dyDescent="0.35">
      <c r="A352" s="34">
        <v>1910</v>
      </c>
      <c r="B352" s="35" t="s">
        <v>419</v>
      </c>
      <c r="C352" s="35" t="s">
        <v>419</v>
      </c>
      <c r="D352" s="35" t="s">
        <v>419</v>
      </c>
      <c r="E352" s="35" t="s">
        <v>419</v>
      </c>
      <c r="F352" s="35" t="s">
        <v>419</v>
      </c>
      <c r="G352" s="35" t="s">
        <v>419</v>
      </c>
      <c r="H352" s="35" t="s">
        <v>419</v>
      </c>
      <c r="I352" s="35" t="s">
        <v>419</v>
      </c>
      <c r="J352" s="35" t="s">
        <v>419</v>
      </c>
      <c r="K352" s="35" t="s">
        <v>419</v>
      </c>
      <c r="L352" s="35" t="s">
        <v>419</v>
      </c>
      <c r="M352" s="35" t="s">
        <v>419</v>
      </c>
      <c r="N352" s="35" t="s">
        <v>419</v>
      </c>
      <c r="O352" s="35" t="s">
        <v>419</v>
      </c>
      <c r="P352" s="35" t="s">
        <v>419</v>
      </c>
      <c r="Q352" s="35" t="s">
        <v>419</v>
      </c>
      <c r="R352" s="35" t="s">
        <v>419</v>
      </c>
      <c r="S352" s="35" t="s">
        <v>419</v>
      </c>
      <c r="T352" s="35" t="s">
        <v>419</v>
      </c>
      <c r="U352" s="35" t="s">
        <v>419</v>
      </c>
      <c r="V352" s="35" t="s">
        <v>419</v>
      </c>
      <c r="W352" s="35" t="s">
        <v>419</v>
      </c>
      <c r="X352" s="35" t="s">
        <v>419</v>
      </c>
      <c r="Y352" s="35" t="s">
        <v>419</v>
      </c>
      <c r="Z352" s="35" t="s">
        <v>419</v>
      </c>
      <c r="AA352" s="35" t="s">
        <v>419</v>
      </c>
      <c r="AB352" s="35" t="s">
        <v>419</v>
      </c>
      <c r="AC352" s="35" t="s">
        <v>419</v>
      </c>
      <c r="AD352" s="35" t="s">
        <v>419</v>
      </c>
      <c r="AE352" s="35" t="s">
        <v>419</v>
      </c>
      <c r="AF352" s="35" t="s">
        <v>419</v>
      </c>
      <c r="AG352" s="35" t="s">
        <v>419</v>
      </c>
      <c r="AH352" s="35" t="s">
        <v>419</v>
      </c>
      <c r="AI352" s="35" t="s">
        <v>419</v>
      </c>
      <c r="AJ352" s="35" t="s">
        <v>419</v>
      </c>
      <c r="AK352" s="35" t="s">
        <v>419</v>
      </c>
      <c r="AL352" s="35" t="s">
        <v>419</v>
      </c>
      <c r="AM352" s="35" t="s">
        <v>419</v>
      </c>
      <c r="AN352" s="35" t="s">
        <v>419</v>
      </c>
      <c r="AO352" s="35" t="s">
        <v>419</v>
      </c>
      <c r="AP352" s="35" t="s">
        <v>419</v>
      </c>
      <c r="AQ352" s="35" t="s">
        <v>419</v>
      </c>
      <c r="AR352" s="35" t="s">
        <v>419</v>
      </c>
      <c r="AS352" s="35" t="s">
        <v>419</v>
      </c>
      <c r="AT352" s="35" t="s">
        <v>419</v>
      </c>
      <c r="AU352" s="35" t="s">
        <v>419</v>
      </c>
      <c r="AV352" s="35" t="s">
        <v>419</v>
      </c>
      <c r="AW352" s="35" t="s">
        <v>419</v>
      </c>
    </row>
    <row r="353" spans="1:49" x14ac:dyDescent="0.35">
      <c r="A353" s="34">
        <v>1913</v>
      </c>
      <c r="B353" s="35">
        <v>648</v>
      </c>
      <c r="C353" s="35">
        <v>552</v>
      </c>
      <c r="D353" s="35">
        <v>617</v>
      </c>
      <c r="E353" s="35">
        <v>1350</v>
      </c>
      <c r="F353" s="35">
        <v>1800</v>
      </c>
      <c r="G353" s="35">
        <v>1727</v>
      </c>
      <c r="H353" s="35">
        <v>2378</v>
      </c>
      <c r="I353" s="35">
        <v>1284</v>
      </c>
      <c r="J353" s="35">
        <v>1133</v>
      </c>
      <c r="K353" s="35">
        <v>849</v>
      </c>
      <c r="L353" s="35">
        <v>451</v>
      </c>
      <c r="M353" s="35">
        <v>565</v>
      </c>
      <c r="N353" s="35">
        <v>570</v>
      </c>
      <c r="O353" s="35">
        <v>493</v>
      </c>
      <c r="P353" s="35">
        <v>560</v>
      </c>
      <c r="Q353" s="35">
        <v>1156</v>
      </c>
      <c r="R353" s="35">
        <v>1576</v>
      </c>
      <c r="S353" s="35">
        <v>1548</v>
      </c>
      <c r="T353" s="35">
        <v>2168</v>
      </c>
      <c r="U353" s="35">
        <v>1188</v>
      </c>
      <c r="V353" s="35">
        <v>1015</v>
      </c>
      <c r="W353" s="35">
        <v>757</v>
      </c>
      <c r="X353" s="35">
        <v>408</v>
      </c>
      <c r="Y353" s="35">
        <v>508</v>
      </c>
      <c r="Z353" s="35">
        <v>78</v>
      </c>
      <c r="AA353" s="35">
        <v>59</v>
      </c>
      <c r="AB353" s="35">
        <v>57</v>
      </c>
      <c r="AC353" s="35">
        <v>194</v>
      </c>
      <c r="AD353" s="35">
        <v>224</v>
      </c>
      <c r="AE353" s="35">
        <v>179</v>
      </c>
      <c r="AF353" s="35">
        <v>210</v>
      </c>
      <c r="AG353" s="35">
        <v>96</v>
      </c>
      <c r="AH353" s="35">
        <v>118</v>
      </c>
      <c r="AI353" s="35">
        <v>92</v>
      </c>
      <c r="AJ353" s="35">
        <v>43</v>
      </c>
      <c r="AK353" s="35">
        <v>57</v>
      </c>
      <c r="AL353" s="35" t="s">
        <v>419</v>
      </c>
      <c r="AM353" s="35">
        <v>108</v>
      </c>
      <c r="AN353" s="35">
        <v>170</v>
      </c>
      <c r="AO353" s="35">
        <v>471</v>
      </c>
      <c r="AP353" s="35">
        <v>720</v>
      </c>
      <c r="AQ353" s="35">
        <v>733</v>
      </c>
      <c r="AR353" s="35">
        <v>1138</v>
      </c>
      <c r="AS353" s="35">
        <v>626</v>
      </c>
      <c r="AT353" s="35">
        <v>574</v>
      </c>
      <c r="AU353" s="35">
        <v>444</v>
      </c>
      <c r="AV353" s="35">
        <v>249</v>
      </c>
      <c r="AW353" s="35">
        <v>325</v>
      </c>
    </row>
    <row r="354" spans="1:49" x14ac:dyDescent="0.35">
      <c r="A354" s="34">
        <v>1915</v>
      </c>
      <c r="B354" s="35">
        <v>1896</v>
      </c>
      <c r="C354" s="35">
        <v>1498</v>
      </c>
      <c r="D354" s="35">
        <v>1472</v>
      </c>
      <c r="E354" s="35">
        <v>4333</v>
      </c>
      <c r="F354" s="35">
        <v>5099</v>
      </c>
      <c r="G354" s="35">
        <v>4279</v>
      </c>
      <c r="H354" s="35">
        <v>5169</v>
      </c>
      <c r="I354" s="35">
        <v>2787</v>
      </c>
      <c r="J354" s="35">
        <v>2509</v>
      </c>
      <c r="K354" s="35">
        <v>2051</v>
      </c>
      <c r="L354" s="35">
        <v>1308</v>
      </c>
      <c r="M354" s="35">
        <v>1850</v>
      </c>
      <c r="N354" s="35">
        <v>1760</v>
      </c>
      <c r="O354" s="35">
        <v>1374</v>
      </c>
      <c r="P354" s="35">
        <v>1353</v>
      </c>
      <c r="Q354" s="35">
        <v>3751</v>
      </c>
      <c r="R354" s="35">
        <v>4635</v>
      </c>
      <c r="S354" s="35">
        <v>3968</v>
      </c>
      <c r="T354" s="35">
        <v>4803</v>
      </c>
      <c r="U354" s="35">
        <v>2595</v>
      </c>
      <c r="V354" s="35">
        <v>2324</v>
      </c>
      <c r="W354" s="35">
        <v>1871</v>
      </c>
      <c r="X354" s="35">
        <v>1173</v>
      </c>
      <c r="Y354" s="35">
        <v>1692</v>
      </c>
      <c r="Z354" s="35">
        <v>136</v>
      </c>
      <c r="AA354" s="35">
        <v>124</v>
      </c>
      <c r="AB354" s="35">
        <v>119</v>
      </c>
      <c r="AC354" s="35">
        <v>582</v>
      </c>
      <c r="AD354" s="35">
        <v>464</v>
      </c>
      <c r="AE354" s="35">
        <v>311</v>
      </c>
      <c r="AF354" s="35">
        <v>366</v>
      </c>
      <c r="AG354" s="35">
        <v>192</v>
      </c>
      <c r="AH354" s="35">
        <v>185</v>
      </c>
      <c r="AI354" s="35">
        <v>180</v>
      </c>
      <c r="AJ354" s="35">
        <v>135</v>
      </c>
      <c r="AK354" s="35">
        <v>158</v>
      </c>
      <c r="AL354" s="35" t="s">
        <v>419</v>
      </c>
      <c r="AM354" s="35">
        <v>518</v>
      </c>
      <c r="AN354" s="35">
        <v>713</v>
      </c>
      <c r="AO354" s="35">
        <v>1855</v>
      </c>
      <c r="AP354" s="35">
        <v>2734</v>
      </c>
      <c r="AQ354" s="35">
        <v>2637</v>
      </c>
      <c r="AR354" s="35">
        <v>3283</v>
      </c>
      <c r="AS354" s="35">
        <v>1965</v>
      </c>
      <c r="AT354" s="35">
        <v>1880</v>
      </c>
      <c r="AU354" s="35">
        <v>1566</v>
      </c>
      <c r="AV354" s="35">
        <v>983</v>
      </c>
      <c r="AW354" s="35">
        <v>1349</v>
      </c>
    </row>
    <row r="355" spans="1:49" x14ac:dyDescent="0.35">
      <c r="A355" s="34">
        <v>1921</v>
      </c>
      <c r="B355" s="35">
        <v>482</v>
      </c>
      <c r="C355" s="35">
        <v>457</v>
      </c>
      <c r="D355" s="35">
        <v>531</v>
      </c>
      <c r="E355" s="35">
        <v>717</v>
      </c>
      <c r="F355" s="35">
        <v>691</v>
      </c>
      <c r="G355" s="35">
        <v>832</v>
      </c>
      <c r="H355" s="35">
        <v>1286</v>
      </c>
      <c r="I355" s="35">
        <v>589</v>
      </c>
      <c r="J355" s="35">
        <v>450</v>
      </c>
      <c r="K355" s="35">
        <v>376</v>
      </c>
      <c r="L355" s="35">
        <v>228</v>
      </c>
      <c r="M355" s="35">
        <v>309</v>
      </c>
      <c r="N355" s="35">
        <v>433</v>
      </c>
      <c r="O355" s="35">
        <v>415</v>
      </c>
      <c r="P355" s="35">
        <v>488</v>
      </c>
      <c r="Q355" s="35">
        <v>600</v>
      </c>
      <c r="R355" s="35">
        <v>635</v>
      </c>
      <c r="S355" s="35">
        <v>761</v>
      </c>
      <c r="T355" s="35">
        <v>1188</v>
      </c>
      <c r="U355" s="35">
        <v>546</v>
      </c>
      <c r="V355" s="35">
        <v>407</v>
      </c>
      <c r="W355" s="35">
        <v>341</v>
      </c>
      <c r="X355" s="35">
        <v>201</v>
      </c>
      <c r="Y355" s="35">
        <v>279</v>
      </c>
      <c r="Z355" s="35">
        <v>49</v>
      </c>
      <c r="AA355" s="35">
        <v>42</v>
      </c>
      <c r="AB355" s="35">
        <v>43</v>
      </c>
      <c r="AC355" s="35">
        <v>117</v>
      </c>
      <c r="AD355" s="35">
        <v>56</v>
      </c>
      <c r="AE355" s="35">
        <v>71</v>
      </c>
      <c r="AF355" s="35">
        <v>98</v>
      </c>
      <c r="AG355" s="35">
        <v>43</v>
      </c>
      <c r="AH355" s="35">
        <v>43</v>
      </c>
      <c r="AI355" s="35">
        <v>35</v>
      </c>
      <c r="AJ355" s="35" t="s">
        <v>419</v>
      </c>
      <c r="AK355" s="35">
        <v>30</v>
      </c>
      <c r="AL355" s="35" t="s">
        <v>419</v>
      </c>
      <c r="AM355" s="35">
        <v>180</v>
      </c>
      <c r="AN355" s="35">
        <v>296</v>
      </c>
      <c r="AO355" s="35">
        <v>355</v>
      </c>
      <c r="AP355" s="35">
        <v>381</v>
      </c>
      <c r="AQ355" s="35">
        <v>523</v>
      </c>
      <c r="AR355" s="35">
        <v>831</v>
      </c>
      <c r="AS355" s="35">
        <v>413</v>
      </c>
      <c r="AT355" s="35">
        <v>332</v>
      </c>
      <c r="AU355" s="35">
        <v>280</v>
      </c>
      <c r="AV355" s="35">
        <v>154</v>
      </c>
      <c r="AW355" s="35">
        <v>212</v>
      </c>
    </row>
    <row r="356" spans="1:49" x14ac:dyDescent="0.35">
      <c r="A356" s="34">
        <v>1922</v>
      </c>
      <c r="B356" s="35">
        <v>128</v>
      </c>
      <c r="C356" s="35">
        <v>140</v>
      </c>
      <c r="D356" s="35">
        <v>198</v>
      </c>
      <c r="E356" s="35">
        <v>283</v>
      </c>
      <c r="F356" s="35">
        <v>266</v>
      </c>
      <c r="G356" s="35">
        <v>271</v>
      </c>
      <c r="H356" s="35">
        <v>492</v>
      </c>
      <c r="I356" s="35">
        <v>288</v>
      </c>
      <c r="J356" s="35">
        <v>255</v>
      </c>
      <c r="K356" s="35">
        <v>210</v>
      </c>
      <c r="L356" s="35">
        <v>137</v>
      </c>
      <c r="M356" s="35">
        <v>98</v>
      </c>
      <c r="N356" s="35">
        <v>115</v>
      </c>
      <c r="O356" s="35">
        <v>124</v>
      </c>
      <c r="P356" s="35">
        <v>162</v>
      </c>
      <c r="Q356" s="35">
        <v>248</v>
      </c>
      <c r="R356" s="35">
        <v>231</v>
      </c>
      <c r="S356" s="35">
        <v>247</v>
      </c>
      <c r="T356" s="35">
        <v>444</v>
      </c>
      <c r="U356" s="35">
        <v>267</v>
      </c>
      <c r="V356" s="35">
        <v>232</v>
      </c>
      <c r="W356" s="35">
        <v>186</v>
      </c>
      <c r="X356" s="35">
        <v>123</v>
      </c>
      <c r="Y356" s="35">
        <v>94</v>
      </c>
      <c r="Z356" s="35" t="s">
        <v>419</v>
      </c>
      <c r="AA356" s="35" t="s">
        <v>419</v>
      </c>
      <c r="AB356" s="35">
        <v>36</v>
      </c>
      <c r="AC356" s="35">
        <v>35</v>
      </c>
      <c r="AD356" s="35">
        <v>35</v>
      </c>
      <c r="AE356" s="35" t="s">
        <v>419</v>
      </c>
      <c r="AF356" s="35">
        <v>48</v>
      </c>
      <c r="AG356" s="35" t="s">
        <v>419</v>
      </c>
      <c r="AH356" s="35" t="s">
        <v>419</v>
      </c>
      <c r="AI356" s="35" t="s">
        <v>419</v>
      </c>
      <c r="AJ356" s="35" t="s">
        <v>419</v>
      </c>
      <c r="AK356" s="35" t="s">
        <v>419</v>
      </c>
      <c r="AL356" s="35" t="s">
        <v>419</v>
      </c>
      <c r="AM356" s="35">
        <v>48</v>
      </c>
      <c r="AN356" s="35">
        <v>66</v>
      </c>
      <c r="AO356" s="35">
        <v>135</v>
      </c>
      <c r="AP356" s="35">
        <v>133</v>
      </c>
      <c r="AQ356" s="35">
        <v>150</v>
      </c>
      <c r="AR356" s="35">
        <v>283</v>
      </c>
      <c r="AS356" s="35">
        <v>169</v>
      </c>
      <c r="AT356" s="35">
        <v>163</v>
      </c>
      <c r="AU356" s="35">
        <v>158</v>
      </c>
      <c r="AV356" s="35">
        <v>77</v>
      </c>
      <c r="AW356" s="35">
        <v>69</v>
      </c>
    </row>
    <row r="357" spans="1:49" x14ac:dyDescent="0.35">
      <c r="A357" s="34">
        <v>1923</v>
      </c>
      <c r="B357" s="35">
        <v>1119</v>
      </c>
      <c r="C357" s="35">
        <v>1063</v>
      </c>
      <c r="D357" s="35">
        <v>1155</v>
      </c>
      <c r="E357" s="35">
        <v>2613</v>
      </c>
      <c r="F357" s="35">
        <v>3085</v>
      </c>
      <c r="G357" s="35">
        <v>2929</v>
      </c>
      <c r="H357" s="35">
        <v>3914</v>
      </c>
      <c r="I357" s="35">
        <v>2153</v>
      </c>
      <c r="J357" s="35">
        <v>1828</v>
      </c>
      <c r="K357" s="35">
        <v>1451</v>
      </c>
      <c r="L357" s="35">
        <v>1058</v>
      </c>
      <c r="M357" s="35">
        <v>1877</v>
      </c>
      <c r="N357" s="35">
        <v>1040</v>
      </c>
      <c r="O357" s="35">
        <v>965</v>
      </c>
      <c r="P357" s="35">
        <v>1049</v>
      </c>
      <c r="Q357" s="35">
        <v>2315</v>
      </c>
      <c r="R357" s="35">
        <v>2807</v>
      </c>
      <c r="S357" s="35">
        <v>2677</v>
      </c>
      <c r="T357" s="35">
        <v>3608</v>
      </c>
      <c r="U357" s="35">
        <v>2029</v>
      </c>
      <c r="V357" s="35">
        <v>1689</v>
      </c>
      <c r="W357" s="35">
        <v>1299</v>
      </c>
      <c r="X357" s="35">
        <v>950</v>
      </c>
      <c r="Y357" s="35">
        <v>1673</v>
      </c>
      <c r="Z357" s="35">
        <v>79</v>
      </c>
      <c r="AA357" s="35">
        <v>98</v>
      </c>
      <c r="AB357" s="35">
        <v>106</v>
      </c>
      <c r="AC357" s="35">
        <v>298</v>
      </c>
      <c r="AD357" s="35">
        <v>278</v>
      </c>
      <c r="AE357" s="35">
        <v>252</v>
      </c>
      <c r="AF357" s="35">
        <v>306</v>
      </c>
      <c r="AG357" s="35">
        <v>124</v>
      </c>
      <c r="AH357" s="35">
        <v>139</v>
      </c>
      <c r="AI357" s="35">
        <v>152</v>
      </c>
      <c r="AJ357" s="35">
        <v>108</v>
      </c>
      <c r="AK357" s="35">
        <v>204</v>
      </c>
      <c r="AL357" s="35" t="s">
        <v>419</v>
      </c>
      <c r="AM357" s="35">
        <v>267</v>
      </c>
      <c r="AN357" s="35">
        <v>555</v>
      </c>
      <c r="AO357" s="35">
        <v>1192</v>
      </c>
      <c r="AP357" s="35">
        <v>1486</v>
      </c>
      <c r="AQ357" s="35">
        <v>1605</v>
      </c>
      <c r="AR357" s="35">
        <v>2297</v>
      </c>
      <c r="AS357" s="35">
        <v>1466</v>
      </c>
      <c r="AT357" s="35">
        <v>1362</v>
      </c>
      <c r="AU357" s="35">
        <v>1052</v>
      </c>
      <c r="AV357" s="35">
        <v>794</v>
      </c>
      <c r="AW357" s="35">
        <v>1231</v>
      </c>
    </row>
    <row r="358" spans="1:49" x14ac:dyDescent="0.35">
      <c r="A358" s="34">
        <v>1929</v>
      </c>
      <c r="B358" s="35">
        <v>197</v>
      </c>
      <c r="C358" s="35">
        <v>181</v>
      </c>
      <c r="D358" s="35">
        <v>171</v>
      </c>
      <c r="E358" s="35">
        <v>309</v>
      </c>
      <c r="F358" s="35">
        <v>358</v>
      </c>
      <c r="G358" s="35">
        <v>424</v>
      </c>
      <c r="H358" s="35">
        <v>545</v>
      </c>
      <c r="I358" s="35">
        <v>285</v>
      </c>
      <c r="J358" s="35">
        <v>235</v>
      </c>
      <c r="K358" s="35">
        <v>209</v>
      </c>
      <c r="L358" s="35">
        <v>124</v>
      </c>
      <c r="M358" s="35">
        <v>135</v>
      </c>
      <c r="N358" s="35">
        <v>178</v>
      </c>
      <c r="O358" s="35">
        <v>167</v>
      </c>
      <c r="P358" s="35">
        <v>159</v>
      </c>
      <c r="Q358" s="35">
        <v>252</v>
      </c>
      <c r="R358" s="35">
        <v>319</v>
      </c>
      <c r="S358" s="35">
        <v>395</v>
      </c>
      <c r="T358" s="35">
        <v>501</v>
      </c>
      <c r="U358" s="35">
        <v>265</v>
      </c>
      <c r="V358" s="35">
        <v>212</v>
      </c>
      <c r="W358" s="35">
        <v>193</v>
      </c>
      <c r="X358" s="35">
        <v>108</v>
      </c>
      <c r="Y358" s="35">
        <v>123</v>
      </c>
      <c r="Z358" s="35" t="s">
        <v>419</v>
      </c>
      <c r="AA358" s="35" t="s">
        <v>419</v>
      </c>
      <c r="AB358" s="35" t="s">
        <v>419</v>
      </c>
      <c r="AC358" s="35">
        <v>57</v>
      </c>
      <c r="AD358" s="35">
        <v>39</v>
      </c>
      <c r="AE358" s="35" t="s">
        <v>419</v>
      </c>
      <c r="AF358" s="35">
        <v>44</v>
      </c>
      <c r="AG358" s="35" t="s">
        <v>419</v>
      </c>
      <c r="AH358" s="35" t="s">
        <v>419</v>
      </c>
      <c r="AI358" s="35" t="s">
        <v>419</v>
      </c>
      <c r="AJ358" s="35" t="s">
        <v>419</v>
      </c>
      <c r="AK358" s="35" t="s">
        <v>419</v>
      </c>
      <c r="AL358" s="35" t="s">
        <v>419</v>
      </c>
      <c r="AM358" s="35">
        <v>64</v>
      </c>
      <c r="AN358" s="35">
        <v>98</v>
      </c>
      <c r="AO358" s="35">
        <v>117</v>
      </c>
      <c r="AP358" s="35">
        <v>184</v>
      </c>
      <c r="AQ358" s="35">
        <v>269</v>
      </c>
      <c r="AR358" s="35">
        <v>364</v>
      </c>
      <c r="AS358" s="35">
        <v>209</v>
      </c>
      <c r="AT358" s="35">
        <v>181</v>
      </c>
      <c r="AU358" s="35">
        <v>157</v>
      </c>
      <c r="AV358" s="35">
        <v>103</v>
      </c>
      <c r="AW358" s="35">
        <v>107</v>
      </c>
    </row>
    <row r="359" spans="1:49" x14ac:dyDescent="0.35">
      <c r="A359" s="34">
        <v>1930</v>
      </c>
      <c r="B359" s="35">
        <v>969</v>
      </c>
      <c r="C359" s="35">
        <v>914</v>
      </c>
      <c r="D359" s="35">
        <v>967</v>
      </c>
      <c r="E359" s="35">
        <v>2754</v>
      </c>
      <c r="F359" s="35">
        <v>2984</v>
      </c>
      <c r="G359" s="35">
        <v>2682</v>
      </c>
      <c r="H359" s="35">
        <v>4219</v>
      </c>
      <c r="I359" s="35">
        <v>2583</v>
      </c>
      <c r="J359" s="35">
        <v>2512</v>
      </c>
      <c r="K359" s="35">
        <v>2092</v>
      </c>
      <c r="L359" s="35">
        <v>1331</v>
      </c>
      <c r="M359" s="35">
        <v>1540</v>
      </c>
      <c r="N359" s="35">
        <v>837</v>
      </c>
      <c r="O359" s="35">
        <v>826</v>
      </c>
      <c r="P359" s="35">
        <v>869</v>
      </c>
      <c r="Q359" s="35">
        <v>2392</v>
      </c>
      <c r="R359" s="35">
        <v>2626</v>
      </c>
      <c r="S359" s="35">
        <v>2438</v>
      </c>
      <c r="T359" s="35">
        <v>3853</v>
      </c>
      <c r="U359" s="35">
        <v>2406</v>
      </c>
      <c r="V359" s="35">
        <v>2268</v>
      </c>
      <c r="W359" s="35">
        <v>1856</v>
      </c>
      <c r="X359" s="35">
        <v>1156</v>
      </c>
      <c r="Y359" s="35">
        <v>1357</v>
      </c>
      <c r="Z359" s="35">
        <v>132</v>
      </c>
      <c r="AA359" s="35">
        <v>88</v>
      </c>
      <c r="AB359" s="35">
        <v>98</v>
      </c>
      <c r="AC359" s="35">
        <v>362</v>
      </c>
      <c r="AD359" s="35">
        <v>358</v>
      </c>
      <c r="AE359" s="35">
        <v>244</v>
      </c>
      <c r="AF359" s="35">
        <v>366</v>
      </c>
      <c r="AG359" s="35">
        <v>177</v>
      </c>
      <c r="AH359" s="35">
        <v>244</v>
      </c>
      <c r="AI359" s="35">
        <v>236</v>
      </c>
      <c r="AJ359" s="35">
        <v>175</v>
      </c>
      <c r="AK359" s="35">
        <v>183</v>
      </c>
      <c r="AL359" s="35" t="s">
        <v>419</v>
      </c>
      <c r="AM359" s="35">
        <v>231</v>
      </c>
      <c r="AN359" s="35">
        <v>392</v>
      </c>
      <c r="AO359" s="35">
        <v>1106</v>
      </c>
      <c r="AP359" s="35">
        <v>1339</v>
      </c>
      <c r="AQ359" s="35">
        <v>1386</v>
      </c>
      <c r="AR359" s="35">
        <v>2469</v>
      </c>
      <c r="AS359" s="35">
        <v>1799</v>
      </c>
      <c r="AT359" s="35">
        <v>1793</v>
      </c>
      <c r="AU359" s="35">
        <v>1583</v>
      </c>
      <c r="AV359" s="35">
        <v>988</v>
      </c>
      <c r="AW359" s="35">
        <v>1082</v>
      </c>
    </row>
    <row r="360" spans="1:49" x14ac:dyDescent="0.35">
      <c r="A360" s="34">
        <v>1931</v>
      </c>
      <c r="B360" s="35" t="s">
        <v>419</v>
      </c>
      <c r="C360" s="35" t="s">
        <v>419</v>
      </c>
      <c r="D360" s="35" t="s">
        <v>419</v>
      </c>
      <c r="E360" s="35" t="s">
        <v>419</v>
      </c>
      <c r="F360" s="35" t="s">
        <v>419</v>
      </c>
      <c r="G360" s="35" t="s">
        <v>419</v>
      </c>
      <c r="H360" s="35">
        <v>32</v>
      </c>
      <c r="I360" s="35" t="s">
        <v>419</v>
      </c>
      <c r="J360" s="35" t="s">
        <v>419</v>
      </c>
      <c r="K360" s="35" t="s">
        <v>419</v>
      </c>
      <c r="L360" s="35" t="s">
        <v>419</v>
      </c>
      <c r="M360" s="35" t="s">
        <v>419</v>
      </c>
      <c r="N360" s="35" t="s">
        <v>419</v>
      </c>
      <c r="O360" s="35" t="s">
        <v>419</v>
      </c>
      <c r="P360" s="35" t="s">
        <v>419</v>
      </c>
      <c r="Q360" s="35" t="s">
        <v>419</v>
      </c>
      <c r="R360" s="35" t="s">
        <v>419</v>
      </c>
      <c r="S360" s="35" t="s">
        <v>419</v>
      </c>
      <c r="T360" s="35" t="s">
        <v>419</v>
      </c>
      <c r="U360" s="35" t="s">
        <v>419</v>
      </c>
      <c r="V360" s="35" t="s">
        <v>419</v>
      </c>
      <c r="W360" s="35" t="s">
        <v>419</v>
      </c>
      <c r="X360" s="35" t="s">
        <v>419</v>
      </c>
      <c r="Y360" s="35" t="s">
        <v>419</v>
      </c>
      <c r="Z360" s="35" t="s">
        <v>419</v>
      </c>
      <c r="AA360" s="35" t="s">
        <v>419</v>
      </c>
      <c r="AB360" s="35" t="s">
        <v>419</v>
      </c>
      <c r="AC360" s="35" t="s">
        <v>419</v>
      </c>
      <c r="AD360" s="35" t="s">
        <v>419</v>
      </c>
      <c r="AE360" s="35" t="s">
        <v>419</v>
      </c>
      <c r="AF360" s="35" t="s">
        <v>419</v>
      </c>
      <c r="AG360" s="35" t="s">
        <v>419</v>
      </c>
      <c r="AH360" s="35" t="s">
        <v>419</v>
      </c>
      <c r="AI360" s="35" t="s">
        <v>419</v>
      </c>
      <c r="AJ360" s="35" t="s">
        <v>419</v>
      </c>
      <c r="AK360" s="35" t="s">
        <v>419</v>
      </c>
      <c r="AL360" s="35" t="s">
        <v>419</v>
      </c>
      <c r="AM360" s="35" t="s">
        <v>419</v>
      </c>
      <c r="AN360" s="35" t="s">
        <v>419</v>
      </c>
      <c r="AO360" s="35" t="s">
        <v>419</v>
      </c>
      <c r="AP360" s="35" t="s">
        <v>419</v>
      </c>
      <c r="AQ360" s="35" t="s">
        <v>419</v>
      </c>
      <c r="AR360" s="35" t="s">
        <v>419</v>
      </c>
      <c r="AS360" s="35" t="s">
        <v>419</v>
      </c>
      <c r="AT360" s="35" t="s">
        <v>419</v>
      </c>
      <c r="AU360" s="35" t="s">
        <v>419</v>
      </c>
      <c r="AV360" s="35" t="s">
        <v>419</v>
      </c>
      <c r="AW360" s="35" t="s">
        <v>419</v>
      </c>
    </row>
    <row r="361" spans="1:49" x14ac:dyDescent="0.35">
      <c r="A361" s="34">
        <v>1936</v>
      </c>
      <c r="B361" s="35" t="s">
        <v>419</v>
      </c>
      <c r="C361" s="35" t="s">
        <v>419</v>
      </c>
      <c r="D361" s="35" t="s">
        <v>419</v>
      </c>
      <c r="E361" s="35">
        <v>39</v>
      </c>
      <c r="F361" s="35" t="s">
        <v>419</v>
      </c>
      <c r="G361" s="35" t="s">
        <v>419</v>
      </c>
      <c r="H361" s="35">
        <v>44</v>
      </c>
      <c r="I361" s="35">
        <v>52</v>
      </c>
      <c r="J361" s="35">
        <v>52</v>
      </c>
      <c r="K361" s="35" t="s">
        <v>419</v>
      </c>
      <c r="L361" s="35" t="s">
        <v>419</v>
      </c>
      <c r="M361" s="35">
        <v>39</v>
      </c>
      <c r="N361" s="35" t="s">
        <v>419</v>
      </c>
      <c r="O361" s="35" t="s">
        <v>419</v>
      </c>
      <c r="P361" s="35" t="s">
        <v>419</v>
      </c>
      <c r="Q361" s="35" t="s">
        <v>419</v>
      </c>
      <c r="R361" s="35" t="s">
        <v>419</v>
      </c>
      <c r="S361" s="35" t="s">
        <v>419</v>
      </c>
      <c r="T361" s="35">
        <v>43</v>
      </c>
      <c r="U361" s="35">
        <v>49</v>
      </c>
      <c r="V361" s="35">
        <v>43</v>
      </c>
      <c r="W361" s="35" t="s">
        <v>419</v>
      </c>
      <c r="X361" s="35" t="s">
        <v>419</v>
      </c>
      <c r="Y361" s="35">
        <v>38</v>
      </c>
      <c r="Z361" s="35" t="s">
        <v>419</v>
      </c>
      <c r="AA361" s="35" t="s">
        <v>419</v>
      </c>
      <c r="AB361" s="35" t="s">
        <v>419</v>
      </c>
      <c r="AC361" s="35" t="s">
        <v>419</v>
      </c>
      <c r="AD361" s="35" t="s">
        <v>419</v>
      </c>
      <c r="AE361" s="35" t="s">
        <v>419</v>
      </c>
      <c r="AF361" s="35" t="s">
        <v>419</v>
      </c>
      <c r="AG361" s="35" t="s">
        <v>419</v>
      </c>
      <c r="AH361" s="35" t="s">
        <v>419</v>
      </c>
      <c r="AI361" s="35" t="s">
        <v>419</v>
      </c>
      <c r="AJ361" s="35" t="s">
        <v>419</v>
      </c>
      <c r="AK361" s="35" t="s">
        <v>419</v>
      </c>
      <c r="AL361" s="35" t="s">
        <v>419</v>
      </c>
      <c r="AM361" s="35" t="s">
        <v>419</v>
      </c>
      <c r="AN361" s="35" t="s">
        <v>419</v>
      </c>
      <c r="AO361" s="35" t="s">
        <v>419</v>
      </c>
      <c r="AP361" s="35" t="s">
        <v>419</v>
      </c>
      <c r="AQ361" s="35" t="s">
        <v>419</v>
      </c>
      <c r="AR361" s="35" t="s">
        <v>419</v>
      </c>
      <c r="AS361" s="35">
        <v>30</v>
      </c>
      <c r="AT361" s="35">
        <v>43</v>
      </c>
      <c r="AU361" s="35" t="s">
        <v>419</v>
      </c>
      <c r="AV361" s="35" t="s">
        <v>419</v>
      </c>
      <c r="AW361" s="35">
        <v>30</v>
      </c>
    </row>
    <row r="362" spans="1:49" x14ac:dyDescent="0.35">
      <c r="A362" s="34">
        <v>1937</v>
      </c>
      <c r="B362" s="35" t="s">
        <v>419</v>
      </c>
      <c r="C362" s="35" t="s">
        <v>419</v>
      </c>
      <c r="D362" s="35" t="s">
        <v>419</v>
      </c>
      <c r="E362" s="35" t="s">
        <v>419</v>
      </c>
      <c r="F362" s="35" t="s">
        <v>419</v>
      </c>
      <c r="G362" s="35" t="s">
        <v>419</v>
      </c>
      <c r="H362" s="35">
        <v>42</v>
      </c>
      <c r="I362" s="35" t="s">
        <v>419</v>
      </c>
      <c r="J362" s="35" t="s">
        <v>419</v>
      </c>
      <c r="K362" s="35" t="s">
        <v>419</v>
      </c>
      <c r="L362" s="35" t="s">
        <v>419</v>
      </c>
      <c r="M362" s="35" t="s">
        <v>419</v>
      </c>
      <c r="N362" s="35" t="s">
        <v>419</v>
      </c>
      <c r="O362" s="35" t="s">
        <v>419</v>
      </c>
      <c r="P362" s="35" t="s">
        <v>419</v>
      </c>
      <c r="Q362" s="35" t="s">
        <v>419</v>
      </c>
      <c r="R362" s="35" t="s">
        <v>419</v>
      </c>
      <c r="S362" s="35" t="s">
        <v>419</v>
      </c>
      <c r="T362" s="35">
        <v>39</v>
      </c>
      <c r="U362" s="35" t="s">
        <v>419</v>
      </c>
      <c r="V362" s="35" t="s">
        <v>419</v>
      </c>
      <c r="W362" s="35" t="s">
        <v>419</v>
      </c>
      <c r="X362" s="35" t="s">
        <v>419</v>
      </c>
      <c r="Y362" s="35" t="s">
        <v>419</v>
      </c>
      <c r="Z362" s="35" t="s">
        <v>419</v>
      </c>
      <c r="AA362" s="35" t="s">
        <v>419</v>
      </c>
      <c r="AB362" s="35" t="s">
        <v>419</v>
      </c>
      <c r="AC362" s="35" t="s">
        <v>419</v>
      </c>
      <c r="AD362" s="35" t="s">
        <v>419</v>
      </c>
      <c r="AE362" s="35" t="s">
        <v>419</v>
      </c>
      <c r="AF362" s="35" t="s">
        <v>419</v>
      </c>
      <c r="AG362" s="35" t="s">
        <v>419</v>
      </c>
      <c r="AH362" s="35" t="s">
        <v>419</v>
      </c>
      <c r="AI362" s="35" t="s">
        <v>419</v>
      </c>
      <c r="AJ362" s="35" t="s">
        <v>419</v>
      </c>
      <c r="AK362" s="35" t="s">
        <v>419</v>
      </c>
      <c r="AL362" s="35" t="s">
        <v>419</v>
      </c>
      <c r="AM362" s="35" t="s">
        <v>419</v>
      </c>
      <c r="AN362" s="35" t="s">
        <v>419</v>
      </c>
      <c r="AO362" s="35" t="s">
        <v>419</v>
      </c>
      <c r="AP362" s="35" t="s">
        <v>419</v>
      </c>
      <c r="AQ362" s="35" t="s">
        <v>419</v>
      </c>
      <c r="AR362" s="35" t="s">
        <v>419</v>
      </c>
      <c r="AS362" s="35" t="s">
        <v>419</v>
      </c>
      <c r="AT362" s="35" t="s">
        <v>419</v>
      </c>
      <c r="AU362" s="35" t="s">
        <v>419</v>
      </c>
      <c r="AV362" s="35" t="s">
        <v>419</v>
      </c>
      <c r="AW362" s="35" t="s">
        <v>419</v>
      </c>
    </row>
    <row r="363" spans="1:49" x14ac:dyDescent="0.35">
      <c r="A363" s="34">
        <v>1938</v>
      </c>
      <c r="B363" s="35">
        <v>616</v>
      </c>
      <c r="C363" s="35">
        <v>571</v>
      </c>
      <c r="D363" s="35">
        <v>627</v>
      </c>
      <c r="E363" s="35">
        <v>1299</v>
      </c>
      <c r="F363" s="35">
        <v>1350</v>
      </c>
      <c r="G363" s="35">
        <v>1362</v>
      </c>
      <c r="H363" s="35">
        <v>2092</v>
      </c>
      <c r="I363" s="35">
        <v>1229</v>
      </c>
      <c r="J363" s="35">
        <v>1079</v>
      </c>
      <c r="K363" s="35">
        <v>950</v>
      </c>
      <c r="L363" s="35">
        <v>650</v>
      </c>
      <c r="M363" s="35">
        <v>771</v>
      </c>
      <c r="N363" s="35">
        <v>563</v>
      </c>
      <c r="O363" s="35">
        <v>511</v>
      </c>
      <c r="P363" s="35">
        <v>561</v>
      </c>
      <c r="Q363" s="35">
        <v>1090</v>
      </c>
      <c r="R363" s="35">
        <v>1231</v>
      </c>
      <c r="S363" s="35">
        <v>1233</v>
      </c>
      <c r="T363" s="35">
        <v>1928</v>
      </c>
      <c r="U363" s="35">
        <v>1150</v>
      </c>
      <c r="V363" s="35">
        <v>1012</v>
      </c>
      <c r="W363" s="35">
        <v>856</v>
      </c>
      <c r="X363" s="35">
        <v>564</v>
      </c>
      <c r="Y363" s="35">
        <v>682</v>
      </c>
      <c r="Z363" s="35">
        <v>53</v>
      </c>
      <c r="AA363" s="35">
        <v>60</v>
      </c>
      <c r="AB363" s="35">
        <v>66</v>
      </c>
      <c r="AC363" s="35">
        <v>209</v>
      </c>
      <c r="AD363" s="35">
        <v>119</v>
      </c>
      <c r="AE363" s="35">
        <v>129</v>
      </c>
      <c r="AF363" s="35">
        <v>164</v>
      </c>
      <c r="AG363" s="35">
        <v>79</v>
      </c>
      <c r="AH363" s="35">
        <v>67</v>
      </c>
      <c r="AI363" s="35">
        <v>94</v>
      </c>
      <c r="AJ363" s="35">
        <v>86</v>
      </c>
      <c r="AK363" s="35">
        <v>89</v>
      </c>
      <c r="AL363" s="35" t="s">
        <v>419</v>
      </c>
      <c r="AM363" s="35">
        <v>175</v>
      </c>
      <c r="AN363" s="35">
        <v>347</v>
      </c>
      <c r="AO363" s="35">
        <v>581</v>
      </c>
      <c r="AP363" s="35">
        <v>751</v>
      </c>
      <c r="AQ363" s="35">
        <v>865</v>
      </c>
      <c r="AR363" s="35">
        <v>1352</v>
      </c>
      <c r="AS363" s="35">
        <v>864</v>
      </c>
      <c r="AT363" s="35">
        <v>873</v>
      </c>
      <c r="AU363" s="35">
        <v>731</v>
      </c>
      <c r="AV363" s="35">
        <v>499</v>
      </c>
      <c r="AW363" s="35">
        <v>582</v>
      </c>
    </row>
    <row r="364" spans="1:49" x14ac:dyDescent="0.35">
      <c r="A364" s="34">
        <v>1940</v>
      </c>
      <c r="B364" s="35">
        <v>849</v>
      </c>
      <c r="C364" s="35">
        <v>679</v>
      </c>
      <c r="D364" s="35">
        <v>660</v>
      </c>
      <c r="E364" s="35">
        <v>1181</v>
      </c>
      <c r="F364" s="35">
        <v>1216</v>
      </c>
      <c r="G364" s="35">
        <v>1579</v>
      </c>
      <c r="H364" s="35">
        <v>1854</v>
      </c>
      <c r="I364" s="35">
        <v>910</v>
      </c>
      <c r="J364" s="35">
        <v>769</v>
      </c>
      <c r="K364" s="35">
        <v>692</v>
      </c>
      <c r="L364" s="35">
        <v>491</v>
      </c>
      <c r="M364" s="35">
        <v>745</v>
      </c>
      <c r="N364" s="35">
        <v>701</v>
      </c>
      <c r="O364" s="35">
        <v>648</v>
      </c>
      <c r="P364" s="35">
        <v>611</v>
      </c>
      <c r="Q364" s="35">
        <v>1014</v>
      </c>
      <c r="R364" s="35">
        <v>1103</v>
      </c>
      <c r="S364" s="35">
        <v>1464</v>
      </c>
      <c r="T364" s="35">
        <v>1708</v>
      </c>
      <c r="U364" s="35">
        <v>840</v>
      </c>
      <c r="V364" s="35">
        <v>714</v>
      </c>
      <c r="W364" s="35">
        <v>603</v>
      </c>
      <c r="X364" s="35">
        <v>453</v>
      </c>
      <c r="Y364" s="35">
        <v>664</v>
      </c>
      <c r="Z364" s="35">
        <v>148</v>
      </c>
      <c r="AA364" s="35">
        <v>31</v>
      </c>
      <c r="AB364" s="35">
        <v>49</v>
      </c>
      <c r="AC364" s="35">
        <v>167</v>
      </c>
      <c r="AD364" s="35">
        <v>113</v>
      </c>
      <c r="AE364" s="35">
        <v>115</v>
      </c>
      <c r="AF364" s="35">
        <v>146</v>
      </c>
      <c r="AG364" s="35">
        <v>70</v>
      </c>
      <c r="AH364" s="35">
        <v>55</v>
      </c>
      <c r="AI364" s="35">
        <v>89</v>
      </c>
      <c r="AJ364" s="35">
        <v>38</v>
      </c>
      <c r="AK364" s="35">
        <v>81</v>
      </c>
      <c r="AL364" s="35" t="s">
        <v>419</v>
      </c>
      <c r="AM364" s="35">
        <v>202</v>
      </c>
      <c r="AN364" s="35">
        <v>323</v>
      </c>
      <c r="AO364" s="35">
        <v>548</v>
      </c>
      <c r="AP364" s="35">
        <v>655</v>
      </c>
      <c r="AQ364" s="35">
        <v>976</v>
      </c>
      <c r="AR364" s="35">
        <v>1120</v>
      </c>
      <c r="AS364" s="35">
        <v>617</v>
      </c>
      <c r="AT364" s="35">
        <v>563</v>
      </c>
      <c r="AU364" s="35">
        <v>458</v>
      </c>
      <c r="AV364" s="35">
        <v>375</v>
      </c>
      <c r="AW364" s="35">
        <v>553</v>
      </c>
    </row>
    <row r="365" spans="1:49" x14ac:dyDescent="0.35">
      <c r="A365" s="34">
        <v>1944</v>
      </c>
      <c r="B365" s="35">
        <v>284</v>
      </c>
      <c r="C365" s="35">
        <v>323</v>
      </c>
      <c r="D365" s="35">
        <v>364</v>
      </c>
      <c r="E365" s="35">
        <v>454</v>
      </c>
      <c r="F365" s="35">
        <v>345</v>
      </c>
      <c r="G365" s="35">
        <v>529</v>
      </c>
      <c r="H365" s="35">
        <v>863</v>
      </c>
      <c r="I365" s="35">
        <v>454</v>
      </c>
      <c r="J365" s="35">
        <v>379</v>
      </c>
      <c r="K365" s="35">
        <v>383</v>
      </c>
      <c r="L365" s="35">
        <v>243</v>
      </c>
      <c r="M365" s="35">
        <v>308</v>
      </c>
      <c r="N365" s="35">
        <v>247</v>
      </c>
      <c r="O365" s="35">
        <v>296</v>
      </c>
      <c r="P365" s="35">
        <v>317</v>
      </c>
      <c r="Q365" s="35">
        <v>364</v>
      </c>
      <c r="R365" s="35">
        <v>308</v>
      </c>
      <c r="S365" s="35">
        <v>477</v>
      </c>
      <c r="T365" s="35">
        <v>778</v>
      </c>
      <c r="U365" s="35">
        <v>408</v>
      </c>
      <c r="V365" s="35">
        <v>346</v>
      </c>
      <c r="W365" s="35">
        <v>333</v>
      </c>
      <c r="X365" s="35">
        <v>214</v>
      </c>
      <c r="Y365" s="35">
        <v>259</v>
      </c>
      <c r="Z365" s="35">
        <v>37</v>
      </c>
      <c r="AA365" s="35" t="s">
        <v>419</v>
      </c>
      <c r="AB365" s="35">
        <v>47</v>
      </c>
      <c r="AC365" s="35">
        <v>90</v>
      </c>
      <c r="AD365" s="35">
        <v>37</v>
      </c>
      <c r="AE365" s="35">
        <v>52</v>
      </c>
      <c r="AF365" s="35">
        <v>85</v>
      </c>
      <c r="AG365" s="35">
        <v>46</v>
      </c>
      <c r="AH365" s="35">
        <v>33</v>
      </c>
      <c r="AI365" s="35">
        <v>50</v>
      </c>
      <c r="AJ365" s="35" t="s">
        <v>419</v>
      </c>
      <c r="AK365" s="35">
        <v>49</v>
      </c>
      <c r="AL365" s="35" t="s">
        <v>419</v>
      </c>
      <c r="AM365" s="35">
        <v>127</v>
      </c>
      <c r="AN365" s="35">
        <v>212</v>
      </c>
      <c r="AO365" s="35">
        <v>201</v>
      </c>
      <c r="AP365" s="35">
        <v>207</v>
      </c>
      <c r="AQ365" s="35">
        <v>338</v>
      </c>
      <c r="AR365" s="35">
        <v>577</v>
      </c>
      <c r="AS365" s="35">
        <v>321</v>
      </c>
      <c r="AT365" s="35">
        <v>298</v>
      </c>
      <c r="AU365" s="35">
        <v>294</v>
      </c>
      <c r="AV365" s="35">
        <v>195</v>
      </c>
      <c r="AW365" s="35">
        <v>216</v>
      </c>
    </row>
    <row r="366" spans="1:49" x14ac:dyDescent="0.35">
      <c r="A366" s="34">
        <v>1945</v>
      </c>
      <c r="B366" s="35">
        <v>1210</v>
      </c>
      <c r="C366" s="35">
        <v>1115</v>
      </c>
      <c r="D366" s="35">
        <v>1171</v>
      </c>
      <c r="E366" s="35">
        <v>1830</v>
      </c>
      <c r="F366" s="35">
        <v>1628</v>
      </c>
      <c r="G366" s="35">
        <v>2305</v>
      </c>
      <c r="H366" s="35">
        <v>3365</v>
      </c>
      <c r="I366" s="35">
        <v>1622</v>
      </c>
      <c r="J366" s="35">
        <v>1411</v>
      </c>
      <c r="K366" s="35">
        <v>1397</v>
      </c>
      <c r="L366" s="35">
        <v>1027</v>
      </c>
      <c r="M366" s="35">
        <v>1056</v>
      </c>
      <c r="N366" s="35">
        <v>1103</v>
      </c>
      <c r="O366" s="35">
        <v>1047</v>
      </c>
      <c r="P366" s="35">
        <v>1070</v>
      </c>
      <c r="Q366" s="35">
        <v>1510</v>
      </c>
      <c r="R366" s="35">
        <v>1460</v>
      </c>
      <c r="S366" s="35">
        <v>2130</v>
      </c>
      <c r="T366" s="35">
        <v>3108</v>
      </c>
      <c r="U366" s="35">
        <v>1490</v>
      </c>
      <c r="V366" s="35">
        <v>1276</v>
      </c>
      <c r="W366" s="35">
        <v>1225</v>
      </c>
      <c r="X366" s="35">
        <v>888</v>
      </c>
      <c r="Y366" s="35">
        <v>896</v>
      </c>
      <c r="Z366" s="35">
        <v>107</v>
      </c>
      <c r="AA366" s="35">
        <v>68</v>
      </c>
      <c r="AB366" s="35">
        <v>101</v>
      </c>
      <c r="AC366" s="35">
        <v>320</v>
      </c>
      <c r="AD366" s="35">
        <v>168</v>
      </c>
      <c r="AE366" s="35">
        <v>175</v>
      </c>
      <c r="AF366" s="35">
        <v>257</v>
      </c>
      <c r="AG366" s="35">
        <v>132</v>
      </c>
      <c r="AH366" s="35">
        <v>135</v>
      </c>
      <c r="AI366" s="35">
        <v>172</v>
      </c>
      <c r="AJ366" s="35">
        <v>139</v>
      </c>
      <c r="AK366" s="35">
        <v>160</v>
      </c>
      <c r="AL366" s="35" t="s">
        <v>419</v>
      </c>
      <c r="AM366" s="35">
        <v>401</v>
      </c>
      <c r="AN366" s="35">
        <v>680</v>
      </c>
      <c r="AO366" s="35">
        <v>869</v>
      </c>
      <c r="AP366" s="35">
        <v>910</v>
      </c>
      <c r="AQ366" s="35">
        <v>1444</v>
      </c>
      <c r="AR366" s="35">
        <v>2322</v>
      </c>
      <c r="AS366" s="35">
        <v>1176</v>
      </c>
      <c r="AT366" s="35">
        <v>1061</v>
      </c>
      <c r="AU366" s="35">
        <v>1052</v>
      </c>
      <c r="AV366" s="35">
        <v>765</v>
      </c>
      <c r="AW366" s="35">
        <v>777</v>
      </c>
    </row>
    <row r="367" spans="1:49" x14ac:dyDescent="0.35">
      <c r="A367" s="34">
        <v>1949</v>
      </c>
      <c r="B367" s="35">
        <v>364</v>
      </c>
      <c r="C367" s="35">
        <v>384</v>
      </c>
      <c r="D367" s="35">
        <v>468</v>
      </c>
      <c r="E367" s="35">
        <v>1104</v>
      </c>
      <c r="F367" s="35">
        <v>1153</v>
      </c>
      <c r="G367" s="35">
        <v>1167</v>
      </c>
      <c r="H367" s="35">
        <v>1486</v>
      </c>
      <c r="I367" s="35">
        <v>656</v>
      </c>
      <c r="J367" s="35">
        <v>547</v>
      </c>
      <c r="K367" s="35">
        <v>457</v>
      </c>
      <c r="L367" s="35">
        <v>345</v>
      </c>
      <c r="M367" s="35">
        <v>384</v>
      </c>
      <c r="N367" s="35">
        <v>344</v>
      </c>
      <c r="O367" s="35">
        <v>365</v>
      </c>
      <c r="P367" s="35">
        <v>436</v>
      </c>
      <c r="Q367" s="35">
        <v>967</v>
      </c>
      <c r="R367" s="35">
        <v>1036</v>
      </c>
      <c r="S367" s="35">
        <v>1053</v>
      </c>
      <c r="T367" s="35">
        <v>1394</v>
      </c>
      <c r="U367" s="35">
        <v>606</v>
      </c>
      <c r="V367" s="35">
        <v>485</v>
      </c>
      <c r="W367" s="35">
        <v>392</v>
      </c>
      <c r="X367" s="35">
        <v>306</v>
      </c>
      <c r="Y367" s="35">
        <v>318</v>
      </c>
      <c r="Z367" s="35" t="s">
        <v>419</v>
      </c>
      <c r="AA367" s="35" t="s">
        <v>419</v>
      </c>
      <c r="AB367" s="35">
        <v>32</v>
      </c>
      <c r="AC367" s="35">
        <v>137</v>
      </c>
      <c r="AD367" s="35">
        <v>117</v>
      </c>
      <c r="AE367" s="35">
        <v>114</v>
      </c>
      <c r="AF367" s="35">
        <v>92</v>
      </c>
      <c r="AG367" s="35">
        <v>50</v>
      </c>
      <c r="AH367" s="35">
        <v>62</v>
      </c>
      <c r="AI367" s="35">
        <v>65</v>
      </c>
      <c r="AJ367" s="35">
        <v>39</v>
      </c>
      <c r="AK367" s="35">
        <v>66</v>
      </c>
      <c r="AL367" s="35" t="s">
        <v>419</v>
      </c>
      <c r="AM367" s="35">
        <v>117</v>
      </c>
      <c r="AN367" s="35">
        <v>207</v>
      </c>
      <c r="AO367" s="35">
        <v>435</v>
      </c>
      <c r="AP367" s="35">
        <v>397</v>
      </c>
      <c r="AQ367" s="35">
        <v>541</v>
      </c>
      <c r="AR367" s="35">
        <v>842</v>
      </c>
      <c r="AS367" s="35">
        <v>430</v>
      </c>
      <c r="AT367" s="35">
        <v>385</v>
      </c>
      <c r="AU367" s="35">
        <v>289</v>
      </c>
      <c r="AV367" s="35">
        <v>260</v>
      </c>
      <c r="AW367" s="35">
        <v>238</v>
      </c>
    </row>
    <row r="368" spans="1:49" x14ac:dyDescent="0.35">
      <c r="A368" s="34">
        <v>1950</v>
      </c>
      <c r="B368" s="35">
        <v>912</v>
      </c>
      <c r="C368" s="35">
        <v>745</v>
      </c>
      <c r="D368" s="35">
        <v>829</v>
      </c>
      <c r="E368" s="35">
        <v>1444</v>
      </c>
      <c r="F368" s="35">
        <v>1535</v>
      </c>
      <c r="G368" s="35">
        <v>2055</v>
      </c>
      <c r="H368" s="35">
        <v>2968</v>
      </c>
      <c r="I368" s="35">
        <v>1573</v>
      </c>
      <c r="J368" s="35">
        <v>1406</v>
      </c>
      <c r="K368" s="35">
        <v>1242</v>
      </c>
      <c r="L368" s="35">
        <v>824</v>
      </c>
      <c r="M368" s="35">
        <v>1001</v>
      </c>
      <c r="N368" s="35">
        <v>790</v>
      </c>
      <c r="O368" s="35">
        <v>661</v>
      </c>
      <c r="P368" s="35">
        <v>758</v>
      </c>
      <c r="Q368" s="35">
        <v>1213</v>
      </c>
      <c r="R368" s="35">
        <v>1363</v>
      </c>
      <c r="S368" s="35">
        <v>1825</v>
      </c>
      <c r="T368" s="35">
        <v>2684</v>
      </c>
      <c r="U368" s="35">
        <v>1425</v>
      </c>
      <c r="V368" s="35">
        <v>1233</v>
      </c>
      <c r="W368" s="35">
        <v>1109</v>
      </c>
      <c r="X368" s="35">
        <v>737</v>
      </c>
      <c r="Y368" s="35">
        <v>915</v>
      </c>
      <c r="Z368" s="35">
        <v>122</v>
      </c>
      <c r="AA368" s="35">
        <v>84</v>
      </c>
      <c r="AB368" s="35">
        <v>71</v>
      </c>
      <c r="AC368" s="35">
        <v>231</v>
      </c>
      <c r="AD368" s="35">
        <v>172</v>
      </c>
      <c r="AE368" s="35">
        <v>230</v>
      </c>
      <c r="AF368" s="35">
        <v>284</v>
      </c>
      <c r="AG368" s="35">
        <v>148</v>
      </c>
      <c r="AH368" s="35">
        <v>173</v>
      </c>
      <c r="AI368" s="35">
        <v>133</v>
      </c>
      <c r="AJ368" s="35">
        <v>87</v>
      </c>
      <c r="AK368" s="35">
        <v>86</v>
      </c>
      <c r="AL368" s="35" t="s">
        <v>419</v>
      </c>
      <c r="AM368" s="35">
        <v>159</v>
      </c>
      <c r="AN368" s="35">
        <v>361</v>
      </c>
      <c r="AO368" s="35">
        <v>545</v>
      </c>
      <c r="AP368" s="35">
        <v>709</v>
      </c>
      <c r="AQ368" s="35">
        <v>1053</v>
      </c>
      <c r="AR368" s="35">
        <v>1575</v>
      </c>
      <c r="AS368" s="35">
        <v>891</v>
      </c>
      <c r="AT368" s="35">
        <v>730</v>
      </c>
      <c r="AU368" s="35">
        <v>647</v>
      </c>
      <c r="AV368" s="35">
        <v>458</v>
      </c>
      <c r="AW368" s="35">
        <v>568</v>
      </c>
    </row>
    <row r="369" spans="1:49" x14ac:dyDescent="0.35">
      <c r="A369" s="34">
        <v>1951</v>
      </c>
      <c r="B369" s="35">
        <v>115</v>
      </c>
      <c r="C369" s="35">
        <v>116</v>
      </c>
      <c r="D369" s="35">
        <v>160</v>
      </c>
      <c r="E369" s="35">
        <v>241</v>
      </c>
      <c r="F369" s="35">
        <v>291</v>
      </c>
      <c r="G369" s="35">
        <v>305</v>
      </c>
      <c r="H369" s="35">
        <v>589</v>
      </c>
      <c r="I369" s="35">
        <v>372</v>
      </c>
      <c r="J369" s="35">
        <v>332</v>
      </c>
      <c r="K369" s="35">
        <v>271</v>
      </c>
      <c r="L369" s="35">
        <v>155</v>
      </c>
      <c r="M369" s="35">
        <v>147</v>
      </c>
      <c r="N369" s="35">
        <v>101</v>
      </c>
      <c r="O369" s="35">
        <v>101</v>
      </c>
      <c r="P369" s="35">
        <v>144</v>
      </c>
      <c r="Q369" s="35">
        <v>204</v>
      </c>
      <c r="R369" s="35">
        <v>255</v>
      </c>
      <c r="S369" s="35">
        <v>283</v>
      </c>
      <c r="T369" s="35">
        <v>520</v>
      </c>
      <c r="U369" s="35">
        <v>342</v>
      </c>
      <c r="V369" s="35">
        <v>300</v>
      </c>
      <c r="W369" s="35">
        <v>231</v>
      </c>
      <c r="X369" s="35">
        <v>134</v>
      </c>
      <c r="Y369" s="35">
        <v>132</v>
      </c>
      <c r="Z369" s="35" t="s">
        <v>419</v>
      </c>
      <c r="AA369" s="35" t="s">
        <v>419</v>
      </c>
      <c r="AB369" s="35" t="s">
        <v>419</v>
      </c>
      <c r="AC369" s="35">
        <v>37</v>
      </c>
      <c r="AD369" s="35">
        <v>36</v>
      </c>
      <c r="AE369" s="35" t="s">
        <v>419</v>
      </c>
      <c r="AF369" s="35">
        <v>69</v>
      </c>
      <c r="AG369" s="35">
        <v>30</v>
      </c>
      <c r="AH369" s="35">
        <v>32</v>
      </c>
      <c r="AI369" s="35">
        <v>40</v>
      </c>
      <c r="AJ369" s="35" t="s">
        <v>419</v>
      </c>
      <c r="AK369" s="35" t="s">
        <v>419</v>
      </c>
      <c r="AL369" s="35" t="s">
        <v>419</v>
      </c>
      <c r="AM369" s="35">
        <v>31</v>
      </c>
      <c r="AN369" s="35">
        <v>81</v>
      </c>
      <c r="AO369" s="35">
        <v>122</v>
      </c>
      <c r="AP369" s="35">
        <v>127</v>
      </c>
      <c r="AQ369" s="35">
        <v>164</v>
      </c>
      <c r="AR369" s="35">
        <v>297</v>
      </c>
      <c r="AS369" s="35">
        <v>193</v>
      </c>
      <c r="AT369" s="35">
        <v>190</v>
      </c>
      <c r="AU369" s="35">
        <v>131</v>
      </c>
      <c r="AV369" s="35">
        <v>93</v>
      </c>
      <c r="AW369" s="35">
        <v>100</v>
      </c>
    </row>
    <row r="370" spans="1:49" x14ac:dyDescent="0.35">
      <c r="A370" s="34">
        <v>1952</v>
      </c>
      <c r="B370" s="35">
        <v>230</v>
      </c>
      <c r="C370" s="35">
        <v>172</v>
      </c>
      <c r="D370" s="35">
        <v>227</v>
      </c>
      <c r="E370" s="35">
        <v>616</v>
      </c>
      <c r="F370" s="35">
        <v>652</v>
      </c>
      <c r="G370" s="35">
        <v>661</v>
      </c>
      <c r="H370" s="35">
        <v>1297</v>
      </c>
      <c r="I370" s="35">
        <v>818</v>
      </c>
      <c r="J370" s="35">
        <v>670</v>
      </c>
      <c r="K370" s="35">
        <v>530</v>
      </c>
      <c r="L370" s="35">
        <v>364</v>
      </c>
      <c r="M370" s="35">
        <v>364</v>
      </c>
      <c r="N370" s="35">
        <v>203</v>
      </c>
      <c r="O370" s="35">
        <v>150</v>
      </c>
      <c r="P370" s="35">
        <v>204</v>
      </c>
      <c r="Q370" s="35">
        <v>548</v>
      </c>
      <c r="R370" s="35">
        <v>568</v>
      </c>
      <c r="S370" s="35">
        <v>569</v>
      </c>
      <c r="T370" s="35">
        <v>1156</v>
      </c>
      <c r="U370" s="35">
        <v>736</v>
      </c>
      <c r="V370" s="35">
        <v>592</v>
      </c>
      <c r="W370" s="35">
        <v>462</v>
      </c>
      <c r="X370" s="35">
        <v>320</v>
      </c>
      <c r="Y370" s="35">
        <v>324</v>
      </c>
      <c r="Z370" s="35" t="s">
        <v>419</v>
      </c>
      <c r="AA370" s="35" t="s">
        <v>419</v>
      </c>
      <c r="AB370" s="35" t="s">
        <v>419</v>
      </c>
      <c r="AC370" s="35">
        <v>68</v>
      </c>
      <c r="AD370" s="35">
        <v>84</v>
      </c>
      <c r="AE370" s="35">
        <v>92</v>
      </c>
      <c r="AF370" s="35">
        <v>141</v>
      </c>
      <c r="AG370" s="35">
        <v>82</v>
      </c>
      <c r="AH370" s="35">
        <v>78</v>
      </c>
      <c r="AI370" s="35">
        <v>68</v>
      </c>
      <c r="AJ370" s="35">
        <v>44</v>
      </c>
      <c r="AK370" s="35">
        <v>40</v>
      </c>
      <c r="AL370" s="35" t="s">
        <v>419</v>
      </c>
      <c r="AM370" s="35" t="s">
        <v>419</v>
      </c>
      <c r="AN370" s="35">
        <v>60</v>
      </c>
      <c r="AO370" s="35">
        <v>179</v>
      </c>
      <c r="AP370" s="35">
        <v>215</v>
      </c>
      <c r="AQ370" s="35">
        <v>256</v>
      </c>
      <c r="AR370" s="35">
        <v>491</v>
      </c>
      <c r="AS370" s="35">
        <v>367</v>
      </c>
      <c r="AT370" s="35">
        <v>300</v>
      </c>
      <c r="AU370" s="35">
        <v>244</v>
      </c>
      <c r="AV370" s="35">
        <v>157</v>
      </c>
      <c r="AW370" s="35">
        <v>203</v>
      </c>
    </row>
    <row r="371" spans="1:49" x14ac:dyDescent="0.35">
      <c r="A371" s="34">
        <v>1960</v>
      </c>
      <c r="B371" s="35">
        <v>1817</v>
      </c>
      <c r="C371" s="35">
        <v>1863</v>
      </c>
      <c r="D371" s="35">
        <v>1909</v>
      </c>
      <c r="E371" s="35">
        <v>5373</v>
      </c>
      <c r="F371" s="35">
        <v>6229</v>
      </c>
      <c r="G371" s="35">
        <v>5446</v>
      </c>
      <c r="H371" s="35">
        <v>7215</v>
      </c>
      <c r="I371" s="35">
        <v>3839</v>
      </c>
      <c r="J371" s="35">
        <v>3227</v>
      </c>
      <c r="K371" s="35">
        <v>2817</v>
      </c>
      <c r="L371" s="35">
        <v>2252</v>
      </c>
      <c r="M371" s="35">
        <v>4191</v>
      </c>
      <c r="N371" s="35">
        <v>1637</v>
      </c>
      <c r="O371" s="35">
        <v>1675</v>
      </c>
      <c r="P371" s="35">
        <v>1726</v>
      </c>
      <c r="Q371" s="35">
        <v>4745</v>
      </c>
      <c r="R371" s="35">
        <v>5573</v>
      </c>
      <c r="S371" s="35">
        <v>4904</v>
      </c>
      <c r="T371" s="35">
        <v>6618</v>
      </c>
      <c r="U371" s="35">
        <v>3526</v>
      </c>
      <c r="V371" s="35">
        <v>2986</v>
      </c>
      <c r="W371" s="35">
        <v>2521</v>
      </c>
      <c r="X371" s="35">
        <v>2010</v>
      </c>
      <c r="Y371" s="35">
        <v>3720</v>
      </c>
      <c r="Z371" s="35">
        <v>180</v>
      </c>
      <c r="AA371" s="35">
        <v>188</v>
      </c>
      <c r="AB371" s="35">
        <v>183</v>
      </c>
      <c r="AC371" s="35">
        <v>628</v>
      </c>
      <c r="AD371" s="35">
        <v>656</v>
      </c>
      <c r="AE371" s="35">
        <v>542</v>
      </c>
      <c r="AF371" s="35">
        <v>597</v>
      </c>
      <c r="AG371" s="35">
        <v>313</v>
      </c>
      <c r="AH371" s="35">
        <v>241</v>
      </c>
      <c r="AI371" s="35">
        <v>296</v>
      </c>
      <c r="AJ371" s="35">
        <v>242</v>
      </c>
      <c r="AK371" s="35">
        <v>471</v>
      </c>
      <c r="AL371" s="35" t="s">
        <v>419</v>
      </c>
      <c r="AM371" s="35">
        <v>389</v>
      </c>
      <c r="AN371" s="35">
        <v>719</v>
      </c>
      <c r="AO371" s="35">
        <v>1955</v>
      </c>
      <c r="AP371" s="35">
        <v>2591</v>
      </c>
      <c r="AQ371" s="35">
        <v>2502</v>
      </c>
      <c r="AR371" s="35">
        <v>3772</v>
      </c>
      <c r="AS371" s="35">
        <v>2458</v>
      </c>
      <c r="AT371" s="35">
        <v>2263</v>
      </c>
      <c r="AU371" s="35">
        <v>1986</v>
      </c>
      <c r="AV371" s="35">
        <v>1592</v>
      </c>
      <c r="AW371" s="35">
        <v>2897</v>
      </c>
    </row>
    <row r="372" spans="1:49" x14ac:dyDescent="0.35">
      <c r="A372" s="34">
        <v>1961</v>
      </c>
      <c r="B372" s="35" t="s">
        <v>419</v>
      </c>
      <c r="C372" s="35" t="s">
        <v>419</v>
      </c>
      <c r="D372" s="35" t="s">
        <v>419</v>
      </c>
      <c r="E372" s="35" t="s">
        <v>419</v>
      </c>
      <c r="F372" s="35" t="s">
        <v>419</v>
      </c>
      <c r="G372" s="35" t="s">
        <v>419</v>
      </c>
      <c r="H372" s="35" t="s">
        <v>419</v>
      </c>
      <c r="I372" s="35" t="s">
        <v>419</v>
      </c>
      <c r="J372" s="35" t="s">
        <v>419</v>
      </c>
      <c r="K372" s="35" t="s">
        <v>419</v>
      </c>
      <c r="L372" s="35" t="s">
        <v>419</v>
      </c>
      <c r="M372" s="35" t="s">
        <v>419</v>
      </c>
      <c r="N372" s="35" t="s">
        <v>419</v>
      </c>
      <c r="O372" s="35" t="s">
        <v>419</v>
      </c>
      <c r="P372" s="35" t="s">
        <v>419</v>
      </c>
      <c r="Q372" s="35" t="s">
        <v>419</v>
      </c>
      <c r="R372" s="35" t="s">
        <v>419</v>
      </c>
      <c r="S372" s="35" t="s">
        <v>419</v>
      </c>
      <c r="T372" s="35" t="s">
        <v>419</v>
      </c>
      <c r="U372" s="35" t="s">
        <v>419</v>
      </c>
      <c r="V372" s="35" t="s">
        <v>419</v>
      </c>
      <c r="W372" s="35" t="s">
        <v>419</v>
      </c>
      <c r="X372" s="35" t="s">
        <v>419</v>
      </c>
      <c r="Y372" s="35" t="s">
        <v>419</v>
      </c>
      <c r="Z372" s="35" t="s">
        <v>419</v>
      </c>
      <c r="AA372" s="35" t="s">
        <v>419</v>
      </c>
      <c r="AB372" s="35" t="s">
        <v>419</v>
      </c>
      <c r="AC372" s="35" t="s">
        <v>419</v>
      </c>
      <c r="AD372" s="35" t="s">
        <v>419</v>
      </c>
      <c r="AE372" s="35" t="s">
        <v>419</v>
      </c>
      <c r="AF372" s="35" t="s">
        <v>419</v>
      </c>
      <c r="AG372" s="35" t="s">
        <v>419</v>
      </c>
      <c r="AH372" s="35" t="s">
        <v>419</v>
      </c>
      <c r="AI372" s="35" t="s">
        <v>419</v>
      </c>
      <c r="AJ372" s="35" t="s">
        <v>419</v>
      </c>
      <c r="AK372" s="35" t="s">
        <v>419</v>
      </c>
      <c r="AL372" s="35" t="s">
        <v>419</v>
      </c>
      <c r="AM372" s="35" t="s">
        <v>419</v>
      </c>
      <c r="AN372" s="35" t="s">
        <v>419</v>
      </c>
      <c r="AO372" s="35" t="s">
        <v>419</v>
      </c>
      <c r="AP372" s="35" t="s">
        <v>419</v>
      </c>
      <c r="AQ372" s="35" t="s">
        <v>419</v>
      </c>
      <c r="AR372" s="35" t="s">
        <v>419</v>
      </c>
      <c r="AS372" s="35" t="s">
        <v>419</v>
      </c>
      <c r="AT372" s="35" t="s">
        <v>419</v>
      </c>
      <c r="AU372" s="35" t="s">
        <v>419</v>
      </c>
      <c r="AV372" s="35" t="s">
        <v>419</v>
      </c>
      <c r="AW372" s="35" t="s">
        <v>419</v>
      </c>
    </row>
    <row r="373" spans="1:49" x14ac:dyDescent="0.35">
      <c r="A373" s="34">
        <v>1965</v>
      </c>
      <c r="B373" s="35" t="s">
        <v>419</v>
      </c>
      <c r="C373" s="35" t="s">
        <v>419</v>
      </c>
      <c r="D373" s="35" t="s">
        <v>419</v>
      </c>
      <c r="E373" s="35">
        <v>35</v>
      </c>
      <c r="F373" s="35" t="s">
        <v>419</v>
      </c>
      <c r="G373" s="35" t="s">
        <v>419</v>
      </c>
      <c r="H373" s="35">
        <v>55</v>
      </c>
      <c r="I373" s="35" t="s">
        <v>419</v>
      </c>
      <c r="J373" s="35">
        <v>38</v>
      </c>
      <c r="K373" s="35">
        <v>30</v>
      </c>
      <c r="L373" s="35" t="s">
        <v>419</v>
      </c>
      <c r="M373" s="35" t="s">
        <v>419</v>
      </c>
      <c r="N373" s="35" t="s">
        <v>419</v>
      </c>
      <c r="O373" s="35" t="s">
        <v>419</v>
      </c>
      <c r="P373" s="35" t="s">
        <v>419</v>
      </c>
      <c r="Q373" s="35">
        <v>31</v>
      </c>
      <c r="R373" s="35" t="s">
        <v>419</v>
      </c>
      <c r="S373" s="35" t="s">
        <v>419</v>
      </c>
      <c r="T373" s="35">
        <v>44</v>
      </c>
      <c r="U373" s="35" t="s">
        <v>419</v>
      </c>
      <c r="V373" s="35">
        <v>32</v>
      </c>
      <c r="W373" s="35" t="s">
        <v>419</v>
      </c>
      <c r="X373" s="35" t="s">
        <v>419</v>
      </c>
      <c r="Y373" s="35" t="s">
        <v>419</v>
      </c>
      <c r="Z373" s="35" t="s">
        <v>419</v>
      </c>
      <c r="AA373" s="35" t="s">
        <v>419</v>
      </c>
      <c r="AB373" s="35" t="s">
        <v>419</v>
      </c>
      <c r="AC373" s="35" t="s">
        <v>419</v>
      </c>
      <c r="AD373" s="35" t="s">
        <v>419</v>
      </c>
      <c r="AE373" s="35" t="s">
        <v>419</v>
      </c>
      <c r="AF373" s="35" t="s">
        <v>419</v>
      </c>
      <c r="AG373" s="35" t="s">
        <v>419</v>
      </c>
      <c r="AH373" s="35" t="s">
        <v>419</v>
      </c>
      <c r="AI373" s="35" t="s">
        <v>419</v>
      </c>
      <c r="AJ373" s="35" t="s">
        <v>419</v>
      </c>
      <c r="AK373" s="35" t="s">
        <v>419</v>
      </c>
      <c r="AL373" s="35" t="s">
        <v>419</v>
      </c>
      <c r="AM373" s="35" t="s">
        <v>419</v>
      </c>
      <c r="AN373" s="35" t="s">
        <v>419</v>
      </c>
      <c r="AO373" s="35" t="s">
        <v>419</v>
      </c>
      <c r="AP373" s="35" t="s">
        <v>419</v>
      </c>
      <c r="AQ373" s="35" t="s">
        <v>419</v>
      </c>
      <c r="AR373" s="35">
        <v>35</v>
      </c>
      <c r="AS373" s="35" t="s">
        <v>419</v>
      </c>
      <c r="AT373" s="35" t="s">
        <v>419</v>
      </c>
      <c r="AU373" s="35" t="s">
        <v>419</v>
      </c>
      <c r="AV373" s="35" t="s">
        <v>419</v>
      </c>
      <c r="AW373" s="35" t="s">
        <v>419</v>
      </c>
    </row>
    <row r="374" spans="1:49" x14ac:dyDescent="0.35">
      <c r="A374" s="34">
        <v>1966</v>
      </c>
      <c r="B374" s="35">
        <v>220</v>
      </c>
      <c r="C374" s="35">
        <v>217</v>
      </c>
      <c r="D374" s="35">
        <v>238</v>
      </c>
      <c r="E374" s="35">
        <v>521</v>
      </c>
      <c r="F374" s="35">
        <v>425</v>
      </c>
      <c r="G374" s="35">
        <v>553</v>
      </c>
      <c r="H374" s="35">
        <v>974</v>
      </c>
      <c r="I374" s="35">
        <v>712</v>
      </c>
      <c r="J374" s="35">
        <v>788</v>
      </c>
      <c r="K374" s="35">
        <v>701</v>
      </c>
      <c r="L374" s="35">
        <v>486</v>
      </c>
      <c r="M374" s="35">
        <v>530</v>
      </c>
      <c r="N374" s="35">
        <v>201</v>
      </c>
      <c r="O374" s="35">
        <v>209</v>
      </c>
      <c r="P374" s="35">
        <v>224</v>
      </c>
      <c r="Q374" s="35">
        <v>453</v>
      </c>
      <c r="R374" s="35">
        <v>382</v>
      </c>
      <c r="S374" s="35">
        <v>506</v>
      </c>
      <c r="T374" s="35">
        <v>871</v>
      </c>
      <c r="U374" s="35">
        <v>659</v>
      </c>
      <c r="V374" s="35">
        <v>703</v>
      </c>
      <c r="W374" s="35">
        <v>616</v>
      </c>
      <c r="X374" s="35">
        <v>431</v>
      </c>
      <c r="Y374" s="35">
        <v>452</v>
      </c>
      <c r="Z374" s="35" t="s">
        <v>419</v>
      </c>
      <c r="AA374" s="35" t="s">
        <v>419</v>
      </c>
      <c r="AB374" s="35" t="s">
        <v>419</v>
      </c>
      <c r="AC374" s="35">
        <v>68</v>
      </c>
      <c r="AD374" s="35">
        <v>43</v>
      </c>
      <c r="AE374" s="35">
        <v>47</v>
      </c>
      <c r="AF374" s="35">
        <v>103</v>
      </c>
      <c r="AG374" s="35">
        <v>53</v>
      </c>
      <c r="AH374" s="35">
        <v>85</v>
      </c>
      <c r="AI374" s="35">
        <v>85</v>
      </c>
      <c r="AJ374" s="35">
        <v>55</v>
      </c>
      <c r="AK374" s="35">
        <v>78</v>
      </c>
      <c r="AL374" s="35" t="s">
        <v>419</v>
      </c>
      <c r="AM374" s="35">
        <v>78</v>
      </c>
      <c r="AN374" s="35">
        <v>142</v>
      </c>
      <c r="AO374" s="35">
        <v>270</v>
      </c>
      <c r="AP374" s="35">
        <v>244</v>
      </c>
      <c r="AQ374" s="35">
        <v>320</v>
      </c>
      <c r="AR374" s="35">
        <v>624</v>
      </c>
      <c r="AS374" s="35">
        <v>517</v>
      </c>
      <c r="AT374" s="35">
        <v>608</v>
      </c>
      <c r="AU374" s="35">
        <v>527</v>
      </c>
      <c r="AV374" s="35">
        <v>362</v>
      </c>
      <c r="AW374" s="35">
        <v>397</v>
      </c>
    </row>
    <row r="375" spans="1:49" x14ac:dyDescent="0.35">
      <c r="A375" s="34">
        <v>1969</v>
      </c>
      <c r="B375" s="35">
        <v>259</v>
      </c>
      <c r="C375" s="35">
        <v>237</v>
      </c>
      <c r="D375" s="35">
        <v>294</v>
      </c>
      <c r="E375" s="35">
        <v>545</v>
      </c>
      <c r="F375" s="35">
        <v>560</v>
      </c>
      <c r="G375" s="35">
        <v>612</v>
      </c>
      <c r="H375" s="35">
        <v>906</v>
      </c>
      <c r="I375" s="35">
        <v>566</v>
      </c>
      <c r="J375" s="35">
        <v>463</v>
      </c>
      <c r="K375" s="35">
        <v>346</v>
      </c>
      <c r="L375" s="35">
        <v>221</v>
      </c>
      <c r="M375" s="35">
        <v>207</v>
      </c>
      <c r="N375" s="35">
        <v>225</v>
      </c>
      <c r="O375" s="35">
        <v>221</v>
      </c>
      <c r="P375" s="35">
        <v>274</v>
      </c>
      <c r="Q375" s="35">
        <v>477</v>
      </c>
      <c r="R375" s="35">
        <v>505</v>
      </c>
      <c r="S375" s="35">
        <v>556</v>
      </c>
      <c r="T375" s="35">
        <v>827</v>
      </c>
      <c r="U375" s="35">
        <v>513</v>
      </c>
      <c r="V375" s="35">
        <v>424</v>
      </c>
      <c r="W375" s="35">
        <v>312</v>
      </c>
      <c r="X375" s="35">
        <v>194</v>
      </c>
      <c r="Y375" s="35">
        <v>199</v>
      </c>
      <c r="Z375" s="35">
        <v>34</v>
      </c>
      <c r="AA375" s="35" t="s">
        <v>419</v>
      </c>
      <c r="AB375" s="35" t="s">
        <v>419</v>
      </c>
      <c r="AC375" s="35">
        <v>68</v>
      </c>
      <c r="AD375" s="35">
        <v>55</v>
      </c>
      <c r="AE375" s="35">
        <v>56</v>
      </c>
      <c r="AF375" s="35">
        <v>79</v>
      </c>
      <c r="AG375" s="35">
        <v>53</v>
      </c>
      <c r="AH375" s="35">
        <v>39</v>
      </c>
      <c r="AI375" s="35">
        <v>34</v>
      </c>
      <c r="AJ375" s="35" t="s">
        <v>419</v>
      </c>
      <c r="AK375" s="35" t="s">
        <v>419</v>
      </c>
      <c r="AL375" s="35" t="s">
        <v>419</v>
      </c>
      <c r="AM375" s="35">
        <v>73</v>
      </c>
      <c r="AN375" s="35">
        <v>135</v>
      </c>
      <c r="AO375" s="35">
        <v>221</v>
      </c>
      <c r="AP375" s="35">
        <v>269</v>
      </c>
      <c r="AQ375" s="35">
        <v>338</v>
      </c>
      <c r="AR375" s="35">
        <v>549</v>
      </c>
      <c r="AS375" s="35">
        <v>325</v>
      </c>
      <c r="AT375" s="35">
        <v>328</v>
      </c>
      <c r="AU375" s="35">
        <v>256</v>
      </c>
      <c r="AV375" s="35">
        <v>145</v>
      </c>
      <c r="AW375" s="35">
        <v>161</v>
      </c>
    </row>
    <row r="376" spans="1:49" x14ac:dyDescent="0.35">
      <c r="A376" s="34">
        <v>1970</v>
      </c>
      <c r="B376" s="35">
        <v>1527</v>
      </c>
      <c r="C376" s="35">
        <v>1446</v>
      </c>
      <c r="D376" s="35">
        <v>1422</v>
      </c>
      <c r="E376" s="35">
        <v>5050</v>
      </c>
      <c r="F376" s="35">
        <v>6631</v>
      </c>
      <c r="G376" s="35">
        <v>4885</v>
      </c>
      <c r="H376" s="35">
        <v>5435</v>
      </c>
      <c r="I376" s="35">
        <v>2727</v>
      </c>
      <c r="J376" s="35">
        <v>2487</v>
      </c>
      <c r="K376" s="35">
        <v>2002</v>
      </c>
      <c r="L376" s="35">
        <v>1231</v>
      </c>
      <c r="M376" s="35">
        <v>1513</v>
      </c>
      <c r="N376" s="35">
        <v>1349</v>
      </c>
      <c r="O376" s="35">
        <v>1277</v>
      </c>
      <c r="P376" s="35">
        <v>1261</v>
      </c>
      <c r="Q376" s="35">
        <v>4390</v>
      </c>
      <c r="R376" s="35">
        <v>5926</v>
      </c>
      <c r="S376" s="35">
        <v>4417</v>
      </c>
      <c r="T376" s="35">
        <v>4923</v>
      </c>
      <c r="U376" s="35">
        <v>2520</v>
      </c>
      <c r="V376" s="35">
        <v>2259</v>
      </c>
      <c r="W376" s="35">
        <v>1782</v>
      </c>
      <c r="X376" s="35">
        <v>1109</v>
      </c>
      <c r="Y376" s="35">
        <v>1331</v>
      </c>
      <c r="Z376" s="35">
        <v>178</v>
      </c>
      <c r="AA376" s="35">
        <v>169</v>
      </c>
      <c r="AB376" s="35">
        <v>161</v>
      </c>
      <c r="AC376" s="35">
        <v>660</v>
      </c>
      <c r="AD376" s="35">
        <v>705</v>
      </c>
      <c r="AE376" s="35">
        <v>468</v>
      </c>
      <c r="AF376" s="35">
        <v>512</v>
      </c>
      <c r="AG376" s="35">
        <v>207</v>
      </c>
      <c r="AH376" s="35">
        <v>228</v>
      </c>
      <c r="AI376" s="35">
        <v>220</v>
      </c>
      <c r="AJ376" s="35">
        <v>122</v>
      </c>
      <c r="AK376" s="35">
        <v>182</v>
      </c>
      <c r="AL376" s="35" t="s">
        <v>419</v>
      </c>
      <c r="AM376" s="35">
        <v>355</v>
      </c>
      <c r="AN376" s="35">
        <v>551</v>
      </c>
      <c r="AO376" s="35">
        <v>1842</v>
      </c>
      <c r="AP376" s="35">
        <v>3273</v>
      </c>
      <c r="AQ376" s="35">
        <v>2684</v>
      </c>
      <c r="AR376" s="35">
        <v>3123</v>
      </c>
      <c r="AS376" s="35">
        <v>1762</v>
      </c>
      <c r="AT376" s="35">
        <v>1737</v>
      </c>
      <c r="AU376" s="35">
        <v>1404</v>
      </c>
      <c r="AV376" s="35">
        <v>877</v>
      </c>
      <c r="AW376" s="35">
        <v>1048</v>
      </c>
    </row>
    <row r="377" spans="1:49" x14ac:dyDescent="0.35">
      <c r="A377" s="34">
        <v>1971</v>
      </c>
      <c r="B377" s="35" t="s">
        <v>419</v>
      </c>
      <c r="C377" s="35" t="s">
        <v>419</v>
      </c>
      <c r="D377" s="35" t="s">
        <v>419</v>
      </c>
      <c r="E377" s="35" t="s">
        <v>419</v>
      </c>
      <c r="F377" s="35" t="s">
        <v>419</v>
      </c>
      <c r="G377" s="35" t="s">
        <v>419</v>
      </c>
      <c r="H377" s="35" t="s">
        <v>419</v>
      </c>
      <c r="I377" s="35" t="s">
        <v>419</v>
      </c>
      <c r="J377" s="35" t="s">
        <v>419</v>
      </c>
      <c r="K377" s="35" t="s">
        <v>419</v>
      </c>
      <c r="L377" s="35" t="s">
        <v>419</v>
      </c>
      <c r="M377" s="35" t="s">
        <v>419</v>
      </c>
      <c r="N377" s="35" t="s">
        <v>419</v>
      </c>
      <c r="O377" s="35" t="s">
        <v>419</v>
      </c>
      <c r="P377" s="35" t="s">
        <v>419</v>
      </c>
      <c r="Q377" s="35" t="s">
        <v>419</v>
      </c>
      <c r="R377" s="35" t="s">
        <v>419</v>
      </c>
      <c r="S377" s="35" t="s">
        <v>419</v>
      </c>
      <c r="T377" s="35" t="s">
        <v>419</v>
      </c>
      <c r="U377" s="35" t="s">
        <v>419</v>
      </c>
      <c r="V377" s="35" t="s">
        <v>419</v>
      </c>
      <c r="W377" s="35" t="s">
        <v>419</v>
      </c>
      <c r="X377" s="35" t="s">
        <v>419</v>
      </c>
      <c r="Y377" s="35" t="s">
        <v>419</v>
      </c>
      <c r="Z377" s="35" t="s">
        <v>419</v>
      </c>
      <c r="AA377" s="35" t="s">
        <v>419</v>
      </c>
      <c r="AB377" s="35" t="s">
        <v>419</v>
      </c>
      <c r="AC377" s="35" t="s">
        <v>419</v>
      </c>
      <c r="AD377" s="35" t="s">
        <v>419</v>
      </c>
      <c r="AE377" s="35" t="s">
        <v>419</v>
      </c>
      <c r="AF377" s="35" t="s">
        <v>419</v>
      </c>
      <c r="AG377" s="35" t="s">
        <v>419</v>
      </c>
      <c r="AH377" s="35" t="s">
        <v>419</v>
      </c>
      <c r="AI377" s="35" t="s">
        <v>419</v>
      </c>
      <c r="AJ377" s="35" t="s">
        <v>419</v>
      </c>
      <c r="AK377" s="35" t="s">
        <v>419</v>
      </c>
      <c r="AL377" s="35" t="s">
        <v>419</v>
      </c>
      <c r="AM377" s="35" t="s">
        <v>419</v>
      </c>
      <c r="AN377" s="35" t="s">
        <v>419</v>
      </c>
      <c r="AO377" s="35" t="s">
        <v>419</v>
      </c>
      <c r="AP377" s="35" t="s">
        <v>419</v>
      </c>
      <c r="AQ377" s="35" t="s">
        <v>419</v>
      </c>
      <c r="AR377" s="35" t="s">
        <v>419</v>
      </c>
      <c r="AS377" s="35" t="s">
        <v>419</v>
      </c>
      <c r="AT377" s="35" t="s">
        <v>419</v>
      </c>
      <c r="AU377" s="35" t="s">
        <v>419</v>
      </c>
      <c r="AV377" s="35" t="s">
        <v>419</v>
      </c>
      <c r="AW377" s="35" t="s">
        <v>419</v>
      </c>
    </row>
    <row r="378" spans="1:49" x14ac:dyDescent="0.35">
      <c r="A378" s="34">
        <v>1982</v>
      </c>
      <c r="B378" s="35">
        <v>579</v>
      </c>
      <c r="C378" s="35">
        <v>439</v>
      </c>
      <c r="D378" s="35">
        <v>415</v>
      </c>
      <c r="E378" s="35">
        <v>692</v>
      </c>
      <c r="F378" s="35">
        <v>839</v>
      </c>
      <c r="G378" s="35">
        <v>893</v>
      </c>
      <c r="H378" s="35">
        <v>1049</v>
      </c>
      <c r="I378" s="35">
        <v>545</v>
      </c>
      <c r="J378" s="35">
        <v>436</v>
      </c>
      <c r="K378" s="35">
        <v>361</v>
      </c>
      <c r="L378" s="35">
        <v>228</v>
      </c>
      <c r="M378" s="35">
        <v>263</v>
      </c>
      <c r="N378" s="35">
        <v>535</v>
      </c>
      <c r="O378" s="35">
        <v>417</v>
      </c>
      <c r="P378" s="35">
        <v>360</v>
      </c>
      <c r="Q378" s="35">
        <v>562</v>
      </c>
      <c r="R378" s="35">
        <v>758</v>
      </c>
      <c r="S378" s="35">
        <v>826</v>
      </c>
      <c r="T378" s="35">
        <v>975</v>
      </c>
      <c r="U378" s="35">
        <v>507</v>
      </c>
      <c r="V378" s="35">
        <v>396</v>
      </c>
      <c r="W378" s="35">
        <v>310</v>
      </c>
      <c r="X378" s="35">
        <v>207</v>
      </c>
      <c r="Y378" s="35">
        <v>239</v>
      </c>
      <c r="Z378" s="35">
        <v>44</v>
      </c>
      <c r="AA378" s="35" t="s">
        <v>419</v>
      </c>
      <c r="AB378" s="35">
        <v>55</v>
      </c>
      <c r="AC378" s="35">
        <v>130</v>
      </c>
      <c r="AD378" s="35">
        <v>81</v>
      </c>
      <c r="AE378" s="35">
        <v>67</v>
      </c>
      <c r="AF378" s="35">
        <v>74</v>
      </c>
      <c r="AG378" s="35">
        <v>38</v>
      </c>
      <c r="AH378" s="35">
        <v>40</v>
      </c>
      <c r="AI378" s="35">
        <v>51</v>
      </c>
      <c r="AJ378" s="35" t="s">
        <v>419</v>
      </c>
      <c r="AK378" s="35" t="s">
        <v>419</v>
      </c>
      <c r="AL378" s="35" t="s">
        <v>419</v>
      </c>
      <c r="AM378" s="35">
        <v>187</v>
      </c>
      <c r="AN378" s="35">
        <v>242</v>
      </c>
      <c r="AO378" s="35">
        <v>319</v>
      </c>
      <c r="AP378" s="35">
        <v>446</v>
      </c>
      <c r="AQ378" s="35">
        <v>606</v>
      </c>
      <c r="AR378" s="35">
        <v>733</v>
      </c>
      <c r="AS378" s="35">
        <v>388</v>
      </c>
      <c r="AT378" s="35">
        <v>347</v>
      </c>
      <c r="AU378" s="35">
        <v>258</v>
      </c>
      <c r="AV378" s="35">
        <v>177</v>
      </c>
      <c r="AW378" s="35">
        <v>196</v>
      </c>
    </row>
    <row r="379" spans="1:49" x14ac:dyDescent="0.35">
      <c r="A379" s="34">
        <v>1983</v>
      </c>
      <c r="B379" s="35">
        <v>427</v>
      </c>
      <c r="C379" s="35">
        <v>387</v>
      </c>
      <c r="D379" s="35">
        <v>345</v>
      </c>
      <c r="E379" s="35">
        <v>602</v>
      </c>
      <c r="F379" s="35">
        <v>532</v>
      </c>
      <c r="G379" s="35">
        <v>799</v>
      </c>
      <c r="H379" s="35">
        <v>863</v>
      </c>
      <c r="I379" s="35">
        <v>462</v>
      </c>
      <c r="J379" s="35">
        <v>401</v>
      </c>
      <c r="K379" s="35">
        <v>416</v>
      </c>
      <c r="L379" s="35">
        <v>296</v>
      </c>
      <c r="M379" s="35">
        <v>389</v>
      </c>
      <c r="N379" s="35">
        <v>389</v>
      </c>
      <c r="O379" s="35">
        <v>360</v>
      </c>
      <c r="P379" s="35">
        <v>321</v>
      </c>
      <c r="Q379" s="35">
        <v>515</v>
      </c>
      <c r="R379" s="35">
        <v>473</v>
      </c>
      <c r="S379" s="35">
        <v>733</v>
      </c>
      <c r="T379" s="35">
        <v>795</v>
      </c>
      <c r="U379" s="35">
        <v>431</v>
      </c>
      <c r="V379" s="35">
        <v>362</v>
      </c>
      <c r="W379" s="35">
        <v>364</v>
      </c>
      <c r="X379" s="35">
        <v>266</v>
      </c>
      <c r="Y379" s="35">
        <v>336</v>
      </c>
      <c r="Z379" s="35">
        <v>38</v>
      </c>
      <c r="AA379" s="35" t="s">
        <v>419</v>
      </c>
      <c r="AB379" s="35" t="s">
        <v>419</v>
      </c>
      <c r="AC379" s="35">
        <v>87</v>
      </c>
      <c r="AD379" s="35">
        <v>59</v>
      </c>
      <c r="AE379" s="35">
        <v>66</v>
      </c>
      <c r="AF379" s="35">
        <v>68</v>
      </c>
      <c r="AG379" s="35">
        <v>31</v>
      </c>
      <c r="AH379" s="35">
        <v>39</v>
      </c>
      <c r="AI379" s="35">
        <v>52</v>
      </c>
      <c r="AJ379" s="35">
        <v>30</v>
      </c>
      <c r="AK379" s="35">
        <v>53</v>
      </c>
      <c r="AL379" s="35" t="s">
        <v>419</v>
      </c>
      <c r="AM379" s="35">
        <v>146</v>
      </c>
      <c r="AN379" s="35">
        <v>192</v>
      </c>
      <c r="AO379" s="35">
        <v>273</v>
      </c>
      <c r="AP379" s="35">
        <v>285</v>
      </c>
      <c r="AQ379" s="35">
        <v>502</v>
      </c>
      <c r="AR379" s="35">
        <v>540</v>
      </c>
      <c r="AS379" s="35">
        <v>343</v>
      </c>
      <c r="AT379" s="35">
        <v>310</v>
      </c>
      <c r="AU379" s="35">
        <v>290</v>
      </c>
      <c r="AV379" s="35">
        <v>217</v>
      </c>
      <c r="AW379" s="35">
        <v>250</v>
      </c>
    </row>
    <row r="380" spans="1:49" x14ac:dyDescent="0.35">
      <c r="A380" s="34">
        <v>1984</v>
      </c>
      <c r="B380" s="35">
        <v>312</v>
      </c>
      <c r="C380" s="35">
        <v>239</v>
      </c>
      <c r="D380" s="35">
        <v>294</v>
      </c>
      <c r="E380" s="35">
        <v>563</v>
      </c>
      <c r="F380" s="35">
        <v>420</v>
      </c>
      <c r="G380" s="35">
        <v>470</v>
      </c>
      <c r="H380" s="35">
        <v>595</v>
      </c>
      <c r="I380" s="35">
        <v>285</v>
      </c>
      <c r="J380" s="35">
        <v>221</v>
      </c>
      <c r="K380" s="35">
        <v>187</v>
      </c>
      <c r="L380" s="35">
        <v>139</v>
      </c>
      <c r="M380" s="35">
        <v>176</v>
      </c>
      <c r="N380" s="35">
        <v>287</v>
      </c>
      <c r="O380" s="35">
        <v>230</v>
      </c>
      <c r="P380" s="35">
        <v>238</v>
      </c>
      <c r="Q380" s="35">
        <v>433</v>
      </c>
      <c r="R380" s="35">
        <v>367</v>
      </c>
      <c r="S380" s="35">
        <v>441</v>
      </c>
      <c r="T380" s="35">
        <v>546</v>
      </c>
      <c r="U380" s="35">
        <v>264</v>
      </c>
      <c r="V380" s="35">
        <v>202</v>
      </c>
      <c r="W380" s="35">
        <v>161</v>
      </c>
      <c r="X380" s="35">
        <v>129</v>
      </c>
      <c r="Y380" s="35">
        <v>158</v>
      </c>
      <c r="Z380" s="35" t="s">
        <v>419</v>
      </c>
      <c r="AA380" s="35" t="s">
        <v>419</v>
      </c>
      <c r="AB380" s="35">
        <v>56</v>
      </c>
      <c r="AC380" s="35">
        <v>130</v>
      </c>
      <c r="AD380" s="35">
        <v>53</v>
      </c>
      <c r="AE380" s="35" t="s">
        <v>419</v>
      </c>
      <c r="AF380" s="35">
        <v>49</v>
      </c>
      <c r="AG380" s="35" t="s">
        <v>419</v>
      </c>
      <c r="AH380" s="35" t="s">
        <v>419</v>
      </c>
      <c r="AI380" s="35" t="s">
        <v>419</v>
      </c>
      <c r="AJ380" s="35" t="s">
        <v>419</v>
      </c>
      <c r="AK380" s="35" t="s">
        <v>419</v>
      </c>
      <c r="AL380" s="35" t="s">
        <v>419</v>
      </c>
      <c r="AM380" s="35">
        <v>110</v>
      </c>
      <c r="AN380" s="35">
        <v>147</v>
      </c>
      <c r="AO380" s="35">
        <v>216</v>
      </c>
      <c r="AP380" s="35">
        <v>225</v>
      </c>
      <c r="AQ380" s="35">
        <v>354</v>
      </c>
      <c r="AR380" s="35">
        <v>408</v>
      </c>
      <c r="AS380" s="35">
        <v>203</v>
      </c>
      <c r="AT380" s="35">
        <v>174</v>
      </c>
      <c r="AU380" s="35">
        <v>137</v>
      </c>
      <c r="AV380" s="35">
        <v>112</v>
      </c>
      <c r="AW380" s="35">
        <v>140</v>
      </c>
    </row>
    <row r="381" spans="1:49" x14ac:dyDescent="0.35">
      <c r="A381" s="34">
        <v>1985</v>
      </c>
      <c r="B381" s="35">
        <v>245</v>
      </c>
      <c r="C381" s="35">
        <v>220</v>
      </c>
      <c r="D381" s="35">
        <v>229</v>
      </c>
      <c r="E381" s="35">
        <v>354</v>
      </c>
      <c r="F381" s="35">
        <v>408</v>
      </c>
      <c r="G381" s="35">
        <v>425</v>
      </c>
      <c r="H381" s="35">
        <v>736</v>
      </c>
      <c r="I381" s="35">
        <v>390</v>
      </c>
      <c r="J381" s="35">
        <v>375</v>
      </c>
      <c r="K381" s="35">
        <v>304</v>
      </c>
      <c r="L381" s="35">
        <v>172</v>
      </c>
      <c r="M381" s="35">
        <v>151</v>
      </c>
      <c r="N381" s="35">
        <v>231</v>
      </c>
      <c r="O381" s="35">
        <v>201</v>
      </c>
      <c r="P381" s="35">
        <v>201</v>
      </c>
      <c r="Q381" s="35">
        <v>288</v>
      </c>
      <c r="R381" s="35">
        <v>355</v>
      </c>
      <c r="S381" s="35">
        <v>388</v>
      </c>
      <c r="T381" s="35">
        <v>672</v>
      </c>
      <c r="U381" s="35">
        <v>347</v>
      </c>
      <c r="V381" s="35">
        <v>343</v>
      </c>
      <c r="W381" s="35">
        <v>266</v>
      </c>
      <c r="X381" s="35">
        <v>147</v>
      </c>
      <c r="Y381" s="35">
        <v>131</v>
      </c>
      <c r="Z381" s="35" t="s">
        <v>419</v>
      </c>
      <c r="AA381" s="35" t="s">
        <v>419</v>
      </c>
      <c r="AB381" s="35" t="s">
        <v>419</v>
      </c>
      <c r="AC381" s="35">
        <v>66</v>
      </c>
      <c r="AD381" s="35">
        <v>53</v>
      </c>
      <c r="AE381" s="35">
        <v>37</v>
      </c>
      <c r="AF381" s="35">
        <v>64</v>
      </c>
      <c r="AG381" s="35">
        <v>43</v>
      </c>
      <c r="AH381" s="35">
        <v>32</v>
      </c>
      <c r="AI381" s="35">
        <v>38</v>
      </c>
      <c r="AJ381" s="35" t="s">
        <v>419</v>
      </c>
      <c r="AK381" s="35" t="s">
        <v>419</v>
      </c>
      <c r="AL381" s="35" t="s">
        <v>419</v>
      </c>
      <c r="AM381" s="35">
        <v>83</v>
      </c>
      <c r="AN381" s="35">
        <v>106</v>
      </c>
      <c r="AO381" s="35">
        <v>146</v>
      </c>
      <c r="AP381" s="35">
        <v>203</v>
      </c>
      <c r="AQ381" s="35">
        <v>262</v>
      </c>
      <c r="AR381" s="35">
        <v>414</v>
      </c>
      <c r="AS381" s="35">
        <v>249</v>
      </c>
      <c r="AT381" s="35">
        <v>236</v>
      </c>
      <c r="AU381" s="35">
        <v>216</v>
      </c>
      <c r="AV381" s="35">
        <v>120</v>
      </c>
      <c r="AW381" s="35">
        <v>111</v>
      </c>
    </row>
    <row r="382" spans="1:49" x14ac:dyDescent="0.35">
      <c r="A382" s="34">
        <v>2018</v>
      </c>
      <c r="B382" s="35" t="s">
        <v>419</v>
      </c>
      <c r="C382" s="35" t="s">
        <v>419</v>
      </c>
      <c r="D382" s="35" t="s">
        <v>419</v>
      </c>
      <c r="E382" s="35" t="s">
        <v>419</v>
      </c>
      <c r="F382" s="35" t="s">
        <v>419</v>
      </c>
      <c r="G382" s="35" t="s">
        <v>419</v>
      </c>
      <c r="H382" s="35" t="s">
        <v>419</v>
      </c>
      <c r="I382" s="35" t="s">
        <v>419</v>
      </c>
      <c r="J382" s="35" t="s">
        <v>419</v>
      </c>
      <c r="K382" s="35" t="s">
        <v>419</v>
      </c>
      <c r="L382" s="35" t="s">
        <v>419</v>
      </c>
      <c r="M382" s="35" t="s">
        <v>419</v>
      </c>
      <c r="N382" s="35" t="s">
        <v>419</v>
      </c>
      <c r="O382" s="35" t="s">
        <v>419</v>
      </c>
      <c r="P382" s="35" t="s">
        <v>419</v>
      </c>
      <c r="Q382" s="35" t="s">
        <v>419</v>
      </c>
      <c r="R382" s="35" t="s">
        <v>419</v>
      </c>
      <c r="S382" s="35" t="s">
        <v>419</v>
      </c>
      <c r="T382" s="35" t="s">
        <v>419</v>
      </c>
      <c r="U382" s="35" t="s">
        <v>419</v>
      </c>
      <c r="V382" s="35" t="s">
        <v>419</v>
      </c>
      <c r="W382" s="35" t="s">
        <v>419</v>
      </c>
      <c r="X382" s="35" t="s">
        <v>419</v>
      </c>
      <c r="Y382" s="35" t="s">
        <v>419</v>
      </c>
      <c r="Z382" s="35" t="s">
        <v>419</v>
      </c>
      <c r="AA382" s="35" t="s">
        <v>419</v>
      </c>
      <c r="AB382" s="35" t="s">
        <v>419</v>
      </c>
      <c r="AC382" s="35" t="s">
        <v>419</v>
      </c>
      <c r="AD382" s="35" t="s">
        <v>419</v>
      </c>
      <c r="AE382" s="35" t="s">
        <v>419</v>
      </c>
      <c r="AF382" s="35" t="s">
        <v>419</v>
      </c>
      <c r="AG382" s="35" t="s">
        <v>419</v>
      </c>
      <c r="AH382" s="35" t="s">
        <v>419</v>
      </c>
      <c r="AI382" s="35" t="s">
        <v>419</v>
      </c>
      <c r="AJ382" s="35" t="s">
        <v>419</v>
      </c>
      <c r="AK382" s="35" t="s">
        <v>419</v>
      </c>
      <c r="AL382" s="35" t="s">
        <v>419</v>
      </c>
      <c r="AM382" s="35" t="s">
        <v>419</v>
      </c>
      <c r="AN382" s="35" t="s">
        <v>419</v>
      </c>
      <c r="AO382" s="35" t="s">
        <v>419</v>
      </c>
      <c r="AP382" s="35" t="s">
        <v>419</v>
      </c>
      <c r="AQ382" s="35" t="s">
        <v>419</v>
      </c>
      <c r="AR382" s="35" t="s">
        <v>419</v>
      </c>
      <c r="AS382" s="35" t="s">
        <v>419</v>
      </c>
      <c r="AT382" s="35" t="s">
        <v>419</v>
      </c>
      <c r="AU382" s="35" t="s">
        <v>419</v>
      </c>
      <c r="AV382" s="35" t="s">
        <v>419</v>
      </c>
      <c r="AW382" s="35" t="s">
        <v>419</v>
      </c>
    </row>
    <row r="383" spans="1:49" x14ac:dyDescent="0.35">
      <c r="A383" s="34">
        <v>2019</v>
      </c>
      <c r="B383" s="35">
        <v>500</v>
      </c>
      <c r="C383" s="35">
        <v>641</v>
      </c>
      <c r="D383" s="35">
        <v>662</v>
      </c>
      <c r="E383" s="35">
        <v>1509</v>
      </c>
      <c r="F383" s="35">
        <v>1771</v>
      </c>
      <c r="G383" s="35">
        <v>1793</v>
      </c>
      <c r="H383" s="35">
        <v>2469</v>
      </c>
      <c r="I383" s="35">
        <v>1146</v>
      </c>
      <c r="J383" s="35">
        <v>971</v>
      </c>
      <c r="K383" s="35">
        <v>815</v>
      </c>
      <c r="L383" s="35">
        <v>483</v>
      </c>
      <c r="M383" s="35">
        <v>547</v>
      </c>
      <c r="N383" s="35">
        <v>452</v>
      </c>
      <c r="O383" s="35">
        <v>576</v>
      </c>
      <c r="P383" s="35">
        <v>612</v>
      </c>
      <c r="Q383" s="35">
        <v>1349</v>
      </c>
      <c r="R383" s="35">
        <v>1600</v>
      </c>
      <c r="S383" s="35">
        <v>1649</v>
      </c>
      <c r="T383" s="35">
        <v>2271</v>
      </c>
      <c r="U383" s="35">
        <v>1063</v>
      </c>
      <c r="V383" s="35">
        <v>873</v>
      </c>
      <c r="W383" s="35">
        <v>721</v>
      </c>
      <c r="X383" s="35">
        <v>437</v>
      </c>
      <c r="Y383" s="35">
        <v>481</v>
      </c>
      <c r="Z383" s="35">
        <v>48</v>
      </c>
      <c r="AA383" s="35">
        <v>65</v>
      </c>
      <c r="AB383" s="35">
        <v>50</v>
      </c>
      <c r="AC383" s="35">
        <v>160</v>
      </c>
      <c r="AD383" s="35">
        <v>171</v>
      </c>
      <c r="AE383" s="35">
        <v>144</v>
      </c>
      <c r="AF383" s="35">
        <v>198</v>
      </c>
      <c r="AG383" s="35">
        <v>83</v>
      </c>
      <c r="AH383" s="35">
        <v>98</v>
      </c>
      <c r="AI383" s="35">
        <v>94</v>
      </c>
      <c r="AJ383" s="35">
        <v>46</v>
      </c>
      <c r="AK383" s="35">
        <v>66</v>
      </c>
      <c r="AL383" s="35" t="s">
        <v>419</v>
      </c>
      <c r="AM383" s="35">
        <v>151</v>
      </c>
      <c r="AN383" s="35">
        <v>259</v>
      </c>
      <c r="AO383" s="35">
        <v>514</v>
      </c>
      <c r="AP383" s="35">
        <v>648</v>
      </c>
      <c r="AQ383" s="35">
        <v>766</v>
      </c>
      <c r="AR383" s="35">
        <v>1217</v>
      </c>
      <c r="AS383" s="35">
        <v>644</v>
      </c>
      <c r="AT383" s="35">
        <v>576</v>
      </c>
      <c r="AU383" s="35">
        <v>530</v>
      </c>
      <c r="AV383" s="35">
        <v>300</v>
      </c>
      <c r="AW383" s="35">
        <v>324</v>
      </c>
    </row>
    <row r="384" spans="1:49" x14ac:dyDescent="0.35">
      <c r="A384" s="34">
        <v>2020</v>
      </c>
      <c r="B384" s="35" t="s">
        <v>419</v>
      </c>
      <c r="C384" s="35" t="s">
        <v>419</v>
      </c>
      <c r="D384" s="35" t="s">
        <v>419</v>
      </c>
      <c r="E384" s="35">
        <v>37</v>
      </c>
      <c r="F384" s="35">
        <v>30</v>
      </c>
      <c r="G384" s="35">
        <v>35</v>
      </c>
      <c r="H384" s="35">
        <v>86</v>
      </c>
      <c r="I384" s="35">
        <v>53</v>
      </c>
      <c r="J384" s="35">
        <v>31</v>
      </c>
      <c r="K384" s="35">
        <v>41</v>
      </c>
      <c r="L384" s="35" t="s">
        <v>419</v>
      </c>
      <c r="M384" s="35" t="s">
        <v>419</v>
      </c>
      <c r="N384" s="35" t="s">
        <v>419</v>
      </c>
      <c r="O384" s="35" t="s">
        <v>419</v>
      </c>
      <c r="P384" s="35" t="s">
        <v>419</v>
      </c>
      <c r="Q384" s="35">
        <v>33</v>
      </c>
      <c r="R384" s="35" t="s">
        <v>419</v>
      </c>
      <c r="S384" s="35">
        <v>33</v>
      </c>
      <c r="T384" s="35">
        <v>76</v>
      </c>
      <c r="U384" s="35">
        <v>48</v>
      </c>
      <c r="V384" s="35" t="s">
        <v>419</v>
      </c>
      <c r="W384" s="35">
        <v>35</v>
      </c>
      <c r="X384" s="35" t="s">
        <v>419</v>
      </c>
      <c r="Y384" s="35" t="s">
        <v>419</v>
      </c>
      <c r="Z384" s="35" t="s">
        <v>419</v>
      </c>
      <c r="AA384" s="35" t="s">
        <v>419</v>
      </c>
      <c r="AB384" s="35" t="s">
        <v>419</v>
      </c>
      <c r="AC384" s="35" t="s">
        <v>419</v>
      </c>
      <c r="AD384" s="35" t="s">
        <v>419</v>
      </c>
      <c r="AE384" s="35" t="s">
        <v>419</v>
      </c>
      <c r="AF384" s="35" t="s">
        <v>419</v>
      </c>
      <c r="AG384" s="35" t="s">
        <v>419</v>
      </c>
      <c r="AH384" s="35" t="s">
        <v>419</v>
      </c>
      <c r="AI384" s="35" t="s">
        <v>419</v>
      </c>
      <c r="AJ384" s="35" t="s">
        <v>419</v>
      </c>
      <c r="AK384" s="35" t="s">
        <v>419</v>
      </c>
      <c r="AL384" s="35" t="s">
        <v>419</v>
      </c>
      <c r="AM384" s="35" t="s">
        <v>419</v>
      </c>
      <c r="AN384" s="35" t="s">
        <v>419</v>
      </c>
      <c r="AO384" s="35" t="s">
        <v>419</v>
      </c>
      <c r="AP384" s="35" t="s">
        <v>419</v>
      </c>
      <c r="AQ384" s="35" t="s">
        <v>419</v>
      </c>
      <c r="AR384" s="35">
        <v>36</v>
      </c>
      <c r="AS384" s="35">
        <v>30</v>
      </c>
      <c r="AT384" s="35" t="s">
        <v>419</v>
      </c>
      <c r="AU384" s="35" t="s">
        <v>419</v>
      </c>
      <c r="AV384" s="35" t="s">
        <v>419</v>
      </c>
      <c r="AW384" s="35" t="s">
        <v>419</v>
      </c>
    </row>
    <row r="385" spans="1:49" x14ac:dyDescent="0.35">
      <c r="A385" s="34">
        <v>2021</v>
      </c>
      <c r="B385" s="35">
        <v>1322</v>
      </c>
      <c r="C385" s="35">
        <v>1064</v>
      </c>
      <c r="D385" s="35">
        <v>1238</v>
      </c>
      <c r="E385" s="35">
        <v>2450</v>
      </c>
      <c r="F385" s="35">
        <v>2779</v>
      </c>
      <c r="G385" s="35">
        <v>2884</v>
      </c>
      <c r="H385" s="35">
        <v>3286</v>
      </c>
      <c r="I385" s="35">
        <v>1535</v>
      </c>
      <c r="J385" s="35">
        <v>1399</v>
      </c>
      <c r="K385" s="35">
        <v>1193</v>
      </c>
      <c r="L385" s="35">
        <v>855</v>
      </c>
      <c r="M385" s="35">
        <v>1482</v>
      </c>
      <c r="N385" s="35">
        <v>1216</v>
      </c>
      <c r="O385" s="35">
        <v>953</v>
      </c>
      <c r="P385" s="35">
        <v>1087</v>
      </c>
      <c r="Q385" s="35">
        <v>2130</v>
      </c>
      <c r="R385" s="35">
        <v>2478</v>
      </c>
      <c r="S385" s="35">
        <v>2592</v>
      </c>
      <c r="T385" s="35">
        <v>2956</v>
      </c>
      <c r="U385" s="35">
        <v>1408</v>
      </c>
      <c r="V385" s="35">
        <v>1263</v>
      </c>
      <c r="W385" s="35">
        <v>1053</v>
      </c>
      <c r="X385" s="35">
        <v>750</v>
      </c>
      <c r="Y385" s="35">
        <v>1280</v>
      </c>
      <c r="Z385" s="35">
        <v>106</v>
      </c>
      <c r="AA385" s="35">
        <v>111</v>
      </c>
      <c r="AB385" s="35">
        <v>151</v>
      </c>
      <c r="AC385" s="35">
        <v>320</v>
      </c>
      <c r="AD385" s="35">
        <v>301</v>
      </c>
      <c r="AE385" s="35">
        <v>292</v>
      </c>
      <c r="AF385" s="35">
        <v>330</v>
      </c>
      <c r="AG385" s="35">
        <v>127</v>
      </c>
      <c r="AH385" s="35">
        <v>136</v>
      </c>
      <c r="AI385" s="35">
        <v>140</v>
      </c>
      <c r="AJ385" s="35">
        <v>105</v>
      </c>
      <c r="AK385" s="35">
        <v>202</v>
      </c>
      <c r="AL385" s="35" t="s">
        <v>419</v>
      </c>
      <c r="AM385" s="35">
        <v>321</v>
      </c>
      <c r="AN385" s="35">
        <v>540</v>
      </c>
      <c r="AO385" s="35">
        <v>1112</v>
      </c>
      <c r="AP385" s="35">
        <v>1435</v>
      </c>
      <c r="AQ385" s="35">
        <v>1646</v>
      </c>
      <c r="AR385" s="35">
        <v>1938</v>
      </c>
      <c r="AS385" s="35">
        <v>1058</v>
      </c>
      <c r="AT385" s="35">
        <v>980</v>
      </c>
      <c r="AU385" s="35">
        <v>816</v>
      </c>
      <c r="AV385" s="35">
        <v>616</v>
      </c>
      <c r="AW385" s="35">
        <v>988</v>
      </c>
    </row>
    <row r="386" spans="1:49" x14ac:dyDescent="0.35">
      <c r="A386" s="34">
        <v>2025</v>
      </c>
      <c r="B386" s="35">
        <v>677</v>
      </c>
      <c r="C386" s="35">
        <v>565</v>
      </c>
      <c r="D386" s="35">
        <v>589</v>
      </c>
      <c r="E386" s="35">
        <v>792</v>
      </c>
      <c r="F386" s="35">
        <v>788</v>
      </c>
      <c r="G386" s="35">
        <v>1061</v>
      </c>
      <c r="H386" s="35">
        <v>1304</v>
      </c>
      <c r="I386" s="35">
        <v>607</v>
      </c>
      <c r="J386" s="35">
        <v>527</v>
      </c>
      <c r="K386" s="35">
        <v>451</v>
      </c>
      <c r="L386" s="35">
        <v>285</v>
      </c>
      <c r="M386" s="35">
        <v>395</v>
      </c>
      <c r="N386" s="35">
        <v>610</v>
      </c>
      <c r="O386" s="35">
        <v>537</v>
      </c>
      <c r="P386" s="35">
        <v>523</v>
      </c>
      <c r="Q386" s="35">
        <v>617</v>
      </c>
      <c r="R386" s="35">
        <v>695</v>
      </c>
      <c r="S386" s="35">
        <v>962</v>
      </c>
      <c r="T386" s="35">
        <v>1181</v>
      </c>
      <c r="U386" s="35">
        <v>550</v>
      </c>
      <c r="V386" s="35">
        <v>468</v>
      </c>
      <c r="W386" s="35">
        <v>384</v>
      </c>
      <c r="X386" s="35">
        <v>248</v>
      </c>
      <c r="Y386" s="35">
        <v>340</v>
      </c>
      <c r="Z386" s="35">
        <v>67</v>
      </c>
      <c r="AA386" s="35" t="s">
        <v>419</v>
      </c>
      <c r="AB386" s="35">
        <v>66</v>
      </c>
      <c r="AC386" s="35">
        <v>175</v>
      </c>
      <c r="AD386" s="35">
        <v>93</v>
      </c>
      <c r="AE386" s="35">
        <v>99</v>
      </c>
      <c r="AF386" s="35">
        <v>123</v>
      </c>
      <c r="AG386" s="35">
        <v>57</v>
      </c>
      <c r="AH386" s="35">
        <v>59</v>
      </c>
      <c r="AI386" s="35">
        <v>67</v>
      </c>
      <c r="AJ386" s="35">
        <v>37</v>
      </c>
      <c r="AK386" s="35">
        <v>55</v>
      </c>
      <c r="AL386" s="35" t="s">
        <v>419</v>
      </c>
      <c r="AM386" s="35">
        <v>185</v>
      </c>
      <c r="AN386" s="35">
        <v>333</v>
      </c>
      <c r="AO386" s="35">
        <v>327</v>
      </c>
      <c r="AP386" s="35">
        <v>440</v>
      </c>
      <c r="AQ386" s="35">
        <v>685</v>
      </c>
      <c r="AR386" s="35">
        <v>883</v>
      </c>
      <c r="AS386" s="35">
        <v>411</v>
      </c>
      <c r="AT386" s="35">
        <v>390</v>
      </c>
      <c r="AU386" s="35">
        <v>296</v>
      </c>
      <c r="AV386" s="35">
        <v>230</v>
      </c>
      <c r="AW386" s="35">
        <v>267</v>
      </c>
    </row>
    <row r="387" spans="1:49" x14ac:dyDescent="0.35">
      <c r="A387" s="34">
        <v>2026</v>
      </c>
      <c r="B387" s="35">
        <v>1219</v>
      </c>
      <c r="C387" s="35">
        <v>970</v>
      </c>
      <c r="D387" s="35">
        <v>1013</v>
      </c>
      <c r="E387" s="35">
        <v>2678</v>
      </c>
      <c r="F387" s="35">
        <v>3224</v>
      </c>
      <c r="G387" s="35">
        <v>2808</v>
      </c>
      <c r="H387" s="35">
        <v>3556</v>
      </c>
      <c r="I387" s="35">
        <v>1789</v>
      </c>
      <c r="J387" s="35">
        <v>1534</v>
      </c>
      <c r="K387" s="35">
        <v>1170</v>
      </c>
      <c r="L387" s="35">
        <v>882</v>
      </c>
      <c r="M387" s="35">
        <v>1664</v>
      </c>
      <c r="N387" s="35">
        <v>1123</v>
      </c>
      <c r="O387" s="35">
        <v>873</v>
      </c>
      <c r="P387" s="35">
        <v>910</v>
      </c>
      <c r="Q387" s="35">
        <v>2324</v>
      </c>
      <c r="R387" s="35">
        <v>2921</v>
      </c>
      <c r="S387" s="35">
        <v>2506</v>
      </c>
      <c r="T387" s="35">
        <v>3234</v>
      </c>
      <c r="U387" s="35">
        <v>1621</v>
      </c>
      <c r="V387" s="35">
        <v>1373</v>
      </c>
      <c r="W387" s="35">
        <v>1040</v>
      </c>
      <c r="X387" s="35">
        <v>762</v>
      </c>
      <c r="Y387" s="35">
        <v>1479</v>
      </c>
      <c r="Z387" s="35">
        <v>96</v>
      </c>
      <c r="AA387" s="35">
        <v>97</v>
      </c>
      <c r="AB387" s="35">
        <v>103</v>
      </c>
      <c r="AC387" s="35">
        <v>354</v>
      </c>
      <c r="AD387" s="35">
        <v>303</v>
      </c>
      <c r="AE387" s="35">
        <v>302</v>
      </c>
      <c r="AF387" s="35">
        <v>322</v>
      </c>
      <c r="AG387" s="35">
        <v>168</v>
      </c>
      <c r="AH387" s="35">
        <v>161</v>
      </c>
      <c r="AI387" s="35">
        <v>130</v>
      </c>
      <c r="AJ387" s="35">
        <v>120</v>
      </c>
      <c r="AK387" s="35">
        <v>185</v>
      </c>
      <c r="AL387" s="35" t="s">
        <v>419</v>
      </c>
      <c r="AM387" s="35">
        <v>264</v>
      </c>
      <c r="AN387" s="35">
        <v>475</v>
      </c>
      <c r="AO387" s="35">
        <v>1206</v>
      </c>
      <c r="AP387" s="35">
        <v>1777</v>
      </c>
      <c r="AQ387" s="35">
        <v>1640</v>
      </c>
      <c r="AR387" s="35">
        <v>2147</v>
      </c>
      <c r="AS387" s="35">
        <v>1145</v>
      </c>
      <c r="AT387" s="35">
        <v>1078</v>
      </c>
      <c r="AU387" s="35">
        <v>827</v>
      </c>
      <c r="AV387" s="35">
        <v>597</v>
      </c>
      <c r="AW387" s="35">
        <v>1136</v>
      </c>
    </row>
    <row r="388" spans="1:49" x14ac:dyDescent="0.35">
      <c r="A388" s="34">
        <v>2027</v>
      </c>
      <c r="B388" s="35" t="s">
        <v>419</v>
      </c>
      <c r="C388" s="35" t="s">
        <v>419</v>
      </c>
      <c r="D388" s="35" t="s">
        <v>419</v>
      </c>
      <c r="E388" s="35">
        <v>34</v>
      </c>
      <c r="F388" s="35">
        <v>54</v>
      </c>
      <c r="G388" s="35">
        <v>31</v>
      </c>
      <c r="H388" s="35">
        <v>40</v>
      </c>
      <c r="I388" s="35" t="s">
        <v>419</v>
      </c>
      <c r="J388" s="35" t="s">
        <v>419</v>
      </c>
      <c r="K388" s="35" t="s">
        <v>419</v>
      </c>
      <c r="L388" s="35" t="s">
        <v>419</v>
      </c>
      <c r="M388" s="35" t="s">
        <v>419</v>
      </c>
      <c r="N388" s="35" t="s">
        <v>419</v>
      </c>
      <c r="O388" s="35" t="s">
        <v>419</v>
      </c>
      <c r="P388" s="35" t="s">
        <v>419</v>
      </c>
      <c r="Q388" s="35" t="s">
        <v>419</v>
      </c>
      <c r="R388" s="35">
        <v>49</v>
      </c>
      <c r="S388" s="35" t="s">
        <v>419</v>
      </c>
      <c r="T388" s="35">
        <v>36</v>
      </c>
      <c r="U388" s="35" t="s">
        <v>419</v>
      </c>
      <c r="V388" s="35" t="s">
        <v>419</v>
      </c>
      <c r="W388" s="35" t="s">
        <v>419</v>
      </c>
      <c r="X388" s="35" t="s">
        <v>419</v>
      </c>
      <c r="Y388" s="35" t="s">
        <v>419</v>
      </c>
      <c r="Z388" s="35" t="s">
        <v>419</v>
      </c>
      <c r="AA388" s="35" t="s">
        <v>419</v>
      </c>
      <c r="AB388" s="35" t="s">
        <v>419</v>
      </c>
      <c r="AC388" s="35" t="s">
        <v>419</v>
      </c>
      <c r="AD388" s="35" t="s">
        <v>419</v>
      </c>
      <c r="AE388" s="35" t="s">
        <v>419</v>
      </c>
      <c r="AF388" s="35" t="s">
        <v>419</v>
      </c>
      <c r="AG388" s="35" t="s">
        <v>419</v>
      </c>
      <c r="AH388" s="35" t="s">
        <v>419</v>
      </c>
      <c r="AI388" s="35" t="s">
        <v>419</v>
      </c>
      <c r="AJ388" s="35" t="s">
        <v>419</v>
      </c>
      <c r="AK388" s="35" t="s">
        <v>419</v>
      </c>
      <c r="AL388" s="35" t="s">
        <v>419</v>
      </c>
      <c r="AM388" s="35" t="s">
        <v>419</v>
      </c>
      <c r="AN388" s="35" t="s">
        <v>419</v>
      </c>
      <c r="AO388" s="35" t="s">
        <v>419</v>
      </c>
      <c r="AP388" s="35" t="s">
        <v>419</v>
      </c>
      <c r="AQ388" s="35" t="s">
        <v>419</v>
      </c>
      <c r="AR388" s="35" t="s">
        <v>419</v>
      </c>
      <c r="AS388" s="35" t="s">
        <v>419</v>
      </c>
      <c r="AT388" s="35" t="s">
        <v>419</v>
      </c>
      <c r="AU388" s="35" t="s">
        <v>419</v>
      </c>
      <c r="AV388" s="35" t="s">
        <v>419</v>
      </c>
      <c r="AW388" s="35" t="s">
        <v>419</v>
      </c>
    </row>
    <row r="389" spans="1:49" x14ac:dyDescent="0.35">
      <c r="A389" s="34">
        <v>2030</v>
      </c>
      <c r="B389" s="35">
        <v>474</v>
      </c>
      <c r="C389" s="35">
        <v>426</v>
      </c>
      <c r="D389" s="35">
        <v>468</v>
      </c>
      <c r="E389" s="35">
        <v>628</v>
      </c>
      <c r="F389" s="35">
        <v>429</v>
      </c>
      <c r="G389" s="35">
        <v>724</v>
      </c>
      <c r="H389" s="35">
        <v>1042</v>
      </c>
      <c r="I389" s="35">
        <v>447</v>
      </c>
      <c r="J389" s="35">
        <v>352</v>
      </c>
      <c r="K389" s="35">
        <v>323</v>
      </c>
      <c r="L389" s="35">
        <v>202</v>
      </c>
      <c r="M389" s="35">
        <v>221</v>
      </c>
      <c r="N389" s="35">
        <v>438</v>
      </c>
      <c r="O389" s="35">
        <v>387</v>
      </c>
      <c r="P389" s="35">
        <v>417</v>
      </c>
      <c r="Q389" s="35">
        <v>493</v>
      </c>
      <c r="R389" s="35">
        <v>381</v>
      </c>
      <c r="S389" s="35">
        <v>663</v>
      </c>
      <c r="T389" s="35">
        <v>937</v>
      </c>
      <c r="U389" s="35">
        <v>391</v>
      </c>
      <c r="V389" s="35">
        <v>304</v>
      </c>
      <c r="W389" s="35">
        <v>277</v>
      </c>
      <c r="X389" s="35">
        <v>166</v>
      </c>
      <c r="Y389" s="35">
        <v>196</v>
      </c>
      <c r="Z389" s="35">
        <v>36</v>
      </c>
      <c r="AA389" s="35">
        <v>39</v>
      </c>
      <c r="AB389" s="35">
        <v>51</v>
      </c>
      <c r="AC389" s="35">
        <v>135</v>
      </c>
      <c r="AD389" s="35">
        <v>48</v>
      </c>
      <c r="AE389" s="35">
        <v>61</v>
      </c>
      <c r="AF389" s="35">
        <v>105</v>
      </c>
      <c r="AG389" s="35">
        <v>56</v>
      </c>
      <c r="AH389" s="35">
        <v>48</v>
      </c>
      <c r="AI389" s="35">
        <v>46</v>
      </c>
      <c r="AJ389" s="35">
        <v>36</v>
      </c>
      <c r="AK389" s="35" t="s">
        <v>419</v>
      </c>
      <c r="AL389" s="35" t="s">
        <v>419</v>
      </c>
      <c r="AM389" s="35">
        <v>170</v>
      </c>
      <c r="AN389" s="35">
        <v>279</v>
      </c>
      <c r="AO389" s="35">
        <v>292</v>
      </c>
      <c r="AP389" s="35">
        <v>256</v>
      </c>
      <c r="AQ389" s="35">
        <v>466</v>
      </c>
      <c r="AR389" s="35">
        <v>695</v>
      </c>
      <c r="AS389" s="35">
        <v>336</v>
      </c>
      <c r="AT389" s="35">
        <v>255</v>
      </c>
      <c r="AU389" s="35">
        <v>234</v>
      </c>
      <c r="AV389" s="35">
        <v>130</v>
      </c>
      <c r="AW389" s="35">
        <v>178</v>
      </c>
    </row>
    <row r="390" spans="1:49" x14ac:dyDescent="0.35">
      <c r="A390" s="34">
        <v>2031</v>
      </c>
      <c r="B390" s="35" t="s">
        <v>419</v>
      </c>
      <c r="C390" s="35" t="s">
        <v>419</v>
      </c>
      <c r="D390" s="35" t="s">
        <v>419</v>
      </c>
      <c r="E390" s="35" t="s">
        <v>419</v>
      </c>
      <c r="F390" s="35" t="s">
        <v>419</v>
      </c>
      <c r="G390" s="35" t="s">
        <v>419</v>
      </c>
      <c r="H390" s="35" t="s">
        <v>419</v>
      </c>
      <c r="I390" s="35" t="s">
        <v>419</v>
      </c>
      <c r="J390" s="35" t="s">
        <v>419</v>
      </c>
      <c r="K390" s="35" t="s">
        <v>419</v>
      </c>
      <c r="L390" s="35" t="s">
        <v>419</v>
      </c>
      <c r="M390" s="35" t="s">
        <v>419</v>
      </c>
      <c r="N390" s="35" t="s">
        <v>419</v>
      </c>
      <c r="O390" s="35" t="s">
        <v>419</v>
      </c>
      <c r="P390" s="35" t="s">
        <v>419</v>
      </c>
      <c r="Q390" s="35" t="s">
        <v>419</v>
      </c>
      <c r="R390" s="35" t="s">
        <v>419</v>
      </c>
      <c r="S390" s="35" t="s">
        <v>419</v>
      </c>
      <c r="T390" s="35" t="s">
        <v>419</v>
      </c>
      <c r="U390" s="35" t="s">
        <v>419</v>
      </c>
      <c r="V390" s="35" t="s">
        <v>419</v>
      </c>
      <c r="W390" s="35" t="s">
        <v>419</v>
      </c>
      <c r="X390" s="35" t="s">
        <v>419</v>
      </c>
      <c r="Y390" s="35" t="s">
        <v>419</v>
      </c>
      <c r="Z390" s="35" t="s">
        <v>419</v>
      </c>
      <c r="AA390" s="35" t="s">
        <v>419</v>
      </c>
      <c r="AB390" s="35" t="s">
        <v>419</v>
      </c>
      <c r="AC390" s="35" t="s">
        <v>419</v>
      </c>
      <c r="AD390" s="35" t="s">
        <v>419</v>
      </c>
      <c r="AE390" s="35" t="s">
        <v>419</v>
      </c>
      <c r="AF390" s="35" t="s">
        <v>419</v>
      </c>
      <c r="AG390" s="35" t="s">
        <v>419</v>
      </c>
      <c r="AH390" s="35" t="s">
        <v>419</v>
      </c>
      <c r="AI390" s="35" t="s">
        <v>419</v>
      </c>
      <c r="AJ390" s="35" t="s">
        <v>419</v>
      </c>
      <c r="AK390" s="35" t="s">
        <v>419</v>
      </c>
      <c r="AL390" s="35" t="s">
        <v>419</v>
      </c>
      <c r="AM390" s="35" t="s">
        <v>419</v>
      </c>
      <c r="AN390" s="35" t="s">
        <v>419</v>
      </c>
      <c r="AO390" s="35" t="s">
        <v>419</v>
      </c>
      <c r="AP390" s="35" t="s">
        <v>419</v>
      </c>
      <c r="AQ390" s="35" t="s">
        <v>419</v>
      </c>
      <c r="AR390" s="35" t="s">
        <v>419</v>
      </c>
      <c r="AS390" s="35" t="s">
        <v>419</v>
      </c>
      <c r="AT390" s="35" t="s">
        <v>419</v>
      </c>
      <c r="AU390" s="35" t="s">
        <v>419</v>
      </c>
      <c r="AV390" s="35" t="s">
        <v>419</v>
      </c>
      <c r="AW390" s="35" t="s">
        <v>419</v>
      </c>
    </row>
    <row r="391" spans="1:49" x14ac:dyDescent="0.35">
      <c r="A391" s="34">
        <v>2032</v>
      </c>
      <c r="B391" s="35">
        <v>329</v>
      </c>
      <c r="C391" s="35">
        <v>245</v>
      </c>
      <c r="D391" s="35">
        <v>230</v>
      </c>
      <c r="E391" s="35">
        <v>486</v>
      </c>
      <c r="F391" s="35">
        <v>567</v>
      </c>
      <c r="G391" s="35">
        <v>635</v>
      </c>
      <c r="H391" s="35">
        <v>645</v>
      </c>
      <c r="I391" s="35">
        <v>326</v>
      </c>
      <c r="J391" s="35">
        <v>243</v>
      </c>
      <c r="K391" s="35">
        <v>186</v>
      </c>
      <c r="L391" s="35">
        <v>111</v>
      </c>
      <c r="M391" s="35">
        <v>181</v>
      </c>
      <c r="N391" s="35">
        <v>304</v>
      </c>
      <c r="O391" s="35">
        <v>218</v>
      </c>
      <c r="P391" s="35">
        <v>207</v>
      </c>
      <c r="Q391" s="35">
        <v>421</v>
      </c>
      <c r="R391" s="35">
        <v>513</v>
      </c>
      <c r="S391" s="35">
        <v>588</v>
      </c>
      <c r="T391" s="35">
        <v>590</v>
      </c>
      <c r="U391" s="35">
        <v>301</v>
      </c>
      <c r="V391" s="35">
        <v>221</v>
      </c>
      <c r="W391" s="35">
        <v>167</v>
      </c>
      <c r="X391" s="35">
        <v>97</v>
      </c>
      <c r="Y391" s="35">
        <v>167</v>
      </c>
      <c r="Z391" s="35" t="s">
        <v>419</v>
      </c>
      <c r="AA391" s="35" t="s">
        <v>419</v>
      </c>
      <c r="AB391" s="35" t="s">
        <v>419</v>
      </c>
      <c r="AC391" s="35">
        <v>65</v>
      </c>
      <c r="AD391" s="35">
        <v>54</v>
      </c>
      <c r="AE391" s="35">
        <v>47</v>
      </c>
      <c r="AF391" s="35">
        <v>55</v>
      </c>
      <c r="AG391" s="35" t="s">
        <v>419</v>
      </c>
      <c r="AH391" s="35" t="s">
        <v>419</v>
      </c>
      <c r="AI391" s="35" t="s">
        <v>419</v>
      </c>
      <c r="AJ391" s="35" t="s">
        <v>419</v>
      </c>
      <c r="AK391" s="35" t="s">
        <v>419</v>
      </c>
      <c r="AL391" s="35" t="s">
        <v>419</v>
      </c>
      <c r="AM391" s="35">
        <v>82</v>
      </c>
      <c r="AN391" s="35">
        <v>102</v>
      </c>
      <c r="AO391" s="35">
        <v>224</v>
      </c>
      <c r="AP391" s="35">
        <v>280</v>
      </c>
      <c r="AQ391" s="35">
        <v>382</v>
      </c>
      <c r="AR391" s="35">
        <v>404</v>
      </c>
      <c r="AS391" s="35">
        <v>225</v>
      </c>
      <c r="AT391" s="35">
        <v>169</v>
      </c>
      <c r="AU391" s="35">
        <v>123</v>
      </c>
      <c r="AV391" s="35">
        <v>90</v>
      </c>
      <c r="AW391" s="35">
        <v>125</v>
      </c>
    </row>
    <row r="392" spans="1:49" x14ac:dyDescent="0.35">
      <c r="A392" s="34">
        <v>2035</v>
      </c>
      <c r="B392" s="35">
        <v>841</v>
      </c>
      <c r="C392" s="35">
        <v>778</v>
      </c>
      <c r="D392" s="35">
        <v>814</v>
      </c>
      <c r="E392" s="35">
        <v>2006</v>
      </c>
      <c r="F392" s="35">
        <v>2149</v>
      </c>
      <c r="G392" s="35">
        <v>1923</v>
      </c>
      <c r="H392" s="35">
        <v>2686</v>
      </c>
      <c r="I392" s="35">
        <v>1424</v>
      </c>
      <c r="J392" s="35">
        <v>1101</v>
      </c>
      <c r="K392" s="35">
        <v>850</v>
      </c>
      <c r="L392" s="35">
        <v>617</v>
      </c>
      <c r="M392" s="35">
        <v>730</v>
      </c>
      <c r="N392" s="35">
        <v>744</v>
      </c>
      <c r="O392" s="35">
        <v>727</v>
      </c>
      <c r="P392" s="35">
        <v>766</v>
      </c>
      <c r="Q392" s="35">
        <v>1765</v>
      </c>
      <c r="R392" s="35">
        <v>1898</v>
      </c>
      <c r="S392" s="35">
        <v>1735</v>
      </c>
      <c r="T392" s="35">
        <v>2431</v>
      </c>
      <c r="U392" s="35">
        <v>1286</v>
      </c>
      <c r="V392" s="35">
        <v>983</v>
      </c>
      <c r="W392" s="35">
        <v>740</v>
      </c>
      <c r="X392" s="35">
        <v>531</v>
      </c>
      <c r="Y392" s="35">
        <v>612</v>
      </c>
      <c r="Z392" s="35">
        <v>97</v>
      </c>
      <c r="AA392" s="35">
        <v>51</v>
      </c>
      <c r="AB392" s="35">
        <v>48</v>
      </c>
      <c r="AC392" s="35">
        <v>241</v>
      </c>
      <c r="AD392" s="35">
        <v>251</v>
      </c>
      <c r="AE392" s="35">
        <v>188</v>
      </c>
      <c r="AF392" s="35">
        <v>255</v>
      </c>
      <c r="AG392" s="35">
        <v>138</v>
      </c>
      <c r="AH392" s="35">
        <v>118</v>
      </c>
      <c r="AI392" s="35">
        <v>110</v>
      </c>
      <c r="AJ392" s="35">
        <v>86</v>
      </c>
      <c r="AK392" s="35">
        <v>118</v>
      </c>
      <c r="AL392" s="35" t="s">
        <v>419</v>
      </c>
      <c r="AM392" s="35">
        <v>218</v>
      </c>
      <c r="AN392" s="35">
        <v>408</v>
      </c>
      <c r="AO392" s="35">
        <v>851</v>
      </c>
      <c r="AP392" s="35">
        <v>1011</v>
      </c>
      <c r="AQ392" s="35">
        <v>1073</v>
      </c>
      <c r="AR392" s="35">
        <v>1540</v>
      </c>
      <c r="AS392" s="35">
        <v>924</v>
      </c>
      <c r="AT392" s="35">
        <v>780</v>
      </c>
      <c r="AU392" s="35">
        <v>583</v>
      </c>
      <c r="AV392" s="35">
        <v>431</v>
      </c>
      <c r="AW392" s="35">
        <v>470</v>
      </c>
    </row>
    <row r="393" spans="1:49" x14ac:dyDescent="0.35">
      <c r="A393" s="34">
        <v>2038</v>
      </c>
      <c r="B393" s="35">
        <v>1650</v>
      </c>
      <c r="C393" s="35">
        <v>1737</v>
      </c>
      <c r="D393" s="35">
        <v>1976</v>
      </c>
      <c r="E393" s="35">
        <v>3483</v>
      </c>
      <c r="F393" s="35">
        <v>3344</v>
      </c>
      <c r="G393" s="35">
        <v>3862</v>
      </c>
      <c r="H393" s="35">
        <v>5197</v>
      </c>
      <c r="I393" s="35">
        <v>2349</v>
      </c>
      <c r="J393" s="35">
        <v>1705</v>
      </c>
      <c r="K393" s="35">
        <v>1302</v>
      </c>
      <c r="L393" s="35">
        <v>879</v>
      </c>
      <c r="M393" s="35">
        <v>1144</v>
      </c>
      <c r="N393" s="35">
        <v>1479</v>
      </c>
      <c r="O393" s="35">
        <v>1611</v>
      </c>
      <c r="P393" s="35">
        <v>1822</v>
      </c>
      <c r="Q393" s="35">
        <v>3036</v>
      </c>
      <c r="R393" s="35">
        <v>2984</v>
      </c>
      <c r="S393" s="35">
        <v>3503</v>
      </c>
      <c r="T393" s="35">
        <v>4753</v>
      </c>
      <c r="U393" s="35">
        <v>2122</v>
      </c>
      <c r="V393" s="35">
        <v>1528</v>
      </c>
      <c r="W393" s="35">
        <v>1167</v>
      </c>
      <c r="X393" s="35">
        <v>748</v>
      </c>
      <c r="Y393" s="35">
        <v>1016</v>
      </c>
      <c r="Z393" s="35">
        <v>171</v>
      </c>
      <c r="AA393" s="35">
        <v>126</v>
      </c>
      <c r="AB393" s="35">
        <v>154</v>
      </c>
      <c r="AC393" s="35">
        <v>447</v>
      </c>
      <c r="AD393" s="35">
        <v>360</v>
      </c>
      <c r="AE393" s="35">
        <v>359</v>
      </c>
      <c r="AF393" s="35">
        <v>444</v>
      </c>
      <c r="AG393" s="35">
        <v>227</v>
      </c>
      <c r="AH393" s="35">
        <v>177</v>
      </c>
      <c r="AI393" s="35">
        <v>135</v>
      </c>
      <c r="AJ393" s="35">
        <v>131</v>
      </c>
      <c r="AK393" s="35">
        <v>128</v>
      </c>
      <c r="AL393" s="35" t="s">
        <v>419</v>
      </c>
      <c r="AM393" s="35">
        <v>558</v>
      </c>
      <c r="AN393" s="35">
        <v>963</v>
      </c>
      <c r="AO393" s="35">
        <v>1579</v>
      </c>
      <c r="AP393" s="35">
        <v>1702</v>
      </c>
      <c r="AQ393" s="35">
        <v>2172</v>
      </c>
      <c r="AR393" s="35">
        <v>3167</v>
      </c>
      <c r="AS393" s="35">
        <v>1558</v>
      </c>
      <c r="AT393" s="35">
        <v>1278</v>
      </c>
      <c r="AU393" s="35">
        <v>925</v>
      </c>
      <c r="AV393" s="35">
        <v>650</v>
      </c>
      <c r="AW393" s="35">
        <v>781</v>
      </c>
    </row>
    <row r="394" spans="1:49" x14ac:dyDescent="0.35">
      <c r="A394" s="34">
        <v>2040</v>
      </c>
      <c r="B394" s="35" t="s">
        <v>419</v>
      </c>
      <c r="C394" s="35" t="s">
        <v>419</v>
      </c>
      <c r="D394" s="35" t="s">
        <v>419</v>
      </c>
      <c r="E394" s="35" t="s">
        <v>419</v>
      </c>
      <c r="F394" s="35" t="s">
        <v>419</v>
      </c>
      <c r="G394" s="35" t="s">
        <v>419</v>
      </c>
      <c r="H394" s="35" t="s">
        <v>419</v>
      </c>
      <c r="I394" s="35" t="s">
        <v>419</v>
      </c>
      <c r="J394" s="35" t="s">
        <v>419</v>
      </c>
      <c r="K394" s="35" t="s">
        <v>419</v>
      </c>
      <c r="L394" s="35" t="s">
        <v>419</v>
      </c>
      <c r="M394" s="35" t="s">
        <v>419</v>
      </c>
      <c r="N394" s="35" t="s">
        <v>419</v>
      </c>
      <c r="O394" s="35" t="s">
        <v>419</v>
      </c>
      <c r="P394" s="35" t="s">
        <v>419</v>
      </c>
      <c r="Q394" s="35" t="s">
        <v>419</v>
      </c>
      <c r="R394" s="35" t="s">
        <v>419</v>
      </c>
      <c r="S394" s="35" t="s">
        <v>419</v>
      </c>
      <c r="T394" s="35" t="s">
        <v>419</v>
      </c>
      <c r="U394" s="35" t="s">
        <v>419</v>
      </c>
      <c r="V394" s="35" t="s">
        <v>419</v>
      </c>
      <c r="W394" s="35" t="s">
        <v>419</v>
      </c>
      <c r="X394" s="35" t="s">
        <v>419</v>
      </c>
      <c r="Y394" s="35" t="s">
        <v>419</v>
      </c>
      <c r="Z394" s="35" t="s">
        <v>419</v>
      </c>
      <c r="AA394" s="35" t="s">
        <v>419</v>
      </c>
      <c r="AB394" s="35" t="s">
        <v>419</v>
      </c>
      <c r="AC394" s="35" t="s">
        <v>419</v>
      </c>
      <c r="AD394" s="35" t="s">
        <v>419</v>
      </c>
      <c r="AE394" s="35" t="s">
        <v>419</v>
      </c>
      <c r="AF394" s="35" t="s">
        <v>419</v>
      </c>
      <c r="AG394" s="35" t="s">
        <v>419</v>
      </c>
      <c r="AH394" s="35" t="s">
        <v>419</v>
      </c>
      <c r="AI394" s="35" t="s">
        <v>419</v>
      </c>
      <c r="AJ394" s="35" t="s">
        <v>419</v>
      </c>
      <c r="AK394" s="35" t="s">
        <v>419</v>
      </c>
      <c r="AL394" s="35" t="s">
        <v>419</v>
      </c>
      <c r="AM394" s="35" t="s">
        <v>419</v>
      </c>
      <c r="AN394" s="35" t="s">
        <v>419</v>
      </c>
      <c r="AO394" s="35" t="s">
        <v>419</v>
      </c>
      <c r="AP394" s="35" t="s">
        <v>419</v>
      </c>
      <c r="AQ394" s="35" t="s">
        <v>419</v>
      </c>
      <c r="AR394" s="35" t="s">
        <v>419</v>
      </c>
      <c r="AS394" s="35" t="s">
        <v>419</v>
      </c>
      <c r="AT394" s="35" t="s">
        <v>419</v>
      </c>
      <c r="AU394" s="35" t="s">
        <v>419</v>
      </c>
      <c r="AV394" s="35" t="s">
        <v>419</v>
      </c>
      <c r="AW394" s="35" t="s">
        <v>419</v>
      </c>
    </row>
    <row r="395" spans="1:49" x14ac:dyDescent="0.35">
      <c r="A395" s="34">
        <v>2041</v>
      </c>
      <c r="B395" s="35" t="s">
        <v>419</v>
      </c>
      <c r="C395" s="35" t="s">
        <v>419</v>
      </c>
      <c r="D395" s="35" t="s">
        <v>419</v>
      </c>
      <c r="E395" s="35">
        <v>31</v>
      </c>
      <c r="F395" s="35" t="s">
        <v>419</v>
      </c>
      <c r="G395" s="35" t="s">
        <v>419</v>
      </c>
      <c r="H395" s="35">
        <v>65</v>
      </c>
      <c r="I395" s="35">
        <v>56</v>
      </c>
      <c r="J395" s="35">
        <v>65</v>
      </c>
      <c r="K395" s="35">
        <v>45</v>
      </c>
      <c r="L395" s="35">
        <v>38</v>
      </c>
      <c r="M395" s="35" t="s">
        <v>419</v>
      </c>
      <c r="N395" s="35" t="s">
        <v>419</v>
      </c>
      <c r="O395" s="35" t="s">
        <v>419</v>
      </c>
      <c r="P395" s="35" t="s">
        <v>419</v>
      </c>
      <c r="Q395" s="35" t="s">
        <v>419</v>
      </c>
      <c r="R395" s="35" t="s">
        <v>419</v>
      </c>
      <c r="S395" s="35" t="s">
        <v>419</v>
      </c>
      <c r="T395" s="35">
        <v>60</v>
      </c>
      <c r="U395" s="35">
        <v>53</v>
      </c>
      <c r="V395" s="35">
        <v>61</v>
      </c>
      <c r="W395" s="35">
        <v>39</v>
      </c>
      <c r="X395" s="35" t="s">
        <v>419</v>
      </c>
      <c r="Y395" s="35" t="s">
        <v>419</v>
      </c>
      <c r="Z395" s="35" t="s">
        <v>419</v>
      </c>
      <c r="AA395" s="35" t="s">
        <v>419</v>
      </c>
      <c r="AB395" s="35" t="s">
        <v>419</v>
      </c>
      <c r="AC395" s="35" t="s">
        <v>419</v>
      </c>
      <c r="AD395" s="35" t="s">
        <v>419</v>
      </c>
      <c r="AE395" s="35" t="s">
        <v>419</v>
      </c>
      <c r="AF395" s="35" t="s">
        <v>419</v>
      </c>
      <c r="AG395" s="35" t="s">
        <v>419</v>
      </c>
      <c r="AH395" s="35" t="s">
        <v>419</v>
      </c>
      <c r="AI395" s="35" t="s">
        <v>419</v>
      </c>
      <c r="AJ395" s="35" t="s">
        <v>419</v>
      </c>
      <c r="AK395" s="35" t="s">
        <v>419</v>
      </c>
      <c r="AL395" s="35" t="s">
        <v>419</v>
      </c>
      <c r="AM395" s="35" t="s">
        <v>419</v>
      </c>
      <c r="AN395" s="35" t="s">
        <v>419</v>
      </c>
      <c r="AO395" s="35" t="s">
        <v>419</v>
      </c>
      <c r="AP395" s="35" t="s">
        <v>419</v>
      </c>
      <c r="AQ395" s="35" t="s">
        <v>419</v>
      </c>
      <c r="AR395" s="35" t="s">
        <v>419</v>
      </c>
      <c r="AS395" s="35">
        <v>35</v>
      </c>
      <c r="AT395" s="35">
        <v>37</v>
      </c>
      <c r="AU395" s="35">
        <v>33</v>
      </c>
      <c r="AV395" s="35" t="s">
        <v>419</v>
      </c>
      <c r="AW395" s="35" t="s">
        <v>419</v>
      </c>
    </row>
    <row r="396" spans="1:49" x14ac:dyDescent="0.35">
      <c r="A396" s="34">
        <v>2043</v>
      </c>
      <c r="B396" s="35">
        <v>1815</v>
      </c>
      <c r="C396" s="35">
        <v>1590</v>
      </c>
      <c r="D396" s="35">
        <v>1516</v>
      </c>
      <c r="E396" s="35">
        <v>2076</v>
      </c>
      <c r="F396" s="35">
        <v>2019</v>
      </c>
      <c r="G396" s="35">
        <v>2976</v>
      </c>
      <c r="H396" s="35">
        <v>3511</v>
      </c>
      <c r="I396" s="35">
        <v>1606</v>
      </c>
      <c r="J396" s="35">
        <v>1336</v>
      </c>
      <c r="K396" s="35">
        <v>1243</v>
      </c>
      <c r="L396" s="35">
        <v>1151</v>
      </c>
      <c r="M396" s="35">
        <v>2221</v>
      </c>
      <c r="N396" s="35">
        <v>1651</v>
      </c>
      <c r="O396" s="35">
        <v>1449</v>
      </c>
      <c r="P396" s="35">
        <v>1343</v>
      </c>
      <c r="Q396" s="35">
        <v>1656</v>
      </c>
      <c r="R396" s="35">
        <v>1786</v>
      </c>
      <c r="S396" s="35">
        <v>2691</v>
      </c>
      <c r="T396" s="35">
        <v>3151</v>
      </c>
      <c r="U396" s="35">
        <v>1444</v>
      </c>
      <c r="V396" s="35">
        <v>1156</v>
      </c>
      <c r="W396" s="35">
        <v>1111</v>
      </c>
      <c r="X396" s="35">
        <v>994</v>
      </c>
      <c r="Y396" s="35">
        <v>1922</v>
      </c>
      <c r="Z396" s="35">
        <v>164</v>
      </c>
      <c r="AA396" s="35">
        <v>141</v>
      </c>
      <c r="AB396" s="35">
        <v>173</v>
      </c>
      <c r="AC396" s="35">
        <v>420</v>
      </c>
      <c r="AD396" s="35">
        <v>233</v>
      </c>
      <c r="AE396" s="35">
        <v>285</v>
      </c>
      <c r="AF396" s="35">
        <v>360</v>
      </c>
      <c r="AG396" s="35">
        <v>162</v>
      </c>
      <c r="AH396" s="35">
        <v>180</v>
      </c>
      <c r="AI396" s="35">
        <v>132</v>
      </c>
      <c r="AJ396" s="35">
        <v>157</v>
      </c>
      <c r="AK396" s="35">
        <v>299</v>
      </c>
      <c r="AL396" s="35" t="s">
        <v>419</v>
      </c>
      <c r="AM396" s="35">
        <v>499</v>
      </c>
      <c r="AN396" s="35">
        <v>846</v>
      </c>
      <c r="AO396" s="35">
        <v>893</v>
      </c>
      <c r="AP396" s="35">
        <v>1104</v>
      </c>
      <c r="AQ396" s="35">
        <v>1935</v>
      </c>
      <c r="AR396" s="35">
        <v>2340</v>
      </c>
      <c r="AS396" s="35">
        <v>1111</v>
      </c>
      <c r="AT396" s="35">
        <v>927</v>
      </c>
      <c r="AU396" s="35">
        <v>905</v>
      </c>
      <c r="AV396" s="35">
        <v>801</v>
      </c>
      <c r="AW396" s="35">
        <v>1348</v>
      </c>
    </row>
    <row r="397" spans="1:49" x14ac:dyDescent="0.35">
      <c r="A397" s="34">
        <v>2044</v>
      </c>
      <c r="B397" s="35" t="s">
        <v>419</v>
      </c>
      <c r="C397" s="35" t="s">
        <v>419</v>
      </c>
      <c r="D397" s="35" t="s">
        <v>419</v>
      </c>
      <c r="E397" s="35" t="s">
        <v>419</v>
      </c>
      <c r="F397" s="35" t="s">
        <v>419</v>
      </c>
      <c r="G397" s="35" t="s">
        <v>419</v>
      </c>
      <c r="H397" s="35" t="s">
        <v>419</v>
      </c>
      <c r="I397" s="35" t="s">
        <v>419</v>
      </c>
      <c r="J397" s="35" t="s">
        <v>419</v>
      </c>
      <c r="K397" s="35" t="s">
        <v>419</v>
      </c>
      <c r="L397" s="35" t="s">
        <v>419</v>
      </c>
      <c r="M397" s="35" t="s">
        <v>419</v>
      </c>
      <c r="N397" s="35" t="s">
        <v>419</v>
      </c>
      <c r="O397" s="35" t="s">
        <v>419</v>
      </c>
      <c r="P397" s="35" t="s">
        <v>419</v>
      </c>
      <c r="Q397" s="35" t="s">
        <v>419</v>
      </c>
      <c r="R397" s="35" t="s">
        <v>419</v>
      </c>
      <c r="S397" s="35" t="s">
        <v>419</v>
      </c>
      <c r="T397" s="35" t="s">
        <v>419</v>
      </c>
      <c r="U397" s="35" t="s">
        <v>419</v>
      </c>
      <c r="V397" s="35" t="s">
        <v>419</v>
      </c>
      <c r="W397" s="35" t="s">
        <v>419</v>
      </c>
      <c r="X397" s="35" t="s">
        <v>419</v>
      </c>
      <c r="Y397" s="35" t="s">
        <v>419</v>
      </c>
      <c r="Z397" s="35" t="s">
        <v>419</v>
      </c>
      <c r="AA397" s="35" t="s">
        <v>419</v>
      </c>
      <c r="AB397" s="35" t="s">
        <v>419</v>
      </c>
      <c r="AC397" s="35" t="s">
        <v>419</v>
      </c>
      <c r="AD397" s="35" t="s">
        <v>419</v>
      </c>
      <c r="AE397" s="35" t="s">
        <v>419</v>
      </c>
      <c r="AF397" s="35" t="s">
        <v>419</v>
      </c>
      <c r="AG397" s="35" t="s">
        <v>419</v>
      </c>
      <c r="AH397" s="35" t="s">
        <v>419</v>
      </c>
      <c r="AI397" s="35" t="s">
        <v>419</v>
      </c>
      <c r="AJ397" s="35" t="s">
        <v>419</v>
      </c>
      <c r="AK397" s="35" t="s">
        <v>419</v>
      </c>
      <c r="AL397" s="35" t="s">
        <v>419</v>
      </c>
      <c r="AM397" s="35" t="s">
        <v>419</v>
      </c>
      <c r="AN397" s="35" t="s">
        <v>419</v>
      </c>
      <c r="AO397" s="35" t="s">
        <v>419</v>
      </c>
      <c r="AP397" s="35" t="s">
        <v>419</v>
      </c>
      <c r="AQ397" s="35" t="s">
        <v>419</v>
      </c>
      <c r="AR397" s="35" t="s">
        <v>419</v>
      </c>
      <c r="AS397" s="35" t="s">
        <v>419</v>
      </c>
      <c r="AT397" s="35" t="s">
        <v>419</v>
      </c>
      <c r="AU397" s="35" t="s">
        <v>419</v>
      </c>
      <c r="AV397" s="35" t="s">
        <v>419</v>
      </c>
      <c r="AW397" s="35" t="s">
        <v>419</v>
      </c>
    </row>
    <row r="398" spans="1:49" x14ac:dyDescent="0.35">
      <c r="A398" s="34">
        <v>2045</v>
      </c>
      <c r="B398" s="35">
        <v>223</v>
      </c>
      <c r="C398" s="35">
        <v>242</v>
      </c>
      <c r="D398" s="35">
        <v>308</v>
      </c>
      <c r="E398" s="35">
        <v>794</v>
      </c>
      <c r="F398" s="35">
        <v>866</v>
      </c>
      <c r="G398" s="35">
        <v>843</v>
      </c>
      <c r="H398" s="35">
        <v>1678</v>
      </c>
      <c r="I398" s="35">
        <v>1074</v>
      </c>
      <c r="J398" s="35">
        <v>977</v>
      </c>
      <c r="K398" s="35">
        <v>770</v>
      </c>
      <c r="L398" s="35">
        <v>485</v>
      </c>
      <c r="M398" s="35">
        <v>455</v>
      </c>
      <c r="N398" s="35">
        <v>206</v>
      </c>
      <c r="O398" s="35">
        <v>219</v>
      </c>
      <c r="P398" s="35">
        <v>272</v>
      </c>
      <c r="Q398" s="35">
        <v>667</v>
      </c>
      <c r="R398" s="35">
        <v>771</v>
      </c>
      <c r="S398" s="35">
        <v>760</v>
      </c>
      <c r="T398" s="35">
        <v>1515</v>
      </c>
      <c r="U398" s="35">
        <v>965</v>
      </c>
      <c r="V398" s="35">
        <v>867</v>
      </c>
      <c r="W398" s="35">
        <v>678</v>
      </c>
      <c r="X398" s="35">
        <v>414</v>
      </c>
      <c r="Y398" s="35">
        <v>386</v>
      </c>
      <c r="Z398" s="35" t="s">
        <v>419</v>
      </c>
      <c r="AA398" s="35" t="s">
        <v>419</v>
      </c>
      <c r="AB398" s="35">
        <v>36</v>
      </c>
      <c r="AC398" s="35">
        <v>127</v>
      </c>
      <c r="AD398" s="35">
        <v>95</v>
      </c>
      <c r="AE398" s="35">
        <v>83</v>
      </c>
      <c r="AF398" s="35">
        <v>163</v>
      </c>
      <c r="AG398" s="35">
        <v>109</v>
      </c>
      <c r="AH398" s="35">
        <v>110</v>
      </c>
      <c r="AI398" s="35">
        <v>92</v>
      </c>
      <c r="AJ398" s="35">
        <v>71</v>
      </c>
      <c r="AK398" s="35">
        <v>69</v>
      </c>
      <c r="AL398" s="35" t="s">
        <v>419</v>
      </c>
      <c r="AM398" s="35">
        <v>60</v>
      </c>
      <c r="AN398" s="35">
        <v>129</v>
      </c>
      <c r="AO398" s="35">
        <v>286</v>
      </c>
      <c r="AP398" s="35">
        <v>378</v>
      </c>
      <c r="AQ398" s="35">
        <v>465</v>
      </c>
      <c r="AR398" s="35">
        <v>913</v>
      </c>
      <c r="AS398" s="35">
        <v>711</v>
      </c>
      <c r="AT398" s="35">
        <v>692</v>
      </c>
      <c r="AU398" s="35">
        <v>571</v>
      </c>
      <c r="AV398" s="35">
        <v>327</v>
      </c>
      <c r="AW398" s="35">
        <v>309</v>
      </c>
    </row>
    <row r="399" spans="1:49" x14ac:dyDescent="0.35">
      <c r="A399" s="34">
        <v>2047</v>
      </c>
      <c r="B399" s="35" t="s">
        <v>419</v>
      </c>
      <c r="C399" s="35" t="s">
        <v>419</v>
      </c>
      <c r="D399" s="35" t="s">
        <v>419</v>
      </c>
      <c r="E399" s="35" t="s">
        <v>419</v>
      </c>
      <c r="F399" s="35">
        <v>31</v>
      </c>
      <c r="G399" s="35" t="s">
        <v>419</v>
      </c>
      <c r="H399" s="35">
        <v>83</v>
      </c>
      <c r="I399" s="35">
        <v>71</v>
      </c>
      <c r="J399" s="35">
        <v>55</v>
      </c>
      <c r="K399" s="35">
        <v>32</v>
      </c>
      <c r="L399" s="35">
        <v>33</v>
      </c>
      <c r="M399" s="35">
        <v>45</v>
      </c>
      <c r="N399" s="35" t="s">
        <v>419</v>
      </c>
      <c r="O399" s="35" t="s">
        <v>419</v>
      </c>
      <c r="P399" s="35" t="s">
        <v>419</v>
      </c>
      <c r="Q399" s="35" t="s">
        <v>419</v>
      </c>
      <c r="R399" s="35" t="s">
        <v>419</v>
      </c>
      <c r="S399" s="35" t="s">
        <v>419</v>
      </c>
      <c r="T399" s="35">
        <v>73</v>
      </c>
      <c r="U399" s="35">
        <v>63</v>
      </c>
      <c r="V399" s="35">
        <v>43</v>
      </c>
      <c r="W399" s="35" t="s">
        <v>419</v>
      </c>
      <c r="X399" s="35" t="s">
        <v>419</v>
      </c>
      <c r="Y399" s="35">
        <v>38</v>
      </c>
      <c r="Z399" s="35" t="s">
        <v>419</v>
      </c>
      <c r="AA399" s="35" t="s">
        <v>419</v>
      </c>
      <c r="AB399" s="35" t="s">
        <v>419</v>
      </c>
      <c r="AC399" s="35" t="s">
        <v>419</v>
      </c>
      <c r="AD399" s="35" t="s">
        <v>419</v>
      </c>
      <c r="AE399" s="35" t="s">
        <v>419</v>
      </c>
      <c r="AF399" s="35" t="s">
        <v>419</v>
      </c>
      <c r="AG399" s="35" t="s">
        <v>419</v>
      </c>
      <c r="AH399" s="35" t="s">
        <v>419</v>
      </c>
      <c r="AI399" s="35" t="s">
        <v>419</v>
      </c>
      <c r="AJ399" s="35" t="s">
        <v>419</v>
      </c>
      <c r="AK399" s="35" t="s">
        <v>419</v>
      </c>
      <c r="AL399" s="35" t="s">
        <v>419</v>
      </c>
      <c r="AM399" s="35" t="s">
        <v>419</v>
      </c>
      <c r="AN399" s="35" t="s">
        <v>419</v>
      </c>
      <c r="AO399" s="35" t="s">
        <v>419</v>
      </c>
      <c r="AP399" s="35" t="s">
        <v>419</v>
      </c>
      <c r="AQ399" s="35" t="s">
        <v>419</v>
      </c>
      <c r="AR399" s="35">
        <v>39</v>
      </c>
      <c r="AS399" s="35">
        <v>49</v>
      </c>
      <c r="AT399" s="35">
        <v>35</v>
      </c>
      <c r="AU399" s="35" t="s">
        <v>419</v>
      </c>
      <c r="AV399" s="35" t="s">
        <v>419</v>
      </c>
      <c r="AW399" s="35" t="s">
        <v>419</v>
      </c>
    </row>
    <row r="400" spans="1:49" x14ac:dyDescent="0.35">
      <c r="A400" s="34">
        <v>2048</v>
      </c>
      <c r="B400" s="35">
        <v>1214</v>
      </c>
      <c r="C400" s="35">
        <v>1121</v>
      </c>
      <c r="D400" s="35">
        <v>1402</v>
      </c>
      <c r="E400" s="35">
        <v>2830</v>
      </c>
      <c r="F400" s="35">
        <v>2632</v>
      </c>
      <c r="G400" s="35">
        <v>2675</v>
      </c>
      <c r="H400" s="35">
        <v>3927</v>
      </c>
      <c r="I400" s="35">
        <v>1706</v>
      </c>
      <c r="J400" s="35">
        <v>1135</v>
      </c>
      <c r="K400" s="35">
        <v>920</v>
      </c>
      <c r="L400" s="35">
        <v>531</v>
      </c>
      <c r="M400" s="35">
        <v>633</v>
      </c>
      <c r="N400" s="35">
        <v>1087</v>
      </c>
      <c r="O400" s="35">
        <v>1025</v>
      </c>
      <c r="P400" s="35">
        <v>1276</v>
      </c>
      <c r="Q400" s="35">
        <v>2499</v>
      </c>
      <c r="R400" s="35">
        <v>2327</v>
      </c>
      <c r="S400" s="35">
        <v>2431</v>
      </c>
      <c r="T400" s="35">
        <v>3596</v>
      </c>
      <c r="U400" s="35">
        <v>1553</v>
      </c>
      <c r="V400" s="35">
        <v>1008</v>
      </c>
      <c r="W400" s="35">
        <v>808</v>
      </c>
      <c r="X400" s="35">
        <v>461</v>
      </c>
      <c r="Y400" s="35">
        <v>551</v>
      </c>
      <c r="Z400" s="35">
        <v>127</v>
      </c>
      <c r="AA400" s="35">
        <v>96</v>
      </c>
      <c r="AB400" s="35">
        <v>126</v>
      </c>
      <c r="AC400" s="35">
        <v>331</v>
      </c>
      <c r="AD400" s="35">
        <v>305</v>
      </c>
      <c r="AE400" s="35">
        <v>244</v>
      </c>
      <c r="AF400" s="35">
        <v>331</v>
      </c>
      <c r="AG400" s="35">
        <v>153</v>
      </c>
      <c r="AH400" s="35">
        <v>127</v>
      </c>
      <c r="AI400" s="35">
        <v>112</v>
      </c>
      <c r="AJ400" s="35">
        <v>70</v>
      </c>
      <c r="AK400" s="35">
        <v>82</v>
      </c>
      <c r="AL400" s="35" t="s">
        <v>419</v>
      </c>
      <c r="AM400" s="35">
        <v>389</v>
      </c>
      <c r="AN400" s="35">
        <v>739</v>
      </c>
      <c r="AO400" s="35">
        <v>1326</v>
      </c>
      <c r="AP400" s="35">
        <v>1251</v>
      </c>
      <c r="AQ400" s="35">
        <v>1524</v>
      </c>
      <c r="AR400" s="35">
        <v>2375</v>
      </c>
      <c r="AS400" s="35">
        <v>1175</v>
      </c>
      <c r="AT400" s="35">
        <v>802</v>
      </c>
      <c r="AU400" s="35">
        <v>617</v>
      </c>
      <c r="AV400" s="35">
        <v>383</v>
      </c>
      <c r="AW400" s="35">
        <v>424</v>
      </c>
    </row>
    <row r="401" spans="1:49" x14ac:dyDescent="0.35">
      <c r="A401" s="34">
        <v>2050</v>
      </c>
      <c r="B401" s="35">
        <v>953</v>
      </c>
      <c r="C401" s="35">
        <v>1096</v>
      </c>
      <c r="D401" s="35">
        <v>1302</v>
      </c>
      <c r="E401" s="35">
        <v>2535</v>
      </c>
      <c r="F401" s="35">
        <v>2471</v>
      </c>
      <c r="G401" s="35">
        <v>2804</v>
      </c>
      <c r="H401" s="35">
        <v>4277</v>
      </c>
      <c r="I401" s="35">
        <v>2131</v>
      </c>
      <c r="J401" s="35">
        <v>1812</v>
      </c>
      <c r="K401" s="35">
        <v>1479</v>
      </c>
      <c r="L401" s="35">
        <v>1040</v>
      </c>
      <c r="M401" s="35">
        <v>1100</v>
      </c>
      <c r="N401" s="35">
        <v>874</v>
      </c>
      <c r="O401" s="35">
        <v>994</v>
      </c>
      <c r="P401" s="35">
        <v>1193</v>
      </c>
      <c r="Q401" s="35">
        <v>2169</v>
      </c>
      <c r="R401" s="35">
        <v>2151</v>
      </c>
      <c r="S401" s="35">
        <v>2464</v>
      </c>
      <c r="T401" s="35">
        <v>3810</v>
      </c>
      <c r="U401" s="35">
        <v>1874</v>
      </c>
      <c r="V401" s="35">
        <v>1579</v>
      </c>
      <c r="W401" s="35">
        <v>1252</v>
      </c>
      <c r="X401" s="35">
        <v>896</v>
      </c>
      <c r="Y401" s="35">
        <v>931</v>
      </c>
      <c r="Z401" s="35">
        <v>79</v>
      </c>
      <c r="AA401" s="35">
        <v>102</v>
      </c>
      <c r="AB401" s="35">
        <v>109</v>
      </c>
      <c r="AC401" s="35">
        <v>366</v>
      </c>
      <c r="AD401" s="35">
        <v>320</v>
      </c>
      <c r="AE401" s="35">
        <v>340</v>
      </c>
      <c r="AF401" s="35">
        <v>467</v>
      </c>
      <c r="AG401" s="35">
        <v>257</v>
      </c>
      <c r="AH401" s="35">
        <v>233</v>
      </c>
      <c r="AI401" s="35">
        <v>227</v>
      </c>
      <c r="AJ401" s="35">
        <v>144</v>
      </c>
      <c r="AK401" s="35">
        <v>169</v>
      </c>
      <c r="AL401" s="35" t="s">
        <v>419</v>
      </c>
      <c r="AM401" s="35">
        <v>246</v>
      </c>
      <c r="AN401" s="35">
        <v>527</v>
      </c>
      <c r="AO401" s="35">
        <v>1044</v>
      </c>
      <c r="AP401" s="35">
        <v>1130</v>
      </c>
      <c r="AQ401" s="35">
        <v>1448</v>
      </c>
      <c r="AR401" s="35">
        <v>2420</v>
      </c>
      <c r="AS401" s="35">
        <v>1367</v>
      </c>
      <c r="AT401" s="35">
        <v>1220</v>
      </c>
      <c r="AU401" s="35">
        <v>1000</v>
      </c>
      <c r="AV401" s="35">
        <v>726</v>
      </c>
      <c r="AW401" s="35">
        <v>700</v>
      </c>
    </row>
    <row r="402" spans="1:49" x14ac:dyDescent="0.35">
      <c r="A402" s="34">
        <v>2051</v>
      </c>
      <c r="B402" s="35" t="s">
        <v>419</v>
      </c>
      <c r="C402" s="35" t="s">
        <v>419</v>
      </c>
      <c r="D402" s="35" t="s">
        <v>419</v>
      </c>
      <c r="E402" s="35">
        <v>39</v>
      </c>
      <c r="F402" s="35" t="s">
        <v>419</v>
      </c>
      <c r="G402" s="35" t="s">
        <v>419</v>
      </c>
      <c r="H402" s="35">
        <v>63</v>
      </c>
      <c r="I402" s="35">
        <v>48</v>
      </c>
      <c r="J402" s="35">
        <v>39</v>
      </c>
      <c r="K402" s="35">
        <v>35</v>
      </c>
      <c r="L402" s="35">
        <v>38</v>
      </c>
      <c r="M402" s="35" t="s">
        <v>419</v>
      </c>
      <c r="N402" s="35" t="s">
        <v>419</v>
      </c>
      <c r="O402" s="35" t="s">
        <v>419</v>
      </c>
      <c r="P402" s="35" t="s">
        <v>419</v>
      </c>
      <c r="Q402" s="35">
        <v>31</v>
      </c>
      <c r="R402" s="35" t="s">
        <v>419</v>
      </c>
      <c r="S402" s="35" t="s">
        <v>419</v>
      </c>
      <c r="T402" s="35">
        <v>57</v>
      </c>
      <c r="U402" s="35">
        <v>43</v>
      </c>
      <c r="V402" s="35">
        <v>34</v>
      </c>
      <c r="W402" s="35">
        <v>31</v>
      </c>
      <c r="X402" s="35">
        <v>32</v>
      </c>
      <c r="Y402" s="35" t="s">
        <v>419</v>
      </c>
      <c r="Z402" s="35" t="s">
        <v>419</v>
      </c>
      <c r="AA402" s="35" t="s">
        <v>419</v>
      </c>
      <c r="AB402" s="35" t="s">
        <v>419</v>
      </c>
      <c r="AC402" s="35" t="s">
        <v>419</v>
      </c>
      <c r="AD402" s="35" t="s">
        <v>419</v>
      </c>
      <c r="AE402" s="35" t="s">
        <v>419</v>
      </c>
      <c r="AF402" s="35" t="s">
        <v>419</v>
      </c>
      <c r="AG402" s="35" t="s">
        <v>419</v>
      </c>
      <c r="AH402" s="35" t="s">
        <v>419</v>
      </c>
      <c r="AI402" s="35" t="s">
        <v>419</v>
      </c>
      <c r="AJ402" s="35" t="s">
        <v>419</v>
      </c>
      <c r="AK402" s="35" t="s">
        <v>419</v>
      </c>
      <c r="AL402" s="35" t="s">
        <v>419</v>
      </c>
      <c r="AM402" s="35" t="s">
        <v>419</v>
      </c>
      <c r="AN402" s="35" t="s">
        <v>419</v>
      </c>
      <c r="AO402" s="35" t="s">
        <v>419</v>
      </c>
      <c r="AP402" s="35" t="s">
        <v>419</v>
      </c>
      <c r="AQ402" s="35" t="s">
        <v>419</v>
      </c>
      <c r="AR402" s="35" t="s">
        <v>419</v>
      </c>
      <c r="AS402" s="35" t="s">
        <v>419</v>
      </c>
      <c r="AT402" s="35" t="s">
        <v>419</v>
      </c>
      <c r="AU402" s="35" t="s">
        <v>419</v>
      </c>
      <c r="AV402" s="35" t="s">
        <v>419</v>
      </c>
      <c r="AW402" s="35" t="s">
        <v>419</v>
      </c>
    </row>
    <row r="403" spans="1:49" x14ac:dyDescent="0.35">
      <c r="A403" s="34">
        <v>2052</v>
      </c>
      <c r="B403" s="35">
        <v>1148</v>
      </c>
      <c r="C403" s="35">
        <v>832</v>
      </c>
      <c r="D403" s="35">
        <v>837</v>
      </c>
      <c r="E403" s="35">
        <v>1389</v>
      </c>
      <c r="F403" s="35">
        <v>1234</v>
      </c>
      <c r="G403" s="35">
        <v>1579</v>
      </c>
      <c r="H403" s="35">
        <v>2098</v>
      </c>
      <c r="I403" s="35">
        <v>932</v>
      </c>
      <c r="J403" s="35">
        <v>739</v>
      </c>
      <c r="K403" s="35">
        <v>459</v>
      </c>
      <c r="L403" s="35">
        <v>354</v>
      </c>
      <c r="M403" s="35">
        <v>412</v>
      </c>
      <c r="N403" s="35">
        <v>1045</v>
      </c>
      <c r="O403" s="35">
        <v>781</v>
      </c>
      <c r="P403" s="35">
        <v>767</v>
      </c>
      <c r="Q403" s="35">
        <v>1135</v>
      </c>
      <c r="R403" s="35">
        <v>1096</v>
      </c>
      <c r="S403" s="35">
        <v>1465</v>
      </c>
      <c r="T403" s="35">
        <v>1918</v>
      </c>
      <c r="U403" s="35">
        <v>865</v>
      </c>
      <c r="V403" s="35">
        <v>666</v>
      </c>
      <c r="W403" s="35">
        <v>423</v>
      </c>
      <c r="X403" s="35">
        <v>309</v>
      </c>
      <c r="Y403" s="35">
        <v>386</v>
      </c>
      <c r="Z403" s="35">
        <v>103</v>
      </c>
      <c r="AA403" s="35">
        <v>51</v>
      </c>
      <c r="AB403" s="35">
        <v>70</v>
      </c>
      <c r="AC403" s="35">
        <v>254</v>
      </c>
      <c r="AD403" s="35">
        <v>138</v>
      </c>
      <c r="AE403" s="35">
        <v>114</v>
      </c>
      <c r="AF403" s="35">
        <v>180</v>
      </c>
      <c r="AG403" s="35">
        <v>67</v>
      </c>
      <c r="AH403" s="35">
        <v>73</v>
      </c>
      <c r="AI403" s="35">
        <v>36</v>
      </c>
      <c r="AJ403" s="35">
        <v>45</v>
      </c>
      <c r="AK403" s="35" t="s">
        <v>419</v>
      </c>
      <c r="AL403" s="35" t="s">
        <v>419</v>
      </c>
      <c r="AM403" s="35">
        <v>351</v>
      </c>
      <c r="AN403" s="35">
        <v>517</v>
      </c>
      <c r="AO403" s="35">
        <v>731</v>
      </c>
      <c r="AP403" s="35">
        <v>735</v>
      </c>
      <c r="AQ403" s="35">
        <v>1088</v>
      </c>
      <c r="AR403" s="35">
        <v>1438</v>
      </c>
      <c r="AS403" s="35">
        <v>691</v>
      </c>
      <c r="AT403" s="35">
        <v>581</v>
      </c>
      <c r="AU403" s="35">
        <v>346</v>
      </c>
      <c r="AV403" s="35">
        <v>268</v>
      </c>
      <c r="AW403" s="35">
        <v>311</v>
      </c>
    </row>
    <row r="404" spans="1:49" x14ac:dyDescent="0.35">
      <c r="A404" s="34">
        <v>2053</v>
      </c>
      <c r="B404" s="35">
        <v>807</v>
      </c>
      <c r="C404" s="35">
        <v>646</v>
      </c>
      <c r="D404" s="35">
        <v>708</v>
      </c>
      <c r="E404" s="35">
        <v>1447</v>
      </c>
      <c r="F404" s="35">
        <v>1398</v>
      </c>
      <c r="G404" s="35">
        <v>1469</v>
      </c>
      <c r="H404" s="35">
        <v>2164</v>
      </c>
      <c r="I404" s="35">
        <v>1059</v>
      </c>
      <c r="J404" s="35">
        <v>690</v>
      </c>
      <c r="K404" s="35">
        <v>583</v>
      </c>
      <c r="L404" s="35">
        <v>335</v>
      </c>
      <c r="M404" s="35">
        <v>451</v>
      </c>
      <c r="N404" s="35">
        <v>732</v>
      </c>
      <c r="O404" s="35">
        <v>606</v>
      </c>
      <c r="P404" s="35">
        <v>660</v>
      </c>
      <c r="Q404" s="35">
        <v>1257</v>
      </c>
      <c r="R404" s="35">
        <v>1262</v>
      </c>
      <c r="S404" s="35">
        <v>1358</v>
      </c>
      <c r="T404" s="35">
        <v>1987</v>
      </c>
      <c r="U404" s="35">
        <v>987</v>
      </c>
      <c r="V404" s="35">
        <v>651</v>
      </c>
      <c r="W404" s="35">
        <v>519</v>
      </c>
      <c r="X404" s="35">
        <v>297</v>
      </c>
      <c r="Y404" s="35">
        <v>406</v>
      </c>
      <c r="Z404" s="35">
        <v>75</v>
      </c>
      <c r="AA404" s="35">
        <v>40</v>
      </c>
      <c r="AB404" s="35">
        <v>48</v>
      </c>
      <c r="AC404" s="35">
        <v>190</v>
      </c>
      <c r="AD404" s="35">
        <v>136</v>
      </c>
      <c r="AE404" s="35">
        <v>111</v>
      </c>
      <c r="AF404" s="35">
        <v>177</v>
      </c>
      <c r="AG404" s="35">
        <v>72</v>
      </c>
      <c r="AH404" s="35">
        <v>39</v>
      </c>
      <c r="AI404" s="35">
        <v>64</v>
      </c>
      <c r="AJ404" s="35">
        <v>38</v>
      </c>
      <c r="AK404" s="35">
        <v>45</v>
      </c>
      <c r="AL404" s="35" t="s">
        <v>419</v>
      </c>
      <c r="AM404" s="35">
        <v>199</v>
      </c>
      <c r="AN404" s="35">
        <v>381</v>
      </c>
      <c r="AO404" s="35">
        <v>685</v>
      </c>
      <c r="AP404" s="35">
        <v>745</v>
      </c>
      <c r="AQ404" s="35">
        <v>919</v>
      </c>
      <c r="AR404" s="35">
        <v>1393</v>
      </c>
      <c r="AS404" s="35">
        <v>723</v>
      </c>
      <c r="AT404" s="35">
        <v>563</v>
      </c>
      <c r="AU404" s="35">
        <v>419</v>
      </c>
      <c r="AV404" s="35">
        <v>253</v>
      </c>
      <c r="AW404" s="35">
        <v>296</v>
      </c>
    </row>
    <row r="405" spans="1:49" x14ac:dyDescent="0.35">
      <c r="A405" s="34">
        <v>2054</v>
      </c>
      <c r="B405" s="35">
        <v>408</v>
      </c>
      <c r="C405" s="35">
        <v>364</v>
      </c>
      <c r="D405" s="35">
        <v>402</v>
      </c>
      <c r="E405" s="35">
        <v>903</v>
      </c>
      <c r="F405" s="35">
        <v>957</v>
      </c>
      <c r="G405" s="35">
        <v>987</v>
      </c>
      <c r="H405" s="35">
        <v>1309</v>
      </c>
      <c r="I405" s="35">
        <v>690</v>
      </c>
      <c r="J405" s="35">
        <v>633</v>
      </c>
      <c r="K405" s="35">
        <v>523</v>
      </c>
      <c r="L405" s="35">
        <v>302</v>
      </c>
      <c r="M405" s="35">
        <v>298</v>
      </c>
      <c r="N405" s="35">
        <v>360</v>
      </c>
      <c r="O405" s="35">
        <v>340</v>
      </c>
      <c r="P405" s="35">
        <v>381</v>
      </c>
      <c r="Q405" s="35">
        <v>782</v>
      </c>
      <c r="R405" s="35">
        <v>856</v>
      </c>
      <c r="S405" s="35">
        <v>914</v>
      </c>
      <c r="T405" s="35">
        <v>1205</v>
      </c>
      <c r="U405" s="35">
        <v>638</v>
      </c>
      <c r="V405" s="35">
        <v>570</v>
      </c>
      <c r="W405" s="35">
        <v>466</v>
      </c>
      <c r="X405" s="35">
        <v>262</v>
      </c>
      <c r="Y405" s="35">
        <v>269</v>
      </c>
      <c r="Z405" s="35">
        <v>48</v>
      </c>
      <c r="AA405" s="35" t="s">
        <v>419</v>
      </c>
      <c r="AB405" s="35" t="s">
        <v>419</v>
      </c>
      <c r="AC405" s="35">
        <v>121</v>
      </c>
      <c r="AD405" s="35">
        <v>101</v>
      </c>
      <c r="AE405" s="35">
        <v>73</v>
      </c>
      <c r="AF405" s="35">
        <v>104</v>
      </c>
      <c r="AG405" s="35">
        <v>52</v>
      </c>
      <c r="AH405" s="35">
        <v>63</v>
      </c>
      <c r="AI405" s="35">
        <v>57</v>
      </c>
      <c r="AJ405" s="35">
        <v>40</v>
      </c>
      <c r="AK405" s="35" t="s">
        <v>419</v>
      </c>
      <c r="AL405" s="35" t="s">
        <v>419</v>
      </c>
      <c r="AM405" s="35">
        <v>115</v>
      </c>
      <c r="AN405" s="35">
        <v>204</v>
      </c>
      <c r="AO405" s="35">
        <v>417</v>
      </c>
      <c r="AP405" s="35">
        <v>506</v>
      </c>
      <c r="AQ405" s="35">
        <v>590</v>
      </c>
      <c r="AR405" s="35">
        <v>813</v>
      </c>
      <c r="AS405" s="35">
        <v>497</v>
      </c>
      <c r="AT405" s="35">
        <v>439</v>
      </c>
      <c r="AU405" s="35">
        <v>384</v>
      </c>
      <c r="AV405" s="35">
        <v>232</v>
      </c>
      <c r="AW405" s="35">
        <v>217</v>
      </c>
    </row>
    <row r="406" spans="1:49" x14ac:dyDescent="0.35">
      <c r="A406" s="34">
        <v>2055</v>
      </c>
      <c r="B406" s="35" t="s">
        <v>419</v>
      </c>
      <c r="C406" s="35" t="s">
        <v>419</v>
      </c>
      <c r="D406" s="35" t="s">
        <v>419</v>
      </c>
      <c r="E406" s="35" t="s">
        <v>419</v>
      </c>
      <c r="F406" s="35" t="s">
        <v>419</v>
      </c>
      <c r="G406" s="35" t="s">
        <v>419</v>
      </c>
      <c r="H406" s="35" t="s">
        <v>419</v>
      </c>
      <c r="I406" s="35" t="s">
        <v>419</v>
      </c>
      <c r="J406" s="35" t="s">
        <v>419</v>
      </c>
      <c r="K406" s="35" t="s">
        <v>419</v>
      </c>
      <c r="L406" s="35" t="s">
        <v>419</v>
      </c>
      <c r="M406" s="35" t="s">
        <v>419</v>
      </c>
      <c r="N406" s="35" t="s">
        <v>419</v>
      </c>
      <c r="O406" s="35" t="s">
        <v>419</v>
      </c>
      <c r="P406" s="35" t="s">
        <v>419</v>
      </c>
      <c r="Q406" s="35" t="s">
        <v>419</v>
      </c>
      <c r="R406" s="35" t="s">
        <v>419</v>
      </c>
      <c r="S406" s="35" t="s">
        <v>419</v>
      </c>
      <c r="T406" s="35" t="s">
        <v>419</v>
      </c>
      <c r="U406" s="35" t="s">
        <v>419</v>
      </c>
      <c r="V406" s="35" t="s">
        <v>419</v>
      </c>
      <c r="W406" s="35" t="s">
        <v>419</v>
      </c>
      <c r="X406" s="35" t="s">
        <v>419</v>
      </c>
      <c r="Y406" s="35" t="s">
        <v>419</v>
      </c>
      <c r="Z406" s="35" t="s">
        <v>419</v>
      </c>
      <c r="AA406" s="35" t="s">
        <v>419</v>
      </c>
      <c r="AB406" s="35" t="s">
        <v>419</v>
      </c>
      <c r="AC406" s="35" t="s">
        <v>419</v>
      </c>
      <c r="AD406" s="35" t="s">
        <v>419</v>
      </c>
      <c r="AE406" s="35" t="s">
        <v>419</v>
      </c>
      <c r="AF406" s="35" t="s">
        <v>419</v>
      </c>
      <c r="AG406" s="35" t="s">
        <v>419</v>
      </c>
      <c r="AH406" s="35" t="s">
        <v>419</v>
      </c>
      <c r="AI406" s="35" t="s">
        <v>419</v>
      </c>
      <c r="AJ406" s="35" t="s">
        <v>419</v>
      </c>
      <c r="AK406" s="35" t="s">
        <v>419</v>
      </c>
      <c r="AL406" s="35" t="s">
        <v>419</v>
      </c>
      <c r="AM406" s="35" t="s">
        <v>419</v>
      </c>
      <c r="AN406" s="35" t="s">
        <v>419</v>
      </c>
      <c r="AO406" s="35" t="s">
        <v>419</v>
      </c>
      <c r="AP406" s="35" t="s">
        <v>419</v>
      </c>
      <c r="AQ406" s="35" t="s">
        <v>419</v>
      </c>
      <c r="AR406" s="35" t="s">
        <v>419</v>
      </c>
      <c r="AS406" s="35" t="s">
        <v>419</v>
      </c>
      <c r="AT406" s="35" t="s">
        <v>419</v>
      </c>
      <c r="AU406" s="35" t="s">
        <v>419</v>
      </c>
      <c r="AV406" s="35" t="s">
        <v>419</v>
      </c>
      <c r="AW406" s="35" t="s">
        <v>419</v>
      </c>
    </row>
    <row r="407" spans="1:49" x14ac:dyDescent="0.35">
      <c r="A407" s="34">
        <v>2056</v>
      </c>
      <c r="B407" s="35">
        <v>733</v>
      </c>
      <c r="C407" s="35">
        <v>533</v>
      </c>
      <c r="D407" s="35">
        <v>561</v>
      </c>
      <c r="E407" s="35">
        <v>1025</v>
      </c>
      <c r="F407" s="35">
        <v>1394</v>
      </c>
      <c r="G407" s="35">
        <v>1440</v>
      </c>
      <c r="H407" s="35">
        <v>1779</v>
      </c>
      <c r="I407" s="35">
        <v>812</v>
      </c>
      <c r="J407" s="35">
        <v>747</v>
      </c>
      <c r="K407" s="35">
        <v>534</v>
      </c>
      <c r="L407" s="35">
        <v>355</v>
      </c>
      <c r="M407" s="35">
        <v>289</v>
      </c>
      <c r="N407" s="35">
        <v>667</v>
      </c>
      <c r="O407" s="35">
        <v>510</v>
      </c>
      <c r="P407" s="35">
        <v>518</v>
      </c>
      <c r="Q407" s="35">
        <v>907</v>
      </c>
      <c r="R407" s="35">
        <v>1265</v>
      </c>
      <c r="S407" s="35">
        <v>1344</v>
      </c>
      <c r="T407" s="35">
        <v>1650</v>
      </c>
      <c r="U407" s="35">
        <v>769</v>
      </c>
      <c r="V407" s="35">
        <v>675</v>
      </c>
      <c r="W407" s="35">
        <v>498</v>
      </c>
      <c r="X407" s="35">
        <v>306</v>
      </c>
      <c r="Y407" s="35">
        <v>268</v>
      </c>
      <c r="Z407" s="35">
        <v>66</v>
      </c>
      <c r="AA407" s="35" t="s">
        <v>419</v>
      </c>
      <c r="AB407" s="35">
        <v>43</v>
      </c>
      <c r="AC407" s="35">
        <v>118</v>
      </c>
      <c r="AD407" s="35">
        <v>129</v>
      </c>
      <c r="AE407" s="35">
        <v>96</v>
      </c>
      <c r="AF407" s="35">
        <v>129</v>
      </c>
      <c r="AG407" s="35">
        <v>43</v>
      </c>
      <c r="AH407" s="35">
        <v>72</v>
      </c>
      <c r="AI407" s="35">
        <v>36</v>
      </c>
      <c r="AJ407" s="35">
        <v>49</v>
      </c>
      <c r="AK407" s="35" t="s">
        <v>419</v>
      </c>
      <c r="AL407" s="35" t="s">
        <v>419</v>
      </c>
      <c r="AM407" s="35">
        <v>169</v>
      </c>
      <c r="AN407" s="35">
        <v>317</v>
      </c>
      <c r="AO407" s="35">
        <v>514</v>
      </c>
      <c r="AP407" s="35">
        <v>765</v>
      </c>
      <c r="AQ407" s="35">
        <v>902</v>
      </c>
      <c r="AR407" s="35">
        <v>1183</v>
      </c>
      <c r="AS407" s="35">
        <v>629</v>
      </c>
      <c r="AT407" s="35">
        <v>556</v>
      </c>
      <c r="AU407" s="35">
        <v>405</v>
      </c>
      <c r="AV407" s="35">
        <v>265</v>
      </c>
      <c r="AW407" s="35">
        <v>228</v>
      </c>
    </row>
    <row r="408" spans="1:49" x14ac:dyDescent="0.35">
      <c r="A408" s="34">
        <v>2059</v>
      </c>
      <c r="B408" s="35" t="s">
        <v>419</v>
      </c>
      <c r="C408" s="35" t="s">
        <v>419</v>
      </c>
      <c r="D408" s="35" t="s">
        <v>419</v>
      </c>
      <c r="E408" s="35" t="s">
        <v>419</v>
      </c>
      <c r="F408" s="35" t="s">
        <v>419</v>
      </c>
      <c r="G408" s="35" t="s">
        <v>419</v>
      </c>
      <c r="H408" s="35" t="s">
        <v>419</v>
      </c>
      <c r="I408" s="35" t="s">
        <v>419</v>
      </c>
      <c r="J408" s="35" t="s">
        <v>419</v>
      </c>
      <c r="K408" s="35" t="s">
        <v>419</v>
      </c>
      <c r="L408" s="35" t="s">
        <v>419</v>
      </c>
      <c r="M408" s="35" t="s">
        <v>419</v>
      </c>
      <c r="N408" s="35" t="s">
        <v>419</v>
      </c>
      <c r="O408" s="35" t="s">
        <v>419</v>
      </c>
      <c r="P408" s="35" t="s">
        <v>419</v>
      </c>
      <c r="Q408" s="35" t="s">
        <v>419</v>
      </c>
      <c r="R408" s="35" t="s">
        <v>419</v>
      </c>
      <c r="S408" s="35" t="s">
        <v>419</v>
      </c>
      <c r="T408" s="35" t="s">
        <v>419</v>
      </c>
      <c r="U408" s="35" t="s">
        <v>419</v>
      </c>
      <c r="V408" s="35" t="s">
        <v>419</v>
      </c>
      <c r="W408" s="35" t="s">
        <v>419</v>
      </c>
      <c r="X408" s="35" t="s">
        <v>419</v>
      </c>
      <c r="Y408" s="35" t="s">
        <v>419</v>
      </c>
      <c r="Z408" s="35" t="s">
        <v>419</v>
      </c>
      <c r="AA408" s="35" t="s">
        <v>419</v>
      </c>
      <c r="AB408" s="35" t="s">
        <v>419</v>
      </c>
      <c r="AC408" s="35" t="s">
        <v>419</v>
      </c>
      <c r="AD408" s="35" t="s">
        <v>419</v>
      </c>
      <c r="AE408" s="35" t="s">
        <v>419</v>
      </c>
      <c r="AF408" s="35" t="s">
        <v>419</v>
      </c>
      <c r="AG408" s="35" t="s">
        <v>419</v>
      </c>
      <c r="AH408" s="35" t="s">
        <v>419</v>
      </c>
      <c r="AI408" s="35" t="s">
        <v>419</v>
      </c>
      <c r="AJ408" s="35" t="s">
        <v>419</v>
      </c>
      <c r="AK408" s="35" t="s">
        <v>419</v>
      </c>
      <c r="AL408" s="35" t="s">
        <v>419</v>
      </c>
      <c r="AM408" s="35" t="s">
        <v>419</v>
      </c>
      <c r="AN408" s="35" t="s">
        <v>419</v>
      </c>
      <c r="AO408" s="35" t="s">
        <v>419</v>
      </c>
      <c r="AP408" s="35" t="s">
        <v>419</v>
      </c>
      <c r="AQ408" s="35" t="s">
        <v>419</v>
      </c>
      <c r="AR408" s="35" t="s">
        <v>419</v>
      </c>
      <c r="AS408" s="35" t="s">
        <v>419</v>
      </c>
      <c r="AT408" s="35" t="s">
        <v>419</v>
      </c>
      <c r="AU408" s="35" t="s">
        <v>419</v>
      </c>
      <c r="AV408" s="35" t="s">
        <v>419</v>
      </c>
      <c r="AW408" s="35" t="s">
        <v>419</v>
      </c>
    </row>
    <row r="409" spans="1:49" x14ac:dyDescent="0.35">
      <c r="A409" s="34">
        <v>2060</v>
      </c>
      <c r="B409" s="35" t="s">
        <v>419</v>
      </c>
      <c r="C409" s="35" t="s">
        <v>419</v>
      </c>
      <c r="D409" s="35" t="s">
        <v>419</v>
      </c>
      <c r="E409" s="35" t="s">
        <v>419</v>
      </c>
      <c r="F409" s="35" t="s">
        <v>419</v>
      </c>
      <c r="G409" s="35" t="s">
        <v>419</v>
      </c>
      <c r="H409" s="35" t="s">
        <v>419</v>
      </c>
      <c r="I409" s="35" t="s">
        <v>419</v>
      </c>
      <c r="J409" s="35" t="s">
        <v>419</v>
      </c>
      <c r="K409" s="35" t="s">
        <v>419</v>
      </c>
      <c r="L409" s="35" t="s">
        <v>419</v>
      </c>
      <c r="M409" s="35" t="s">
        <v>419</v>
      </c>
      <c r="N409" s="35" t="s">
        <v>419</v>
      </c>
      <c r="O409" s="35" t="s">
        <v>419</v>
      </c>
      <c r="P409" s="35" t="s">
        <v>419</v>
      </c>
      <c r="Q409" s="35" t="s">
        <v>419</v>
      </c>
      <c r="R409" s="35" t="s">
        <v>419</v>
      </c>
      <c r="S409" s="35" t="s">
        <v>419</v>
      </c>
      <c r="T409" s="35" t="s">
        <v>419</v>
      </c>
      <c r="U409" s="35" t="s">
        <v>419</v>
      </c>
      <c r="V409" s="35" t="s">
        <v>419</v>
      </c>
      <c r="W409" s="35" t="s">
        <v>419</v>
      </c>
      <c r="X409" s="35" t="s">
        <v>419</v>
      </c>
      <c r="Y409" s="35" t="s">
        <v>419</v>
      </c>
      <c r="Z409" s="35" t="s">
        <v>419</v>
      </c>
      <c r="AA409" s="35" t="s">
        <v>419</v>
      </c>
      <c r="AB409" s="35" t="s">
        <v>419</v>
      </c>
      <c r="AC409" s="35" t="s">
        <v>419</v>
      </c>
      <c r="AD409" s="35" t="s">
        <v>419</v>
      </c>
      <c r="AE409" s="35" t="s">
        <v>419</v>
      </c>
      <c r="AF409" s="35" t="s">
        <v>419</v>
      </c>
      <c r="AG409" s="35" t="s">
        <v>419</v>
      </c>
      <c r="AH409" s="35" t="s">
        <v>419</v>
      </c>
      <c r="AI409" s="35" t="s">
        <v>419</v>
      </c>
      <c r="AJ409" s="35" t="s">
        <v>419</v>
      </c>
      <c r="AK409" s="35" t="s">
        <v>419</v>
      </c>
      <c r="AL409" s="35" t="s">
        <v>419</v>
      </c>
      <c r="AM409" s="35" t="s">
        <v>419</v>
      </c>
      <c r="AN409" s="35" t="s">
        <v>419</v>
      </c>
      <c r="AO409" s="35" t="s">
        <v>419</v>
      </c>
      <c r="AP409" s="35" t="s">
        <v>419</v>
      </c>
      <c r="AQ409" s="35" t="s">
        <v>419</v>
      </c>
      <c r="AR409" s="35" t="s">
        <v>419</v>
      </c>
      <c r="AS409" s="35" t="s">
        <v>419</v>
      </c>
      <c r="AT409" s="35" t="s">
        <v>419</v>
      </c>
      <c r="AU409" s="35" t="s">
        <v>419</v>
      </c>
      <c r="AV409" s="35" t="s">
        <v>419</v>
      </c>
      <c r="AW409" s="35" t="s">
        <v>419</v>
      </c>
    </row>
    <row r="410" spans="1:49" x14ac:dyDescent="0.35">
      <c r="A410" s="34">
        <v>2061</v>
      </c>
      <c r="B410" s="35">
        <v>808</v>
      </c>
      <c r="C410" s="35">
        <v>684</v>
      </c>
      <c r="D410" s="35">
        <v>675</v>
      </c>
      <c r="E410" s="35">
        <v>1084</v>
      </c>
      <c r="F410" s="35">
        <v>1054</v>
      </c>
      <c r="G410" s="35">
        <v>1365</v>
      </c>
      <c r="H410" s="35">
        <v>1673</v>
      </c>
      <c r="I410" s="35">
        <v>689</v>
      </c>
      <c r="J410" s="35">
        <v>620</v>
      </c>
      <c r="K410" s="35">
        <v>506</v>
      </c>
      <c r="L410" s="35">
        <v>433</v>
      </c>
      <c r="M410" s="35">
        <v>491</v>
      </c>
      <c r="N410" s="35">
        <v>732</v>
      </c>
      <c r="O410" s="35">
        <v>635</v>
      </c>
      <c r="P410" s="35">
        <v>612</v>
      </c>
      <c r="Q410" s="35">
        <v>904</v>
      </c>
      <c r="R410" s="35">
        <v>947</v>
      </c>
      <c r="S410" s="35">
        <v>1232</v>
      </c>
      <c r="T410" s="35">
        <v>1536</v>
      </c>
      <c r="U410" s="35">
        <v>621</v>
      </c>
      <c r="V410" s="35">
        <v>557</v>
      </c>
      <c r="W410" s="35">
        <v>439</v>
      </c>
      <c r="X410" s="35">
        <v>385</v>
      </c>
      <c r="Y410" s="35">
        <v>421</v>
      </c>
      <c r="Z410" s="35">
        <v>76</v>
      </c>
      <c r="AA410" s="35">
        <v>49</v>
      </c>
      <c r="AB410" s="35">
        <v>63</v>
      </c>
      <c r="AC410" s="35">
        <v>180</v>
      </c>
      <c r="AD410" s="35">
        <v>107</v>
      </c>
      <c r="AE410" s="35">
        <v>133</v>
      </c>
      <c r="AF410" s="35">
        <v>137</v>
      </c>
      <c r="AG410" s="35">
        <v>68</v>
      </c>
      <c r="AH410" s="35">
        <v>63</v>
      </c>
      <c r="AI410" s="35">
        <v>67</v>
      </c>
      <c r="AJ410" s="35">
        <v>48</v>
      </c>
      <c r="AK410" s="35">
        <v>70</v>
      </c>
      <c r="AL410" s="35" t="s">
        <v>419</v>
      </c>
      <c r="AM410" s="35">
        <v>154</v>
      </c>
      <c r="AN410" s="35">
        <v>344</v>
      </c>
      <c r="AO410" s="35">
        <v>502</v>
      </c>
      <c r="AP410" s="35">
        <v>545</v>
      </c>
      <c r="AQ410" s="35">
        <v>826</v>
      </c>
      <c r="AR410" s="35">
        <v>1034</v>
      </c>
      <c r="AS410" s="35">
        <v>477</v>
      </c>
      <c r="AT410" s="35">
        <v>428</v>
      </c>
      <c r="AU410" s="35">
        <v>365</v>
      </c>
      <c r="AV410" s="35">
        <v>297</v>
      </c>
      <c r="AW410" s="35">
        <v>350</v>
      </c>
    </row>
    <row r="411" spans="1:49" x14ac:dyDescent="0.35">
      <c r="A411" s="34">
        <v>2062</v>
      </c>
      <c r="B411" s="35">
        <v>1495</v>
      </c>
      <c r="C411" s="35">
        <v>1131</v>
      </c>
      <c r="D411" s="35">
        <v>1146</v>
      </c>
      <c r="E411" s="35">
        <v>3492</v>
      </c>
      <c r="F411" s="35">
        <v>4709</v>
      </c>
      <c r="G411" s="35">
        <v>3433</v>
      </c>
      <c r="H411" s="35">
        <v>4152</v>
      </c>
      <c r="I411" s="35">
        <v>2155</v>
      </c>
      <c r="J411" s="35">
        <v>1843</v>
      </c>
      <c r="K411" s="35">
        <v>1396</v>
      </c>
      <c r="L411" s="35">
        <v>1006</v>
      </c>
      <c r="M411" s="35">
        <v>1708</v>
      </c>
      <c r="N411" s="35">
        <v>1108</v>
      </c>
      <c r="O411" s="35">
        <v>974</v>
      </c>
      <c r="P411" s="35">
        <v>1017</v>
      </c>
      <c r="Q411" s="35">
        <v>3009</v>
      </c>
      <c r="R411" s="35">
        <v>4186</v>
      </c>
      <c r="S411" s="35">
        <v>3101</v>
      </c>
      <c r="T411" s="35">
        <v>3732</v>
      </c>
      <c r="U411" s="35">
        <v>1990</v>
      </c>
      <c r="V411" s="35">
        <v>1648</v>
      </c>
      <c r="W411" s="35">
        <v>1250</v>
      </c>
      <c r="X411" s="35">
        <v>896</v>
      </c>
      <c r="Y411" s="35">
        <v>1519</v>
      </c>
      <c r="Z411" s="35">
        <v>387</v>
      </c>
      <c r="AA411" s="35">
        <v>157</v>
      </c>
      <c r="AB411" s="35">
        <v>129</v>
      </c>
      <c r="AC411" s="35">
        <v>483</v>
      </c>
      <c r="AD411" s="35">
        <v>523</v>
      </c>
      <c r="AE411" s="35">
        <v>332</v>
      </c>
      <c r="AF411" s="35">
        <v>420</v>
      </c>
      <c r="AG411" s="35">
        <v>165</v>
      </c>
      <c r="AH411" s="35">
        <v>195</v>
      </c>
      <c r="AI411" s="35">
        <v>146</v>
      </c>
      <c r="AJ411" s="35">
        <v>110</v>
      </c>
      <c r="AK411" s="35">
        <v>189</v>
      </c>
      <c r="AL411" s="35" t="s">
        <v>419</v>
      </c>
      <c r="AM411" s="35">
        <v>287</v>
      </c>
      <c r="AN411" s="35">
        <v>481</v>
      </c>
      <c r="AO411" s="35">
        <v>1341</v>
      </c>
      <c r="AP411" s="35">
        <v>2247</v>
      </c>
      <c r="AQ411" s="35">
        <v>1835</v>
      </c>
      <c r="AR411" s="35">
        <v>2305</v>
      </c>
      <c r="AS411" s="35">
        <v>1379</v>
      </c>
      <c r="AT411" s="35">
        <v>1230</v>
      </c>
      <c r="AU411" s="35">
        <v>958</v>
      </c>
      <c r="AV411" s="35">
        <v>716</v>
      </c>
      <c r="AW411" s="35">
        <v>1162</v>
      </c>
    </row>
    <row r="412" spans="1:49" x14ac:dyDescent="0.35">
      <c r="A412" s="34">
        <v>2065</v>
      </c>
      <c r="B412" s="35" t="s">
        <v>419</v>
      </c>
      <c r="C412" s="35" t="s">
        <v>419</v>
      </c>
      <c r="D412" s="35" t="s">
        <v>419</v>
      </c>
      <c r="E412" s="35" t="s">
        <v>419</v>
      </c>
      <c r="F412" s="35" t="s">
        <v>419</v>
      </c>
      <c r="G412" s="35" t="s">
        <v>419</v>
      </c>
      <c r="H412" s="35" t="s">
        <v>419</v>
      </c>
      <c r="I412" s="35" t="s">
        <v>419</v>
      </c>
      <c r="J412" s="35" t="s">
        <v>419</v>
      </c>
      <c r="K412" s="35" t="s">
        <v>419</v>
      </c>
      <c r="L412" s="35" t="s">
        <v>419</v>
      </c>
      <c r="M412" s="35" t="s">
        <v>419</v>
      </c>
      <c r="N412" s="35" t="s">
        <v>419</v>
      </c>
      <c r="O412" s="35" t="s">
        <v>419</v>
      </c>
      <c r="P412" s="35" t="s">
        <v>419</v>
      </c>
      <c r="Q412" s="35" t="s">
        <v>419</v>
      </c>
      <c r="R412" s="35" t="s">
        <v>419</v>
      </c>
      <c r="S412" s="35" t="s">
        <v>419</v>
      </c>
      <c r="T412" s="35" t="s">
        <v>419</v>
      </c>
      <c r="U412" s="35" t="s">
        <v>419</v>
      </c>
      <c r="V412" s="35" t="s">
        <v>419</v>
      </c>
      <c r="W412" s="35" t="s">
        <v>419</v>
      </c>
      <c r="X412" s="35" t="s">
        <v>419</v>
      </c>
      <c r="Y412" s="35" t="s">
        <v>419</v>
      </c>
      <c r="Z412" s="35" t="s">
        <v>419</v>
      </c>
      <c r="AA412" s="35" t="s">
        <v>419</v>
      </c>
      <c r="AB412" s="35" t="s">
        <v>419</v>
      </c>
      <c r="AC412" s="35" t="s">
        <v>419</v>
      </c>
      <c r="AD412" s="35" t="s">
        <v>419</v>
      </c>
      <c r="AE412" s="35" t="s">
        <v>419</v>
      </c>
      <c r="AF412" s="35" t="s">
        <v>419</v>
      </c>
      <c r="AG412" s="35" t="s">
        <v>419</v>
      </c>
      <c r="AH412" s="35" t="s">
        <v>419</v>
      </c>
      <c r="AI412" s="35" t="s">
        <v>419</v>
      </c>
      <c r="AJ412" s="35" t="s">
        <v>419</v>
      </c>
      <c r="AK412" s="35" t="s">
        <v>419</v>
      </c>
      <c r="AL412" s="35" t="s">
        <v>419</v>
      </c>
      <c r="AM412" s="35" t="s">
        <v>419</v>
      </c>
      <c r="AN412" s="35" t="s">
        <v>419</v>
      </c>
      <c r="AO412" s="35" t="s">
        <v>419</v>
      </c>
      <c r="AP412" s="35" t="s">
        <v>419</v>
      </c>
      <c r="AQ412" s="35" t="s">
        <v>419</v>
      </c>
      <c r="AR412" s="35" t="s">
        <v>419</v>
      </c>
      <c r="AS412" s="35" t="s">
        <v>419</v>
      </c>
      <c r="AT412" s="35" t="s">
        <v>419</v>
      </c>
      <c r="AU412" s="35" t="s">
        <v>419</v>
      </c>
      <c r="AV412" s="35" t="s">
        <v>419</v>
      </c>
      <c r="AW412" s="35" t="s">
        <v>419</v>
      </c>
    </row>
    <row r="413" spans="1:49" x14ac:dyDescent="0.35">
      <c r="A413" s="34">
        <v>2066</v>
      </c>
      <c r="B413" s="35">
        <v>1063</v>
      </c>
      <c r="C413" s="35">
        <v>872</v>
      </c>
      <c r="D413" s="35">
        <v>1001</v>
      </c>
      <c r="E413" s="35">
        <v>1657</v>
      </c>
      <c r="F413" s="35">
        <v>1781</v>
      </c>
      <c r="G413" s="35">
        <v>1774</v>
      </c>
      <c r="H413" s="35">
        <v>2914</v>
      </c>
      <c r="I413" s="35">
        <v>1615</v>
      </c>
      <c r="J413" s="35">
        <v>1234</v>
      </c>
      <c r="K413" s="35">
        <v>1063</v>
      </c>
      <c r="L413" s="35">
        <v>758</v>
      </c>
      <c r="M413" s="35">
        <v>912</v>
      </c>
      <c r="N413" s="35">
        <v>930</v>
      </c>
      <c r="O413" s="35">
        <v>811</v>
      </c>
      <c r="P413" s="35">
        <v>908</v>
      </c>
      <c r="Q413" s="35">
        <v>1398</v>
      </c>
      <c r="R413" s="35">
        <v>1603</v>
      </c>
      <c r="S413" s="35">
        <v>1616</v>
      </c>
      <c r="T413" s="35">
        <v>2635</v>
      </c>
      <c r="U413" s="35">
        <v>1470</v>
      </c>
      <c r="V413" s="35">
        <v>1103</v>
      </c>
      <c r="W413" s="35">
        <v>930</v>
      </c>
      <c r="X413" s="35">
        <v>666</v>
      </c>
      <c r="Y413" s="35">
        <v>810</v>
      </c>
      <c r="Z413" s="35">
        <v>133</v>
      </c>
      <c r="AA413" s="35">
        <v>61</v>
      </c>
      <c r="AB413" s="35">
        <v>93</v>
      </c>
      <c r="AC413" s="35">
        <v>259</v>
      </c>
      <c r="AD413" s="35">
        <v>178</v>
      </c>
      <c r="AE413" s="35">
        <v>158</v>
      </c>
      <c r="AF413" s="35">
        <v>279</v>
      </c>
      <c r="AG413" s="35">
        <v>145</v>
      </c>
      <c r="AH413" s="35">
        <v>131</v>
      </c>
      <c r="AI413" s="35">
        <v>133</v>
      </c>
      <c r="AJ413" s="35">
        <v>92</v>
      </c>
      <c r="AK413" s="35">
        <v>102</v>
      </c>
      <c r="AL413" s="35" t="s">
        <v>419</v>
      </c>
      <c r="AM413" s="35">
        <v>252</v>
      </c>
      <c r="AN413" s="35">
        <v>517</v>
      </c>
      <c r="AO413" s="35">
        <v>742</v>
      </c>
      <c r="AP413" s="35">
        <v>962</v>
      </c>
      <c r="AQ413" s="35">
        <v>1104</v>
      </c>
      <c r="AR413" s="35">
        <v>1809</v>
      </c>
      <c r="AS413" s="35">
        <v>1085</v>
      </c>
      <c r="AT413" s="35">
        <v>949</v>
      </c>
      <c r="AU413" s="35">
        <v>770</v>
      </c>
      <c r="AV413" s="35">
        <v>533</v>
      </c>
      <c r="AW413" s="35">
        <v>656</v>
      </c>
    </row>
    <row r="414" spans="1:49" x14ac:dyDescent="0.35">
      <c r="A414" s="34">
        <v>2067</v>
      </c>
      <c r="B414" s="35">
        <v>1525</v>
      </c>
      <c r="C414" s="35">
        <v>1269</v>
      </c>
      <c r="D414" s="35">
        <v>1146</v>
      </c>
      <c r="E414" s="35">
        <v>1775</v>
      </c>
      <c r="F414" s="35">
        <v>1787</v>
      </c>
      <c r="G414" s="35">
        <v>2677</v>
      </c>
      <c r="H414" s="35">
        <v>2734</v>
      </c>
      <c r="I414" s="35">
        <v>1328</v>
      </c>
      <c r="J414" s="35">
        <v>1244</v>
      </c>
      <c r="K414" s="35">
        <v>964</v>
      </c>
      <c r="L414" s="35">
        <v>581</v>
      </c>
      <c r="M414" s="35">
        <v>699</v>
      </c>
      <c r="N414" s="35">
        <v>1427</v>
      </c>
      <c r="O414" s="35">
        <v>1155</v>
      </c>
      <c r="P414" s="35">
        <v>1022</v>
      </c>
      <c r="Q414" s="35">
        <v>1436</v>
      </c>
      <c r="R414" s="35">
        <v>1572</v>
      </c>
      <c r="S414" s="35">
        <v>2431</v>
      </c>
      <c r="T414" s="35">
        <v>2482</v>
      </c>
      <c r="U414" s="35">
        <v>1182</v>
      </c>
      <c r="V414" s="35">
        <v>1106</v>
      </c>
      <c r="W414" s="35">
        <v>834</v>
      </c>
      <c r="X414" s="35">
        <v>518</v>
      </c>
      <c r="Y414" s="35">
        <v>623</v>
      </c>
      <c r="Z414" s="35">
        <v>98</v>
      </c>
      <c r="AA414" s="35">
        <v>114</v>
      </c>
      <c r="AB414" s="35">
        <v>124</v>
      </c>
      <c r="AC414" s="35">
        <v>339</v>
      </c>
      <c r="AD414" s="35">
        <v>215</v>
      </c>
      <c r="AE414" s="35">
        <v>246</v>
      </c>
      <c r="AF414" s="35">
        <v>252</v>
      </c>
      <c r="AG414" s="35">
        <v>146</v>
      </c>
      <c r="AH414" s="35">
        <v>138</v>
      </c>
      <c r="AI414" s="35">
        <v>130</v>
      </c>
      <c r="AJ414" s="35">
        <v>63</v>
      </c>
      <c r="AK414" s="35">
        <v>76</v>
      </c>
      <c r="AL414" s="35" t="s">
        <v>419</v>
      </c>
      <c r="AM414" s="35">
        <v>522</v>
      </c>
      <c r="AN414" s="35">
        <v>698</v>
      </c>
      <c r="AO414" s="35">
        <v>924</v>
      </c>
      <c r="AP414" s="35">
        <v>970</v>
      </c>
      <c r="AQ414" s="35">
        <v>1769</v>
      </c>
      <c r="AR414" s="35">
        <v>1898</v>
      </c>
      <c r="AS414" s="35">
        <v>925</v>
      </c>
      <c r="AT414" s="35">
        <v>931</v>
      </c>
      <c r="AU414" s="35">
        <v>717</v>
      </c>
      <c r="AV414" s="35">
        <v>452</v>
      </c>
      <c r="AW414" s="35">
        <v>511</v>
      </c>
    </row>
    <row r="415" spans="1:49" x14ac:dyDescent="0.35">
      <c r="A415" s="34">
        <v>2070</v>
      </c>
      <c r="B415" s="35" t="s">
        <v>419</v>
      </c>
      <c r="C415" s="35" t="s">
        <v>419</v>
      </c>
      <c r="D415" s="35" t="s">
        <v>419</v>
      </c>
      <c r="E415" s="35" t="s">
        <v>419</v>
      </c>
      <c r="F415" s="35" t="s">
        <v>419</v>
      </c>
      <c r="G415" s="35" t="s">
        <v>419</v>
      </c>
      <c r="H415" s="35" t="s">
        <v>419</v>
      </c>
      <c r="I415" s="35" t="s">
        <v>419</v>
      </c>
      <c r="J415" s="35" t="s">
        <v>419</v>
      </c>
      <c r="K415" s="35" t="s">
        <v>419</v>
      </c>
      <c r="L415" s="35" t="s">
        <v>419</v>
      </c>
      <c r="M415" s="35" t="s">
        <v>419</v>
      </c>
      <c r="N415" s="35" t="s">
        <v>419</v>
      </c>
      <c r="O415" s="35" t="s">
        <v>419</v>
      </c>
      <c r="P415" s="35" t="s">
        <v>419</v>
      </c>
      <c r="Q415" s="35" t="s">
        <v>419</v>
      </c>
      <c r="R415" s="35" t="s">
        <v>419</v>
      </c>
      <c r="S415" s="35" t="s">
        <v>419</v>
      </c>
      <c r="T415" s="35" t="s">
        <v>419</v>
      </c>
      <c r="U415" s="35" t="s">
        <v>419</v>
      </c>
      <c r="V415" s="35" t="s">
        <v>419</v>
      </c>
      <c r="W415" s="35" t="s">
        <v>419</v>
      </c>
      <c r="X415" s="35" t="s">
        <v>419</v>
      </c>
      <c r="Y415" s="35" t="s">
        <v>419</v>
      </c>
      <c r="Z415" s="35" t="s">
        <v>419</v>
      </c>
      <c r="AA415" s="35" t="s">
        <v>419</v>
      </c>
      <c r="AB415" s="35" t="s">
        <v>419</v>
      </c>
      <c r="AC415" s="35" t="s">
        <v>419</v>
      </c>
      <c r="AD415" s="35" t="s">
        <v>419</v>
      </c>
      <c r="AE415" s="35" t="s">
        <v>419</v>
      </c>
      <c r="AF415" s="35" t="s">
        <v>419</v>
      </c>
      <c r="AG415" s="35" t="s">
        <v>419</v>
      </c>
      <c r="AH415" s="35" t="s">
        <v>419</v>
      </c>
      <c r="AI415" s="35" t="s">
        <v>419</v>
      </c>
      <c r="AJ415" s="35" t="s">
        <v>419</v>
      </c>
      <c r="AK415" s="35" t="s">
        <v>419</v>
      </c>
      <c r="AL415" s="35" t="s">
        <v>419</v>
      </c>
      <c r="AM415" s="35" t="s">
        <v>419</v>
      </c>
      <c r="AN415" s="35" t="s">
        <v>419</v>
      </c>
      <c r="AO415" s="35" t="s">
        <v>419</v>
      </c>
      <c r="AP415" s="35" t="s">
        <v>419</v>
      </c>
      <c r="AQ415" s="35" t="s">
        <v>419</v>
      </c>
      <c r="AR415" s="35" t="s">
        <v>419</v>
      </c>
      <c r="AS415" s="35" t="s">
        <v>419</v>
      </c>
      <c r="AT415" s="35" t="s">
        <v>419</v>
      </c>
      <c r="AU415" s="35" t="s">
        <v>419</v>
      </c>
      <c r="AV415" s="35" t="s">
        <v>419</v>
      </c>
      <c r="AW415" s="35" t="s">
        <v>419</v>
      </c>
    </row>
    <row r="416" spans="1:49" x14ac:dyDescent="0.35">
      <c r="A416" s="34">
        <v>2071</v>
      </c>
      <c r="B416" s="35">
        <v>59</v>
      </c>
      <c r="C416" s="35">
        <v>53</v>
      </c>
      <c r="D416" s="35">
        <v>56</v>
      </c>
      <c r="E416" s="35">
        <v>189</v>
      </c>
      <c r="F416" s="35">
        <v>251</v>
      </c>
      <c r="G416" s="35">
        <v>230</v>
      </c>
      <c r="H416" s="35">
        <v>206</v>
      </c>
      <c r="I416" s="35">
        <v>63</v>
      </c>
      <c r="J416" s="35">
        <v>41</v>
      </c>
      <c r="K416" s="35" t="s">
        <v>419</v>
      </c>
      <c r="L416" s="35" t="s">
        <v>419</v>
      </c>
      <c r="M416" s="35">
        <v>32</v>
      </c>
      <c r="N416" s="35">
        <v>53</v>
      </c>
      <c r="O416" s="35">
        <v>43</v>
      </c>
      <c r="P416" s="35">
        <v>53</v>
      </c>
      <c r="Q416" s="35">
        <v>169</v>
      </c>
      <c r="R416" s="35">
        <v>230</v>
      </c>
      <c r="S416" s="35">
        <v>220</v>
      </c>
      <c r="T416" s="35">
        <v>189</v>
      </c>
      <c r="U416" s="35">
        <v>60</v>
      </c>
      <c r="V416" s="35">
        <v>35</v>
      </c>
      <c r="W416" s="35" t="s">
        <v>419</v>
      </c>
      <c r="X416" s="35" t="s">
        <v>419</v>
      </c>
      <c r="Y416" s="35" t="s">
        <v>419</v>
      </c>
      <c r="Z416" s="35" t="s">
        <v>419</v>
      </c>
      <c r="AA416" s="35" t="s">
        <v>419</v>
      </c>
      <c r="AB416" s="35" t="s">
        <v>419</v>
      </c>
      <c r="AC416" s="35" t="s">
        <v>419</v>
      </c>
      <c r="AD416" s="35" t="s">
        <v>419</v>
      </c>
      <c r="AE416" s="35" t="s">
        <v>419</v>
      </c>
      <c r="AF416" s="35" t="s">
        <v>419</v>
      </c>
      <c r="AG416" s="35" t="s">
        <v>419</v>
      </c>
      <c r="AH416" s="35" t="s">
        <v>419</v>
      </c>
      <c r="AI416" s="35" t="s">
        <v>419</v>
      </c>
      <c r="AJ416" s="35" t="s">
        <v>419</v>
      </c>
      <c r="AK416" s="35" t="s">
        <v>419</v>
      </c>
      <c r="AL416" s="35" t="s">
        <v>419</v>
      </c>
      <c r="AM416" s="35" t="s">
        <v>419</v>
      </c>
      <c r="AN416" s="35" t="s">
        <v>419</v>
      </c>
      <c r="AO416" s="35">
        <v>75</v>
      </c>
      <c r="AP416" s="35">
        <v>96</v>
      </c>
      <c r="AQ416" s="35">
        <v>118</v>
      </c>
      <c r="AR416" s="35">
        <v>113</v>
      </c>
      <c r="AS416" s="35">
        <v>49</v>
      </c>
      <c r="AT416" s="35" t="s">
        <v>419</v>
      </c>
      <c r="AU416" s="35" t="s">
        <v>419</v>
      </c>
      <c r="AV416" s="35" t="s">
        <v>419</v>
      </c>
      <c r="AW416" s="35" t="s">
        <v>419</v>
      </c>
    </row>
    <row r="417" spans="1:49" x14ac:dyDescent="0.35">
      <c r="A417" s="34">
        <v>2072</v>
      </c>
      <c r="B417" s="35">
        <v>999</v>
      </c>
      <c r="C417" s="35">
        <v>1059</v>
      </c>
      <c r="D417" s="35">
        <v>1139</v>
      </c>
      <c r="E417" s="35">
        <v>2885</v>
      </c>
      <c r="F417" s="35">
        <v>3375</v>
      </c>
      <c r="G417" s="35">
        <v>3302</v>
      </c>
      <c r="H417" s="35">
        <v>4056</v>
      </c>
      <c r="I417" s="35">
        <v>2168</v>
      </c>
      <c r="J417" s="35">
        <v>1791</v>
      </c>
      <c r="K417" s="35">
        <v>1502</v>
      </c>
      <c r="L417" s="35">
        <v>1087</v>
      </c>
      <c r="M417" s="35">
        <v>1301</v>
      </c>
      <c r="N417" s="35">
        <v>817</v>
      </c>
      <c r="O417" s="35">
        <v>890</v>
      </c>
      <c r="P417" s="35">
        <v>1015</v>
      </c>
      <c r="Q417" s="35">
        <v>2515</v>
      </c>
      <c r="R417" s="35">
        <v>2932</v>
      </c>
      <c r="S417" s="35">
        <v>2939</v>
      </c>
      <c r="T417" s="35">
        <v>3688</v>
      </c>
      <c r="U417" s="35">
        <v>1962</v>
      </c>
      <c r="V417" s="35">
        <v>1626</v>
      </c>
      <c r="W417" s="35">
        <v>1355</v>
      </c>
      <c r="X417" s="35">
        <v>948</v>
      </c>
      <c r="Y417" s="35">
        <v>1172</v>
      </c>
      <c r="Z417" s="35">
        <v>182</v>
      </c>
      <c r="AA417" s="35">
        <v>169</v>
      </c>
      <c r="AB417" s="35">
        <v>124</v>
      </c>
      <c r="AC417" s="35">
        <v>370</v>
      </c>
      <c r="AD417" s="35">
        <v>443</v>
      </c>
      <c r="AE417" s="35">
        <v>363</v>
      </c>
      <c r="AF417" s="35">
        <v>368</v>
      </c>
      <c r="AG417" s="35">
        <v>206</v>
      </c>
      <c r="AH417" s="35">
        <v>165</v>
      </c>
      <c r="AI417" s="35">
        <v>147</v>
      </c>
      <c r="AJ417" s="35">
        <v>139</v>
      </c>
      <c r="AK417" s="35">
        <v>129</v>
      </c>
      <c r="AL417" s="35" t="s">
        <v>419</v>
      </c>
      <c r="AM417" s="35">
        <v>217</v>
      </c>
      <c r="AN417" s="35">
        <v>443</v>
      </c>
      <c r="AO417" s="35">
        <v>1123</v>
      </c>
      <c r="AP417" s="35">
        <v>1350</v>
      </c>
      <c r="AQ417" s="35">
        <v>1578</v>
      </c>
      <c r="AR417" s="35">
        <v>2199</v>
      </c>
      <c r="AS417" s="35">
        <v>1308</v>
      </c>
      <c r="AT417" s="35">
        <v>1175</v>
      </c>
      <c r="AU417" s="35">
        <v>1035</v>
      </c>
      <c r="AV417" s="35">
        <v>712</v>
      </c>
      <c r="AW417" s="35">
        <v>866</v>
      </c>
    </row>
    <row r="418" spans="1:49" x14ac:dyDescent="0.35">
      <c r="A418" s="34">
        <v>2081</v>
      </c>
      <c r="B418" s="35">
        <v>1144</v>
      </c>
      <c r="C418" s="35">
        <v>905</v>
      </c>
      <c r="D418" s="35">
        <v>1026</v>
      </c>
      <c r="E418" s="35">
        <v>2115</v>
      </c>
      <c r="F418" s="35">
        <v>2314</v>
      </c>
      <c r="G418" s="35">
        <v>2193</v>
      </c>
      <c r="H418" s="35">
        <v>2965</v>
      </c>
      <c r="I418" s="35">
        <v>1410</v>
      </c>
      <c r="J418" s="35">
        <v>1205</v>
      </c>
      <c r="K418" s="35">
        <v>972</v>
      </c>
      <c r="L418" s="35">
        <v>661</v>
      </c>
      <c r="M418" s="35">
        <v>1015</v>
      </c>
      <c r="N418" s="35">
        <v>1034</v>
      </c>
      <c r="O418" s="35">
        <v>831</v>
      </c>
      <c r="P418" s="35">
        <v>946</v>
      </c>
      <c r="Q418" s="35">
        <v>1785</v>
      </c>
      <c r="R418" s="35">
        <v>2059</v>
      </c>
      <c r="S418" s="35">
        <v>2010</v>
      </c>
      <c r="T418" s="35">
        <v>2733</v>
      </c>
      <c r="U418" s="35">
        <v>1266</v>
      </c>
      <c r="V418" s="35">
        <v>1093</v>
      </c>
      <c r="W418" s="35">
        <v>860</v>
      </c>
      <c r="X418" s="35">
        <v>578</v>
      </c>
      <c r="Y418" s="35">
        <v>916</v>
      </c>
      <c r="Z418" s="35">
        <v>110</v>
      </c>
      <c r="AA418" s="35">
        <v>74</v>
      </c>
      <c r="AB418" s="35">
        <v>80</v>
      </c>
      <c r="AC418" s="35">
        <v>330</v>
      </c>
      <c r="AD418" s="35">
        <v>255</v>
      </c>
      <c r="AE418" s="35">
        <v>183</v>
      </c>
      <c r="AF418" s="35">
        <v>232</v>
      </c>
      <c r="AG418" s="35">
        <v>144</v>
      </c>
      <c r="AH418" s="35">
        <v>112</v>
      </c>
      <c r="AI418" s="35">
        <v>112</v>
      </c>
      <c r="AJ418" s="35">
        <v>83</v>
      </c>
      <c r="AK418" s="35">
        <v>99</v>
      </c>
      <c r="AL418" s="35" t="s">
        <v>419</v>
      </c>
      <c r="AM418" s="35">
        <v>260</v>
      </c>
      <c r="AN418" s="35">
        <v>504</v>
      </c>
      <c r="AO418" s="35">
        <v>946</v>
      </c>
      <c r="AP418" s="35">
        <v>1143</v>
      </c>
      <c r="AQ418" s="35">
        <v>1268</v>
      </c>
      <c r="AR418" s="35">
        <v>1834</v>
      </c>
      <c r="AS418" s="35">
        <v>955</v>
      </c>
      <c r="AT418" s="35">
        <v>854</v>
      </c>
      <c r="AU418" s="35">
        <v>738</v>
      </c>
      <c r="AV418" s="35">
        <v>464</v>
      </c>
      <c r="AW418" s="35">
        <v>700</v>
      </c>
    </row>
    <row r="419" spans="1:49" x14ac:dyDescent="0.35">
      <c r="A419" s="34">
        <v>2090</v>
      </c>
      <c r="B419" s="35">
        <v>1307</v>
      </c>
      <c r="C419" s="35">
        <v>1040</v>
      </c>
      <c r="D419" s="35">
        <v>1067</v>
      </c>
      <c r="E419" s="35">
        <v>1733</v>
      </c>
      <c r="F419" s="35">
        <v>1477</v>
      </c>
      <c r="G419" s="35">
        <v>1937</v>
      </c>
      <c r="H419" s="35">
        <v>2550</v>
      </c>
      <c r="I419" s="35">
        <v>1074</v>
      </c>
      <c r="J419" s="35">
        <v>891</v>
      </c>
      <c r="K419" s="35">
        <v>678</v>
      </c>
      <c r="L419" s="35">
        <v>556</v>
      </c>
      <c r="M419" s="35">
        <v>1128</v>
      </c>
      <c r="N419" s="35">
        <v>1069</v>
      </c>
      <c r="O419" s="35">
        <v>958</v>
      </c>
      <c r="P419" s="35">
        <v>980</v>
      </c>
      <c r="Q419" s="35">
        <v>1440</v>
      </c>
      <c r="R419" s="35">
        <v>1319</v>
      </c>
      <c r="S419" s="35">
        <v>1785</v>
      </c>
      <c r="T419" s="35">
        <v>2346</v>
      </c>
      <c r="U419" s="35">
        <v>963</v>
      </c>
      <c r="V419" s="35">
        <v>777</v>
      </c>
      <c r="W419" s="35">
        <v>577</v>
      </c>
      <c r="X419" s="35">
        <v>489</v>
      </c>
      <c r="Y419" s="35">
        <v>1018</v>
      </c>
      <c r="Z419" s="35">
        <v>238</v>
      </c>
      <c r="AA419" s="35">
        <v>82</v>
      </c>
      <c r="AB419" s="35">
        <v>87</v>
      </c>
      <c r="AC419" s="35">
        <v>293</v>
      </c>
      <c r="AD419" s="35">
        <v>158</v>
      </c>
      <c r="AE419" s="35">
        <v>152</v>
      </c>
      <c r="AF419" s="35">
        <v>204</v>
      </c>
      <c r="AG419" s="35">
        <v>111</v>
      </c>
      <c r="AH419" s="35">
        <v>114</v>
      </c>
      <c r="AI419" s="35">
        <v>101</v>
      </c>
      <c r="AJ419" s="35">
        <v>67</v>
      </c>
      <c r="AK419" s="35">
        <v>110</v>
      </c>
      <c r="AL419" s="35" t="s">
        <v>419</v>
      </c>
      <c r="AM419" s="35">
        <v>396</v>
      </c>
      <c r="AN419" s="35">
        <v>636</v>
      </c>
      <c r="AO419" s="35">
        <v>867</v>
      </c>
      <c r="AP419" s="35">
        <v>893</v>
      </c>
      <c r="AQ419" s="35">
        <v>1320</v>
      </c>
      <c r="AR419" s="35">
        <v>1679</v>
      </c>
      <c r="AS419" s="35">
        <v>754</v>
      </c>
      <c r="AT419" s="35">
        <v>626</v>
      </c>
      <c r="AU419" s="35">
        <v>464</v>
      </c>
      <c r="AV419" s="35">
        <v>380</v>
      </c>
      <c r="AW419" s="35">
        <v>813</v>
      </c>
    </row>
    <row r="420" spans="1:49" x14ac:dyDescent="0.35">
      <c r="A420" s="34">
        <v>2093</v>
      </c>
      <c r="B420" s="35">
        <v>484</v>
      </c>
      <c r="C420" s="35">
        <v>554</v>
      </c>
      <c r="D420" s="35">
        <v>627</v>
      </c>
      <c r="E420" s="35">
        <v>1190</v>
      </c>
      <c r="F420" s="35">
        <v>1232</v>
      </c>
      <c r="G420" s="35">
        <v>1250</v>
      </c>
      <c r="H420" s="35">
        <v>1951</v>
      </c>
      <c r="I420" s="35">
        <v>1001</v>
      </c>
      <c r="J420" s="35">
        <v>793</v>
      </c>
      <c r="K420" s="35">
        <v>576</v>
      </c>
      <c r="L420" s="35">
        <v>352</v>
      </c>
      <c r="M420" s="35">
        <v>571</v>
      </c>
      <c r="N420" s="35">
        <v>436</v>
      </c>
      <c r="O420" s="35">
        <v>511</v>
      </c>
      <c r="P420" s="35">
        <v>568</v>
      </c>
      <c r="Q420" s="35">
        <v>1044</v>
      </c>
      <c r="R420" s="35">
        <v>1086</v>
      </c>
      <c r="S420" s="35">
        <v>1138</v>
      </c>
      <c r="T420" s="35">
        <v>1776</v>
      </c>
      <c r="U420" s="35">
        <v>914</v>
      </c>
      <c r="V420" s="35">
        <v>724</v>
      </c>
      <c r="W420" s="35">
        <v>522</v>
      </c>
      <c r="X420" s="35">
        <v>314</v>
      </c>
      <c r="Y420" s="35">
        <v>492</v>
      </c>
      <c r="Z420" s="35">
        <v>48</v>
      </c>
      <c r="AA420" s="35">
        <v>43</v>
      </c>
      <c r="AB420" s="35">
        <v>59</v>
      </c>
      <c r="AC420" s="35">
        <v>146</v>
      </c>
      <c r="AD420" s="35">
        <v>146</v>
      </c>
      <c r="AE420" s="35">
        <v>112</v>
      </c>
      <c r="AF420" s="35">
        <v>175</v>
      </c>
      <c r="AG420" s="35">
        <v>87</v>
      </c>
      <c r="AH420" s="35">
        <v>69</v>
      </c>
      <c r="AI420" s="35">
        <v>54</v>
      </c>
      <c r="AJ420" s="35">
        <v>38</v>
      </c>
      <c r="AK420" s="35">
        <v>79</v>
      </c>
      <c r="AL420" s="35" t="s">
        <v>419</v>
      </c>
      <c r="AM420" s="35">
        <v>151</v>
      </c>
      <c r="AN420" s="35">
        <v>257</v>
      </c>
      <c r="AO420" s="35">
        <v>507</v>
      </c>
      <c r="AP420" s="35">
        <v>601</v>
      </c>
      <c r="AQ420" s="35">
        <v>694</v>
      </c>
      <c r="AR420" s="35">
        <v>1147</v>
      </c>
      <c r="AS420" s="35">
        <v>658</v>
      </c>
      <c r="AT420" s="35">
        <v>598</v>
      </c>
      <c r="AU420" s="35">
        <v>437</v>
      </c>
      <c r="AV420" s="35">
        <v>265</v>
      </c>
      <c r="AW420" s="35">
        <v>384</v>
      </c>
    </row>
    <row r="421" spans="1:49" x14ac:dyDescent="0.35">
      <c r="A421" s="34">
        <v>2108</v>
      </c>
      <c r="B421" s="35">
        <v>113</v>
      </c>
      <c r="C421" s="35">
        <v>80</v>
      </c>
      <c r="D421" s="35">
        <v>181</v>
      </c>
      <c r="E421" s="35">
        <v>856</v>
      </c>
      <c r="F421" s="35">
        <v>723</v>
      </c>
      <c r="G421" s="35">
        <v>384</v>
      </c>
      <c r="H421" s="35">
        <v>535</v>
      </c>
      <c r="I421" s="35">
        <v>323</v>
      </c>
      <c r="J421" s="35">
        <v>216</v>
      </c>
      <c r="K421" s="35">
        <v>169</v>
      </c>
      <c r="L421" s="35">
        <v>137</v>
      </c>
      <c r="M421" s="35">
        <v>114</v>
      </c>
      <c r="N421" s="35">
        <v>101</v>
      </c>
      <c r="O421" s="35">
        <v>64</v>
      </c>
      <c r="P421" s="35">
        <v>97</v>
      </c>
      <c r="Q421" s="35">
        <v>594</v>
      </c>
      <c r="R421" s="35">
        <v>593</v>
      </c>
      <c r="S421" s="35">
        <v>315</v>
      </c>
      <c r="T421" s="35">
        <v>455</v>
      </c>
      <c r="U421" s="35">
        <v>264</v>
      </c>
      <c r="V421" s="35">
        <v>181</v>
      </c>
      <c r="W421" s="35">
        <v>146</v>
      </c>
      <c r="X421" s="35">
        <v>117</v>
      </c>
      <c r="Y421" s="35">
        <v>97</v>
      </c>
      <c r="Z421" s="35" t="s">
        <v>419</v>
      </c>
      <c r="AA421" s="35" t="s">
        <v>419</v>
      </c>
      <c r="AB421" s="35">
        <v>84</v>
      </c>
      <c r="AC421" s="35">
        <v>262</v>
      </c>
      <c r="AD421" s="35">
        <v>130</v>
      </c>
      <c r="AE421" s="35">
        <v>69</v>
      </c>
      <c r="AF421" s="35">
        <v>80</v>
      </c>
      <c r="AG421" s="35">
        <v>59</v>
      </c>
      <c r="AH421" s="35">
        <v>35</v>
      </c>
      <c r="AI421" s="35" t="s">
        <v>419</v>
      </c>
      <c r="AJ421" s="35" t="s">
        <v>419</v>
      </c>
      <c r="AK421" s="35" t="s">
        <v>419</v>
      </c>
      <c r="AL421" s="35" t="s">
        <v>419</v>
      </c>
      <c r="AM421" s="35">
        <v>33</v>
      </c>
      <c r="AN421" s="35">
        <v>54</v>
      </c>
      <c r="AO421" s="35">
        <v>287</v>
      </c>
      <c r="AP421" s="35">
        <v>385</v>
      </c>
      <c r="AQ421" s="35">
        <v>224</v>
      </c>
      <c r="AR421" s="35">
        <v>298</v>
      </c>
      <c r="AS421" s="35">
        <v>200</v>
      </c>
      <c r="AT421" s="35">
        <v>148</v>
      </c>
      <c r="AU421" s="35">
        <v>114</v>
      </c>
      <c r="AV421" s="35">
        <v>93</v>
      </c>
      <c r="AW421" s="35">
        <v>86</v>
      </c>
    </row>
    <row r="422" spans="1:49" x14ac:dyDescent="0.35">
      <c r="A422" s="34">
        <v>2109</v>
      </c>
      <c r="B422" s="35">
        <v>94</v>
      </c>
      <c r="C422" s="35">
        <v>52</v>
      </c>
      <c r="D422" s="35">
        <v>72</v>
      </c>
      <c r="E422" s="35">
        <v>915</v>
      </c>
      <c r="F422" s="35">
        <v>807</v>
      </c>
      <c r="G422" s="35">
        <v>398</v>
      </c>
      <c r="H422" s="35">
        <v>406</v>
      </c>
      <c r="I422" s="35">
        <v>204</v>
      </c>
      <c r="J422" s="35">
        <v>162</v>
      </c>
      <c r="K422" s="35">
        <v>180</v>
      </c>
      <c r="L422" s="35">
        <v>130</v>
      </c>
      <c r="M422" s="35">
        <v>159</v>
      </c>
      <c r="N422" s="35">
        <v>88</v>
      </c>
      <c r="O422" s="35">
        <v>42</v>
      </c>
      <c r="P422" s="35">
        <v>57</v>
      </c>
      <c r="Q422" s="35">
        <v>717</v>
      </c>
      <c r="R422" s="35">
        <v>663</v>
      </c>
      <c r="S422" s="35">
        <v>335</v>
      </c>
      <c r="T422" s="35">
        <v>348</v>
      </c>
      <c r="U422" s="35">
        <v>172</v>
      </c>
      <c r="V422" s="35">
        <v>143</v>
      </c>
      <c r="W422" s="35">
        <v>144</v>
      </c>
      <c r="X422" s="35">
        <v>113</v>
      </c>
      <c r="Y422" s="35">
        <v>133</v>
      </c>
      <c r="Z422" s="35" t="s">
        <v>419</v>
      </c>
      <c r="AA422" s="35" t="s">
        <v>419</v>
      </c>
      <c r="AB422" s="35" t="s">
        <v>419</v>
      </c>
      <c r="AC422" s="35">
        <v>198</v>
      </c>
      <c r="AD422" s="35">
        <v>144</v>
      </c>
      <c r="AE422" s="35">
        <v>63</v>
      </c>
      <c r="AF422" s="35">
        <v>58</v>
      </c>
      <c r="AG422" s="35">
        <v>32</v>
      </c>
      <c r="AH422" s="35" t="s">
        <v>419</v>
      </c>
      <c r="AI422" s="35">
        <v>36</v>
      </c>
      <c r="AJ422" s="35" t="s">
        <v>419</v>
      </c>
      <c r="AK422" s="35" t="s">
        <v>419</v>
      </c>
      <c r="AL422" s="35" t="s">
        <v>419</v>
      </c>
      <c r="AM422" s="35" t="s">
        <v>419</v>
      </c>
      <c r="AN422" s="35" t="s">
        <v>419</v>
      </c>
      <c r="AO422" s="35">
        <v>306</v>
      </c>
      <c r="AP422" s="35">
        <v>400</v>
      </c>
      <c r="AQ422" s="35">
        <v>230</v>
      </c>
      <c r="AR422" s="35">
        <v>234</v>
      </c>
      <c r="AS422" s="35">
        <v>126</v>
      </c>
      <c r="AT422" s="35">
        <v>107</v>
      </c>
      <c r="AU422" s="35">
        <v>122</v>
      </c>
      <c r="AV422" s="35">
        <v>90</v>
      </c>
      <c r="AW422" s="35">
        <v>95</v>
      </c>
    </row>
    <row r="423" spans="1:49" x14ac:dyDescent="0.35">
      <c r="A423" s="34">
        <v>2110</v>
      </c>
      <c r="B423" s="35">
        <v>48</v>
      </c>
      <c r="C423" s="35">
        <v>34</v>
      </c>
      <c r="D423" s="35">
        <v>74</v>
      </c>
      <c r="E423" s="35">
        <v>398</v>
      </c>
      <c r="F423" s="35">
        <v>355</v>
      </c>
      <c r="G423" s="35">
        <v>280</v>
      </c>
      <c r="H423" s="35">
        <v>376</v>
      </c>
      <c r="I423" s="35">
        <v>198</v>
      </c>
      <c r="J423" s="35">
        <v>135</v>
      </c>
      <c r="K423" s="35">
        <v>164</v>
      </c>
      <c r="L423" s="35">
        <v>133</v>
      </c>
      <c r="M423" s="35">
        <v>125</v>
      </c>
      <c r="N423" s="35">
        <v>35</v>
      </c>
      <c r="O423" s="35" t="s">
        <v>419</v>
      </c>
      <c r="P423" s="35">
        <v>44</v>
      </c>
      <c r="Q423" s="35">
        <v>297</v>
      </c>
      <c r="R423" s="35">
        <v>285</v>
      </c>
      <c r="S423" s="35">
        <v>227</v>
      </c>
      <c r="T423" s="35">
        <v>302</v>
      </c>
      <c r="U423" s="35">
        <v>166</v>
      </c>
      <c r="V423" s="35">
        <v>108</v>
      </c>
      <c r="W423" s="35">
        <v>140</v>
      </c>
      <c r="X423" s="35">
        <v>119</v>
      </c>
      <c r="Y423" s="35">
        <v>102</v>
      </c>
      <c r="Z423" s="35" t="s">
        <v>419</v>
      </c>
      <c r="AA423" s="35" t="s">
        <v>419</v>
      </c>
      <c r="AB423" s="35">
        <v>30</v>
      </c>
      <c r="AC423" s="35">
        <v>101</v>
      </c>
      <c r="AD423" s="35">
        <v>70</v>
      </c>
      <c r="AE423" s="35">
        <v>53</v>
      </c>
      <c r="AF423" s="35">
        <v>74</v>
      </c>
      <c r="AG423" s="35">
        <v>32</v>
      </c>
      <c r="AH423" s="35" t="s">
        <v>419</v>
      </c>
      <c r="AI423" s="35" t="s">
        <v>419</v>
      </c>
      <c r="AJ423" s="35" t="s">
        <v>419</v>
      </c>
      <c r="AK423" s="35" t="s">
        <v>419</v>
      </c>
      <c r="AL423" s="35" t="s">
        <v>419</v>
      </c>
      <c r="AM423" s="35" t="s">
        <v>419</v>
      </c>
      <c r="AN423" s="35" t="s">
        <v>419</v>
      </c>
      <c r="AO423" s="35">
        <v>114</v>
      </c>
      <c r="AP423" s="35">
        <v>151</v>
      </c>
      <c r="AQ423" s="35">
        <v>147</v>
      </c>
      <c r="AR423" s="35">
        <v>176</v>
      </c>
      <c r="AS423" s="35">
        <v>116</v>
      </c>
      <c r="AT423" s="35">
        <v>88</v>
      </c>
      <c r="AU423" s="35">
        <v>111</v>
      </c>
      <c r="AV423" s="35">
        <v>101</v>
      </c>
      <c r="AW423" s="35">
        <v>87</v>
      </c>
    </row>
    <row r="424" spans="1:49" x14ac:dyDescent="0.35">
      <c r="A424" s="34">
        <v>2111</v>
      </c>
      <c r="B424" s="35">
        <v>359</v>
      </c>
      <c r="C424" s="35">
        <v>225</v>
      </c>
      <c r="D424" s="35">
        <v>410</v>
      </c>
      <c r="E424" s="35">
        <v>2473</v>
      </c>
      <c r="F424" s="35">
        <v>1660</v>
      </c>
      <c r="G424" s="35">
        <v>1135</v>
      </c>
      <c r="H424" s="35">
        <v>1204</v>
      </c>
      <c r="I424" s="35">
        <v>512</v>
      </c>
      <c r="J424" s="35">
        <v>476</v>
      </c>
      <c r="K424" s="35">
        <v>367</v>
      </c>
      <c r="L424" s="35">
        <v>277</v>
      </c>
      <c r="M424" s="35">
        <v>484</v>
      </c>
      <c r="N424" s="35">
        <v>308</v>
      </c>
      <c r="O424" s="35">
        <v>183</v>
      </c>
      <c r="P424" s="35">
        <v>246</v>
      </c>
      <c r="Q424" s="35">
        <v>1786</v>
      </c>
      <c r="R424" s="35">
        <v>1362</v>
      </c>
      <c r="S424" s="35">
        <v>890</v>
      </c>
      <c r="T424" s="35">
        <v>975</v>
      </c>
      <c r="U424" s="35">
        <v>424</v>
      </c>
      <c r="V424" s="35">
        <v>399</v>
      </c>
      <c r="W424" s="35">
        <v>293</v>
      </c>
      <c r="X424" s="35">
        <v>225</v>
      </c>
      <c r="Y424" s="35">
        <v>404</v>
      </c>
      <c r="Z424" s="35">
        <v>51</v>
      </c>
      <c r="AA424" s="35">
        <v>42</v>
      </c>
      <c r="AB424" s="35">
        <v>164</v>
      </c>
      <c r="AC424" s="35">
        <v>687</v>
      </c>
      <c r="AD424" s="35">
        <v>298</v>
      </c>
      <c r="AE424" s="35">
        <v>245</v>
      </c>
      <c r="AF424" s="35">
        <v>229</v>
      </c>
      <c r="AG424" s="35">
        <v>88</v>
      </c>
      <c r="AH424" s="35">
        <v>77</v>
      </c>
      <c r="AI424" s="35">
        <v>74</v>
      </c>
      <c r="AJ424" s="35">
        <v>52</v>
      </c>
      <c r="AK424" s="35">
        <v>80</v>
      </c>
      <c r="AL424" s="35" t="s">
        <v>419</v>
      </c>
      <c r="AM424" s="35">
        <v>78</v>
      </c>
      <c r="AN424" s="35">
        <v>103</v>
      </c>
      <c r="AO424" s="35">
        <v>799</v>
      </c>
      <c r="AP424" s="35">
        <v>839</v>
      </c>
      <c r="AQ424" s="35">
        <v>543</v>
      </c>
      <c r="AR424" s="35">
        <v>629</v>
      </c>
      <c r="AS424" s="35">
        <v>292</v>
      </c>
      <c r="AT424" s="35">
        <v>290</v>
      </c>
      <c r="AU424" s="35">
        <v>226</v>
      </c>
      <c r="AV424" s="35">
        <v>152</v>
      </c>
      <c r="AW424" s="35">
        <v>294</v>
      </c>
    </row>
    <row r="425" spans="1:49" x14ac:dyDescent="0.35">
      <c r="A425" s="34">
        <v>2112</v>
      </c>
      <c r="B425" s="35" t="s">
        <v>419</v>
      </c>
      <c r="C425" s="35" t="s">
        <v>419</v>
      </c>
      <c r="D425" s="35" t="s">
        <v>419</v>
      </c>
      <c r="E425" s="35" t="s">
        <v>419</v>
      </c>
      <c r="F425" s="35" t="s">
        <v>419</v>
      </c>
      <c r="G425" s="35" t="s">
        <v>419</v>
      </c>
      <c r="H425" s="35" t="s">
        <v>419</v>
      </c>
      <c r="I425" s="35" t="s">
        <v>419</v>
      </c>
      <c r="J425" s="35" t="s">
        <v>419</v>
      </c>
      <c r="K425" s="35" t="s">
        <v>419</v>
      </c>
      <c r="L425" s="35" t="s">
        <v>419</v>
      </c>
      <c r="M425" s="35" t="s">
        <v>419</v>
      </c>
      <c r="N425" s="35" t="s">
        <v>419</v>
      </c>
      <c r="O425" s="35" t="s">
        <v>419</v>
      </c>
      <c r="P425" s="35" t="s">
        <v>419</v>
      </c>
      <c r="Q425" s="35" t="s">
        <v>419</v>
      </c>
      <c r="R425" s="35" t="s">
        <v>419</v>
      </c>
      <c r="S425" s="35" t="s">
        <v>419</v>
      </c>
      <c r="T425" s="35" t="s">
        <v>419</v>
      </c>
      <c r="U425" s="35" t="s">
        <v>419</v>
      </c>
      <c r="V425" s="35" t="s">
        <v>419</v>
      </c>
      <c r="W425" s="35" t="s">
        <v>419</v>
      </c>
      <c r="X425" s="35" t="s">
        <v>419</v>
      </c>
      <c r="Y425" s="35" t="s">
        <v>419</v>
      </c>
      <c r="Z425" s="35" t="s">
        <v>419</v>
      </c>
      <c r="AA425" s="35" t="s">
        <v>419</v>
      </c>
      <c r="AB425" s="35" t="s">
        <v>419</v>
      </c>
      <c r="AC425" s="35" t="s">
        <v>419</v>
      </c>
      <c r="AD425" s="35" t="s">
        <v>419</v>
      </c>
      <c r="AE425" s="35" t="s">
        <v>419</v>
      </c>
      <c r="AF425" s="35" t="s">
        <v>419</v>
      </c>
      <c r="AG425" s="35" t="s">
        <v>419</v>
      </c>
      <c r="AH425" s="35" t="s">
        <v>419</v>
      </c>
      <c r="AI425" s="35" t="s">
        <v>419</v>
      </c>
      <c r="AJ425" s="35" t="s">
        <v>419</v>
      </c>
      <c r="AK425" s="35" t="s">
        <v>419</v>
      </c>
      <c r="AL425" s="35" t="s">
        <v>419</v>
      </c>
      <c r="AM425" s="35" t="s">
        <v>419</v>
      </c>
      <c r="AN425" s="35" t="s">
        <v>419</v>
      </c>
      <c r="AO425" s="35" t="s">
        <v>419</v>
      </c>
      <c r="AP425" s="35" t="s">
        <v>419</v>
      </c>
      <c r="AQ425" s="35" t="s">
        <v>419</v>
      </c>
      <c r="AR425" s="35" t="s">
        <v>419</v>
      </c>
      <c r="AS425" s="35" t="s">
        <v>419</v>
      </c>
      <c r="AT425" s="35" t="s">
        <v>419</v>
      </c>
      <c r="AU425" s="35" t="s">
        <v>419</v>
      </c>
      <c r="AV425" s="35" t="s">
        <v>419</v>
      </c>
      <c r="AW425" s="35" t="s">
        <v>419</v>
      </c>
    </row>
    <row r="426" spans="1:49" x14ac:dyDescent="0.35">
      <c r="A426" s="34">
        <v>2113</v>
      </c>
      <c r="B426" s="35">
        <v>71</v>
      </c>
      <c r="C426" s="35">
        <v>48</v>
      </c>
      <c r="D426" s="35">
        <v>58</v>
      </c>
      <c r="E426" s="35">
        <v>2349</v>
      </c>
      <c r="F426" s="35">
        <v>1422</v>
      </c>
      <c r="G426" s="35">
        <v>540</v>
      </c>
      <c r="H426" s="35">
        <v>367</v>
      </c>
      <c r="I426" s="35">
        <v>176</v>
      </c>
      <c r="J426" s="35">
        <v>127</v>
      </c>
      <c r="K426" s="35">
        <v>145</v>
      </c>
      <c r="L426" s="35">
        <v>107</v>
      </c>
      <c r="M426" s="35">
        <v>168</v>
      </c>
      <c r="N426" s="35">
        <v>67</v>
      </c>
      <c r="O426" s="35">
        <v>44</v>
      </c>
      <c r="P426" s="35">
        <v>47</v>
      </c>
      <c r="Q426" s="35">
        <v>1923</v>
      </c>
      <c r="R426" s="35">
        <v>1248</v>
      </c>
      <c r="S426" s="35">
        <v>487</v>
      </c>
      <c r="T426" s="35">
        <v>329</v>
      </c>
      <c r="U426" s="35">
        <v>159</v>
      </c>
      <c r="V426" s="35">
        <v>113</v>
      </c>
      <c r="W426" s="35">
        <v>131</v>
      </c>
      <c r="X426" s="35">
        <v>100</v>
      </c>
      <c r="Y426" s="35">
        <v>158</v>
      </c>
      <c r="Z426" s="35" t="s">
        <v>419</v>
      </c>
      <c r="AA426" s="35" t="s">
        <v>419</v>
      </c>
      <c r="AB426" s="35" t="s">
        <v>419</v>
      </c>
      <c r="AC426" s="35">
        <v>426</v>
      </c>
      <c r="AD426" s="35">
        <v>174</v>
      </c>
      <c r="AE426" s="35">
        <v>53</v>
      </c>
      <c r="AF426" s="35">
        <v>38</v>
      </c>
      <c r="AG426" s="35" t="s">
        <v>419</v>
      </c>
      <c r="AH426" s="35" t="s">
        <v>419</v>
      </c>
      <c r="AI426" s="35" t="s">
        <v>419</v>
      </c>
      <c r="AJ426" s="35" t="s">
        <v>419</v>
      </c>
      <c r="AK426" s="35" t="s">
        <v>419</v>
      </c>
      <c r="AL426" s="35" t="s">
        <v>419</v>
      </c>
      <c r="AM426" s="35" t="s">
        <v>419</v>
      </c>
      <c r="AN426" s="35" t="s">
        <v>419</v>
      </c>
      <c r="AO426" s="35">
        <v>858</v>
      </c>
      <c r="AP426" s="35">
        <v>796</v>
      </c>
      <c r="AQ426" s="35">
        <v>358</v>
      </c>
      <c r="AR426" s="35">
        <v>229</v>
      </c>
      <c r="AS426" s="35">
        <v>112</v>
      </c>
      <c r="AT426" s="35">
        <v>100</v>
      </c>
      <c r="AU426" s="35">
        <v>95</v>
      </c>
      <c r="AV426" s="35">
        <v>96</v>
      </c>
      <c r="AW426" s="35">
        <v>118</v>
      </c>
    </row>
    <row r="427" spans="1:49" x14ac:dyDescent="0.35">
      <c r="A427" s="34">
        <v>2114</v>
      </c>
      <c r="B427" s="35">
        <v>281</v>
      </c>
      <c r="C427" s="35">
        <v>177</v>
      </c>
      <c r="D427" s="35">
        <v>220</v>
      </c>
      <c r="E427" s="35">
        <v>4526</v>
      </c>
      <c r="F427" s="35">
        <v>4016</v>
      </c>
      <c r="G427" s="35">
        <v>1495</v>
      </c>
      <c r="H427" s="35">
        <v>1295</v>
      </c>
      <c r="I427" s="35">
        <v>594</v>
      </c>
      <c r="J427" s="35">
        <v>478</v>
      </c>
      <c r="K427" s="35">
        <v>450</v>
      </c>
      <c r="L427" s="35">
        <v>357</v>
      </c>
      <c r="M427" s="35">
        <v>428</v>
      </c>
      <c r="N427" s="35">
        <v>261</v>
      </c>
      <c r="O427" s="35">
        <v>144</v>
      </c>
      <c r="P427" s="35">
        <v>155</v>
      </c>
      <c r="Q427" s="35">
        <v>3487</v>
      </c>
      <c r="R427" s="35">
        <v>3277</v>
      </c>
      <c r="S427" s="35">
        <v>1213</v>
      </c>
      <c r="T427" s="35">
        <v>1035</v>
      </c>
      <c r="U427" s="35">
        <v>482</v>
      </c>
      <c r="V427" s="35">
        <v>374</v>
      </c>
      <c r="W427" s="35">
        <v>359</v>
      </c>
      <c r="X427" s="35">
        <v>291</v>
      </c>
      <c r="Y427" s="35">
        <v>376</v>
      </c>
      <c r="Z427" s="35" t="s">
        <v>419</v>
      </c>
      <c r="AA427" s="35">
        <v>33</v>
      </c>
      <c r="AB427" s="35">
        <v>65</v>
      </c>
      <c r="AC427" s="35">
        <v>1039</v>
      </c>
      <c r="AD427" s="35">
        <v>739</v>
      </c>
      <c r="AE427" s="35">
        <v>282</v>
      </c>
      <c r="AF427" s="35">
        <v>260</v>
      </c>
      <c r="AG427" s="35">
        <v>112</v>
      </c>
      <c r="AH427" s="35">
        <v>104</v>
      </c>
      <c r="AI427" s="35">
        <v>91</v>
      </c>
      <c r="AJ427" s="35">
        <v>66</v>
      </c>
      <c r="AK427" s="35">
        <v>52</v>
      </c>
      <c r="AL427" s="35" t="s">
        <v>419</v>
      </c>
      <c r="AM427" s="35">
        <v>62</v>
      </c>
      <c r="AN427" s="35">
        <v>71</v>
      </c>
      <c r="AO427" s="35">
        <v>1660</v>
      </c>
      <c r="AP427" s="35">
        <v>2146</v>
      </c>
      <c r="AQ427" s="35">
        <v>816</v>
      </c>
      <c r="AR427" s="35">
        <v>678</v>
      </c>
      <c r="AS427" s="35">
        <v>358</v>
      </c>
      <c r="AT427" s="35">
        <v>283</v>
      </c>
      <c r="AU427" s="35">
        <v>270</v>
      </c>
      <c r="AV427" s="35">
        <v>272</v>
      </c>
      <c r="AW427" s="35">
        <v>317</v>
      </c>
    </row>
    <row r="428" spans="1:49" x14ac:dyDescent="0.35">
      <c r="A428" s="34">
        <v>2115</v>
      </c>
      <c r="B428" s="35">
        <v>280</v>
      </c>
      <c r="C428" s="35">
        <v>313</v>
      </c>
      <c r="D428" s="35">
        <v>2536</v>
      </c>
      <c r="E428" s="35">
        <v>9226</v>
      </c>
      <c r="F428" s="35">
        <v>3076</v>
      </c>
      <c r="G428" s="35">
        <v>1554</v>
      </c>
      <c r="H428" s="35">
        <v>1697</v>
      </c>
      <c r="I428" s="35">
        <v>735</v>
      </c>
      <c r="J428" s="35">
        <v>686</v>
      </c>
      <c r="K428" s="35">
        <v>578</v>
      </c>
      <c r="L428" s="35">
        <v>460</v>
      </c>
      <c r="M428" s="35">
        <v>813</v>
      </c>
      <c r="N428" s="35">
        <v>238</v>
      </c>
      <c r="O428" s="35">
        <v>256</v>
      </c>
      <c r="P428" s="35">
        <v>1390</v>
      </c>
      <c r="Q428" s="35">
        <v>6719</v>
      </c>
      <c r="R428" s="35">
        <v>2510</v>
      </c>
      <c r="S428" s="35">
        <v>1307</v>
      </c>
      <c r="T428" s="35">
        <v>1453</v>
      </c>
      <c r="U428" s="35">
        <v>652</v>
      </c>
      <c r="V428" s="35">
        <v>589</v>
      </c>
      <c r="W428" s="35">
        <v>503</v>
      </c>
      <c r="X428" s="35">
        <v>402</v>
      </c>
      <c r="Y428" s="35">
        <v>714</v>
      </c>
      <c r="Z428" s="35">
        <v>42</v>
      </c>
      <c r="AA428" s="35">
        <v>57</v>
      </c>
      <c r="AB428" s="35">
        <v>1146</v>
      </c>
      <c r="AC428" s="35">
        <v>2507</v>
      </c>
      <c r="AD428" s="35">
        <v>566</v>
      </c>
      <c r="AE428" s="35">
        <v>247</v>
      </c>
      <c r="AF428" s="35">
        <v>244</v>
      </c>
      <c r="AG428" s="35">
        <v>83</v>
      </c>
      <c r="AH428" s="35">
        <v>97</v>
      </c>
      <c r="AI428" s="35">
        <v>75</v>
      </c>
      <c r="AJ428" s="35">
        <v>58</v>
      </c>
      <c r="AK428" s="35">
        <v>99</v>
      </c>
      <c r="AL428" s="35" t="s">
        <v>419</v>
      </c>
      <c r="AM428" s="35">
        <v>68</v>
      </c>
      <c r="AN428" s="35">
        <v>356</v>
      </c>
      <c r="AO428" s="35">
        <v>2914</v>
      </c>
      <c r="AP428" s="35">
        <v>1526</v>
      </c>
      <c r="AQ428" s="35">
        <v>813</v>
      </c>
      <c r="AR428" s="35">
        <v>916</v>
      </c>
      <c r="AS428" s="35">
        <v>477</v>
      </c>
      <c r="AT428" s="35">
        <v>429</v>
      </c>
      <c r="AU428" s="35">
        <v>386</v>
      </c>
      <c r="AV428" s="35">
        <v>306</v>
      </c>
      <c r="AW428" s="35">
        <v>535</v>
      </c>
    </row>
    <row r="429" spans="1:49" x14ac:dyDescent="0.35">
      <c r="A429" s="34">
        <v>2116</v>
      </c>
      <c r="B429" s="35">
        <v>550</v>
      </c>
      <c r="C429" s="35">
        <v>371</v>
      </c>
      <c r="D429" s="35">
        <v>984</v>
      </c>
      <c r="E429" s="35">
        <v>4549</v>
      </c>
      <c r="F429" s="35">
        <v>3818</v>
      </c>
      <c r="G429" s="35">
        <v>2158</v>
      </c>
      <c r="H429" s="35">
        <v>2294</v>
      </c>
      <c r="I429" s="35">
        <v>1139</v>
      </c>
      <c r="J429" s="35">
        <v>1065</v>
      </c>
      <c r="K429" s="35">
        <v>1060</v>
      </c>
      <c r="L429" s="35">
        <v>728</v>
      </c>
      <c r="M429" s="35">
        <v>886</v>
      </c>
      <c r="N429" s="35">
        <v>463</v>
      </c>
      <c r="O429" s="35">
        <v>274</v>
      </c>
      <c r="P429" s="35">
        <v>585</v>
      </c>
      <c r="Q429" s="35">
        <v>3416</v>
      </c>
      <c r="R429" s="35">
        <v>3191</v>
      </c>
      <c r="S429" s="35">
        <v>1784</v>
      </c>
      <c r="T429" s="35">
        <v>1864</v>
      </c>
      <c r="U429" s="35">
        <v>963</v>
      </c>
      <c r="V429" s="35">
        <v>878</v>
      </c>
      <c r="W429" s="35">
        <v>868</v>
      </c>
      <c r="X429" s="35">
        <v>601</v>
      </c>
      <c r="Y429" s="35">
        <v>746</v>
      </c>
      <c r="Z429" s="35">
        <v>87</v>
      </c>
      <c r="AA429" s="35">
        <v>97</v>
      </c>
      <c r="AB429" s="35">
        <v>399</v>
      </c>
      <c r="AC429" s="35">
        <v>1133</v>
      </c>
      <c r="AD429" s="35">
        <v>627</v>
      </c>
      <c r="AE429" s="35">
        <v>374</v>
      </c>
      <c r="AF429" s="35">
        <v>430</v>
      </c>
      <c r="AG429" s="35">
        <v>176</v>
      </c>
      <c r="AH429" s="35">
        <v>187</v>
      </c>
      <c r="AI429" s="35">
        <v>192</v>
      </c>
      <c r="AJ429" s="35">
        <v>127</v>
      </c>
      <c r="AK429" s="35">
        <v>140</v>
      </c>
      <c r="AL429" s="35" t="s">
        <v>419</v>
      </c>
      <c r="AM429" s="35">
        <v>118</v>
      </c>
      <c r="AN429" s="35">
        <v>168</v>
      </c>
      <c r="AO429" s="35">
        <v>1451</v>
      </c>
      <c r="AP429" s="35">
        <v>2083</v>
      </c>
      <c r="AQ429" s="35">
        <v>1215</v>
      </c>
      <c r="AR429" s="35">
        <v>1223</v>
      </c>
      <c r="AS429" s="35">
        <v>746</v>
      </c>
      <c r="AT429" s="35">
        <v>700</v>
      </c>
      <c r="AU429" s="35">
        <v>689</v>
      </c>
      <c r="AV429" s="35">
        <v>485</v>
      </c>
      <c r="AW429" s="35">
        <v>648</v>
      </c>
    </row>
    <row r="430" spans="1:49" x14ac:dyDescent="0.35">
      <c r="A430" s="34">
        <v>2117</v>
      </c>
      <c r="B430" s="35" t="s">
        <v>419</v>
      </c>
      <c r="C430" s="35" t="s">
        <v>419</v>
      </c>
      <c r="D430" s="35" t="s">
        <v>419</v>
      </c>
      <c r="E430" s="35">
        <v>41</v>
      </c>
      <c r="F430" s="35" t="s">
        <v>419</v>
      </c>
      <c r="G430" s="35" t="s">
        <v>419</v>
      </c>
      <c r="H430" s="35">
        <v>36</v>
      </c>
      <c r="I430" s="35" t="s">
        <v>419</v>
      </c>
      <c r="J430" s="35" t="s">
        <v>419</v>
      </c>
      <c r="K430" s="35" t="s">
        <v>419</v>
      </c>
      <c r="L430" s="35" t="s">
        <v>419</v>
      </c>
      <c r="M430" s="35" t="s">
        <v>419</v>
      </c>
      <c r="N430" s="35" t="s">
        <v>419</v>
      </c>
      <c r="O430" s="35" t="s">
        <v>419</v>
      </c>
      <c r="P430" s="35" t="s">
        <v>419</v>
      </c>
      <c r="Q430" s="35" t="s">
        <v>419</v>
      </c>
      <c r="R430" s="35" t="s">
        <v>419</v>
      </c>
      <c r="S430" s="35" t="s">
        <v>419</v>
      </c>
      <c r="T430" s="35">
        <v>34</v>
      </c>
      <c r="U430" s="35" t="s">
        <v>419</v>
      </c>
      <c r="V430" s="35" t="s">
        <v>419</v>
      </c>
      <c r="W430" s="35" t="s">
        <v>419</v>
      </c>
      <c r="X430" s="35" t="s">
        <v>419</v>
      </c>
      <c r="Y430" s="35" t="s">
        <v>419</v>
      </c>
      <c r="Z430" s="35" t="s">
        <v>419</v>
      </c>
      <c r="AA430" s="35" t="s">
        <v>419</v>
      </c>
      <c r="AB430" s="35" t="s">
        <v>419</v>
      </c>
      <c r="AC430" s="35" t="s">
        <v>419</v>
      </c>
      <c r="AD430" s="35" t="s">
        <v>419</v>
      </c>
      <c r="AE430" s="35" t="s">
        <v>419</v>
      </c>
      <c r="AF430" s="35" t="s">
        <v>419</v>
      </c>
      <c r="AG430" s="35" t="s">
        <v>419</v>
      </c>
      <c r="AH430" s="35" t="s">
        <v>419</v>
      </c>
      <c r="AI430" s="35" t="s">
        <v>419</v>
      </c>
      <c r="AJ430" s="35" t="s">
        <v>419</v>
      </c>
      <c r="AK430" s="35" t="s">
        <v>419</v>
      </c>
      <c r="AL430" s="35" t="s">
        <v>419</v>
      </c>
      <c r="AM430" s="35" t="s">
        <v>419</v>
      </c>
      <c r="AN430" s="35" t="s">
        <v>419</v>
      </c>
      <c r="AO430" s="35" t="s">
        <v>419</v>
      </c>
      <c r="AP430" s="35" t="s">
        <v>419</v>
      </c>
      <c r="AQ430" s="35" t="s">
        <v>419</v>
      </c>
      <c r="AR430" s="35" t="s">
        <v>419</v>
      </c>
      <c r="AS430" s="35" t="s">
        <v>419</v>
      </c>
      <c r="AT430" s="35" t="s">
        <v>419</v>
      </c>
      <c r="AU430" s="35" t="s">
        <v>419</v>
      </c>
      <c r="AV430" s="35" t="s">
        <v>419</v>
      </c>
      <c r="AW430" s="35" t="s">
        <v>419</v>
      </c>
    </row>
    <row r="431" spans="1:49" x14ac:dyDescent="0.35">
      <c r="A431" s="34">
        <v>2118</v>
      </c>
      <c r="B431" s="35">
        <v>839</v>
      </c>
      <c r="C431" s="35">
        <v>737</v>
      </c>
      <c r="D431" s="35">
        <v>774</v>
      </c>
      <c r="E431" s="35">
        <v>6260</v>
      </c>
      <c r="F431" s="35">
        <v>5922</v>
      </c>
      <c r="G431" s="35">
        <v>3416</v>
      </c>
      <c r="H431" s="35">
        <v>3749</v>
      </c>
      <c r="I431" s="35">
        <v>1686</v>
      </c>
      <c r="J431" s="35">
        <v>1176</v>
      </c>
      <c r="K431" s="35">
        <v>944</v>
      </c>
      <c r="L431" s="35">
        <v>607</v>
      </c>
      <c r="M431" s="35">
        <v>696</v>
      </c>
      <c r="N431" s="35">
        <v>708</v>
      </c>
      <c r="O431" s="35">
        <v>618</v>
      </c>
      <c r="P431" s="35">
        <v>620</v>
      </c>
      <c r="Q431" s="35">
        <v>4945</v>
      </c>
      <c r="R431" s="35">
        <v>5033</v>
      </c>
      <c r="S431" s="35">
        <v>2959</v>
      </c>
      <c r="T431" s="35">
        <v>3283</v>
      </c>
      <c r="U431" s="35">
        <v>1479</v>
      </c>
      <c r="V431" s="35">
        <v>1008</v>
      </c>
      <c r="W431" s="35">
        <v>806</v>
      </c>
      <c r="X431" s="35">
        <v>537</v>
      </c>
      <c r="Y431" s="35">
        <v>597</v>
      </c>
      <c r="Z431" s="35">
        <v>131</v>
      </c>
      <c r="AA431" s="35">
        <v>119</v>
      </c>
      <c r="AB431" s="35">
        <v>154</v>
      </c>
      <c r="AC431" s="35">
        <v>1315</v>
      </c>
      <c r="AD431" s="35">
        <v>889</v>
      </c>
      <c r="AE431" s="35">
        <v>457</v>
      </c>
      <c r="AF431" s="35">
        <v>466</v>
      </c>
      <c r="AG431" s="35">
        <v>207</v>
      </c>
      <c r="AH431" s="35">
        <v>168</v>
      </c>
      <c r="AI431" s="35">
        <v>138</v>
      </c>
      <c r="AJ431" s="35">
        <v>70</v>
      </c>
      <c r="AK431" s="35">
        <v>99</v>
      </c>
      <c r="AL431" s="35" t="s">
        <v>419</v>
      </c>
      <c r="AM431" s="35">
        <v>164</v>
      </c>
      <c r="AN431" s="35">
        <v>239</v>
      </c>
      <c r="AO431" s="35">
        <v>2308</v>
      </c>
      <c r="AP431" s="35">
        <v>3056</v>
      </c>
      <c r="AQ431" s="35">
        <v>1848</v>
      </c>
      <c r="AR431" s="35">
        <v>2132</v>
      </c>
      <c r="AS431" s="35">
        <v>1077</v>
      </c>
      <c r="AT431" s="35">
        <v>754</v>
      </c>
      <c r="AU431" s="35">
        <v>617</v>
      </c>
      <c r="AV431" s="35">
        <v>430</v>
      </c>
      <c r="AW431" s="35">
        <v>433</v>
      </c>
    </row>
    <row r="432" spans="1:49" x14ac:dyDescent="0.35">
      <c r="A432" s="34">
        <v>2119</v>
      </c>
      <c r="B432" s="35">
        <v>1136</v>
      </c>
      <c r="C432" s="35">
        <v>1204</v>
      </c>
      <c r="D432" s="35">
        <v>1259</v>
      </c>
      <c r="E432" s="35">
        <v>5341</v>
      </c>
      <c r="F432" s="35">
        <v>4167</v>
      </c>
      <c r="G432" s="35">
        <v>3264</v>
      </c>
      <c r="H432" s="35">
        <v>3487</v>
      </c>
      <c r="I432" s="35">
        <v>1654</v>
      </c>
      <c r="J432" s="35">
        <v>1389</v>
      </c>
      <c r="K432" s="35">
        <v>1103</v>
      </c>
      <c r="L432" s="35">
        <v>758</v>
      </c>
      <c r="M432" s="35">
        <v>843</v>
      </c>
      <c r="N432" s="35">
        <v>897</v>
      </c>
      <c r="O432" s="35">
        <v>1011</v>
      </c>
      <c r="P432" s="35">
        <v>1013</v>
      </c>
      <c r="Q432" s="35">
        <v>4183</v>
      </c>
      <c r="R432" s="35">
        <v>3542</v>
      </c>
      <c r="S432" s="35">
        <v>2831</v>
      </c>
      <c r="T432" s="35">
        <v>3113</v>
      </c>
      <c r="U432" s="35">
        <v>1496</v>
      </c>
      <c r="V432" s="35">
        <v>1246</v>
      </c>
      <c r="W432" s="35">
        <v>1008</v>
      </c>
      <c r="X432" s="35">
        <v>660</v>
      </c>
      <c r="Y432" s="35">
        <v>745</v>
      </c>
      <c r="Z432" s="35">
        <v>239</v>
      </c>
      <c r="AA432" s="35">
        <v>193</v>
      </c>
      <c r="AB432" s="35">
        <v>246</v>
      </c>
      <c r="AC432" s="35">
        <v>1158</v>
      </c>
      <c r="AD432" s="35">
        <v>625</v>
      </c>
      <c r="AE432" s="35">
        <v>433</v>
      </c>
      <c r="AF432" s="35">
        <v>374</v>
      </c>
      <c r="AG432" s="35">
        <v>158</v>
      </c>
      <c r="AH432" s="35">
        <v>143</v>
      </c>
      <c r="AI432" s="35">
        <v>95</v>
      </c>
      <c r="AJ432" s="35">
        <v>98</v>
      </c>
      <c r="AK432" s="35">
        <v>98</v>
      </c>
      <c r="AL432" s="35" t="s">
        <v>419</v>
      </c>
      <c r="AM432" s="35">
        <v>165</v>
      </c>
      <c r="AN432" s="35">
        <v>276</v>
      </c>
      <c r="AO432" s="35">
        <v>1503</v>
      </c>
      <c r="AP432" s="35">
        <v>1433</v>
      </c>
      <c r="AQ432" s="35">
        <v>1318</v>
      </c>
      <c r="AR432" s="35">
        <v>1672</v>
      </c>
      <c r="AS432" s="35">
        <v>914</v>
      </c>
      <c r="AT432" s="35">
        <v>862</v>
      </c>
      <c r="AU432" s="35">
        <v>742</v>
      </c>
      <c r="AV432" s="35">
        <v>471</v>
      </c>
      <c r="AW432" s="35">
        <v>534</v>
      </c>
    </row>
    <row r="433" spans="1:49" x14ac:dyDescent="0.35">
      <c r="A433" s="34">
        <v>2120</v>
      </c>
      <c r="B433" s="35">
        <v>294</v>
      </c>
      <c r="C433" s="35">
        <v>352</v>
      </c>
      <c r="D433" s="35">
        <v>1065</v>
      </c>
      <c r="E433" s="35">
        <v>7952</v>
      </c>
      <c r="F433" s="35">
        <v>1759</v>
      </c>
      <c r="G433" s="35">
        <v>919</v>
      </c>
      <c r="H433" s="35">
        <v>1040</v>
      </c>
      <c r="I433" s="35">
        <v>482</v>
      </c>
      <c r="J433" s="35">
        <v>410</v>
      </c>
      <c r="K433" s="35">
        <v>342</v>
      </c>
      <c r="L433" s="35">
        <v>226</v>
      </c>
      <c r="M433" s="35">
        <v>257</v>
      </c>
      <c r="N433" s="35">
        <v>237</v>
      </c>
      <c r="O433" s="35">
        <v>298</v>
      </c>
      <c r="P433" s="35">
        <v>706</v>
      </c>
      <c r="Q433" s="35">
        <v>5791</v>
      </c>
      <c r="R433" s="35">
        <v>1460</v>
      </c>
      <c r="S433" s="35">
        <v>801</v>
      </c>
      <c r="T433" s="35">
        <v>909</v>
      </c>
      <c r="U433" s="35">
        <v>438</v>
      </c>
      <c r="V433" s="35">
        <v>347</v>
      </c>
      <c r="W433" s="35">
        <v>296</v>
      </c>
      <c r="X433" s="35">
        <v>204</v>
      </c>
      <c r="Y433" s="35">
        <v>224</v>
      </c>
      <c r="Z433" s="35">
        <v>57</v>
      </c>
      <c r="AA433" s="35">
        <v>54</v>
      </c>
      <c r="AB433" s="35">
        <v>359</v>
      </c>
      <c r="AC433" s="35">
        <v>2161</v>
      </c>
      <c r="AD433" s="35">
        <v>299</v>
      </c>
      <c r="AE433" s="35">
        <v>118</v>
      </c>
      <c r="AF433" s="35">
        <v>131</v>
      </c>
      <c r="AG433" s="35">
        <v>44</v>
      </c>
      <c r="AH433" s="35">
        <v>63</v>
      </c>
      <c r="AI433" s="35">
        <v>46</v>
      </c>
      <c r="AJ433" s="35" t="s">
        <v>419</v>
      </c>
      <c r="AK433" s="35">
        <v>33</v>
      </c>
      <c r="AL433" s="35" t="s">
        <v>419</v>
      </c>
      <c r="AM433" s="35">
        <v>54</v>
      </c>
      <c r="AN433" s="35">
        <v>167</v>
      </c>
      <c r="AO433" s="35">
        <v>2426</v>
      </c>
      <c r="AP433" s="35">
        <v>751</v>
      </c>
      <c r="AQ433" s="35">
        <v>390</v>
      </c>
      <c r="AR433" s="35">
        <v>515</v>
      </c>
      <c r="AS433" s="35">
        <v>295</v>
      </c>
      <c r="AT433" s="35">
        <v>230</v>
      </c>
      <c r="AU433" s="35">
        <v>204</v>
      </c>
      <c r="AV433" s="35">
        <v>145</v>
      </c>
      <c r="AW433" s="35">
        <v>146</v>
      </c>
    </row>
    <row r="434" spans="1:49" x14ac:dyDescent="0.35">
      <c r="A434" s="34">
        <v>2121</v>
      </c>
      <c r="B434" s="35">
        <v>1146</v>
      </c>
      <c r="C434" s="35">
        <v>1432</v>
      </c>
      <c r="D434" s="35">
        <v>1376</v>
      </c>
      <c r="E434" s="35">
        <v>3675</v>
      </c>
      <c r="F434" s="35">
        <v>3906</v>
      </c>
      <c r="G434" s="35">
        <v>3210</v>
      </c>
      <c r="H434" s="35">
        <v>3313</v>
      </c>
      <c r="I434" s="35">
        <v>1509</v>
      </c>
      <c r="J434" s="35">
        <v>1081</v>
      </c>
      <c r="K434" s="35">
        <v>839</v>
      </c>
      <c r="L434" s="35">
        <v>545</v>
      </c>
      <c r="M434" s="35">
        <v>578</v>
      </c>
      <c r="N434" s="35">
        <v>847</v>
      </c>
      <c r="O434" s="35">
        <v>1208</v>
      </c>
      <c r="P434" s="35">
        <v>1129</v>
      </c>
      <c r="Q434" s="35">
        <v>2966</v>
      </c>
      <c r="R434" s="35">
        <v>3336</v>
      </c>
      <c r="S434" s="35">
        <v>2839</v>
      </c>
      <c r="T434" s="35">
        <v>2990</v>
      </c>
      <c r="U434" s="35">
        <v>1363</v>
      </c>
      <c r="V434" s="35">
        <v>994</v>
      </c>
      <c r="W434" s="35">
        <v>751</v>
      </c>
      <c r="X434" s="35">
        <v>494</v>
      </c>
      <c r="Y434" s="35">
        <v>534</v>
      </c>
      <c r="Z434" s="35">
        <v>299</v>
      </c>
      <c r="AA434" s="35">
        <v>224</v>
      </c>
      <c r="AB434" s="35">
        <v>247</v>
      </c>
      <c r="AC434" s="35">
        <v>709</v>
      </c>
      <c r="AD434" s="35">
        <v>570</v>
      </c>
      <c r="AE434" s="35">
        <v>371</v>
      </c>
      <c r="AF434" s="35">
        <v>323</v>
      </c>
      <c r="AG434" s="35">
        <v>146</v>
      </c>
      <c r="AH434" s="35">
        <v>87</v>
      </c>
      <c r="AI434" s="35">
        <v>88</v>
      </c>
      <c r="AJ434" s="35">
        <v>51</v>
      </c>
      <c r="AK434" s="35">
        <v>44</v>
      </c>
      <c r="AL434" s="35" t="s">
        <v>419</v>
      </c>
      <c r="AM434" s="35">
        <v>152</v>
      </c>
      <c r="AN434" s="35">
        <v>312</v>
      </c>
      <c r="AO434" s="35">
        <v>802</v>
      </c>
      <c r="AP434" s="35">
        <v>997</v>
      </c>
      <c r="AQ434" s="35">
        <v>1161</v>
      </c>
      <c r="AR434" s="35">
        <v>1539</v>
      </c>
      <c r="AS434" s="35">
        <v>836</v>
      </c>
      <c r="AT434" s="35">
        <v>688</v>
      </c>
      <c r="AU434" s="35">
        <v>503</v>
      </c>
      <c r="AV434" s="35">
        <v>356</v>
      </c>
      <c r="AW434" s="35">
        <v>402</v>
      </c>
    </row>
    <row r="435" spans="1:49" x14ac:dyDescent="0.35">
      <c r="A435" s="34">
        <v>2122</v>
      </c>
      <c r="B435" s="35">
        <v>919</v>
      </c>
      <c r="C435" s="35">
        <v>1051</v>
      </c>
      <c r="D435" s="35">
        <v>1234</v>
      </c>
      <c r="E435" s="35">
        <v>3988</v>
      </c>
      <c r="F435" s="35">
        <v>4141</v>
      </c>
      <c r="G435" s="35">
        <v>3282</v>
      </c>
      <c r="H435" s="35">
        <v>3142</v>
      </c>
      <c r="I435" s="35">
        <v>1332</v>
      </c>
      <c r="J435" s="35">
        <v>1092</v>
      </c>
      <c r="K435" s="35">
        <v>738</v>
      </c>
      <c r="L435" s="35">
        <v>560</v>
      </c>
      <c r="M435" s="35">
        <v>568</v>
      </c>
      <c r="N435" s="35">
        <v>707</v>
      </c>
      <c r="O435" s="35">
        <v>922</v>
      </c>
      <c r="P435" s="35">
        <v>1037</v>
      </c>
      <c r="Q435" s="35">
        <v>3348</v>
      </c>
      <c r="R435" s="35">
        <v>3550</v>
      </c>
      <c r="S435" s="35">
        <v>2875</v>
      </c>
      <c r="T435" s="35">
        <v>2790</v>
      </c>
      <c r="U435" s="35">
        <v>1189</v>
      </c>
      <c r="V435" s="35">
        <v>972</v>
      </c>
      <c r="W435" s="35">
        <v>668</v>
      </c>
      <c r="X435" s="35">
        <v>491</v>
      </c>
      <c r="Y435" s="35">
        <v>498</v>
      </c>
      <c r="Z435" s="35">
        <v>212</v>
      </c>
      <c r="AA435" s="35">
        <v>129</v>
      </c>
      <c r="AB435" s="35">
        <v>197</v>
      </c>
      <c r="AC435" s="35">
        <v>640</v>
      </c>
      <c r="AD435" s="35">
        <v>591</v>
      </c>
      <c r="AE435" s="35">
        <v>407</v>
      </c>
      <c r="AF435" s="35">
        <v>352</v>
      </c>
      <c r="AG435" s="35">
        <v>143</v>
      </c>
      <c r="AH435" s="35">
        <v>120</v>
      </c>
      <c r="AI435" s="35">
        <v>70</v>
      </c>
      <c r="AJ435" s="35">
        <v>69</v>
      </c>
      <c r="AK435" s="35">
        <v>70</v>
      </c>
      <c r="AL435" s="35" t="s">
        <v>419</v>
      </c>
      <c r="AM435" s="35">
        <v>175</v>
      </c>
      <c r="AN435" s="35">
        <v>386</v>
      </c>
      <c r="AO435" s="35">
        <v>1233</v>
      </c>
      <c r="AP435" s="35">
        <v>1609</v>
      </c>
      <c r="AQ435" s="35">
        <v>1509</v>
      </c>
      <c r="AR435" s="35">
        <v>1620</v>
      </c>
      <c r="AS435" s="35">
        <v>806</v>
      </c>
      <c r="AT435" s="35">
        <v>713</v>
      </c>
      <c r="AU435" s="35">
        <v>514</v>
      </c>
      <c r="AV435" s="35">
        <v>354</v>
      </c>
      <c r="AW435" s="35">
        <v>372</v>
      </c>
    </row>
    <row r="436" spans="1:49" x14ac:dyDescent="0.35">
      <c r="A436" s="34">
        <v>2123</v>
      </c>
      <c r="B436" s="35" t="s">
        <v>419</v>
      </c>
      <c r="C436" s="35" t="s">
        <v>419</v>
      </c>
      <c r="D436" s="35" t="s">
        <v>419</v>
      </c>
      <c r="E436" s="35" t="s">
        <v>419</v>
      </c>
      <c r="F436" s="35" t="s">
        <v>419</v>
      </c>
      <c r="G436" s="35" t="s">
        <v>419</v>
      </c>
      <c r="H436" s="35">
        <v>37</v>
      </c>
      <c r="I436" s="35" t="s">
        <v>419</v>
      </c>
      <c r="J436" s="35" t="s">
        <v>419</v>
      </c>
      <c r="K436" s="35" t="s">
        <v>419</v>
      </c>
      <c r="L436" s="35" t="s">
        <v>419</v>
      </c>
      <c r="M436" s="35" t="s">
        <v>419</v>
      </c>
      <c r="N436" s="35" t="s">
        <v>419</v>
      </c>
      <c r="O436" s="35" t="s">
        <v>419</v>
      </c>
      <c r="P436" s="35" t="s">
        <v>419</v>
      </c>
      <c r="Q436" s="35" t="s">
        <v>419</v>
      </c>
      <c r="R436" s="35" t="s">
        <v>419</v>
      </c>
      <c r="S436" s="35" t="s">
        <v>419</v>
      </c>
      <c r="T436" s="35">
        <v>35</v>
      </c>
      <c r="U436" s="35" t="s">
        <v>419</v>
      </c>
      <c r="V436" s="35" t="s">
        <v>419</v>
      </c>
      <c r="W436" s="35" t="s">
        <v>419</v>
      </c>
      <c r="X436" s="35" t="s">
        <v>419</v>
      </c>
      <c r="Y436" s="35" t="s">
        <v>419</v>
      </c>
      <c r="Z436" s="35" t="s">
        <v>419</v>
      </c>
      <c r="AA436" s="35" t="s">
        <v>419</v>
      </c>
      <c r="AB436" s="35" t="s">
        <v>419</v>
      </c>
      <c r="AC436" s="35" t="s">
        <v>419</v>
      </c>
      <c r="AD436" s="35" t="s">
        <v>419</v>
      </c>
      <c r="AE436" s="35" t="s">
        <v>419</v>
      </c>
      <c r="AF436" s="35" t="s">
        <v>419</v>
      </c>
      <c r="AG436" s="35" t="s">
        <v>419</v>
      </c>
      <c r="AH436" s="35" t="s">
        <v>419</v>
      </c>
      <c r="AI436" s="35" t="s">
        <v>419</v>
      </c>
      <c r="AJ436" s="35" t="s">
        <v>419</v>
      </c>
      <c r="AK436" s="35" t="s">
        <v>419</v>
      </c>
      <c r="AL436" s="35" t="s">
        <v>419</v>
      </c>
      <c r="AM436" s="35" t="s">
        <v>419</v>
      </c>
      <c r="AN436" s="35" t="s">
        <v>419</v>
      </c>
      <c r="AO436" s="35" t="s">
        <v>419</v>
      </c>
      <c r="AP436" s="35" t="s">
        <v>419</v>
      </c>
      <c r="AQ436" s="35" t="s">
        <v>419</v>
      </c>
      <c r="AR436" s="35" t="s">
        <v>419</v>
      </c>
      <c r="AS436" s="35" t="s">
        <v>419</v>
      </c>
      <c r="AT436" s="35" t="s">
        <v>419</v>
      </c>
      <c r="AU436" s="35" t="s">
        <v>419</v>
      </c>
      <c r="AV436" s="35" t="s">
        <v>419</v>
      </c>
      <c r="AW436" s="35" t="s">
        <v>419</v>
      </c>
    </row>
    <row r="437" spans="1:49" x14ac:dyDescent="0.35">
      <c r="A437" s="34">
        <v>2124</v>
      </c>
      <c r="B437" s="35">
        <v>1937</v>
      </c>
      <c r="C437" s="35">
        <v>2277</v>
      </c>
      <c r="D437" s="35">
        <v>2481</v>
      </c>
      <c r="E437" s="35">
        <v>6620</v>
      </c>
      <c r="F437" s="35">
        <v>7142</v>
      </c>
      <c r="G437" s="35">
        <v>6363</v>
      </c>
      <c r="H437" s="35">
        <v>6557</v>
      </c>
      <c r="I437" s="35">
        <v>2787</v>
      </c>
      <c r="J437" s="35">
        <v>2504</v>
      </c>
      <c r="K437" s="35">
        <v>1865</v>
      </c>
      <c r="L437" s="35">
        <v>1243</v>
      </c>
      <c r="M437" s="35">
        <v>1288</v>
      </c>
      <c r="N437" s="35">
        <v>1489</v>
      </c>
      <c r="O437" s="35">
        <v>1971</v>
      </c>
      <c r="P437" s="35">
        <v>2081</v>
      </c>
      <c r="Q437" s="35">
        <v>5549</v>
      </c>
      <c r="R437" s="35">
        <v>6196</v>
      </c>
      <c r="S437" s="35">
        <v>5558</v>
      </c>
      <c r="T437" s="35">
        <v>5929</v>
      </c>
      <c r="U437" s="35">
        <v>2513</v>
      </c>
      <c r="V437" s="35">
        <v>2258</v>
      </c>
      <c r="W437" s="35">
        <v>1675</v>
      </c>
      <c r="X437" s="35">
        <v>1121</v>
      </c>
      <c r="Y437" s="35">
        <v>1163</v>
      </c>
      <c r="Z437" s="35">
        <v>448</v>
      </c>
      <c r="AA437" s="35">
        <v>306</v>
      </c>
      <c r="AB437" s="35">
        <v>400</v>
      </c>
      <c r="AC437" s="35">
        <v>1071</v>
      </c>
      <c r="AD437" s="35">
        <v>946</v>
      </c>
      <c r="AE437" s="35">
        <v>805</v>
      </c>
      <c r="AF437" s="35">
        <v>628</v>
      </c>
      <c r="AG437" s="35">
        <v>274</v>
      </c>
      <c r="AH437" s="35">
        <v>246</v>
      </c>
      <c r="AI437" s="35">
        <v>190</v>
      </c>
      <c r="AJ437" s="35">
        <v>122</v>
      </c>
      <c r="AK437" s="35">
        <v>125</v>
      </c>
      <c r="AL437" s="35" t="s">
        <v>419</v>
      </c>
      <c r="AM437" s="35">
        <v>340</v>
      </c>
      <c r="AN437" s="35">
        <v>716</v>
      </c>
      <c r="AO437" s="35">
        <v>1928</v>
      </c>
      <c r="AP437" s="35">
        <v>2566</v>
      </c>
      <c r="AQ437" s="35">
        <v>2679</v>
      </c>
      <c r="AR437" s="35">
        <v>3360</v>
      </c>
      <c r="AS437" s="35">
        <v>1631</v>
      </c>
      <c r="AT437" s="35">
        <v>1617</v>
      </c>
      <c r="AU437" s="35">
        <v>1204</v>
      </c>
      <c r="AV437" s="35">
        <v>852</v>
      </c>
      <c r="AW437" s="35">
        <v>875</v>
      </c>
    </row>
    <row r="438" spans="1:49" x14ac:dyDescent="0.35">
      <c r="A438" s="34">
        <v>2125</v>
      </c>
      <c r="B438" s="35">
        <v>1056</v>
      </c>
      <c r="C438" s="35">
        <v>1222</v>
      </c>
      <c r="D438" s="35">
        <v>1620</v>
      </c>
      <c r="E438" s="35">
        <v>7460</v>
      </c>
      <c r="F438" s="35">
        <v>6100</v>
      </c>
      <c r="G438" s="35">
        <v>3764</v>
      </c>
      <c r="H438" s="35">
        <v>3753</v>
      </c>
      <c r="I438" s="35">
        <v>1738</v>
      </c>
      <c r="J438" s="35">
        <v>1422</v>
      </c>
      <c r="K438" s="35">
        <v>978</v>
      </c>
      <c r="L438" s="35">
        <v>572</v>
      </c>
      <c r="M438" s="35">
        <v>761</v>
      </c>
      <c r="N438" s="35">
        <v>824</v>
      </c>
      <c r="O438" s="35">
        <v>1028</v>
      </c>
      <c r="P438" s="35">
        <v>1254</v>
      </c>
      <c r="Q438" s="35">
        <v>5944</v>
      </c>
      <c r="R438" s="35">
        <v>5336</v>
      </c>
      <c r="S438" s="35">
        <v>3314</v>
      </c>
      <c r="T438" s="35">
        <v>3368</v>
      </c>
      <c r="U438" s="35">
        <v>1570</v>
      </c>
      <c r="V438" s="35">
        <v>1297</v>
      </c>
      <c r="W438" s="35">
        <v>880</v>
      </c>
      <c r="X438" s="35">
        <v>522</v>
      </c>
      <c r="Y438" s="35">
        <v>679</v>
      </c>
      <c r="Z438" s="35">
        <v>232</v>
      </c>
      <c r="AA438" s="35">
        <v>194</v>
      </c>
      <c r="AB438" s="35">
        <v>366</v>
      </c>
      <c r="AC438" s="35">
        <v>1516</v>
      </c>
      <c r="AD438" s="35">
        <v>764</v>
      </c>
      <c r="AE438" s="35">
        <v>450</v>
      </c>
      <c r="AF438" s="35">
        <v>385</v>
      </c>
      <c r="AG438" s="35">
        <v>168</v>
      </c>
      <c r="AH438" s="35">
        <v>125</v>
      </c>
      <c r="AI438" s="35">
        <v>98</v>
      </c>
      <c r="AJ438" s="35">
        <v>50</v>
      </c>
      <c r="AK438" s="35">
        <v>82</v>
      </c>
      <c r="AL438" s="35" t="s">
        <v>419</v>
      </c>
      <c r="AM438" s="35">
        <v>181</v>
      </c>
      <c r="AN438" s="35">
        <v>395</v>
      </c>
      <c r="AO438" s="35">
        <v>2323</v>
      </c>
      <c r="AP438" s="35">
        <v>2654</v>
      </c>
      <c r="AQ438" s="35">
        <v>1706</v>
      </c>
      <c r="AR438" s="35">
        <v>1937</v>
      </c>
      <c r="AS438" s="35">
        <v>992</v>
      </c>
      <c r="AT438" s="35">
        <v>911</v>
      </c>
      <c r="AU438" s="35">
        <v>631</v>
      </c>
      <c r="AV438" s="35">
        <v>411</v>
      </c>
      <c r="AW438" s="35">
        <v>504</v>
      </c>
    </row>
    <row r="439" spans="1:49" x14ac:dyDescent="0.35">
      <c r="A439" s="34">
        <v>2126</v>
      </c>
      <c r="B439" s="35">
        <v>860</v>
      </c>
      <c r="C439" s="35">
        <v>1046</v>
      </c>
      <c r="D439" s="35">
        <v>1096</v>
      </c>
      <c r="E439" s="35">
        <v>2680</v>
      </c>
      <c r="F439" s="35">
        <v>2951</v>
      </c>
      <c r="G439" s="35">
        <v>2957</v>
      </c>
      <c r="H439" s="35">
        <v>3296</v>
      </c>
      <c r="I439" s="35">
        <v>1402</v>
      </c>
      <c r="J439" s="35">
        <v>1190</v>
      </c>
      <c r="K439" s="35">
        <v>965</v>
      </c>
      <c r="L439" s="35">
        <v>705</v>
      </c>
      <c r="M439" s="35">
        <v>759</v>
      </c>
      <c r="N439" s="35">
        <v>666</v>
      </c>
      <c r="O439" s="35">
        <v>849</v>
      </c>
      <c r="P439" s="35">
        <v>898</v>
      </c>
      <c r="Q439" s="35">
        <v>2225</v>
      </c>
      <c r="R439" s="35">
        <v>2499</v>
      </c>
      <c r="S439" s="35">
        <v>2603</v>
      </c>
      <c r="T439" s="35">
        <v>2917</v>
      </c>
      <c r="U439" s="35">
        <v>1274</v>
      </c>
      <c r="V439" s="35">
        <v>1077</v>
      </c>
      <c r="W439" s="35">
        <v>866</v>
      </c>
      <c r="X439" s="35">
        <v>628</v>
      </c>
      <c r="Y439" s="35">
        <v>696</v>
      </c>
      <c r="Z439" s="35">
        <v>194</v>
      </c>
      <c r="AA439" s="35">
        <v>197</v>
      </c>
      <c r="AB439" s="35">
        <v>198</v>
      </c>
      <c r="AC439" s="35">
        <v>455</v>
      </c>
      <c r="AD439" s="35">
        <v>452</v>
      </c>
      <c r="AE439" s="35">
        <v>354</v>
      </c>
      <c r="AF439" s="35">
        <v>379</v>
      </c>
      <c r="AG439" s="35">
        <v>128</v>
      </c>
      <c r="AH439" s="35">
        <v>113</v>
      </c>
      <c r="AI439" s="35">
        <v>99</v>
      </c>
      <c r="AJ439" s="35">
        <v>77</v>
      </c>
      <c r="AK439" s="35">
        <v>63</v>
      </c>
      <c r="AL439" s="35" t="s">
        <v>419</v>
      </c>
      <c r="AM439" s="35">
        <v>134</v>
      </c>
      <c r="AN439" s="35">
        <v>270</v>
      </c>
      <c r="AO439" s="35">
        <v>694</v>
      </c>
      <c r="AP439" s="35">
        <v>883</v>
      </c>
      <c r="AQ439" s="35">
        <v>1104</v>
      </c>
      <c r="AR439" s="35">
        <v>1542</v>
      </c>
      <c r="AS439" s="35">
        <v>804</v>
      </c>
      <c r="AT439" s="35">
        <v>719</v>
      </c>
      <c r="AU439" s="35">
        <v>616</v>
      </c>
      <c r="AV439" s="35">
        <v>445</v>
      </c>
      <c r="AW439" s="35">
        <v>509</v>
      </c>
    </row>
    <row r="440" spans="1:49" x14ac:dyDescent="0.35">
      <c r="A440" s="34">
        <v>2127</v>
      </c>
      <c r="B440" s="35">
        <v>797</v>
      </c>
      <c r="C440" s="35">
        <v>597</v>
      </c>
      <c r="D440" s="35">
        <v>616</v>
      </c>
      <c r="E440" s="35">
        <v>10017</v>
      </c>
      <c r="F440" s="35">
        <v>7714</v>
      </c>
      <c r="G440" s="35">
        <v>3261</v>
      </c>
      <c r="H440" s="35">
        <v>2796</v>
      </c>
      <c r="I440" s="35">
        <v>1444</v>
      </c>
      <c r="J440" s="35">
        <v>1190</v>
      </c>
      <c r="K440" s="35">
        <v>900</v>
      </c>
      <c r="L440" s="35">
        <v>585</v>
      </c>
      <c r="M440" s="35">
        <v>783</v>
      </c>
      <c r="N440" s="35">
        <v>689</v>
      </c>
      <c r="O440" s="35">
        <v>517</v>
      </c>
      <c r="P440" s="35">
        <v>533</v>
      </c>
      <c r="Q440" s="35">
        <v>8620</v>
      </c>
      <c r="R440" s="35">
        <v>6959</v>
      </c>
      <c r="S440" s="35">
        <v>2930</v>
      </c>
      <c r="T440" s="35">
        <v>2546</v>
      </c>
      <c r="U440" s="35">
        <v>1332</v>
      </c>
      <c r="V440" s="35">
        <v>1094</v>
      </c>
      <c r="W440" s="35">
        <v>792</v>
      </c>
      <c r="X440" s="35">
        <v>547</v>
      </c>
      <c r="Y440" s="35">
        <v>736</v>
      </c>
      <c r="Z440" s="35">
        <v>108</v>
      </c>
      <c r="AA440" s="35">
        <v>80</v>
      </c>
      <c r="AB440" s="35">
        <v>83</v>
      </c>
      <c r="AC440" s="35">
        <v>1397</v>
      </c>
      <c r="AD440" s="35">
        <v>755</v>
      </c>
      <c r="AE440" s="35">
        <v>331</v>
      </c>
      <c r="AF440" s="35">
        <v>250</v>
      </c>
      <c r="AG440" s="35">
        <v>112</v>
      </c>
      <c r="AH440" s="35">
        <v>96</v>
      </c>
      <c r="AI440" s="35">
        <v>108</v>
      </c>
      <c r="AJ440" s="35">
        <v>38</v>
      </c>
      <c r="AK440" s="35">
        <v>47</v>
      </c>
      <c r="AL440" s="35" t="s">
        <v>419</v>
      </c>
      <c r="AM440" s="35">
        <v>124</v>
      </c>
      <c r="AN440" s="35">
        <v>209</v>
      </c>
      <c r="AO440" s="35">
        <v>3756</v>
      </c>
      <c r="AP440" s="35">
        <v>4374</v>
      </c>
      <c r="AQ440" s="35">
        <v>1877</v>
      </c>
      <c r="AR440" s="35">
        <v>1638</v>
      </c>
      <c r="AS440" s="35">
        <v>903</v>
      </c>
      <c r="AT440" s="35">
        <v>836</v>
      </c>
      <c r="AU440" s="35">
        <v>619</v>
      </c>
      <c r="AV440" s="35">
        <v>427</v>
      </c>
      <c r="AW440" s="35">
        <v>583</v>
      </c>
    </row>
    <row r="441" spans="1:49" x14ac:dyDescent="0.35">
      <c r="A441" s="34">
        <v>2128</v>
      </c>
      <c r="B441" s="35">
        <v>2041</v>
      </c>
      <c r="C441" s="35">
        <v>1983</v>
      </c>
      <c r="D441" s="35">
        <v>2081</v>
      </c>
      <c r="E441" s="35">
        <v>9707</v>
      </c>
      <c r="F441" s="35">
        <v>9692</v>
      </c>
      <c r="G441" s="35">
        <v>6602</v>
      </c>
      <c r="H441" s="35">
        <v>5286</v>
      </c>
      <c r="I441" s="35">
        <v>1975</v>
      </c>
      <c r="J441" s="35">
        <v>1429</v>
      </c>
      <c r="K441" s="35">
        <v>995</v>
      </c>
      <c r="L441" s="35">
        <v>659</v>
      </c>
      <c r="M441" s="35">
        <v>838</v>
      </c>
      <c r="N441" s="35">
        <v>1602</v>
      </c>
      <c r="O441" s="35">
        <v>1664</v>
      </c>
      <c r="P441" s="35">
        <v>1653</v>
      </c>
      <c r="Q441" s="35">
        <v>7800</v>
      </c>
      <c r="R441" s="35">
        <v>8114</v>
      </c>
      <c r="S441" s="35">
        <v>5493</v>
      </c>
      <c r="T441" s="35">
        <v>4495</v>
      </c>
      <c r="U441" s="35">
        <v>1720</v>
      </c>
      <c r="V441" s="35">
        <v>1288</v>
      </c>
      <c r="W441" s="35">
        <v>891</v>
      </c>
      <c r="X441" s="35">
        <v>597</v>
      </c>
      <c r="Y441" s="35">
        <v>741</v>
      </c>
      <c r="Z441" s="35">
        <v>439</v>
      </c>
      <c r="AA441" s="35">
        <v>319</v>
      </c>
      <c r="AB441" s="35">
        <v>428</v>
      </c>
      <c r="AC441" s="35">
        <v>1907</v>
      </c>
      <c r="AD441" s="35">
        <v>1578</v>
      </c>
      <c r="AE441" s="35">
        <v>1109</v>
      </c>
      <c r="AF441" s="35">
        <v>791</v>
      </c>
      <c r="AG441" s="35">
        <v>255</v>
      </c>
      <c r="AH441" s="35">
        <v>141</v>
      </c>
      <c r="AI441" s="35">
        <v>104</v>
      </c>
      <c r="AJ441" s="35">
        <v>62</v>
      </c>
      <c r="AK441" s="35">
        <v>97</v>
      </c>
      <c r="AL441" s="35" t="s">
        <v>419</v>
      </c>
      <c r="AM441" s="35">
        <v>307</v>
      </c>
      <c r="AN441" s="35">
        <v>479</v>
      </c>
      <c r="AO441" s="35">
        <v>2841</v>
      </c>
      <c r="AP441" s="35">
        <v>3718</v>
      </c>
      <c r="AQ441" s="35">
        <v>2686</v>
      </c>
      <c r="AR441" s="35">
        <v>2582</v>
      </c>
      <c r="AS441" s="35">
        <v>1117</v>
      </c>
      <c r="AT441" s="35">
        <v>909</v>
      </c>
      <c r="AU441" s="35">
        <v>650</v>
      </c>
      <c r="AV441" s="35">
        <v>464</v>
      </c>
      <c r="AW441" s="35">
        <v>577</v>
      </c>
    </row>
    <row r="442" spans="1:49" x14ac:dyDescent="0.35">
      <c r="A442" s="34">
        <v>2129</v>
      </c>
      <c r="B442" s="35">
        <v>978</v>
      </c>
      <c r="C442" s="35">
        <v>530</v>
      </c>
      <c r="D442" s="35">
        <v>472</v>
      </c>
      <c r="E442" s="35">
        <v>2719</v>
      </c>
      <c r="F442" s="35">
        <v>4128</v>
      </c>
      <c r="G442" s="35">
        <v>2241</v>
      </c>
      <c r="H442" s="35">
        <v>1963</v>
      </c>
      <c r="I442" s="35">
        <v>940</v>
      </c>
      <c r="J442" s="35">
        <v>801</v>
      </c>
      <c r="K442" s="35">
        <v>600</v>
      </c>
      <c r="L442" s="35">
        <v>380</v>
      </c>
      <c r="M442" s="35">
        <v>411</v>
      </c>
      <c r="N442" s="35">
        <v>862</v>
      </c>
      <c r="O442" s="35">
        <v>474</v>
      </c>
      <c r="P442" s="35">
        <v>409</v>
      </c>
      <c r="Q442" s="35">
        <v>2253</v>
      </c>
      <c r="R442" s="35">
        <v>3677</v>
      </c>
      <c r="S442" s="35">
        <v>2038</v>
      </c>
      <c r="T442" s="35">
        <v>1790</v>
      </c>
      <c r="U442" s="35">
        <v>863</v>
      </c>
      <c r="V442" s="35">
        <v>721</v>
      </c>
      <c r="W442" s="35">
        <v>542</v>
      </c>
      <c r="X442" s="35">
        <v>353</v>
      </c>
      <c r="Y442" s="35">
        <v>364</v>
      </c>
      <c r="Z442" s="35">
        <v>116</v>
      </c>
      <c r="AA442" s="35">
        <v>56</v>
      </c>
      <c r="AB442" s="35">
        <v>63</v>
      </c>
      <c r="AC442" s="35">
        <v>466</v>
      </c>
      <c r="AD442" s="35">
        <v>451</v>
      </c>
      <c r="AE442" s="35">
        <v>203</v>
      </c>
      <c r="AF442" s="35">
        <v>173</v>
      </c>
      <c r="AG442" s="35">
        <v>77</v>
      </c>
      <c r="AH442" s="35">
        <v>80</v>
      </c>
      <c r="AI442" s="35">
        <v>58</v>
      </c>
      <c r="AJ442" s="35" t="s">
        <v>419</v>
      </c>
      <c r="AK442" s="35">
        <v>47</v>
      </c>
      <c r="AL442" s="35" t="s">
        <v>419</v>
      </c>
      <c r="AM442" s="35">
        <v>152</v>
      </c>
      <c r="AN442" s="35">
        <v>180</v>
      </c>
      <c r="AO442" s="35">
        <v>1031</v>
      </c>
      <c r="AP442" s="35">
        <v>2448</v>
      </c>
      <c r="AQ442" s="35">
        <v>1488</v>
      </c>
      <c r="AR442" s="35">
        <v>1243</v>
      </c>
      <c r="AS442" s="35">
        <v>630</v>
      </c>
      <c r="AT442" s="35">
        <v>585</v>
      </c>
      <c r="AU442" s="35">
        <v>450</v>
      </c>
      <c r="AV442" s="35">
        <v>310</v>
      </c>
      <c r="AW442" s="35">
        <v>295</v>
      </c>
    </row>
    <row r="443" spans="1:49" x14ac:dyDescent="0.35">
      <c r="A443" s="34">
        <v>2130</v>
      </c>
      <c r="B443" s="35">
        <v>1539</v>
      </c>
      <c r="C443" s="35">
        <v>1007</v>
      </c>
      <c r="D443" s="35">
        <v>1029</v>
      </c>
      <c r="E443" s="35">
        <v>7619</v>
      </c>
      <c r="F443" s="35">
        <v>8542</v>
      </c>
      <c r="G443" s="35">
        <v>4609</v>
      </c>
      <c r="H443" s="35">
        <v>3969</v>
      </c>
      <c r="I443" s="35">
        <v>1954</v>
      </c>
      <c r="J443" s="35">
        <v>1766</v>
      </c>
      <c r="K443" s="35">
        <v>1607</v>
      </c>
      <c r="L443" s="35">
        <v>998</v>
      </c>
      <c r="M443" s="35">
        <v>1198</v>
      </c>
      <c r="N443" s="35">
        <v>1353</v>
      </c>
      <c r="O443" s="35">
        <v>855</v>
      </c>
      <c r="P443" s="35">
        <v>847</v>
      </c>
      <c r="Q443" s="35">
        <v>6055</v>
      </c>
      <c r="R443" s="35">
        <v>7435</v>
      </c>
      <c r="S443" s="35">
        <v>4092</v>
      </c>
      <c r="T443" s="35">
        <v>3536</v>
      </c>
      <c r="U443" s="35">
        <v>1753</v>
      </c>
      <c r="V443" s="35">
        <v>1578</v>
      </c>
      <c r="W443" s="35">
        <v>1418</v>
      </c>
      <c r="X443" s="35">
        <v>880</v>
      </c>
      <c r="Y443" s="35">
        <v>1078</v>
      </c>
      <c r="Z443" s="35">
        <v>186</v>
      </c>
      <c r="AA443" s="35">
        <v>152</v>
      </c>
      <c r="AB443" s="35">
        <v>182</v>
      </c>
      <c r="AC443" s="35">
        <v>1564</v>
      </c>
      <c r="AD443" s="35">
        <v>1107</v>
      </c>
      <c r="AE443" s="35">
        <v>517</v>
      </c>
      <c r="AF443" s="35">
        <v>433</v>
      </c>
      <c r="AG443" s="35">
        <v>201</v>
      </c>
      <c r="AH443" s="35">
        <v>188</v>
      </c>
      <c r="AI443" s="35">
        <v>189</v>
      </c>
      <c r="AJ443" s="35">
        <v>118</v>
      </c>
      <c r="AK443" s="35">
        <v>120</v>
      </c>
      <c r="AL443" s="35" t="s">
        <v>419</v>
      </c>
      <c r="AM443" s="35">
        <v>329</v>
      </c>
      <c r="AN443" s="35">
        <v>398</v>
      </c>
      <c r="AO443" s="35">
        <v>2941</v>
      </c>
      <c r="AP443" s="35">
        <v>5019</v>
      </c>
      <c r="AQ443" s="35">
        <v>2997</v>
      </c>
      <c r="AR443" s="35">
        <v>2430</v>
      </c>
      <c r="AS443" s="35">
        <v>1335</v>
      </c>
      <c r="AT443" s="35">
        <v>1192</v>
      </c>
      <c r="AU443" s="35">
        <v>1101</v>
      </c>
      <c r="AV443" s="35">
        <v>699</v>
      </c>
      <c r="AW443" s="35">
        <v>768</v>
      </c>
    </row>
    <row r="444" spans="1:49" x14ac:dyDescent="0.35">
      <c r="A444" s="34">
        <v>2131</v>
      </c>
      <c r="B444" s="35">
        <v>1558</v>
      </c>
      <c r="C444" s="35">
        <v>1267</v>
      </c>
      <c r="D444" s="35">
        <v>1231</v>
      </c>
      <c r="E444" s="35">
        <v>3718</v>
      </c>
      <c r="F444" s="35">
        <v>5267</v>
      </c>
      <c r="G444" s="35">
        <v>4000</v>
      </c>
      <c r="H444" s="35">
        <v>4231</v>
      </c>
      <c r="I444" s="35">
        <v>2007</v>
      </c>
      <c r="J444" s="35">
        <v>1731</v>
      </c>
      <c r="K444" s="35">
        <v>1186</v>
      </c>
      <c r="L444" s="35">
        <v>700</v>
      </c>
      <c r="M444" s="35">
        <v>951</v>
      </c>
      <c r="N444" s="35">
        <v>1362</v>
      </c>
      <c r="O444" s="35">
        <v>1090</v>
      </c>
      <c r="P444" s="35">
        <v>1076</v>
      </c>
      <c r="Q444" s="35">
        <v>3127</v>
      </c>
      <c r="R444" s="35">
        <v>4630</v>
      </c>
      <c r="S444" s="35">
        <v>3590</v>
      </c>
      <c r="T444" s="35">
        <v>3810</v>
      </c>
      <c r="U444" s="35">
        <v>1826</v>
      </c>
      <c r="V444" s="35">
        <v>1582</v>
      </c>
      <c r="W444" s="35">
        <v>1059</v>
      </c>
      <c r="X444" s="35">
        <v>623</v>
      </c>
      <c r="Y444" s="35">
        <v>836</v>
      </c>
      <c r="Z444" s="35">
        <v>196</v>
      </c>
      <c r="AA444" s="35">
        <v>177</v>
      </c>
      <c r="AB444" s="35">
        <v>155</v>
      </c>
      <c r="AC444" s="35">
        <v>591</v>
      </c>
      <c r="AD444" s="35">
        <v>637</v>
      </c>
      <c r="AE444" s="35">
        <v>410</v>
      </c>
      <c r="AF444" s="35">
        <v>421</v>
      </c>
      <c r="AG444" s="35">
        <v>181</v>
      </c>
      <c r="AH444" s="35">
        <v>149</v>
      </c>
      <c r="AI444" s="35">
        <v>127</v>
      </c>
      <c r="AJ444" s="35">
        <v>77</v>
      </c>
      <c r="AK444" s="35">
        <v>115</v>
      </c>
      <c r="AL444" s="35" t="s">
        <v>419</v>
      </c>
      <c r="AM444" s="35">
        <v>345</v>
      </c>
      <c r="AN444" s="35">
        <v>518</v>
      </c>
      <c r="AO444" s="35">
        <v>1297</v>
      </c>
      <c r="AP444" s="35">
        <v>2623</v>
      </c>
      <c r="AQ444" s="35">
        <v>2274</v>
      </c>
      <c r="AR444" s="35">
        <v>2405</v>
      </c>
      <c r="AS444" s="35">
        <v>1265</v>
      </c>
      <c r="AT444" s="35">
        <v>1155</v>
      </c>
      <c r="AU444" s="35">
        <v>858</v>
      </c>
      <c r="AV444" s="35">
        <v>479</v>
      </c>
      <c r="AW444" s="35">
        <v>578</v>
      </c>
    </row>
    <row r="445" spans="1:49" x14ac:dyDescent="0.35">
      <c r="A445" s="34">
        <v>2132</v>
      </c>
      <c r="B445" s="35">
        <v>1271</v>
      </c>
      <c r="C445" s="35">
        <v>1075</v>
      </c>
      <c r="D445" s="35">
        <v>1100</v>
      </c>
      <c r="E445" s="35">
        <v>2828</v>
      </c>
      <c r="F445" s="35">
        <v>3587</v>
      </c>
      <c r="G445" s="35">
        <v>3200</v>
      </c>
      <c r="H445" s="35">
        <v>3877</v>
      </c>
      <c r="I445" s="35">
        <v>2015</v>
      </c>
      <c r="J445" s="35">
        <v>1858</v>
      </c>
      <c r="K445" s="35">
        <v>1443</v>
      </c>
      <c r="L445" s="35">
        <v>960</v>
      </c>
      <c r="M445" s="35">
        <v>1465</v>
      </c>
      <c r="N445" s="35">
        <v>1157</v>
      </c>
      <c r="O445" s="35">
        <v>999</v>
      </c>
      <c r="P445" s="35">
        <v>990</v>
      </c>
      <c r="Q445" s="35">
        <v>2402</v>
      </c>
      <c r="R445" s="35">
        <v>3222</v>
      </c>
      <c r="S445" s="35">
        <v>2903</v>
      </c>
      <c r="T445" s="35">
        <v>3511</v>
      </c>
      <c r="U445" s="35">
        <v>1837</v>
      </c>
      <c r="V445" s="35">
        <v>1679</v>
      </c>
      <c r="W445" s="35">
        <v>1317</v>
      </c>
      <c r="X445" s="35">
        <v>876</v>
      </c>
      <c r="Y445" s="35">
        <v>1310</v>
      </c>
      <c r="Z445" s="35">
        <v>114</v>
      </c>
      <c r="AA445" s="35">
        <v>76</v>
      </c>
      <c r="AB445" s="35">
        <v>110</v>
      </c>
      <c r="AC445" s="35">
        <v>426</v>
      </c>
      <c r="AD445" s="35">
        <v>365</v>
      </c>
      <c r="AE445" s="35">
        <v>297</v>
      </c>
      <c r="AF445" s="35">
        <v>366</v>
      </c>
      <c r="AG445" s="35">
        <v>178</v>
      </c>
      <c r="AH445" s="35">
        <v>179</v>
      </c>
      <c r="AI445" s="35">
        <v>126</v>
      </c>
      <c r="AJ445" s="35">
        <v>84</v>
      </c>
      <c r="AK445" s="35">
        <v>155</v>
      </c>
      <c r="AL445" s="35" t="s">
        <v>419</v>
      </c>
      <c r="AM445" s="35">
        <v>359</v>
      </c>
      <c r="AN445" s="35">
        <v>604</v>
      </c>
      <c r="AO445" s="35">
        <v>1297</v>
      </c>
      <c r="AP445" s="35">
        <v>1871</v>
      </c>
      <c r="AQ445" s="35">
        <v>1954</v>
      </c>
      <c r="AR445" s="35">
        <v>2400</v>
      </c>
      <c r="AS445" s="35">
        <v>1303</v>
      </c>
      <c r="AT445" s="35">
        <v>1281</v>
      </c>
      <c r="AU445" s="35">
        <v>1084</v>
      </c>
      <c r="AV445" s="35">
        <v>695</v>
      </c>
      <c r="AW445" s="35">
        <v>995</v>
      </c>
    </row>
    <row r="446" spans="1:49" x14ac:dyDescent="0.35">
      <c r="A446" s="34">
        <v>2133</v>
      </c>
      <c r="B446" s="35" t="s">
        <v>419</v>
      </c>
      <c r="C446" s="35" t="s">
        <v>419</v>
      </c>
      <c r="D446" s="35" t="s">
        <v>419</v>
      </c>
      <c r="E446" s="35" t="s">
        <v>419</v>
      </c>
      <c r="F446" s="35" t="s">
        <v>419</v>
      </c>
      <c r="G446" s="35" t="s">
        <v>419</v>
      </c>
      <c r="H446" s="35" t="s">
        <v>419</v>
      </c>
      <c r="I446" s="35" t="s">
        <v>419</v>
      </c>
      <c r="J446" s="35" t="s">
        <v>419</v>
      </c>
      <c r="K446" s="35" t="s">
        <v>419</v>
      </c>
      <c r="L446" s="35" t="s">
        <v>419</v>
      </c>
      <c r="M446" s="35" t="s">
        <v>419</v>
      </c>
      <c r="N446" s="35" t="s">
        <v>419</v>
      </c>
      <c r="O446" s="35" t="s">
        <v>419</v>
      </c>
      <c r="P446" s="35" t="s">
        <v>419</v>
      </c>
      <c r="Q446" s="35" t="s">
        <v>419</v>
      </c>
      <c r="R446" s="35" t="s">
        <v>419</v>
      </c>
      <c r="S446" s="35" t="s">
        <v>419</v>
      </c>
      <c r="T446" s="35" t="s">
        <v>419</v>
      </c>
      <c r="U446" s="35" t="s">
        <v>419</v>
      </c>
      <c r="V446" s="35" t="s">
        <v>419</v>
      </c>
      <c r="W446" s="35" t="s">
        <v>419</v>
      </c>
      <c r="X446" s="35" t="s">
        <v>419</v>
      </c>
      <c r="Y446" s="35" t="s">
        <v>419</v>
      </c>
      <c r="Z446" s="35" t="s">
        <v>419</v>
      </c>
      <c r="AA446" s="35" t="s">
        <v>419</v>
      </c>
      <c r="AB446" s="35" t="s">
        <v>419</v>
      </c>
      <c r="AC446" s="35" t="s">
        <v>419</v>
      </c>
      <c r="AD446" s="35" t="s">
        <v>419</v>
      </c>
      <c r="AE446" s="35" t="s">
        <v>419</v>
      </c>
      <c r="AF446" s="35" t="s">
        <v>419</v>
      </c>
      <c r="AG446" s="35" t="s">
        <v>419</v>
      </c>
      <c r="AH446" s="35" t="s">
        <v>419</v>
      </c>
      <c r="AI446" s="35" t="s">
        <v>419</v>
      </c>
      <c r="AJ446" s="35" t="s">
        <v>419</v>
      </c>
      <c r="AK446" s="35" t="s">
        <v>419</v>
      </c>
      <c r="AL446" s="35" t="s">
        <v>419</v>
      </c>
      <c r="AM446" s="35" t="s">
        <v>419</v>
      </c>
      <c r="AN446" s="35" t="s">
        <v>419</v>
      </c>
      <c r="AO446" s="35" t="s">
        <v>419</v>
      </c>
      <c r="AP446" s="35" t="s">
        <v>419</v>
      </c>
      <c r="AQ446" s="35" t="s">
        <v>419</v>
      </c>
      <c r="AR446" s="35" t="s">
        <v>419</v>
      </c>
      <c r="AS446" s="35" t="s">
        <v>419</v>
      </c>
      <c r="AT446" s="35" t="s">
        <v>419</v>
      </c>
      <c r="AU446" s="35" t="s">
        <v>419</v>
      </c>
      <c r="AV446" s="35" t="s">
        <v>419</v>
      </c>
      <c r="AW446" s="35" t="s">
        <v>419</v>
      </c>
    </row>
    <row r="447" spans="1:49" x14ac:dyDescent="0.35">
      <c r="A447" s="34">
        <v>2134</v>
      </c>
      <c r="B447" s="35">
        <v>326</v>
      </c>
      <c r="C447" s="35">
        <v>304</v>
      </c>
      <c r="D447" s="35">
        <v>573</v>
      </c>
      <c r="E447" s="35">
        <v>10694</v>
      </c>
      <c r="F447" s="35">
        <v>4523</v>
      </c>
      <c r="G447" s="35">
        <v>1687</v>
      </c>
      <c r="H447" s="35">
        <v>1340</v>
      </c>
      <c r="I447" s="35">
        <v>557</v>
      </c>
      <c r="J447" s="35">
        <v>464</v>
      </c>
      <c r="K447" s="35">
        <v>327</v>
      </c>
      <c r="L447" s="35">
        <v>182</v>
      </c>
      <c r="M447" s="35">
        <v>278</v>
      </c>
      <c r="N447" s="35">
        <v>257</v>
      </c>
      <c r="O447" s="35">
        <v>248</v>
      </c>
      <c r="P447" s="35">
        <v>429</v>
      </c>
      <c r="Q447" s="35">
        <v>8407</v>
      </c>
      <c r="R447" s="35">
        <v>3803</v>
      </c>
      <c r="S447" s="35">
        <v>1433</v>
      </c>
      <c r="T447" s="35">
        <v>1128</v>
      </c>
      <c r="U447" s="35">
        <v>471</v>
      </c>
      <c r="V447" s="35">
        <v>399</v>
      </c>
      <c r="W447" s="35">
        <v>277</v>
      </c>
      <c r="X447" s="35">
        <v>152</v>
      </c>
      <c r="Y447" s="35">
        <v>234</v>
      </c>
      <c r="Z447" s="35">
        <v>69</v>
      </c>
      <c r="AA447" s="35">
        <v>56</v>
      </c>
      <c r="AB447" s="35">
        <v>144</v>
      </c>
      <c r="AC447" s="35">
        <v>2287</v>
      </c>
      <c r="AD447" s="35">
        <v>720</v>
      </c>
      <c r="AE447" s="35">
        <v>254</v>
      </c>
      <c r="AF447" s="35">
        <v>212</v>
      </c>
      <c r="AG447" s="35">
        <v>86</v>
      </c>
      <c r="AH447" s="35">
        <v>65</v>
      </c>
      <c r="AI447" s="35">
        <v>50</v>
      </c>
      <c r="AJ447" s="35">
        <v>30</v>
      </c>
      <c r="AK447" s="35">
        <v>44</v>
      </c>
      <c r="AL447" s="35" t="s">
        <v>419</v>
      </c>
      <c r="AM447" s="35">
        <v>50</v>
      </c>
      <c r="AN447" s="35">
        <v>116</v>
      </c>
      <c r="AO447" s="35">
        <v>3514</v>
      </c>
      <c r="AP447" s="35">
        <v>2263</v>
      </c>
      <c r="AQ447" s="35">
        <v>758</v>
      </c>
      <c r="AR447" s="35">
        <v>626</v>
      </c>
      <c r="AS447" s="35">
        <v>315</v>
      </c>
      <c r="AT447" s="35">
        <v>293</v>
      </c>
      <c r="AU447" s="35">
        <v>199</v>
      </c>
      <c r="AV447" s="35">
        <v>117</v>
      </c>
      <c r="AW447" s="35">
        <v>155</v>
      </c>
    </row>
    <row r="448" spans="1:49" x14ac:dyDescent="0.35">
      <c r="A448" s="34">
        <v>2135</v>
      </c>
      <c r="B448" s="35">
        <v>972</v>
      </c>
      <c r="C448" s="35">
        <v>726</v>
      </c>
      <c r="D448" s="35">
        <v>1175</v>
      </c>
      <c r="E448" s="35">
        <v>16020</v>
      </c>
      <c r="F448" s="35">
        <v>9691</v>
      </c>
      <c r="G448" s="35">
        <v>3602</v>
      </c>
      <c r="H448" s="35">
        <v>2976</v>
      </c>
      <c r="I448" s="35">
        <v>1428</v>
      </c>
      <c r="J448" s="35">
        <v>1371</v>
      </c>
      <c r="K448" s="35">
        <v>1265</v>
      </c>
      <c r="L448" s="35">
        <v>858</v>
      </c>
      <c r="M448" s="35">
        <v>1924</v>
      </c>
      <c r="N448" s="35">
        <v>831</v>
      </c>
      <c r="O448" s="35">
        <v>610</v>
      </c>
      <c r="P448" s="35">
        <v>856</v>
      </c>
      <c r="Q448" s="35">
        <v>12917</v>
      </c>
      <c r="R448" s="35">
        <v>8457</v>
      </c>
      <c r="S448" s="35">
        <v>3162</v>
      </c>
      <c r="T448" s="35">
        <v>2648</v>
      </c>
      <c r="U448" s="35">
        <v>1267</v>
      </c>
      <c r="V448" s="35">
        <v>1232</v>
      </c>
      <c r="W448" s="35">
        <v>1125</v>
      </c>
      <c r="X448" s="35">
        <v>756</v>
      </c>
      <c r="Y448" s="35">
        <v>1689</v>
      </c>
      <c r="Z448" s="35">
        <v>141</v>
      </c>
      <c r="AA448" s="35">
        <v>116</v>
      </c>
      <c r="AB448" s="35">
        <v>319</v>
      </c>
      <c r="AC448" s="35">
        <v>3103</v>
      </c>
      <c r="AD448" s="35">
        <v>1234</v>
      </c>
      <c r="AE448" s="35">
        <v>440</v>
      </c>
      <c r="AF448" s="35">
        <v>328</v>
      </c>
      <c r="AG448" s="35">
        <v>161</v>
      </c>
      <c r="AH448" s="35">
        <v>139</v>
      </c>
      <c r="AI448" s="35">
        <v>140</v>
      </c>
      <c r="AJ448" s="35">
        <v>102</v>
      </c>
      <c r="AK448" s="35">
        <v>235</v>
      </c>
      <c r="AL448" s="35" t="s">
        <v>419</v>
      </c>
      <c r="AM448" s="35">
        <v>173</v>
      </c>
      <c r="AN448" s="35">
        <v>291</v>
      </c>
      <c r="AO448" s="35">
        <v>6187</v>
      </c>
      <c r="AP448" s="35">
        <v>5600</v>
      </c>
      <c r="AQ448" s="35">
        <v>2095</v>
      </c>
      <c r="AR448" s="35">
        <v>1745</v>
      </c>
      <c r="AS448" s="35">
        <v>864</v>
      </c>
      <c r="AT448" s="35">
        <v>875</v>
      </c>
      <c r="AU448" s="35">
        <v>847</v>
      </c>
      <c r="AV448" s="35">
        <v>586</v>
      </c>
      <c r="AW448" s="35">
        <v>1221</v>
      </c>
    </row>
    <row r="449" spans="1:49" x14ac:dyDescent="0.35">
      <c r="A449" s="34">
        <v>2136</v>
      </c>
      <c r="B449" s="35">
        <v>1468</v>
      </c>
      <c r="C449" s="35">
        <v>1500</v>
      </c>
      <c r="D449" s="35">
        <v>1619</v>
      </c>
      <c r="E449" s="35">
        <v>4115</v>
      </c>
      <c r="F449" s="35">
        <v>4547</v>
      </c>
      <c r="G449" s="35">
        <v>4279</v>
      </c>
      <c r="H449" s="35">
        <v>4873</v>
      </c>
      <c r="I449" s="35">
        <v>2365</v>
      </c>
      <c r="J449" s="35">
        <v>1963</v>
      </c>
      <c r="K449" s="35">
        <v>1468</v>
      </c>
      <c r="L449" s="35">
        <v>989</v>
      </c>
      <c r="M449" s="35">
        <v>1135</v>
      </c>
      <c r="N449" s="35">
        <v>1175</v>
      </c>
      <c r="O449" s="35">
        <v>1318</v>
      </c>
      <c r="P449" s="35">
        <v>1389</v>
      </c>
      <c r="Q449" s="35">
        <v>3485</v>
      </c>
      <c r="R449" s="35">
        <v>3979</v>
      </c>
      <c r="S449" s="35">
        <v>3733</v>
      </c>
      <c r="T449" s="35">
        <v>4398</v>
      </c>
      <c r="U449" s="35">
        <v>2101</v>
      </c>
      <c r="V449" s="35">
        <v>1753</v>
      </c>
      <c r="W449" s="35">
        <v>1309</v>
      </c>
      <c r="X449" s="35">
        <v>891</v>
      </c>
      <c r="Y449" s="35">
        <v>1021</v>
      </c>
      <c r="Z449" s="35">
        <v>293</v>
      </c>
      <c r="AA449" s="35">
        <v>182</v>
      </c>
      <c r="AB449" s="35">
        <v>230</v>
      </c>
      <c r="AC449" s="35">
        <v>630</v>
      </c>
      <c r="AD449" s="35">
        <v>568</v>
      </c>
      <c r="AE449" s="35">
        <v>546</v>
      </c>
      <c r="AF449" s="35">
        <v>475</v>
      </c>
      <c r="AG449" s="35">
        <v>264</v>
      </c>
      <c r="AH449" s="35">
        <v>210</v>
      </c>
      <c r="AI449" s="35">
        <v>159</v>
      </c>
      <c r="AJ449" s="35">
        <v>98</v>
      </c>
      <c r="AK449" s="35">
        <v>114</v>
      </c>
      <c r="AL449" s="35" t="s">
        <v>419</v>
      </c>
      <c r="AM449" s="35">
        <v>245</v>
      </c>
      <c r="AN449" s="35">
        <v>529</v>
      </c>
      <c r="AO449" s="35">
        <v>1234</v>
      </c>
      <c r="AP449" s="35">
        <v>1640</v>
      </c>
      <c r="AQ449" s="35">
        <v>1814</v>
      </c>
      <c r="AR449" s="35">
        <v>2510</v>
      </c>
      <c r="AS449" s="35">
        <v>1352</v>
      </c>
      <c r="AT449" s="35">
        <v>1214</v>
      </c>
      <c r="AU449" s="35">
        <v>943</v>
      </c>
      <c r="AV449" s="35">
        <v>663</v>
      </c>
      <c r="AW449" s="35">
        <v>705</v>
      </c>
    </row>
    <row r="450" spans="1:49" x14ac:dyDescent="0.35">
      <c r="A450" s="34">
        <v>2137</v>
      </c>
      <c r="B450" s="35" t="s">
        <v>419</v>
      </c>
      <c r="C450" s="35" t="s">
        <v>419</v>
      </c>
      <c r="D450" s="35" t="s">
        <v>419</v>
      </c>
      <c r="E450" s="35" t="s">
        <v>419</v>
      </c>
      <c r="F450" s="35" t="s">
        <v>419</v>
      </c>
      <c r="G450" s="35" t="s">
        <v>419</v>
      </c>
      <c r="H450" s="35" t="s">
        <v>419</v>
      </c>
      <c r="I450" s="35" t="s">
        <v>419</v>
      </c>
      <c r="J450" s="35" t="s">
        <v>419</v>
      </c>
      <c r="K450" s="35" t="s">
        <v>419</v>
      </c>
      <c r="L450" s="35" t="s">
        <v>419</v>
      </c>
      <c r="M450" s="35" t="s">
        <v>419</v>
      </c>
      <c r="N450" s="35" t="s">
        <v>419</v>
      </c>
      <c r="O450" s="35" t="s">
        <v>419</v>
      </c>
      <c r="P450" s="35" t="s">
        <v>419</v>
      </c>
      <c r="Q450" s="35" t="s">
        <v>419</v>
      </c>
      <c r="R450" s="35" t="s">
        <v>419</v>
      </c>
      <c r="S450" s="35" t="s">
        <v>419</v>
      </c>
      <c r="T450" s="35" t="s">
        <v>419</v>
      </c>
      <c r="U450" s="35" t="s">
        <v>419</v>
      </c>
      <c r="V450" s="35" t="s">
        <v>419</v>
      </c>
      <c r="W450" s="35" t="s">
        <v>419</v>
      </c>
      <c r="X450" s="35" t="s">
        <v>419</v>
      </c>
      <c r="Y450" s="35" t="s">
        <v>419</v>
      </c>
      <c r="Z450" s="35" t="s">
        <v>419</v>
      </c>
      <c r="AA450" s="35" t="s">
        <v>419</v>
      </c>
      <c r="AB450" s="35" t="s">
        <v>419</v>
      </c>
      <c r="AC450" s="35" t="s">
        <v>419</v>
      </c>
      <c r="AD450" s="35" t="s">
        <v>419</v>
      </c>
      <c r="AE450" s="35" t="s">
        <v>419</v>
      </c>
      <c r="AF450" s="35" t="s">
        <v>419</v>
      </c>
      <c r="AG450" s="35" t="s">
        <v>419</v>
      </c>
      <c r="AH450" s="35" t="s">
        <v>419</v>
      </c>
      <c r="AI450" s="35" t="s">
        <v>419</v>
      </c>
      <c r="AJ450" s="35" t="s">
        <v>419</v>
      </c>
      <c r="AK450" s="35" t="s">
        <v>419</v>
      </c>
      <c r="AL450" s="35" t="s">
        <v>419</v>
      </c>
      <c r="AM450" s="35" t="s">
        <v>419</v>
      </c>
      <c r="AN450" s="35" t="s">
        <v>419</v>
      </c>
      <c r="AO450" s="35" t="s">
        <v>419</v>
      </c>
      <c r="AP450" s="35" t="s">
        <v>419</v>
      </c>
      <c r="AQ450" s="35" t="s">
        <v>419</v>
      </c>
      <c r="AR450" s="35" t="s">
        <v>419</v>
      </c>
      <c r="AS450" s="35" t="s">
        <v>419</v>
      </c>
      <c r="AT450" s="35" t="s">
        <v>419</v>
      </c>
      <c r="AU450" s="35" t="s">
        <v>419</v>
      </c>
      <c r="AV450" s="35" t="s">
        <v>419</v>
      </c>
      <c r="AW450" s="35" t="s">
        <v>419</v>
      </c>
    </row>
    <row r="451" spans="1:49" x14ac:dyDescent="0.35">
      <c r="A451" s="34">
        <v>2138</v>
      </c>
      <c r="B451" s="35">
        <v>1248</v>
      </c>
      <c r="C451" s="35">
        <v>834</v>
      </c>
      <c r="D451" s="35">
        <v>1216</v>
      </c>
      <c r="E451" s="35">
        <v>8321</v>
      </c>
      <c r="F451" s="35">
        <v>5727</v>
      </c>
      <c r="G451" s="35">
        <v>2965</v>
      </c>
      <c r="H451" s="35">
        <v>2628</v>
      </c>
      <c r="I451" s="35">
        <v>1341</v>
      </c>
      <c r="J451" s="35">
        <v>1363</v>
      </c>
      <c r="K451" s="35">
        <v>1336</v>
      </c>
      <c r="L451" s="35">
        <v>1090</v>
      </c>
      <c r="M451" s="35">
        <v>1360</v>
      </c>
      <c r="N451" s="35">
        <v>1151</v>
      </c>
      <c r="O451" s="35">
        <v>720</v>
      </c>
      <c r="P451" s="35">
        <v>856</v>
      </c>
      <c r="Q451" s="35">
        <v>5762</v>
      </c>
      <c r="R451" s="35">
        <v>4574</v>
      </c>
      <c r="S451" s="35">
        <v>2534</v>
      </c>
      <c r="T451" s="35">
        <v>2269</v>
      </c>
      <c r="U451" s="35">
        <v>1172</v>
      </c>
      <c r="V451" s="35">
        <v>1191</v>
      </c>
      <c r="W451" s="35">
        <v>1174</v>
      </c>
      <c r="X451" s="35">
        <v>976</v>
      </c>
      <c r="Y451" s="35">
        <v>1236</v>
      </c>
      <c r="Z451" s="35">
        <v>97</v>
      </c>
      <c r="AA451" s="35">
        <v>114</v>
      </c>
      <c r="AB451" s="35">
        <v>360</v>
      </c>
      <c r="AC451" s="35">
        <v>2559</v>
      </c>
      <c r="AD451" s="35">
        <v>1153</v>
      </c>
      <c r="AE451" s="35">
        <v>431</v>
      </c>
      <c r="AF451" s="35">
        <v>359</v>
      </c>
      <c r="AG451" s="35">
        <v>169</v>
      </c>
      <c r="AH451" s="35">
        <v>172</v>
      </c>
      <c r="AI451" s="35">
        <v>162</v>
      </c>
      <c r="AJ451" s="35">
        <v>114</v>
      </c>
      <c r="AK451" s="35">
        <v>124</v>
      </c>
      <c r="AL451" s="35" t="s">
        <v>419</v>
      </c>
      <c r="AM451" s="35">
        <v>352</v>
      </c>
      <c r="AN451" s="35">
        <v>448</v>
      </c>
      <c r="AO451" s="35">
        <v>2668</v>
      </c>
      <c r="AP451" s="35">
        <v>2970</v>
      </c>
      <c r="AQ451" s="35">
        <v>1904</v>
      </c>
      <c r="AR451" s="35">
        <v>1711</v>
      </c>
      <c r="AS451" s="35">
        <v>920</v>
      </c>
      <c r="AT451" s="35">
        <v>978</v>
      </c>
      <c r="AU451" s="35">
        <v>938</v>
      </c>
      <c r="AV451" s="35">
        <v>822</v>
      </c>
      <c r="AW451" s="35">
        <v>957</v>
      </c>
    </row>
    <row r="452" spans="1:49" x14ac:dyDescent="0.35">
      <c r="A452" s="34">
        <v>2139</v>
      </c>
      <c r="B452" s="35">
        <v>1244</v>
      </c>
      <c r="C452" s="35">
        <v>854</v>
      </c>
      <c r="D452" s="35">
        <v>2053</v>
      </c>
      <c r="E452" s="35">
        <v>12349</v>
      </c>
      <c r="F452" s="35">
        <v>7633</v>
      </c>
      <c r="G452" s="35">
        <v>3690</v>
      </c>
      <c r="H452" s="35">
        <v>2885</v>
      </c>
      <c r="I452" s="35">
        <v>1450</v>
      </c>
      <c r="J452" s="35">
        <v>1337</v>
      </c>
      <c r="K452" s="35">
        <v>1156</v>
      </c>
      <c r="L452" s="35">
        <v>733</v>
      </c>
      <c r="M452" s="35">
        <v>694</v>
      </c>
      <c r="N452" s="35">
        <v>1111</v>
      </c>
      <c r="O452" s="35">
        <v>775</v>
      </c>
      <c r="P452" s="35">
        <v>1487</v>
      </c>
      <c r="Q452" s="35">
        <v>9160</v>
      </c>
      <c r="R452" s="35">
        <v>6322</v>
      </c>
      <c r="S452" s="35">
        <v>3216</v>
      </c>
      <c r="T452" s="35">
        <v>2529</v>
      </c>
      <c r="U452" s="35">
        <v>1287</v>
      </c>
      <c r="V452" s="35">
        <v>1193</v>
      </c>
      <c r="W452" s="35">
        <v>1046</v>
      </c>
      <c r="X452" s="35">
        <v>671</v>
      </c>
      <c r="Y452" s="35">
        <v>633</v>
      </c>
      <c r="Z452" s="35">
        <v>133</v>
      </c>
      <c r="AA452" s="35">
        <v>79</v>
      </c>
      <c r="AB452" s="35">
        <v>566</v>
      </c>
      <c r="AC452" s="35">
        <v>3189</v>
      </c>
      <c r="AD452" s="35">
        <v>1311</v>
      </c>
      <c r="AE452" s="35">
        <v>474</v>
      </c>
      <c r="AF452" s="35">
        <v>356</v>
      </c>
      <c r="AG452" s="35">
        <v>163</v>
      </c>
      <c r="AH452" s="35">
        <v>144</v>
      </c>
      <c r="AI452" s="35">
        <v>110</v>
      </c>
      <c r="AJ452" s="35">
        <v>62</v>
      </c>
      <c r="AK452" s="35">
        <v>61</v>
      </c>
      <c r="AL452" s="35" t="s">
        <v>419</v>
      </c>
      <c r="AM452" s="35">
        <v>285</v>
      </c>
      <c r="AN452" s="35">
        <v>622</v>
      </c>
      <c r="AO452" s="35">
        <v>5076</v>
      </c>
      <c r="AP452" s="35">
        <v>4270</v>
      </c>
      <c r="AQ452" s="35">
        <v>2294</v>
      </c>
      <c r="AR452" s="35">
        <v>1796</v>
      </c>
      <c r="AS452" s="35">
        <v>967</v>
      </c>
      <c r="AT452" s="35">
        <v>901</v>
      </c>
      <c r="AU452" s="35">
        <v>849</v>
      </c>
      <c r="AV452" s="35">
        <v>563</v>
      </c>
      <c r="AW452" s="35">
        <v>530</v>
      </c>
    </row>
    <row r="453" spans="1:49" x14ac:dyDescent="0.35">
      <c r="A453" s="34">
        <v>2140</v>
      </c>
      <c r="B453" s="35">
        <v>1031</v>
      </c>
      <c r="C453" s="35">
        <v>726</v>
      </c>
      <c r="D453" s="35">
        <v>652</v>
      </c>
      <c r="E453" s="35">
        <v>4168</v>
      </c>
      <c r="F453" s="35">
        <v>4353</v>
      </c>
      <c r="G453" s="35">
        <v>2669</v>
      </c>
      <c r="H453" s="35">
        <v>2146</v>
      </c>
      <c r="I453" s="35">
        <v>1037</v>
      </c>
      <c r="J453" s="35">
        <v>979</v>
      </c>
      <c r="K453" s="35">
        <v>858</v>
      </c>
      <c r="L453" s="35">
        <v>578</v>
      </c>
      <c r="M453" s="35">
        <v>548</v>
      </c>
      <c r="N453" s="35">
        <v>934</v>
      </c>
      <c r="O453" s="35">
        <v>661</v>
      </c>
      <c r="P453" s="35">
        <v>591</v>
      </c>
      <c r="Q453" s="35">
        <v>3402</v>
      </c>
      <c r="R453" s="35">
        <v>3782</v>
      </c>
      <c r="S453" s="35">
        <v>2392</v>
      </c>
      <c r="T453" s="35">
        <v>1949</v>
      </c>
      <c r="U453" s="35">
        <v>927</v>
      </c>
      <c r="V453" s="35">
        <v>882</v>
      </c>
      <c r="W453" s="35">
        <v>776</v>
      </c>
      <c r="X453" s="35">
        <v>521</v>
      </c>
      <c r="Y453" s="35">
        <v>502</v>
      </c>
      <c r="Z453" s="35">
        <v>97</v>
      </c>
      <c r="AA453" s="35">
        <v>65</v>
      </c>
      <c r="AB453" s="35">
        <v>61</v>
      </c>
      <c r="AC453" s="35">
        <v>766</v>
      </c>
      <c r="AD453" s="35">
        <v>571</v>
      </c>
      <c r="AE453" s="35">
        <v>277</v>
      </c>
      <c r="AF453" s="35">
        <v>197</v>
      </c>
      <c r="AG453" s="35">
        <v>110</v>
      </c>
      <c r="AH453" s="35">
        <v>97</v>
      </c>
      <c r="AI453" s="35">
        <v>82</v>
      </c>
      <c r="AJ453" s="35">
        <v>57</v>
      </c>
      <c r="AK453" s="35">
        <v>46</v>
      </c>
      <c r="AL453" s="35" t="s">
        <v>419</v>
      </c>
      <c r="AM453" s="35">
        <v>282</v>
      </c>
      <c r="AN453" s="35">
        <v>379</v>
      </c>
      <c r="AO453" s="35">
        <v>1783</v>
      </c>
      <c r="AP453" s="35">
        <v>2552</v>
      </c>
      <c r="AQ453" s="35">
        <v>1734</v>
      </c>
      <c r="AR453" s="35">
        <v>1442</v>
      </c>
      <c r="AS453" s="35">
        <v>698</v>
      </c>
      <c r="AT453" s="35">
        <v>722</v>
      </c>
      <c r="AU453" s="35">
        <v>633</v>
      </c>
      <c r="AV453" s="35">
        <v>428</v>
      </c>
      <c r="AW453" s="35">
        <v>407</v>
      </c>
    </row>
    <row r="454" spans="1:49" x14ac:dyDescent="0.35">
      <c r="A454" s="34">
        <v>2141</v>
      </c>
      <c r="B454" s="35">
        <v>394</v>
      </c>
      <c r="C454" s="35">
        <v>256</v>
      </c>
      <c r="D454" s="35">
        <v>412</v>
      </c>
      <c r="E454" s="35">
        <v>4948</v>
      </c>
      <c r="F454" s="35">
        <v>3234</v>
      </c>
      <c r="G454" s="35">
        <v>1376</v>
      </c>
      <c r="H454" s="35">
        <v>1076</v>
      </c>
      <c r="I454" s="35">
        <v>497</v>
      </c>
      <c r="J454" s="35">
        <v>421</v>
      </c>
      <c r="K454" s="35">
        <v>396</v>
      </c>
      <c r="L454" s="35">
        <v>252</v>
      </c>
      <c r="M454" s="35">
        <v>267</v>
      </c>
      <c r="N454" s="35">
        <v>357</v>
      </c>
      <c r="O454" s="35">
        <v>228</v>
      </c>
      <c r="P454" s="35">
        <v>282</v>
      </c>
      <c r="Q454" s="35">
        <v>3826</v>
      </c>
      <c r="R454" s="35">
        <v>2754</v>
      </c>
      <c r="S454" s="35">
        <v>1228</v>
      </c>
      <c r="T454" s="35">
        <v>932</v>
      </c>
      <c r="U454" s="35">
        <v>439</v>
      </c>
      <c r="V454" s="35">
        <v>377</v>
      </c>
      <c r="W454" s="35">
        <v>347</v>
      </c>
      <c r="X454" s="35">
        <v>221</v>
      </c>
      <c r="Y454" s="35">
        <v>249</v>
      </c>
      <c r="Z454" s="35">
        <v>37</v>
      </c>
      <c r="AA454" s="35" t="s">
        <v>419</v>
      </c>
      <c r="AB454" s="35">
        <v>130</v>
      </c>
      <c r="AC454" s="35">
        <v>1122</v>
      </c>
      <c r="AD454" s="35">
        <v>480</v>
      </c>
      <c r="AE454" s="35">
        <v>148</v>
      </c>
      <c r="AF454" s="35">
        <v>144</v>
      </c>
      <c r="AG454" s="35">
        <v>58</v>
      </c>
      <c r="AH454" s="35">
        <v>44</v>
      </c>
      <c r="AI454" s="35">
        <v>49</v>
      </c>
      <c r="AJ454" s="35">
        <v>31</v>
      </c>
      <c r="AK454" s="35" t="s">
        <v>419</v>
      </c>
      <c r="AL454" s="35" t="s">
        <v>419</v>
      </c>
      <c r="AM454" s="35">
        <v>69</v>
      </c>
      <c r="AN454" s="35">
        <v>98</v>
      </c>
      <c r="AO454" s="35">
        <v>1856</v>
      </c>
      <c r="AP454" s="35">
        <v>1839</v>
      </c>
      <c r="AQ454" s="35">
        <v>882</v>
      </c>
      <c r="AR454" s="35">
        <v>648</v>
      </c>
      <c r="AS454" s="35">
        <v>305</v>
      </c>
      <c r="AT454" s="35">
        <v>305</v>
      </c>
      <c r="AU454" s="35">
        <v>260</v>
      </c>
      <c r="AV454" s="35">
        <v>193</v>
      </c>
      <c r="AW454" s="35">
        <v>186</v>
      </c>
    </row>
    <row r="455" spans="1:49" x14ac:dyDescent="0.35">
      <c r="A455" s="34">
        <v>2142</v>
      </c>
      <c r="B455" s="35">
        <v>120</v>
      </c>
      <c r="C455" s="35">
        <v>54</v>
      </c>
      <c r="D455" s="35">
        <v>162</v>
      </c>
      <c r="E455" s="35">
        <v>1780</v>
      </c>
      <c r="F455" s="35">
        <v>1304</v>
      </c>
      <c r="G455" s="35">
        <v>395</v>
      </c>
      <c r="H455" s="35">
        <v>313</v>
      </c>
      <c r="I455" s="35">
        <v>141</v>
      </c>
      <c r="J455" s="35">
        <v>128</v>
      </c>
      <c r="K455" s="35">
        <v>92</v>
      </c>
      <c r="L455" s="35">
        <v>76</v>
      </c>
      <c r="M455" s="35">
        <v>103</v>
      </c>
      <c r="N455" s="35">
        <v>97</v>
      </c>
      <c r="O455" s="35">
        <v>43</v>
      </c>
      <c r="P455" s="35">
        <v>114</v>
      </c>
      <c r="Q455" s="35">
        <v>1330</v>
      </c>
      <c r="R455" s="35">
        <v>970</v>
      </c>
      <c r="S455" s="35">
        <v>297</v>
      </c>
      <c r="T455" s="35">
        <v>234</v>
      </c>
      <c r="U455" s="35">
        <v>120</v>
      </c>
      <c r="V455" s="35">
        <v>100</v>
      </c>
      <c r="W455" s="35">
        <v>74</v>
      </c>
      <c r="X455" s="35">
        <v>58</v>
      </c>
      <c r="Y455" s="35">
        <v>95</v>
      </c>
      <c r="Z455" s="35" t="s">
        <v>419</v>
      </c>
      <c r="AA455" s="35" t="s">
        <v>419</v>
      </c>
      <c r="AB455" s="35">
        <v>48</v>
      </c>
      <c r="AC455" s="35">
        <v>450</v>
      </c>
      <c r="AD455" s="35">
        <v>334</v>
      </c>
      <c r="AE455" s="35">
        <v>98</v>
      </c>
      <c r="AF455" s="35">
        <v>79</v>
      </c>
      <c r="AG455" s="35" t="s">
        <v>419</v>
      </c>
      <c r="AH455" s="35" t="s">
        <v>419</v>
      </c>
      <c r="AI455" s="35" t="s">
        <v>419</v>
      </c>
      <c r="AJ455" s="35" t="s">
        <v>419</v>
      </c>
      <c r="AK455" s="35" t="s">
        <v>419</v>
      </c>
      <c r="AL455" s="35" t="s">
        <v>419</v>
      </c>
      <c r="AM455" s="35" t="s">
        <v>419</v>
      </c>
      <c r="AN455" s="35">
        <v>35</v>
      </c>
      <c r="AO455" s="35">
        <v>666</v>
      </c>
      <c r="AP455" s="35">
        <v>550</v>
      </c>
      <c r="AQ455" s="35">
        <v>200</v>
      </c>
      <c r="AR455" s="35">
        <v>147</v>
      </c>
      <c r="AS455" s="35">
        <v>78</v>
      </c>
      <c r="AT455" s="35">
        <v>62</v>
      </c>
      <c r="AU455" s="35">
        <v>56</v>
      </c>
      <c r="AV455" s="35">
        <v>55</v>
      </c>
      <c r="AW455" s="35">
        <v>79</v>
      </c>
    </row>
    <row r="456" spans="1:49" x14ac:dyDescent="0.35">
      <c r="A456" s="34">
        <v>2143</v>
      </c>
      <c r="B456" s="35">
        <v>802</v>
      </c>
      <c r="C456" s="35">
        <v>501</v>
      </c>
      <c r="D456" s="35">
        <v>420</v>
      </c>
      <c r="E456" s="35">
        <v>7362</v>
      </c>
      <c r="F456" s="35">
        <v>6842</v>
      </c>
      <c r="G456" s="35">
        <v>3024</v>
      </c>
      <c r="H456" s="35">
        <v>2053</v>
      </c>
      <c r="I456" s="35">
        <v>944</v>
      </c>
      <c r="J456" s="35">
        <v>835</v>
      </c>
      <c r="K456" s="35">
        <v>714</v>
      </c>
      <c r="L456" s="35">
        <v>462</v>
      </c>
      <c r="M456" s="35">
        <v>560</v>
      </c>
      <c r="N456" s="35">
        <v>721</v>
      </c>
      <c r="O456" s="35">
        <v>446</v>
      </c>
      <c r="P456" s="35">
        <v>353</v>
      </c>
      <c r="Q456" s="35">
        <v>5879</v>
      </c>
      <c r="R456" s="35">
        <v>5950</v>
      </c>
      <c r="S456" s="35">
        <v>2697</v>
      </c>
      <c r="T456" s="35">
        <v>1802</v>
      </c>
      <c r="U456" s="35">
        <v>857</v>
      </c>
      <c r="V456" s="35">
        <v>757</v>
      </c>
      <c r="W456" s="35">
        <v>647</v>
      </c>
      <c r="X456" s="35">
        <v>419</v>
      </c>
      <c r="Y456" s="35">
        <v>509</v>
      </c>
      <c r="Z456" s="35">
        <v>81</v>
      </c>
      <c r="AA456" s="35">
        <v>55</v>
      </c>
      <c r="AB456" s="35">
        <v>67</v>
      </c>
      <c r="AC456" s="35">
        <v>1483</v>
      </c>
      <c r="AD456" s="35">
        <v>892</v>
      </c>
      <c r="AE456" s="35">
        <v>327</v>
      </c>
      <c r="AF456" s="35">
        <v>251</v>
      </c>
      <c r="AG456" s="35">
        <v>87</v>
      </c>
      <c r="AH456" s="35">
        <v>78</v>
      </c>
      <c r="AI456" s="35">
        <v>67</v>
      </c>
      <c r="AJ456" s="35">
        <v>43</v>
      </c>
      <c r="AK456" s="35">
        <v>51</v>
      </c>
      <c r="AL456" s="35" t="s">
        <v>419</v>
      </c>
      <c r="AM456" s="35">
        <v>139</v>
      </c>
      <c r="AN456" s="35">
        <v>186</v>
      </c>
      <c r="AO456" s="35">
        <v>3139</v>
      </c>
      <c r="AP456" s="35">
        <v>4265</v>
      </c>
      <c r="AQ456" s="35">
        <v>2027</v>
      </c>
      <c r="AR456" s="35">
        <v>1288</v>
      </c>
      <c r="AS456" s="35">
        <v>660</v>
      </c>
      <c r="AT456" s="35">
        <v>581</v>
      </c>
      <c r="AU456" s="35">
        <v>527</v>
      </c>
      <c r="AV456" s="35">
        <v>344</v>
      </c>
      <c r="AW456" s="35">
        <v>393</v>
      </c>
    </row>
    <row r="457" spans="1:49" x14ac:dyDescent="0.35">
      <c r="A457" s="34">
        <v>2144</v>
      </c>
      <c r="B457" s="35">
        <v>762</v>
      </c>
      <c r="C457" s="35">
        <v>430</v>
      </c>
      <c r="D457" s="35">
        <v>517</v>
      </c>
      <c r="E457" s="35">
        <v>6607</v>
      </c>
      <c r="F457" s="35">
        <v>5634</v>
      </c>
      <c r="G457" s="35">
        <v>2591</v>
      </c>
      <c r="H457" s="35">
        <v>1806</v>
      </c>
      <c r="I457" s="35">
        <v>849</v>
      </c>
      <c r="J457" s="35">
        <v>795</v>
      </c>
      <c r="K457" s="35">
        <v>678</v>
      </c>
      <c r="L457" s="35">
        <v>453</v>
      </c>
      <c r="M457" s="35">
        <v>612</v>
      </c>
      <c r="N457" s="35">
        <v>716</v>
      </c>
      <c r="O457" s="35">
        <v>389</v>
      </c>
      <c r="P457" s="35">
        <v>417</v>
      </c>
      <c r="Q457" s="35">
        <v>5527</v>
      </c>
      <c r="R457" s="35">
        <v>4974</v>
      </c>
      <c r="S457" s="35">
        <v>2361</v>
      </c>
      <c r="T457" s="35">
        <v>1631</v>
      </c>
      <c r="U457" s="35">
        <v>788</v>
      </c>
      <c r="V457" s="35">
        <v>725</v>
      </c>
      <c r="W457" s="35">
        <v>630</v>
      </c>
      <c r="X457" s="35">
        <v>414</v>
      </c>
      <c r="Y457" s="35">
        <v>563</v>
      </c>
      <c r="Z457" s="35">
        <v>46</v>
      </c>
      <c r="AA457" s="35">
        <v>41</v>
      </c>
      <c r="AB457" s="35">
        <v>100</v>
      </c>
      <c r="AC457" s="35">
        <v>1080</v>
      </c>
      <c r="AD457" s="35">
        <v>660</v>
      </c>
      <c r="AE457" s="35">
        <v>230</v>
      </c>
      <c r="AF457" s="35">
        <v>175</v>
      </c>
      <c r="AG457" s="35">
        <v>61</v>
      </c>
      <c r="AH457" s="35">
        <v>70</v>
      </c>
      <c r="AI457" s="35">
        <v>48</v>
      </c>
      <c r="AJ457" s="35">
        <v>39</v>
      </c>
      <c r="AK457" s="35">
        <v>49</v>
      </c>
      <c r="AL457" s="35" t="s">
        <v>419</v>
      </c>
      <c r="AM457" s="35">
        <v>169</v>
      </c>
      <c r="AN457" s="35">
        <v>187</v>
      </c>
      <c r="AO457" s="35">
        <v>3034</v>
      </c>
      <c r="AP457" s="35">
        <v>3570</v>
      </c>
      <c r="AQ457" s="35">
        <v>1883</v>
      </c>
      <c r="AR457" s="35">
        <v>1216</v>
      </c>
      <c r="AS457" s="35">
        <v>562</v>
      </c>
      <c r="AT457" s="35">
        <v>591</v>
      </c>
      <c r="AU457" s="35">
        <v>525</v>
      </c>
      <c r="AV457" s="35">
        <v>374</v>
      </c>
      <c r="AW457" s="35">
        <v>430</v>
      </c>
    </row>
    <row r="458" spans="1:49" x14ac:dyDescent="0.35">
      <c r="A458" s="34">
        <v>2145</v>
      </c>
      <c r="B458" s="35">
        <v>982</v>
      </c>
      <c r="C458" s="35">
        <v>859</v>
      </c>
      <c r="D458" s="35">
        <v>905</v>
      </c>
      <c r="E458" s="35">
        <v>6126</v>
      </c>
      <c r="F458" s="35">
        <v>6258</v>
      </c>
      <c r="G458" s="35">
        <v>3439</v>
      </c>
      <c r="H458" s="35">
        <v>2754</v>
      </c>
      <c r="I458" s="35">
        <v>1178</v>
      </c>
      <c r="J458" s="35">
        <v>919</v>
      </c>
      <c r="K458" s="35">
        <v>682</v>
      </c>
      <c r="L458" s="35">
        <v>425</v>
      </c>
      <c r="M458" s="35">
        <v>565</v>
      </c>
      <c r="N458" s="35">
        <v>844</v>
      </c>
      <c r="O458" s="35">
        <v>754</v>
      </c>
      <c r="P458" s="35">
        <v>731</v>
      </c>
      <c r="Q458" s="35">
        <v>5083</v>
      </c>
      <c r="R458" s="35">
        <v>5417</v>
      </c>
      <c r="S458" s="35">
        <v>3050</v>
      </c>
      <c r="T458" s="35">
        <v>2447</v>
      </c>
      <c r="U458" s="35">
        <v>1065</v>
      </c>
      <c r="V458" s="35">
        <v>831</v>
      </c>
      <c r="W458" s="35">
        <v>612</v>
      </c>
      <c r="X458" s="35">
        <v>383</v>
      </c>
      <c r="Y458" s="35">
        <v>497</v>
      </c>
      <c r="Z458" s="35">
        <v>138</v>
      </c>
      <c r="AA458" s="35">
        <v>105</v>
      </c>
      <c r="AB458" s="35">
        <v>174</v>
      </c>
      <c r="AC458" s="35">
        <v>1043</v>
      </c>
      <c r="AD458" s="35">
        <v>841</v>
      </c>
      <c r="AE458" s="35">
        <v>389</v>
      </c>
      <c r="AF458" s="35">
        <v>307</v>
      </c>
      <c r="AG458" s="35">
        <v>113</v>
      </c>
      <c r="AH458" s="35">
        <v>88</v>
      </c>
      <c r="AI458" s="35">
        <v>70</v>
      </c>
      <c r="AJ458" s="35">
        <v>42</v>
      </c>
      <c r="AK458" s="35">
        <v>68</v>
      </c>
      <c r="AL458" s="35" t="s">
        <v>419</v>
      </c>
      <c r="AM458" s="35">
        <v>164</v>
      </c>
      <c r="AN458" s="35">
        <v>270</v>
      </c>
      <c r="AO458" s="35">
        <v>2336</v>
      </c>
      <c r="AP458" s="35">
        <v>3224</v>
      </c>
      <c r="AQ458" s="35">
        <v>1874</v>
      </c>
      <c r="AR458" s="35">
        <v>1497</v>
      </c>
      <c r="AS458" s="35">
        <v>716</v>
      </c>
      <c r="AT458" s="35">
        <v>642</v>
      </c>
      <c r="AU458" s="35">
        <v>442</v>
      </c>
      <c r="AV458" s="35">
        <v>296</v>
      </c>
      <c r="AW458" s="35">
        <v>352</v>
      </c>
    </row>
    <row r="459" spans="1:49" x14ac:dyDescent="0.35">
      <c r="A459" s="34">
        <v>2148</v>
      </c>
      <c r="B459" s="35">
        <v>2406</v>
      </c>
      <c r="C459" s="35">
        <v>2249</v>
      </c>
      <c r="D459" s="35">
        <v>2364</v>
      </c>
      <c r="E459" s="35">
        <v>11817</v>
      </c>
      <c r="F459" s="35">
        <v>12235</v>
      </c>
      <c r="G459" s="35">
        <v>8095</v>
      </c>
      <c r="H459" s="35">
        <v>8139</v>
      </c>
      <c r="I459" s="35">
        <v>3785</v>
      </c>
      <c r="J459" s="35">
        <v>3165</v>
      </c>
      <c r="K459" s="35">
        <v>2244</v>
      </c>
      <c r="L459" s="35">
        <v>1425</v>
      </c>
      <c r="M459" s="35">
        <v>1903</v>
      </c>
      <c r="N459" s="35">
        <v>2039</v>
      </c>
      <c r="O459" s="35">
        <v>1988</v>
      </c>
      <c r="P459" s="35">
        <v>2052</v>
      </c>
      <c r="Q459" s="35">
        <v>9895</v>
      </c>
      <c r="R459" s="35">
        <v>10730</v>
      </c>
      <c r="S459" s="35">
        <v>7182</v>
      </c>
      <c r="T459" s="35">
        <v>7270</v>
      </c>
      <c r="U459" s="35">
        <v>3480</v>
      </c>
      <c r="V459" s="35">
        <v>2868</v>
      </c>
      <c r="W459" s="35">
        <v>2022</v>
      </c>
      <c r="X459" s="35">
        <v>1294</v>
      </c>
      <c r="Y459" s="35">
        <v>1728</v>
      </c>
      <c r="Z459" s="35">
        <v>367</v>
      </c>
      <c r="AA459" s="35">
        <v>261</v>
      </c>
      <c r="AB459" s="35">
        <v>312</v>
      </c>
      <c r="AC459" s="35">
        <v>1922</v>
      </c>
      <c r="AD459" s="35">
        <v>1505</v>
      </c>
      <c r="AE459" s="35">
        <v>913</v>
      </c>
      <c r="AF459" s="35">
        <v>869</v>
      </c>
      <c r="AG459" s="35">
        <v>305</v>
      </c>
      <c r="AH459" s="35">
        <v>297</v>
      </c>
      <c r="AI459" s="35">
        <v>222</v>
      </c>
      <c r="AJ459" s="35">
        <v>131</v>
      </c>
      <c r="AK459" s="35">
        <v>175</v>
      </c>
      <c r="AL459" s="35" t="s">
        <v>419</v>
      </c>
      <c r="AM459" s="35">
        <v>469</v>
      </c>
      <c r="AN459" s="35">
        <v>853</v>
      </c>
      <c r="AO459" s="35">
        <v>4159</v>
      </c>
      <c r="AP459" s="35">
        <v>5599</v>
      </c>
      <c r="AQ459" s="35">
        <v>3930</v>
      </c>
      <c r="AR459" s="35">
        <v>4404</v>
      </c>
      <c r="AS459" s="35">
        <v>2357</v>
      </c>
      <c r="AT459" s="35">
        <v>2140</v>
      </c>
      <c r="AU459" s="35">
        <v>1561</v>
      </c>
      <c r="AV459" s="35">
        <v>1014</v>
      </c>
      <c r="AW459" s="35">
        <v>1305</v>
      </c>
    </row>
    <row r="460" spans="1:49" x14ac:dyDescent="0.35">
      <c r="A460" s="34">
        <v>2149</v>
      </c>
      <c r="B460" s="35">
        <v>1952</v>
      </c>
      <c r="C460" s="35">
        <v>2239</v>
      </c>
      <c r="D460" s="35">
        <v>2310</v>
      </c>
      <c r="E460" s="35">
        <v>7605</v>
      </c>
      <c r="F460" s="35">
        <v>8260</v>
      </c>
      <c r="G460" s="35">
        <v>6921</v>
      </c>
      <c r="H460" s="35">
        <v>6102</v>
      </c>
      <c r="I460" s="35">
        <v>2448</v>
      </c>
      <c r="J460" s="35">
        <v>1827</v>
      </c>
      <c r="K460" s="35">
        <v>1314</v>
      </c>
      <c r="L460" s="35">
        <v>900</v>
      </c>
      <c r="M460" s="35">
        <v>1144</v>
      </c>
      <c r="N460" s="35">
        <v>1419</v>
      </c>
      <c r="O460" s="35">
        <v>1887</v>
      </c>
      <c r="P460" s="35">
        <v>1896</v>
      </c>
      <c r="Q460" s="35">
        <v>6218</v>
      </c>
      <c r="R460" s="35">
        <v>6911</v>
      </c>
      <c r="S460" s="35">
        <v>5927</v>
      </c>
      <c r="T460" s="35">
        <v>5333</v>
      </c>
      <c r="U460" s="35">
        <v>2159</v>
      </c>
      <c r="V460" s="35">
        <v>1616</v>
      </c>
      <c r="W460" s="35">
        <v>1142</v>
      </c>
      <c r="X460" s="35">
        <v>762</v>
      </c>
      <c r="Y460" s="35">
        <v>1005</v>
      </c>
      <c r="Z460" s="35">
        <v>533</v>
      </c>
      <c r="AA460" s="35">
        <v>352</v>
      </c>
      <c r="AB460" s="35">
        <v>414</v>
      </c>
      <c r="AC460" s="35">
        <v>1387</v>
      </c>
      <c r="AD460" s="35">
        <v>1349</v>
      </c>
      <c r="AE460" s="35">
        <v>994</v>
      </c>
      <c r="AF460" s="35">
        <v>769</v>
      </c>
      <c r="AG460" s="35">
        <v>289</v>
      </c>
      <c r="AH460" s="35">
        <v>211</v>
      </c>
      <c r="AI460" s="35">
        <v>172</v>
      </c>
      <c r="AJ460" s="35">
        <v>138</v>
      </c>
      <c r="AK460" s="35">
        <v>139</v>
      </c>
      <c r="AL460" s="35" t="s">
        <v>419</v>
      </c>
      <c r="AM460" s="35">
        <v>269</v>
      </c>
      <c r="AN460" s="35">
        <v>530</v>
      </c>
      <c r="AO460" s="35">
        <v>1981</v>
      </c>
      <c r="AP460" s="35">
        <v>2392</v>
      </c>
      <c r="AQ460" s="35">
        <v>2471</v>
      </c>
      <c r="AR460" s="35">
        <v>2792</v>
      </c>
      <c r="AS460" s="35">
        <v>1351</v>
      </c>
      <c r="AT460" s="35">
        <v>1102</v>
      </c>
      <c r="AU460" s="35">
        <v>799</v>
      </c>
      <c r="AV460" s="35">
        <v>532</v>
      </c>
      <c r="AW460" s="35">
        <v>698</v>
      </c>
    </row>
    <row r="461" spans="1:49" x14ac:dyDescent="0.35">
      <c r="A461" s="34">
        <v>2150</v>
      </c>
      <c r="B461" s="35">
        <v>2043</v>
      </c>
      <c r="C461" s="35">
        <v>2207</v>
      </c>
      <c r="D461" s="35">
        <v>2242</v>
      </c>
      <c r="E461" s="35">
        <v>6852</v>
      </c>
      <c r="F461" s="35">
        <v>7496</v>
      </c>
      <c r="G461" s="35">
        <v>6472</v>
      </c>
      <c r="H461" s="35">
        <v>5128</v>
      </c>
      <c r="I461" s="35">
        <v>1909</v>
      </c>
      <c r="J461" s="35">
        <v>1472</v>
      </c>
      <c r="K461" s="35">
        <v>1041</v>
      </c>
      <c r="L461" s="35">
        <v>691</v>
      </c>
      <c r="M461" s="35">
        <v>979</v>
      </c>
      <c r="N461" s="35">
        <v>1416</v>
      </c>
      <c r="O461" s="35">
        <v>1819</v>
      </c>
      <c r="P461" s="35">
        <v>1719</v>
      </c>
      <c r="Q461" s="35">
        <v>5407</v>
      </c>
      <c r="R461" s="35">
        <v>6205</v>
      </c>
      <c r="S461" s="35">
        <v>5350</v>
      </c>
      <c r="T461" s="35">
        <v>4362</v>
      </c>
      <c r="U461" s="35">
        <v>1632</v>
      </c>
      <c r="V461" s="35">
        <v>1291</v>
      </c>
      <c r="W461" s="35">
        <v>925</v>
      </c>
      <c r="X461" s="35">
        <v>624</v>
      </c>
      <c r="Y461" s="35">
        <v>836</v>
      </c>
      <c r="Z461" s="35">
        <v>627</v>
      </c>
      <c r="AA461" s="35">
        <v>388</v>
      </c>
      <c r="AB461" s="35">
        <v>523</v>
      </c>
      <c r="AC461" s="35">
        <v>1445</v>
      </c>
      <c r="AD461" s="35">
        <v>1291</v>
      </c>
      <c r="AE461" s="35">
        <v>1122</v>
      </c>
      <c r="AF461" s="35">
        <v>766</v>
      </c>
      <c r="AG461" s="35">
        <v>277</v>
      </c>
      <c r="AH461" s="35">
        <v>181</v>
      </c>
      <c r="AI461" s="35">
        <v>116</v>
      </c>
      <c r="AJ461" s="35">
        <v>67</v>
      </c>
      <c r="AK461" s="35">
        <v>143</v>
      </c>
      <c r="AL461" s="35" t="s">
        <v>419</v>
      </c>
      <c r="AM461" s="35">
        <v>311</v>
      </c>
      <c r="AN461" s="35">
        <v>451</v>
      </c>
      <c r="AO461" s="35">
        <v>1564</v>
      </c>
      <c r="AP461" s="35">
        <v>2270</v>
      </c>
      <c r="AQ461" s="35">
        <v>2317</v>
      </c>
      <c r="AR461" s="35">
        <v>2392</v>
      </c>
      <c r="AS461" s="35">
        <v>1038</v>
      </c>
      <c r="AT461" s="35">
        <v>889</v>
      </c>
      <c r="AU461" s="35">
        <v>657</v>
      </c>
      <c r="AV461" s="35">
        <v>441</v>
      </c>
      <c r="AW461" s="35">
        <v>617</v>
      </c>
    </row>
    <row r="462" spans="1:49" x14ac:dyDescent="0.35">
      <c r="A462" s="34">
        <v>2151</v>
      </c>
      <c r="B462" s="35">
        <v>2156</v>
      </c>
      <c r="C462" s="35">
        <v>2502</v>
      </c>
      <c r="D462" s="35">
        <v>2698</v>
      </c>
      <c r="E462" s="35">
        <v>8814</v>
      </c>
      <c r="F462" s="35">
        <v>10036</v>
      </c>
      <c r="G462" s="35">
        <v>8441</v>
      </c>
      <c r="H462" s="35">
        <v>7813</v>
      </c>
      <c r="I462" s="35">
        <v>3396</v>
      </c>
      <c r="J462" s="35">
        <v>2686</v>
      </c>
      <c r="K462" s="35">
        <v>2041</v>
      </c>
      <c r="L462" s="35">
        <v>1446</v>
      </c>
      <c r="M462" s="35">
        <v>2019</v>
      </c>
      <c r="N462" s="35">
        <v>1708</v>
      </c>
      <c r="O462" s="35">
        <v>2181</v>
      </c>
      <c r="P462" s="35">
        <v>2313</v>
      </c>
      <c r="Q462" s="35">
        <v>7270</v>
      </c>
      <c r="R462" s="35">
        <v>8598</v>
      </c>
      <c r="S462" s="35">
        <v>7300</v>
      </c>
      <c r="T462" s="35">
        <v>6943</v>
      </c>
      <c r="U462" s="35">
        <v>3046</v>
      </c>
      <c r="V462" s="35">
        <v>2438</v>
      </c>
      <c r="W462" s="35">
        <v>1821</v>
      </c>
      <c r="X462" s="35">
        <v>1257</v>
      </c>
      <c r="Y462" s="35">
        <v>1761</v>
      </c>
      <c r="Z462" s="35">
        <v>448</v>
      </c>
      <c r="AA462" s="35">
        <v>321</v>
      </c>
      <c r="AB462" s="35">
        <v>385</v>
      </c>
      <c r="AC462" s="35">
        <v>1544</v>
      </c>
      <c r="AD462" s="35">
        <v>1438</v>
      </c>
      <c r="AE462" s="35">
        <v>1141</v>
      </c>
      <c r="AF462" s="35">
        <v>870</v>
      </c>
      <c r="AG462" s="35">
        <v>350</v>
      </c>
      <c r="AH462" s="35">
        <v>248</v>
      </c>
      <c r="AI462" s="35">
        <v>220</v>
      </c>
      <c r="AJ462" s="35">
        <v>189</v>
      </c>
      <c r="AK462" s="35">
        <v>258</v>
      </c>
      <c r="AL462" s="35" t="s">
        <v>419</v>
      </c>
      <c r="AM462" s="35">
        <v>328</v>
      </c>
      <c r="AN462" s="35">
        <v>743</v>
      </c>
      <c r="AO462" s="35">
        <v>2362</v>
      </c>
      <c r="AP462" s="35">
        <v>3138</v>
      </c>
      <c r="AQ462" s="35">
        <v>3255</v>
      </c>
      <c r="AR462" s="35">
        <v>3805</v>
      </c>
      <c r="AS462" s="35">
        <v>1928</v>
      </c>
      <c r="AT462" s="35">
        <v>1751</v>
      </c>
      <c r="AU462" s="35">
        <v>1307</v>
      </c>
      <c r="AV462" s="35">
        <v>947</v>
      </c>
      <c r="AW462" s="35">
        <v>1273</v>
      </c>
    </row>
    <row r="463" spans="1:49" x14ac:dyDescent="0.35">
      <c r="A463" s="34">
        <v>2152</v>
      </c>
      <c r="B463" s="35">
        <v>643</v>
      </c>
      <c r="C463" s="35">
        <v>635</v>
      </c>
      <c r="D463" s="35">
        <v>699</v>
      </c>
      <c r="E463" s="35">
        <v>1950</v>
      </c>
      <c r="F463" s="35">
        <v>2441</v>
      </c>
      <c r="G463" s="35">
        <v>2085</v>
      </c>
      <c r="H463" s="35">
        <v>2432</v>
      </c>
      <c r="I463" s="35">
        <v>1355</v>
      </c>
      <c r="J463" s="35">
        <v>1138</v>
      </c>
      <c r="K463" s="35">
        <v>997</v>
      </c>
      <c r="L463" s="35">
        <v>640</v>
      </c>
      <c r="M463" s="35">
        <v>787</v>
      </c>
      <c r="N463" s="35">
        <v>546</v>
      </c>
      <c r="O463" s="35">
        <v>576</v>
      </c>
      <c r="P463" s="35">
        <v>598</v>
      </c>
      <c r="Q463" s="35">
        <v>1681</v>
      </c>
      <c r="R463" s="35">
        <v>2179</v>
      </c>
      <c r="S463" s="35">
        <v>1867</v>
      </c>
      <c r="T463" s="35">
        <v>2208</v>
      </c>
      <c r="U463" s="35">
        <v>1252</v>
      </c>
      <c r="V463" s="35">
        <v>1042</v>
      </c>
      <c r="W463" s="35">
        <v>875</v>
      </c>
      <c r="X463" s="35">
        <v>569</v>
      </c>
      <c r="Y463" s="35">
        <v>722</v>
      </c>
      <c r="Z463" s="35">
        <v>97</v>
      </c>
      <c r="AA463" s="35">
        <v>59</v>
      </c>
      <c r="AB463" s="35">
        <v>101</v>
      </c>
      <c r="AC463" s="35">
        <v>269</v>
      </c>
      <c r="AD463" s="35">
        <v>262</v>
      </c>
      <c r="AE463" s="35">
        <v>218</v>
      </c>
      <c r="AF463" s="35">
        <v>224</v>
      </c>
      <c r="AG463" s="35">
        <v>103</v>
      </c>
      <c r="AH463" s="35">
        <v>96</v>
      </c>
      <c r="AI463" s="35">
        <v>122</v>
      </c>
      <c r="AJ463" s="35">
        <v>71</v>
      </c>
      <c r="AK463" s="35">
        <v>65</v>
      </c>
      <c r="AL463" s="35" t="s">
        <v>419</v>
      </c>
      <c r="AM463" s="35">
        <v>145</v>
      </c>
      <c r="AN463" s="35">
        <v>255</v>
      </c>
      <c r="AO463" s="35">
        <v>733</v>
      </c>
      <c r="AP463" s="35">
        <v>1074</v>
      </c>
      <c r="AQ463" s="35">
        <v>1062</v>
      </c>
      <c r="AR463" s="35">
        <v>1346</v>
      </c>
      <c r="AS463" s="35">
        <v>873</v>
      </c>
      <c r="AT463" s="35">
        <v>796</v>
      </c>
      <c r="AU463" s="35">
        <v>656</v>
      </c>
      <c r="AV463" s="35">
        <v>466</v>
      </c>
      <c r="AW463" s="35">
        <v>592</v>
      </c>
    </row>
    <row r="464" spans="1:49" x14ac:dyDescent="0.35">
      <c r="A464" s="34">
        <v>2153</v>
      </c>
      <c r="B464" s="35" t="s">
        <v>419</v>
      </c>
      <c r="C464" s="35" t="s">
        <v>419</v>
      </c>
      <c r="D464" s="35" t="s">
        <v>419</v>
      </c>
      <c r="E464" s="35" t="s">
        <v>419</v>
      </c>
      <c r="F464" s="35" t="s">
        <v>419</v>
      </c>
      <c r="G464" s="35" t="s">
        <v>419</v>
      </c>
      <c r="H464" s="35" t="s">
        <v>419</v>
      </c>
      <c r="I464" s="35" t="s">
        <v>419</v>
      </c>
      <c r="J464" s="35" t="s">
        <v>419</v>
      </c>
      <c r="K464" s="35" t="s">
        <v>419</v>
      </c>
      <c r="L464" s="35" t="s">
        <v>419</v>
      </c>
      <c r="M464" s="35" t="s">
        <v>419</v>
      </c>
      <c r="N464" s="35" t="s">
        <v>419</v>
      </c>
      <c r="O464" s="35" t="s">
        <v>419</v>
      </c>
      <c r="P464" s="35" t="s">
        <v>419</v>
      </c>
      <c r="Q464" s="35" t="s">
        <v>419</v>
      </c>
      <c r="R464" s="35" t="s">
        <v>419</v>
      </c>
      <c r="S464" s="35" t="s">
        <v>419</v>
      </c>
      <c r="T464" s="35" t="s">
        <v>419</v>
      </c>
      <c r="U464" s="35" t="s">
        <v>419</v>
      </c>
      <c r="V464" s="35" t="s">
        <v>419</v>
      </c>
      <c r="W464" s="35" t="s">
        <v>419</v>
      </c>
      <c r="X464" s="35" t="s">
        <v>419</v>
      </c>
      <c r="Y464" s="35" t="s">
        <v>419</v>
      </c>
      <c r="Z464" s="35" t="s">
        <v>419</v>
      </c>
      <c r="AA464" s="35" t="s">
        <v>419</v>
      </c>
      <c r="AB464" s="35" t="s">
        <v>419</v>
      </c>
      <c r="AC464" s="35" t="s">
        <v>419</v>
      </c>
      <c r="AD464" s="35" t="s">
        <v>419</v>
      </c>
      <c r="AE464" s="35" t="s">
        <v>419</v>
      </c>
      <c r="AF464" s="35" t="s">
        <v>419</v>
      </c>
      <c r="AG464" s="35" t="s">
        <v>419</v>
      </c>
      <c r="AH464" s="35" t="s">
        <v>419</v>
      </c>
      <c r="AI464" s="35" t="s">
        <v>419</v>
      </c>
      <c r="AJ464" s="35" t="s">
        <v>419</v>
      </c>
      <c r="AK464" s="35" t="s">
        <v>419</v>
      </c>
      <c r="AL464" s="35" t="s">
        <v>419</v>
      </c>
      <c r="AM464" s="35" t="s">
        <v>419</v>
      </c>
      <c r="AN464" s="35" t="s">
        <v>419</v>
      </c>
      <c r="AO464" s="35" t="s">
        <v>419</v>
      </c>
      <c r="AP464" s="35" t="s">
        <v>419</v>
      </c>
      <c r="AQ464" s="35" t="s">
        <v>419</v>
      </c>
      <c r="AR464" s="35" t="s">
        <v>419</v>
      </c>
      <c r="AS464" s="35" t="s">
        <v>419</v>
      </c>
      <c r="AT464" s="35" t="s">
        <v>419</v>
      </c>
      <c r="AU464" s="35" t="s">
        <v>419</v>
      </c>
      <c r="AV464" s="35" t="s">
        <v>419</v>
      </c>
      <c r="AW464" s="35" t="s">
        <v>419</v>
      </c>
    </row>
    <row r="465" spans="1:49" x14ac:dyDescent="0.35">
      <c r="A465" s="34">
        <v>2155</v>
      </c>
      <c r="B465" s="35">
        <v>2389</v>
      </c>
      <c r="C465" s="35">
        <v>1666</v>
      </c>
      <c r="D465" s="35">
        <v>2247</v>
      </c>
      <c r="E465" s="35">
        <v>10712</v>
      </c>
      <c r="F465" s="35">
        <v>10738</v>
      </c>
      <c r="G465" s="35">
        <v>6540</v>
      </c>
      <c r="H465" s="35">
        <v>6703</v>
      </c>
      <c r="I465" s="35">
        <v>3319</v>
      </c>
      <c r="J465" s="35">
        <v>2905</v>
      </c>
      <c r="K465" s="35">
        <v>2313</v>
      </c>
      <c r="L465" s="35">
        <v>1595</v>
      </c>
      <c r="M465" s="35">
        <v>2495</v>
      </c>
      <c r="N465" s="35">
        <v>2141</v>
      </c>
      <c r="O465" s="35">
        <v>1453</v>
      </c>
      <c r="P465" s="35">
        <v>1818</v>
      </c>
      <c r="Q465" s="35">
        <v>9028</v>
      </c>
      <c r="R465" s="35">
        <v>9494</v>
      </c>
      <c r="S465" s="35">
        <v>5893</v>
      </c>
      <c r="T465" s="35">
        <v>6077</v>
      </c>
      <c r="U465" s="35">
        <v>3032</v>
      </c>
      <c r="V465" s="35">
        <v>2612</v>
      </c>
      <c r="W465" s="35">
        <v>2071</v>
      </c>
      <c r="X465" s="35">
        <v>1431</v>
      </c>
      <c r="Y465" s="35">
        <v>2210</v>
      </c>
      <c r="Z465" s="35">
        <v>248</v>
      </c>
      <c r="AA465" s="35">
        <v>213</v>
      </c>
      <c r="AB465" s="35">
        <v>429</v>
      </c>
      <c r="AC465" s="35">
        <v>1684</v>
      </c>
      <c r="AD465" s="35">
        <v>1244</v>
      </c>
      <c r="AE465" s="35">
        <v>647</v>
      </c>
      <c r="AF465" s="35">
        <v>626</v>
      </c>
      <c r="AG465" s="35">
        <v>287</v>
      </c>
      <c r="AH465" s="35">
        <v>293</v>
      </c>
      <c r="AI465" s="35">
        <v>242</v>
      </c>
      <c r="AJ465" s="35">
        <v>164</v>
      </c>
      <c r="AK465" s="35">
        <v>285</v>
      </c>
      <c r="AL465" s="35" t="s">
        <v>419</v>
      </c>
      <c r="AM465" s="35">
        <v>497</v>
      </c>
      <c r="AN465" s="35">
        <v>777</v>
      </c>
      <c r="AO465" s="35">
        <v>4470</v>
      </c>
      <c r="AP465" s="35">
        <v>5985</v>
      </c>
      <c r="AQ465" s="35">
        <v>3842</v>
      </c>
      <c r="AR465" s="35">
        <v>4012</v>
      </c>
      <c r="AS465" s="35">
        <v>2194</v>
      </c>
      <c r="AT465" s="35">
        <v>2030</v>
      </c>
      <c r="AU465" s="35">
        <v>1642</v>
      </c>
      <c r="AV465" s="35">
        <v>1146</v>
      </c>
      <c r="AW465" s="35">
        <v>1639</v>
      </c>
    </row>
    <row r="466" spans="1:49" x14ac:dyDescent="0.35">
      <c r="A466" s="34">
        <v>2156</v>
      </c>
      <c r="B466" s="35" t="s">
        <v>419</v>
      </c>
      <c r="C466" s="35" t="s">
        <v>419</v>
      </c>
      <c r="D466" s="35" t="s">
        <v>419</v>
      </c>
      <c r="E466" s="35" t="s">
        <v>419</v>
      </c>
      <c r="F466" s="35" t="s">
        <v>419</v>
      </c>
      <c r="G466" s="35" t="s">
        <v>419</v>
      </c>
      <c r="H466" s="35" t="s">
        <v>419</v>
      </c>
      <c r="I466" s="35" t="s">
        <v>419</v>
      </c>
      <c r="J466" s="35" t="s">
        <v>419</v>
      </c>
      <c r="K466" s="35" t="s">
        <v>419</v>
      </c>
      <c r="L466" s="35" t="s">
        <v>419</v>
      </c>
      <c r="M466" s="35" t="s">
        <v>419</v>
      </c>
      <c r="N466" s="35" t="s">
        <v>419</v>
      </c>
      <c r="O466" s="35" t="s">
        <v>419</v>
      </c>
      <c r="P466" s="35" t="s">
        <v>419</v>
      </c>
      <c r="Q466" s="35" t="s">
        <v>419</v>
      </c>
      <c r="R466" s="35" t="s">
        <v>419</v>
      </c>
      <c r="S466" s="35" t="s">
        <v>419</v>
      </c>
      <c r="T466" s="35" t="s">
        <v>419</v>
      </c>
      <c r="U466" s="35" t="s">
        <v>419</v>
      </c>
      <c r="V466" s="35" t="s">
        <v>419</v>
      </c>
      <c r="W466" s="35" t="s">
        <v>419</v>
      </c>
      <c r="X466" s="35" t="s">
        <v>419</v>
      </c>
      <c r="Y466" s="35" t="s">
        <v>419</v>
      </c>
      <c r="Z466" s="35" t="s">
        <v>419</v>
      </c>
      <c r="AA466" s="35" t="s">
        <v>419</v>
      </c>
      <c r="AB466" s="35" t="s">
        <v>419</v>
      </c>
      <c r="AC466" s="35" t="s">
        <v>419</v>
      </c>
      <c r="AD466" s="35" t="s">
        <v>419</v>
      </c>
      <c r="AE466" s="35" t="s">
        <v>419</v>
      </c>
      <c r="AF466" s="35" t="s">
        <v>419</v>
      </c>
      <c r="AG466" s="35" t="s">
        <v>419</v>
      </c>
      <c r="AH466" s="35" t="s">
        <v>419</v>
      </c>
      <c r="AI466" s="35" t="s">
        <v>419</v>
      </c>
      <c r="AJ466" s="35" t="s">
        <v>419</v>
      </c>
      <c r="AK466" s="35" t="s">
        <v>419</v>
      </c>
      <c r="AL466" s="35" t="s">
        <v>419</v>
      </c>
      <c r="AM466" s="35" t="s">
        <v>419</v>
      </c>
      <c r="AN466" s="35" t="s">
        <v>419</v>
      </c>
      <c r="AO466" s="35" t="s">
        <v>419</v>
      </c>
      <c r="AP466" s="35" t="s">
        <v>419</v>
      </c>
      <c r="AQ466" s="35" t="s">
        <v>419</v>
      </c>
      <c r="AR466" s="35" t="s">
        <v>419</v>
      </c>
      <c r="AS466" s="35" t="s">
        <v>419</v>
      </c>
      <c r="AT466" s="35" t="s">
        <v>419</v>
      </c>
      <c r="AU466" s="35" t="s">
        <v>419</v>
      </c>
      <c r="AV466" s="35" t="s">
        <v>419</v>
      </c>
      <c r="AW466" s="35" t="s">
        <v>419</v>
      </c>
    </row>
    <row r="467" spans="1:49" x14ac:dyDescent="0.35">
      <c r="A467" s="34">
        <v>2163</v>
      </c>
      <c r="B467" s="35" t="s">
        <v>419</v>
      </c>
      <c r="C467" s="35" t="s">
        <v>419</v>
      </c>
      <c r="D467" s="35" t="s">
        <v>419</v>
      </c>
      <c r="E467" s="35">
        <v>841</v>
      </c>
      <c r="F467" s="35">
        <v>435</v>
      </c>
      <c r="G467" s="35">
        <v>39</v>
      </c>
      <c r="H467" s="35" t="s">
        <v>419</v>
      </c>
      <c r="I467" s="35" t="s">
        <v>419</v>
      </c>
      <c r="J467" s="35" t="s">
        <v>419</v>
      </c>
      <c r="K467" s="35" t="s">
        <v>419</v>
      </c>
      <c r="L467" s="35" t="s">
        <v>419</v>
      </c>
      <c r="M467" s="35" t="s">
        <v>419</v>
      </c>
      <c r="N467" s="35" t="s">
        <v>419</v>
      </c>
      <c r="O467" s="35" t="s">
        <v>419</v>
      </c>
      <c r="P467" s="35" t="s">
        <v>419</v>
      </c>
      <c r="Q467" s="35">
        <v>505</v>
      </c>
      <c r="R467" s="35">
        <v>279</v>
      </c>
      <c r="S467" s="35" t="s">
        <v>419</v>
      </c>
      <c r="T467" s="35" t="s">
        <v>419</v>
      </c>
      <c r="U467" s="35" t="s">
        <v>419</v>
      </c>
      <c r="V467" s="35" t="s">
        <v>419</v>
      </c>
      <c r="W467" s="35" t="s">
        <v>419</v>
      </c>
      <c r="X467" s="35" t="s">
        <v>419</v>
      </c>
      <c r="Y467" s="35" t="s">
        <v>419</v>
      </c>
      <c r="Z467" s="35" t="s">
        <v>419</v>
      </c>
      <c r="AA467" s="35" t="s">
        <v>419</v>
      </c>
      <c r="AB467" s="35" t="s">
        <v>419</v>
      </c>
      <c r="AC467" s="35">
        <v>336</v>
      </c>
      <c r="AD467" s="35">
        <v>156</v>
      </c>
      <c r="AE467" s="35" t="s">
        <v>419</v>
      </c>
      <c r="AF467" s="35" t="s">
        <v>419</v>
      </c>
      <c r="AG467" s="35" t="s">
        <v>419</v>
      </c>
      <c r="AH467" s="35" t="s">
        <v>419</v>
      </c>
      <c r="AI467" s="35" t="s">
        <v>419</v>
      </c>
      <c r="AJ467" s="35" t="s">
        <v>419</v>
      </c>
      <c r="AK467" s="35" t="s">
        <v>419</v>
      </c>
      <c r="AL467" s="35" t="s">
        <v>419</v>
      </c>
      <c r="AM467" s="35" t="s">
        <v>419</v>
      </c>
      <c r="AN467" s="35" t="s">
        <v>419</v>
      </c>
      <c r="AO467" s="35">
        <v>178</v>
      </c>
      <c r="AP467" s="35">
        <v>114</v>
      </c>
      <c r="AQ467" s="35" t="s">
        <v>419</v>
      </c>
      <c r="AR467" s="35" t="s">
        <v>419</v>
      </c>
      <c r="AS467" s="35" t="s">
        <v>419</v>
      </c>
      <c r="AT467" s="35" t="s">
        <v>419</v>
      </c>
      <c r="AU467" s="35" t="s">
        <v>419</v>
      </c>
      <c r="AV467" s="35" t="s">
        <v>419</v>
      </c>
      <c r="AW467" s="35" t="s">
        <v>419</v>
      </c>
    </row>
    <row r="468" spans="1:49" x14ac:dyDescent="0.35">
      <c r="A468" s="34">
        <v>2169</v>
      </c>
      <c r="B468" s="35">
        <v>2220</v>
      </c>
      <c r="C468" s="35">
        <v>1763</v>
      </c>
      <c r="D468" s="35">
        <v>1907</v>
      </c>
      <c r="E468" s="35">
        <v>8768</v>
      </c>
      <c r="F468" s="35">
        <v>10992</v>
      </c>
      <c r="G468" s="35">
        <v>6886</v>
      </c>
      <c r="H468" s="35">
        <v>7767</v>
      </c>
      <c r="I468" s="35">
        <v>3881</v>
      </c>
      <c r="J468" s="35">
        <v>3144</v>
      </c>
      <c r="K468" s="35">
        <v>2594</v>
      </c>
      <c r="L468" s="35">
        <v>1704</v>
      </c>
      <c r="M468" s="35">
        <v>2538</v>
      </c>
      <c r="N468" s="35">
        <v>1991</v>
      </c>
      <c r="O468" s="35">
        <v>1558</v>
      </c>
      <c r="P468" s="35">
        <v>1686</v>
      </c>
      <c r="Q468" s="35">
        <v>7464</v>
      </c>
      <c r="R468" s="35">
        <v>9682</v>
      </c>
      <c r="S468" s="35">
        <v>6085</v>
      </c>
      <c r="T468" s="35">
        <v>7000</v>
      </c>
      <c r="U468" s="35">
        <v>3503</v>
      </c>
      <c r="V468" s="35">
        <v>2831</v>
      </c>
      <c r="W468" s="35">
        <v>2269</v>
      </c>
      <c r="X468" s="35">
        <v>1505</v>
      </c>
      <c r="Y468" s="35">
        <v>2221</v>
      </c>
      <c r="Z468" s="35">
        <v>229</v>
      </c>
      <c r="AA468" s="35">
        <v>205</v>
      </c>
      <c r="AB468" s="35">
        <v>221</v>
      </c>
      <c r="AC468" s="35">
        <v>1304</v>
      </c>
      <c r="AD468" s="35">
        <v>1310</v>
      </c>
      <c r="AE468" s="35">
        <v>801</v>
      </c>
      <c r="AF468" s="35">
        <v>767</v>
      </c>
      <c r="AG468" s="35">
        <v>378</v>
      </c>
      <c r="AH468" s="35">
        <v>313</v>
      </c>
      <c r="AI468" s="35">
        <v>325</v>
      </c>
      <c r="AJ468" s="35">
        <v>199</v>
      </c>
      <c r="AK468" s="35">
        <v>317</v>
      </c>
      <c r="AL468" s="35" t="s">
        <v>419</v>
      </c>
      <c r="AM468" s="35">
        <v>409</v>
      </c>
      <c r="AN468" s="35">
        <v>800</v>
      </c>
      <c r="AO468" s="35">
        <v>3286</v>
      </c>
      <c r="AP468" s="35">
        <v>5154</v>
      </c>
      <c r="AQ468" s="35">
        <v>3509</v>
      </c>
      <c r="AR468" s="35">
        <v>4336</v>
      </c>
      <c r="AS468" s="35">
        <v>2473</v>
      </c>
      <c r="AT468" s="35">
        <v>2200</v>
      </c>
      <c r="AU468" s="35">
        <v>1739</v>
      </c>
      <c r="AV468" s="35">
        <v>1143</v>
      </c>
      <c r="AW468" s="35">
        <v>1700</v>
      </c>
    </row>
    <row r="469" spans="1:49" x14ac:dyDescent="0.35">
      <c r="A469" s="34">
        <v>2170</v>
      </c>
      <c r="B469" s="35">
        <v>956</v>
      </c>
      <c r="C469" s="35">
        <v>715</v>
      </c>
      <c r="D469" s="35">
        <v>724</v>
      </c>
      <c r="E469" s="35">
        <v>2786</v>
      </c>
      <c r="F469" s="35">
        <v>3514</v>
      </c>
      <c r="G469" s="35">
        <v>2584</v>
      </c>
      <c r="H469" s="35">
        <v>2811</v>
      </c>
      <c r="I469" s="35">
        <v>1401</v>
      </c>
      <c r="J469" s="35">
        <v>1237</v>
      </c>
      <c r="K469" s="35">
        <v>951</v>
      </c>
      <c r="L469" s="35">
        <v>541</v>
      </c>
      <c r="M469" s="35">
        <v>656</v>
      </c>
      <c r="N469" s="35">
        <v>897</v>
      </c>
      <c r="O469" s="35">
        <v>661</v>
      </c>
      <c r="P469" s="35">
        <v>673</v>
      </c>
      <c r="Q469" s="35">
        <v>2433</v>
      </c>
      <c r="R469" s="35">
        <v>3156</v>
      </c>
      <c r="S469" s="35">
        <v>2332</v>
      </c>
      <c r="T469" s="35">
        <v>2562</v>
      </c>
      <c r="U469" s="35">
        <v>1300</v>
      </c>
      <c r="V469" s="35">
        <v>1124</v>
      </c>
      <c r="W469" s="35">
        <v>865</v>
      </c>
      <c r="X469" s="35">
        <v>494</v>
      </c>
      <c r="Y469" s="35">
        <v>593</v>
      </c>
      <c r="Z469" s="35">
        <v>59</v>
      </c>
      <c r="AA469" s="35">
        <v>54</v>
      </c>
      <c r="AB469" s="35">
        <v>51</v>
      </c>
      <c r="AC469" s="35">
        <v>353</v>
      </c>
      <c r="AD469" s="35">
        <v>358</v>
      </c>
      <c r="AE469" s="35">
        <v>252</v>
      </c>
      <c r="AF469" s="35">
        <v>249</v>
      </c>
      <c r="AG469" s="35">
        <v>101</v>
      </c>
      <c r="AH469" s="35">
        <v>113</v>
      </c>
      <c r="AI469" s="35">
        <v>86</v>
      </c>
      <c r="AJ469" s="35">
        <v>47</v>
      </c>
      <c r="AK469" s="35">
        <v>63</v>
      </c>
      <c r="AL469" s="35" t="s">
        <v>419</v>
      </c>
      <c r="AM469" s="35">
        <v>190</v>
      </c>
      <c r="AN469" s="35">
        <v>386</v>
      </c>
      <c r="AO469" s="35">
        <v>1292</v>
      </c>
      <c r="AP469" s="35">
        <v>1875</v>
      </c>
      <c r="AQ469" s="35">
        <v>1570</v>
      </c>
      <c r="AR469" s="35">
        <v>1785</v>
      </c>
      <c r="AS469" s="35">
        <v>959</v>
      </c>
      <c r="AT469" s="35">
        <v>901</v>
      </c>
      <c r="AU469" s="35">
        <v>739</v>
      </c>
      <c r="AV469" s="35">
        <v>421</v>
      </c>
      <c r="AW469" s="35">
        <v>484</v>
      </c>
    </row>
    <row r="470" spans="1:49" x14ac:dyDescent="0.35">
      <c r="A470" s="34">
        <v>2171</v>
      </c>
      <c r="B470" s="35">
        <v>779</v>
      </c>
      <c r="C470" s="35">
        <v>580</v>
      </c>
      <c r="D470" s="35">
        <v>633</v>
      </c>
      <c r="E470" s="35">
        <v>2803</v>
      </c>
      <c r="F470" s="35">
        <v>3391</v>
      </c>
      <c r="G470" s="35">
        <v>2259</v>
      </c>
      <c r="H470" s="35">
        <v>2691</v>
      </c>
      <c r="I470" s="35">
        <v>1445</v>
      </c>
      <c r="J470" s="35">
        <v>1314</v>
      </c>
      <c r="K470" s="35">
        <v>939</v>
      </c>
      <c r="L470" s="35">
        <v>616</v>
      </c>
      <c r="M470" s="35">
        <v>723</v>
      </c>
      <c r="N470" s="35">
        <v>706</v>
      </c>
      <c r="O470" s="35">
        <v>538</v>
      </c>
      <c r="P470" s="35">
        <v>540</v>
      </c>
      <c r="Q470" s="35">
        <v>2387</v>
      </c>
      <c r="R470" s="35">
        <v>3008</v>
      </c>
      <c r="S470" s="35">
        <v>2031</v>
      </c>
      <c r="T470" s="35">
        <v>2392</v>
      </c>
      <c r="U470" s="35">
        <v>1293</v>
      </c>
      <c r="V470" s="35">
        <v>1183</v>
      </c>
      <c r="W470" s="35">
        <v>853</v>
      </c>
      <c r="X470" s="35">
        <v>535</v>
      </c>
      <c r="Y470" s="35">
        <v>663</v>
      </c>
      <c r="Z470" s="35">
        <v>73</v>
      </c>
      <c r="AA470" s="35">
        <v>42</v>
      </c>
      <c r="AB470" s="35">
        <v>93</v>
      </c>
      <c r="AC470" s="35">
        <v>416</v>
      </c>
      <c r="AD470" s="35">
        <v>383</v>
      </c>
      <c r="AE470" s="35">
        <v>228</v>
      </c>
      <c r="AF470" s="35">
        <v>299</v>
      </c>
      <c r="AG470" s="35">
        <v>152</v>
      </c>
      <c r="AH470" s="35">
        <v>131</v>
      </c>
      <c r="AI470" s="35">
        <v>86</v>
      </c>
      <c r="AJ470" s="35">
        <v>81</v>
      </c>
      <c r="AK470" s="35">
        <v>60</v>
      </c>
      <c r="AL470" s="35" t="s">
        <v>419</v>
      </c>
      <c r="AM470" s="35">
        <v>159</v>
      </c>
      <c r="AN470" s="35">
        <v>283</v>
      </c>
      <c r="AO470" s="35">
        <v>1267</v>
      </c>
      <c r="AP470" s="35">
        <v>1791</v>
      </c>
      <c r="AQ470" s="35">
        <v>1325</v>
      </c>
      <c r="AR470" s="35">
        <v>1648</v>
      </c>
      <c r="AS470" s="35">
        <v>954</v>
      </c>
      <c r="AT470" s="35">
        <v>932</v>
      </c>
      <c r="AU470" s="35">
        <v>726</v>
      </c>
      <c r="AV470" s="35">
        <v>433</v>
      </c>
      <c r="AW470" s="35">
        <v>500</v>
      </c>
    </row>
    <row r="471" spans="1:49" x14ac:dyDescent="0.35">
      <c r="A471" s="34">
        <v>2176</v>
      </c>
      <c r="B471" s="35">
        <v>2029</v>
      </c>
      <c r="C471" s="35">
        <v>1249</v>
      </c>
      <c r="D471" s="35">
        <v>1208</v>
      </c>
      <c r="E471" s="35">
        <v>3041</v>
      </c>
      <c r="F471" s="35">
        <v>4289</v>
      </c>
      <c r="G471" s="35">
        <v>3867</v>
      </c>
      <c r="H471" s="35">
        <v>3923</v>
      </c>
      <c r="I471" s="35">
        <v>1873</v>
      </c>
      <c r="J471" s="35">
        <v>1541</v>
      </c>
      <c r="K471" s="35">
        <v>1469</v>
      </c>
      <c r="L471" s="35">
        <v>953</v>
      </c>
      <c r="M471" s="35">
        <v>1253</v>
      </c>
      <c r="N471" s="35">
        <v>1882</v>
      </c>
      <c r="O471" s="35">
        <v>1179</v>
      </c>
      <c r="P471" s="35">
        <v>1079</v>
      </c>
      <c r="Q471" s="35">
        <v>2626</v>
      </c>
      <c r="R471" s="35">
        <v>3856</v>
      </c>
      <c r="S471" s="35">
        <v>3562</v>
      </c>
      <c r="T471" s="35">
        <v>3621</v>
      </c>
      <c r="U471" s="35">
        <v>1715</v>
      </c>
      <c r="V471" s="35">
        <v>1415</v>
      </c>
      <c r="W471" s="35">
        <v>1326</v>
      </c>
      <c r="X471" s="35">
        <v>837</v>
      </c>
      <c r="Y471" s="35">
        <v>1113</v>
      </c>
      <c r="Z471" s="35">
        <v>147</v>
      </c>
      <c r="AA471" s="35">
        <v>70</v>
      </c>
      <c r="AB471" s="35">
        <v>129</v>
      </c>
      <c r="AC471" s="35">
        <v>415</v>
      </c>
      <c r="AD471" s="35">
        <v>433</v>
      </c>
      <c r="AE471" s="35">
        <v>305</v>
      </c>
      <c r="AF471" s="35">
        <v>302</v>
      </c>
      <c r="AG471" s="35">
        <v>158</v>
      </c>
      <c r="AH471" s="35">
        <v>126</v>
      </c>
      <c r="AI471" s="35">
        <v>143</v>
      </c>
      <c r="AJ471" s="35">
        <v>116</v>
      </c>
      <c r="AK471" s="35">
        <v>140</v>
      </c>
      <c r="AL471" s="35" t="s">
        <v>419</v>
      </c>
      <c r="AM471" s="35">
        <v>517</v>
      </c>
      <c r="AN471" s="35">
        <v>682</v>
      </c>
      <c r="AO471" s="35">
        <v>1467</v>
      </c>
      <c r="AP471" s="35">
        <v>2531</v>
      </c>
      <c r="AQ471" s="35">
        <v>2640</v>
      </c>
      <c r="AR471" s="35">
        <v>2637</v>
      </c>
      <c r="AS471" s="35">
        <v>1345</v>
      </c>
      <c r="AT471" s="35">
        <v>1151</v>
      </c>
      <c r="AU471" s="35">
        <v>1099</v>
      </c>
      <c r="AV471" s="35">
        <v>705</v>
      </c>
      <c r="AW471" s="35">
        <v>903</v>
      </c>
    </row>
    <row r="472" spans="1:49" x14ac:dyDescent="0.35">
      <c r="A472" s="34">
        <v>2180</v>
      </c>
      <c r="B472" s="35">
        <v>1033</v>
      </c>
      <c r="C472" s="35">
        <v>751</v>
      </c>
      <c r="D472" s="35">
        <v>821</v>
      </c>
      <c r="E472" s="35">
        <v>2306</v>
      </c>
      <c r="F472" s="35">
        <v>3108</v>
      </c>
      <c r="G472" s="35">
        <v>2610</v>
      </c>
      <c r="H472" s="35">
        <v>3137</v>
      </c>
      <c r="I472" s="35">
        <v>1654</v>
      </c>
      <c r="J472" s="35">
        <v>1533</v>
      </c>
      <c r="K472" s="35">
        <v>1274</v>
      </c>
      <c r="L472" s="35">
        <v>843</v>
      </c>
      <c r="M472" s="35">
        <v>1360</v>
      </c>
      <c r="N472" s="35">
        <v>968</v>
      </c>
      <c r="O472" s="35">
        <v>692</v>
      </c>
      <c r="P472" s="35">
        <v>758</v>
      </c>
      <c r="Q472" s="35">
        <v>2049</v>
      </c>
      <c r="R472" s="35">
        <v>2809</v>
      </c>
      <c r="S472" s="35">
        <v>2399</v>
      </c>
      <c r="T472" s="35">
        <v>2891</v>
      </c>
      <c r="U472" s="35">
        <v>1505</v>
      </c>
      <c r="V472" s="35">
        <v>1369</v>
      </c>
      <c r="W472" s="35">
        <v>1128</v>
      </c>
      <c r="X472" s="35">
        <v>744</v>
      </c>
      <c r="Y472" s="35">
        <v>1190</v>
      </c>
      <c r="Z472" s="35">
        <v>65</v>
      </c>
      <c r="AA472" s="35">
        <v>59</v>
      </c>
      <c r="AB472" s="35">
        <v>63</v>
      </c>
      <c r="AC472" s="35">
        <v>257</v>
      </c>
      <c r="AD472" s="35">
        <v>299</v>
      </c>
      <c r="AE472" s="35">
        <v>211</v>
      </c>
      <c r="AF472" s="35">
        <v>246</v>
      </c>
      <c r="AG472" s="35">
        <v>149</v>
      </c>
      <c r="AH472" s="35">
        <v>164</v>
      </c>
      <c r="AI472" s="35">
        <v>146</v>
      </c>
      <c r="AJ472" s="35">
        <v>99</v>
      </c>
      <c r="AK472" s="35">
        <v>170</v>
      </c>
      <c r="AL472" s="35" t="s">
        <v>419</v>
      </c>
      <c r="AM472" s="35">
        <v>226</v>
      </c>
      <c r="AN472" s="35">
        <v>419</v>
      </c>
      <c r="AO472" s="35">
        <v>1025</v>
      </c>
      <c r="AP472" s="35">
        <v>1624</v>
      </c>
      <c r="AQ472" s="35">
        <v>1549</v>
      </c>
      <c r="AR472" s="35">
        <v>1826</v>
      </c>
      <c r="AS472" s="35">
        <v>1063</v>
      </c>
      <c r="AT472" s="35">
        <v>1042</v>
      </c>
      <c r="AU472" s="35">
        <v>905</v>
      </c>
      <c r="AV472" s="35">
        <v>585</v>
      </c>
      <c r="AW472" s="35">
        <v>906</v>
      </c>
    </row>
    <row r="473" spans="1:49" x14ac:dyDescent="0.35">
      <c r="A473" s="34">
        <v>2184</v>
      </c>
      <c r="B473" s="35">
        <v>1810</v>
      </c>
      <c r="C473" s="35">
        <v>1785</v>
      </c>
      <c r="D473" s="35">
        <v>2098</v>
      </c>
      <c r="E473" s="35">
        <v>4189</v>
      </c>
      <c r="F473" s="35">
        <v>4636</v>
      </c>
      <c r="G473" s="35">
        <v>4818</v>
      </c>
      <c r="H473" s="35">
        <v>5569</v>
      </c>
      <c r="I473" s="35">
        <v>2673</v>
      </c>
      <c r="J473" s="35">
        <v>2105</v>
      </c>
      <c r="K473" s="35">
        <v>1804</v>
      </c>
      <c r="L473" s="35">
        <v>1293</v>
      </c>
      <c r="M473" s="35">
        <v>1949</v>
      </c>
      <c r="N473" s="35">
        <v>1659</v>
      </c>
      <c r="O473" s="35">
        <v>1627</v>
      </c>
      <c r="P473" s="35">
        <v>1851</v>
      </c>
      <c r="Q473" s="35">
        <v>3682</v>
      </c>
      <c r="R473" s="35">
        <v>4131</v>
      </c>
      <c r="S473" s="35">
        <v>4401</v>
      </c>
      <c r="T473" s="35">
        <v>5130</v>
      </c>
      <c r="U473" s="35">
        <v>2468</v>
      </c>
      <c r="V473" s="35">
        <v>1915</v>
      </c>
      <c r="W473" s="35">
        <v>1596</v>
      </c>
      <c r="X473" s="35">
        <v>1151</v>
      </c>
      <c r="Y473" s="35">
        <v>1714</v>
      </c>
      <c r="Z473" s="35">
        <v>151</v>
      </c>
      <c r="AA473" s="35">
        <v>158</v>
      </c>
      <c r="AB473" s="35">
        <v>247</v>
      </c>
      <c r="AC473" s="35">
        <v>507</v>
      </c>
      <c r="AD473" s="35">
        <v>505</v>
      </c>
      <c r="AE473" s="35">
        <v>417</v>
      </c>
      <c r="AF473" s="35">
        <v>439</v>
      </c>
      <c r="AG473" s="35">
        <v>205</v>
      </c>
      <c r="AH473" s="35">
        <v>190</v>
      </c>
      <c r="AI473" s="35">
        <v>208</v>
      </c>
      <c r="AJ473" s="35">
        <v>142</v>
      </c>
      <c r="AK473" s="35">
        <v>235</v>
      </c>
      <c r="AL473" s="35" t="s">
        <v>419</v>
      </c>
      <c r="AM473" s="35">
        <v>452</v>
      </c>
      <c r="AN473" s="35">
        <v>869</v>
      </c>
      <c r="AO473" s="35">
        <v>1861</v>
      </c>
      <c r="AP473" s="35">
        <v>2247</v>
      </c>
      <c r="AQ473" s="35">
        <v>2708</v>
      </c>
      <c r="AR473" s="35">
        <v>3305</v>
      </c>
      <c r="AS473" s="35">
        <v>1796</v>
      </c>
      <c r="AT473" s="35">
        <v>1521</v>
      </c>
      <c r="AU473" s="35">
        <v>1285</v>
      </c>
      <c r="AV473" s="35">
        <v>915</v>
      </c>
      <c r="AW473" s="35">
        <v>1322</v>
      </c>
    </row>
    <row r="474" spans="1:49" x14ac:dyDescent="0.35">
      <c r="A474" s="34">
        <v>2185</v>
      </c>
      <c r="B474" s="35" t="s">
        <v>419</v>
      </c>
      <c r="C474" s="35" t="s">
        <v>419</v>
      </c>
      <c r="D474" s="35" t="s">
        <v>419</v>
      </c>
      <c r="E474" s="35" t="s">
        <v>419</v>
      </c>
      <c r="F474" s="35" t="s">
        <v>419</v>
      </c>
      <c r="G474" s="35" t="s">
        <v>419</v>
      </c>
      <c r="H474" s="35">
        <v>30</v>
      </c>
      <c r="I474" s="35" t="s">
        <v>419</v>
      </c>
      <c r="J474" s="35" t="s">
        <v>419</v>
      </c>
      <c r="K474" s="35" t="s">
        <v>419</v>
      </c>
      <c r="L474" s="35" t="s">
        <v>419</v>
      </c>
      <c r="M474" s="35" t="s">
        <v>419</v>
      </c>
      <c r="N474" s="35" t="s">
        <v>419</v>
      </c>
      <c r="O474" s="35" t="s">
        <v>419</v>
      </c>
      <c r="P474" s="35" t="s">
        <v>419</v>
      </c>
      <c r="Q474" s="35" t="s">
        <v>419</v>
      </c>
      <c r="R474" s="35" t="s">
        <v>419</v>
      </c>
      <c r="S474" s="35" t="s">
        <v>419</v>
      </c>
      <c r="T474" s="35" t="s">
        <v>419</v>
      </c>
      <c r="U474" s="35" t="s">
        <v>419</v>
      </c>
      <c r="V474" s="35" t="s">
        <v>419</v>
      </c>
      <c r="W474" s="35" t="s">
        <v>419</v>
      </c>
      <c r="X474" s="35" t="s">
        <v>419</v>
      </c>
      <c r="Y474" s="35" t="s">
        <v>419</v>
      </c>
      <c r="Z474" s="35" t="s">
        <v>419</v>
      </c>
      <c r="AA474" s="35" t="s">
        <v>419</v>
      </c>
      <c r="AB474" s="35" t="s">
        <v>419</v>
      </c>
      <c r="AC474" s="35" t="s">
        <v>419</v>
      </c>
      <c r="AD474" s="35" t="s">
        <v>419</v>
      </c>
      <c r="AE474" s="35" t="s">
        <v>419</v>
      </c>
      <c r="AF474" s="35" t="s">
        <v>419</v>
      </c>
      <c r="AG474" s="35" t="s">
        <v>419</v>
      </c>
      <c r="AH474" s="35" t="s">
        <v>419</v>
      </c>
      <c r="AI474" s="35" t="s">
        <v>419</v>
      </c>
      <c r="AJ474" s="35" t="s">
        <v>419</v>
      </c>
      <c r="AK474" s="35" t="s">
        <v>419</v>
      </c>
      <c r="AL474" s="35" t="s">
        <v>419</v>
      </c>
      <c r="AM474" s="35" t="s">
        <v>419</v>
      </c>
      <c r="AN474" s="35" t="s">
        <v>419</v>
      </c>
      <c r="AO474" s="35" t="s">
        <v>419</v>
      </c>
      <c r="AP474" s="35" t="s">
        <v>419</v>
      </c>
      <c r="AQ474" s="35" t="s">
        <v>419</v>
      </c>
      <c r="AR474" s="35" t="s">
        <v>419</v>
      </c>
      <c r="AS474" s="35" t="s">
        <v>419</v>
      </c>
      <c r="AT474" s="35" t="s">
        <v>419</v>
      </c>
      <c r="AU474" s="35" t="s">
        <v>419</v>
      </c>
      <c r="AV474" s="35" t="s">
        <v>419</v>
      </c>
      <c r="AW474" s="35" t="s">
        <v>419</v>
      </c>
    </row>
    <row r="475" spans="1:49" x14ac:dyDescent="0.35">
      <c r="A475" s="34">
        <v>2186</v>
      </c>
      <c r="B475" s="35">
        <v>2213</v>
      </c>
      <c r="C475" s="35">
        <v>1714</v>
      </c>
      <c r="D475" s="35">
        <v>1681</v>
      </c>
      <c r="E475" s="35">
        <v>2554</v>
      </c>
      <c r="F475" s="35">
        <v>2894</v>
      </c>
      <c r="G475" s="35">
        <v>3698</v>
      </c>
      <c r="H475" s="35">
        <v>3928</v>
      </c>
      <c r="I475" s="35">
        <v>1796</v>
      </c>
      <c r="J475" s="35">
        <v>1661</v>
      </c>
      <c r="K475" s="35">
        <v>1354</v>
      </c>
      <c r="L475" s="35">
        <v>880</v>
      </c>
      <c r="M475" s="35">
        <v>1362</v>
      </c>
      <c r="N475" s="35">
        <v>2063</v>
      </c>
      <c r="O475" s="35">
        <v>1598</v>
      </c>
      <c r="P475" s="35">
        <v>1509</v>
      </c>
      <c r="Q475" s="35">
        <v>2142</v>
      </c>
      <c r="R475" s="35">
        <v>2626</v>
      </c>
      <c r="S475" s="35">
        <v>3353</v>
      </c>
      <c r="T475" s="35">
        <v>3558</v>
      </c>
      <c r="U475" s="35">
        <v>1607</v>
      </c>
      <c r="V475" s="35">
        <v>1505</v>
      </c>
      <c r="W475" s="35">
        <v>1187</v>
      </c>
      <c r="X475" s="35">
        <v>790</v>
      </c>
      <c r="Y475" s="35">
        <v>1183</v>
      </c>
      <c r="Z475" s="35">
        <v>150</v>
      </c>
      <c r="AA475" s="35">
        <v>116</v>
      </c>
      <c r="AB475" s="35">
        <v>172</v>
      </c>
      <c r="AC475" s="35">
        <v>412</v>
      </c>
      <c r="AD475" s="35">
        <v>268</v>
      </c>
      <c r="AE475" s="35">
        <v>345</v>
      </c>
      <c r="AF475" s="35">
        <v>370</v>
      </c>
      <c r="AG475" s="35">
        <v>189</v>
      </c>
      <c r="AH475" s="35">
        <v>156</v>
      </c>
      <c r="AI475" s="35">
        <v>167</v>
      </c>
      <c r="AJ475" s="35">
        <v>90</v>
      </c>
      <c r="AK475" s="35">
        <v>179</v>
      </c>
      <c r="AL475" s="35" t="s">
        <v>419</v>
      </c>
      <c r="AM475" s="35">
        <v>620</v>
      </c>
      <c r="AN475" s="35">
        <v>861</v>
      </c>
      <c r="AO475" s="35">
        <v>1219</v>
      </c>
      <c r="AP475" s="35">
        <v>1614</v>
      </c>
      <c r="AQ475" s="35">
        <v>2351</v>
      </c>
      <c r="AR475" s="35">
        <v>2562</v>
      </c>
      <c r="AS475" s="35">
        <v>1202</v>
      </c>
      <c r="AT475" s="35">
        <v>1216</v>
      </c>
      <c r="AU475" s="35">
        <v>967</v>
      </c>
      <c r="AV475" s="35">
        <v>664</v>
      </c>
      <c r="AW475" s="35">
        <v>920</v>
      </c>
    </row>
    <row r="476" spans="1:49" x14ac:dyDescent="0.35">
      <c r="A476" s="34">
        <v>2187</v>
      </c>
      <c r="B476" s="35" t="s">
        <v>419</v>
      </c>
      <c r="C476" s="35" t="s">
        <v>419</v>
      </c>
      <c r="D476" s="35" t="s">
        <v>419</v>
      </c>
      <c r="E476" s="35" t="s">
        <v>419</v>
      </c>
      <c r="F476" s="35" t="s">
        <v>419</v>
      </c>
      <c r="G476" s="35" t="s">
        <v>419</v>
      </c>
      <c r="H476" s="35" t="s">
        <v>419</v>
      </c>
      <c r="I476" s="35" t="s">
        <v>419</v>
      </c>
      <c r="J476" s="35" t="s">
        <v>419</v>
      </c>
      <c r="K476" s="35" t="s">
        <v>419</v>
      </c>
      <c r="L476" s="35" t="s">
        <v>419</v>
      </c>
      <c r="M476" s="35" t="s">
        <v>419</v>
      </c>
      <c r="N476" s="35" t="s">
        <v>419</v>
      </c>
      <c r="O476" s="35" t="s">
        <v>419</v>
      </c>
      <c r="P476" s="35" t="s">
        <v>419</v>
      </c>
      <c r="Q476" s="35" t="s">
        <v>419</v>
      </c>
      <c r="R476" s="35" t="s">
        <v>419</v>
      </c>
      <c r="S476" s="35" t="s">
        <v>419</v>
      </c>
      <c r="T476" s="35" t="s">
        <v>419</v>
      </c>
      <c r="U476" s="35" t="s">
        <v>419</v>
      </c>
      <c r="V476" s="35" t="s">
        <v>419</v>
      </c>
      <c r="W476" s="35" t="s">
        <v>419</v>
      </c>
      <c r="X476" s="35" t="s">
        <v>419</v>
      </c>
      <c r="Y476" s="35" t="s">
        <v>419</v>
      </c>
      <c r="Z476" s="35" t="s">
        <v>419</v>
      </c>
      <c r="AA476" s="35" t="s">
        <v>419</v>
      </c>
      <c r="AB476" s="35" t="s">
        <v>419</v>
      </c>
      <c r="AC476" s="35" t="s">
        <v>419</v>
      </c>
      <c r="AD476" s="35" t="s">
        <v>419</v>
      </c>
      <c r="AE476" s="35" t="s">
        <v>419</v>
      </c>
      <c r="AF476" s="35" t="s">
        <v>419</v>
      </c>
      <c r="AG476" s="35" t="s">
        <v>419</v>
      </c>
      <c r="AH476" s="35" t="s">
        <v>419</v>
      </c>
      <c r="AI476" s="35" t="s">
        <v>419</v>
      </c>
      <c r="AJ476" s="35" t="s">
        <v>419</v>
      </c>
      <c r="AK476" s="35" t="s">
        <v>419</v>
      </c>
      <c r="AL476" s="35" t="s">
        <v>419</v>
      </c>
      <c r="AM476" s="35" t="s">
        <v>419</v>
      </c>
      <c r="AN476" s="35" t="s">
        <v>419</v>
      </c>
      <c r="AO476" s="35" t="s">
        <v>419</v>
      </c>
      <c r="AP476" s="35" t="s">
        <v>419</v>
      </c>
      <c r="AQ476" s="35" t="s">
        <v>419</v>
      </c>
      <c r="AR476" s="35" t="s">
        <v>419</v>
      </c>
      <c r="AS476" s="35" t="s">
        <v>419</v>
      </c>
      <c r="AT476" s="35" t="s">
        <v>419</v>
      </c>
      <c r="AU476" s="35" t="s">
        <v>419</v>
      </c>
      <c r="AV476" s="35" t="s">
        <v>419</v>
      </c>
      <c r="AW476" s="35" t="s">
        <v>419</v>
      </c>
    </row>
    <row r="477" spans="1:49" x14ac:dyDescent="0.35">
      <c r="A477" s="34">
        <v>2188</v>
      </c>
      <c r="B477" s="35">
        <v>531</v>
      </c>
      <c r="C477" s="35">
        <v>519</v>
      </c>
      <c r="D477" s="35">
        <v>505</v>
      </c>
      <c r="E477" s="35">
        <v>1634</v>
      </c>
      <c r="F477" s="35">
        <v>2084</v>
      </c>
      <c r="G477" s="35">
        <v>1656</v>
      </c>
      <c r="H477" s="35">
        <v>2109</v>
      </c>
      <c r="I477" s="35">
        <v>1095</v>
      </c>
      <c r="J477" s="35">
        <v>912</v>
      </c>
      <c r="K477" s="35">
        <v>766</v>
      </c>
      <c r="L477" s="35">
        <v>516</v>
      </c>
      <c r="M477" s="35">
        <v>646</v>
      </c>
      <c r="N477" s="35">
        <v>444</v>
      </c>
      <c r="O477" s="35">
        <v>455</v>
      </c>
      <c r="P477" s="35">
        <v>442</v>
      </c>
      <c r="Q477" s="35">
        <v>1426</v>
      </c>
      <c r="R477" s="35">
        <v>1890</v>
      </c>
      <c r="S477" s="35">
        <v>1494</v>
      </c>
      <c r="T477" s="35">
        <v>1930</v>
      </c>
      <c r="U477" s="35">
        <v>991</v>
      </c>
      <c r="V477" s="35">
        <v>822</v>
      </c>
      <c r="W477" s="35">
        <v>703</v>
      </c>
      <c r="X477" s="35">
        <v>471</v>
      </c>
      <c r="Y477" s="35">
        <v>573</v>
      </c>
      <c r="Z477" s="35">
        <v>87</v>
      </c>
      <c r="AA477" s="35">
        <v>64</v>
      </c>
      <c r="AB477" s="35">
        <v>63</v>
      </c>
      <c r="AC477" s="35">
        <v>208</v>
      </c>
      <c r="AD477" s="35">
        <v>194</v>
      </c>
      <c r="AE477" s="35">
        <v>162</v>
      </c>
      <c r="AF477" s="35">
        <v>179</v>
      </c>
      <c r="AG477" s="35">
        <v>104</v>
      </c>
      <c r="AH477" s="35">
        <v>90</v>
      </c>
      <c r="AI477" s="35">
        <v>63</v>
      </c>
      <c r="AJ477" s="35">
        <v>45</v>
      </c>
      <c r="AK477" s="35">
        <v>73</v>
      </c>
      <c r="AL477" s="35" t="s">
        <v>419</v>
      </c>
      <c r="AM477" s="35">
        <v>106</v>
      </c>
      <c r="AN477" s="35">
        <v>204</v>
      </c>
      <c r="AO477" s="35">
        <v>644</v>
      </c>
      <c r="AP477" s="35">
        <v>897</v>
      </c>
      <c r="AQ477" s="35">
        <v>831</v>
      </c>
      <c r="AR477" s="35">
        <v>1205</v>
      </c>
      <c r="AS477" s="35">
        <v>686</v>
      </c>
      <c r="AT477" s="35">
        <v>611</v>
      </c>
      <c r="AU477" s="35">
        <v>558</v>
      </c>
      <c r="AV477" s="35">
        <v>374</v>
      </c>
      <c r="AW477" s="35">
        <v>466</v>
      </c>
    </row>
    <row r="478" spans="1:49" x14ac:dyDescent="0.35">
      <c r="A478" s="34">
        <v>2189</v>
      </c>
      <c r="B478" s="35">
        <v>547</v>
      </c>
      <c r="C478" s="35">
        <v>531</v>
      </c>
      <c r="D478" s="35">
        <v>560</v>
      </c>
      <c r="E478" s="35">
        <v>1694</v>
      </c>
      <c r="F478" s="35">
        <v>1914</v>
      </c>
      <c r="G478" s="35">
        <v>1705</v>
      </c>
      <c r="H478" s="35">
        <v>2024</v>
      </c>
      <c r="I478" s="35">
        <v>1070</v>
      </c>
      <c r="J478" s="35">
        <v>848</v>
      </c>
      <c r="K478" s="35">
        <v>609</v>
      </c>
      <c r="L478" s="35">
        <v>419</v>
      </c>
      <c r="M478" s="35">
        <v>500</v>
      </c>
      <c r="N478" s="35">
        <v>428</v>
      </c>
      <c r="O478" s="35">
        <v>463</v>
      </c>
      <c r="P478" s="35">
        <v>508</v>
      </c>
      <c r="Q478" s="35">
        <v>1484</v>
      </c>
      <c r="R478" s="35">
        <v>1692</v>
      </c>
      <c r="S478" s="35">
        <v>1553</v>
      </c>
      <c r="T478" s="35">
        <v>1866</v>
      </c>
      <c r="U478" s="35">
        <v>989</v>
      </c>
      <c r="V478" s="35">
        <v>783</v>
      </c>
      <c r="W478" s="35">
        <v>548</v>
      </c>
      <c r="X478" s="35">
        <v>375</v>
      </c>
      <c r="Y478" s="35">
        <v>453</v>
      </c>
      <c r="Z478" s="35">
        <v>119</v>
      </c>
      <c r="AA478" s="35">
        <v>68</v>
      </c>
      <c r="AB478" s="35">
        <v>52</v>
      </c>
      <c r="AC478" s="35">
        <v>210</v>
      </c>
      <c r="AD478" s="35">
        <v>222</v>
      </c>
      <c r="AE478" s="35">
        <v>152</v>
      </c>
      <c r="AF478" s="35">
        <v>158</v>
      </c>
      <c r="AG478" s="35">
        <v>81</v>
      </c>
      <c r="AH478" s="35">
        <v>65</v>
      </c>
      <c r="AI478" s="35">
        <v>61</v>
      </c>
      <c r="AJ478" s="35">
        <v>44</v>
      </c>
      <c r="AK478" s="35">
        <v>47</v>
      </c>
      <c r="AL478" s="35" t="s">
        <v>419</v>
      </c>
      <c r="AM478" s="35">
        <v>96</v>
      </c>
      <c r="AN478" s="35">
        <v>200</v>
      </c>
      <c r="AO478" s="35">
        <v>614</v>
      </c>
      <c r="AP478" s="35">
        <v>885</v>
      </c>
      <c r="AQ478" s="35">
        <v>815</v>
      </c>
      <c r="AR478" s="35">
        <v>1121</v>
      </c>
      <c r="AS478" s="35">
        <v>678</v>
      </c>
      <c r="AT478" s="35">
        <v>585</v>
      </c>
      <c r="AU478" s="35">
        <v>432</v>
      </c>
      <c r="AV478" s="35">
        <v>286</v>
      </c>
      <c r="AW478" s="35">
        <v>287</v>
      </c>
    </row>
    <row r="479" spans="1:49" x14ac:dyDescent="0.35">
      <c r="A479" s="34">
        <v>2190</v>
      </c>
      <c r="B479" s="35">
        <v>629</v>
      </c>
      <c r="C479" s="35">
        <v>645</v>
      </c>
      <c r="D479" s="35">
        <v>684</v>
      </c>
      <c r="E479" s="35">
        <v>2072</v>
      </c>
      <c r="F479" s="35">
        <v>2702</v>
      </c>
      <c r="G479" s="35">
        <v>2070</v>
      </c>
      <c r="H479" s="35">
        <v>2609</v>
      </c>
      <c r="I479" s="35">
        <v>1324</v>
      </c>
      <c r="J479" s="35">
        <v>1117</v>
      </c>
      <c r="K479" s="35">
        <v>956</v>
      </c>
      <c r="L479" s="35">
        <v>692</v>
      </c>
      <c r="M479" s="35">
        <v>835</v>
      </c>
      <c r="N479" s="35">
        <v>520</v>
      </c>
      <c r="O479" s="35">
        <v>584</v>
      </c>
      <c r="P479" s="35">
        <v>624</v>
      </c>
      <c r="Q479" s="35">
        <v>1824</v>
      </c>
      <c r="R479" s="35">
        <v>2420</v>
      </c>
      <c r="S479" s="35">
        <v>1877</v>
      </c>
      <c r="T479" s="35">
        <v>2405</v>
      </c>
      <c r="U479" s="35">
        <v>1211</v>
      </c>
      <c r="V479" s="35">
        <v>1028</v>
      </c>
      <c r="W479" s="35">
        <v>854</v>
      </c>
      <c r="X479" s="35">
        <v>610</v>
      </c>
      <c r="Y479" s="35">
        <v>749</v>
      </c>
      <c r="Z479" s="35">
        <v>109</v>
      </c>
      <c r="AA479" s="35">
        <v>61</v>
      </c>
      <c r="AB479" s="35">
        <v>60</v>
      </c>
      <c r="AC479" s="35">
        <v>248</v>
      </c>
      <c r="AD479" s="35">
        <v>282</v>
      </c>
      <c r="AE479" s="35">
        <v>193</v>
      </c>
      <c r="AF479" s="35">
        <v>204</v>
      </c>
      <c r="AG479" s="35">
        <v>113</v>
      </c>
      <c r="AH479" s="35">
        <v>89</v>
      </c>
      <c r="AI479" s="35">
        <v>102</v>
      </c>
      <c r="AJ479" s="35">
        <v>82</v>
      </c>
      <c r="AK479" s="35">
        <v>86</v>
      </c>
      <c r="AL479" s="35" t="s">
        <v>419</v>
      </c>
      <c r="AM479" s="35">
        <v>147</v>
      </c>
      <c r="AN479" s="35">
        <v>310</v>
      </c>
      <c r="AO479" s="35">
        <v>866</v>
      </c>
      <c r="AP479" s="35">
        <v>1316</v>
      </c>
      <c r="AQ479" s="35">
        <v>1089</v>
      </c>
      <c r="AR479" s="35">
        <v>1485</v>
      </c>
      <c r="AS479" s="35">
        <v>827</v>
      </c>
      <c r="AT479" s="35">
        <v>802</v>
      </c>
      <c r="AU479" s="35">
        <v>650</v>
      </c>
      <c r="AV479" s="35">
        <v>518</v>
      </c>
      <c r="AW479" s="35">
        <v>585</v>
      </c>
    </row>
    <row r="480" spans="1:49" x14ac:dyDescent="0.35">
      <c r="A480" s="34">
        <v>2191</v>
      </c>
      <c r="B480" s="35">
        <v>212</v>
      </c>
      <c r="C480" s="35">
        <v>229</v>
      </c>
      <c r="D480" s="35">
        <v>276</v>
      </c>
      <c r="E480" s="35">
        <v>785</v>
      </c>
      <c r="F480" s="35">
        <v>1064</v>
      </c>
      <c r="G480" s="35">
        <v>804</v>
      </c>
      <c r="H480" s="35">
        <v>1225</v>
      </c>
      <c r="I480" s="35">
        <v>662</v>
      </c>
      <c r="J480" s="35">
        <v>570</v>
      </c>
      <c r="K480" s="35">
        <v>489</v>
      </c>
      <c r="L480" s="35">
        <v>313</v>
      </c>
      <c r="M480" s="35">
        <v>363</v>
      </c>
      <c r="N480" s="35">
        <v>169</v>
      </c>
      <c r="O480" s="35">
        <v>207</v>
      </c>
      <c r="P480" s="35">
        <v>253</v>
      </c>
      <c r="Q480" s="35">
        <v>706</v>
      </c>
      <c r="R480" s="35">
        <v>964</v>
      </c>
      <c r="S480" s="35">
        <v>735</v>
      </c>
      <c r="T480" s="35">
        <v>1137</v>
      </c>
      <c r="U480" s="35">
        <v>610</v>
      </c>
      <c r="V480" s="35">
        <v>519</v>
      </c>
      <c r="W480" s="35">
        <v>434</v>
      </c>
      <c r="X480" s="35">
        <v>283</v>
      </c>
      <c r="Y480" s="35">
        <v>334</v>
      </c>
      <c r="Z480" s="35">
        <v>43</v>
      </c>
      <c r="AA480" s="35" t="s">
        <v>419</v>
      </c>
      <c r="AB480" s="35" t="s">
        <v>419</v>
      </c>
      <c r="AC480" s="35">
        <v>79</v>
      </c>
      <c r="AD480" s="35">
        <v>100</v>
      </c>
      <c r="AE480" s="35">
        <v>69</v>
      </c>
      <c r="AF480" s="35">
        <v>88</v>
      </c>
      <c r="AG480" s="35">
        <v>52</v>
      </c>
      <c r="AH480" s="35">
        <v>51</v>
      </c>
      <c r="AI480" s="35">
        <v>55</v>
      </c>
      <c r="AJ480" s="35">
        <v>30</v>
      </c>
      <c r="AK480" s="35" t="s">
        <v>419</v>
      </c>
      <c r="AL480" s="35" t="s">
        <v>419</v>
      </c>
      <c r="AM480" s="35">
        <v>52</v>
      </c>
      <c r="AN480" s="35">
        <v>112</v>
      </c>
      <c r="AO480" s="35">
        <v>325</v>
      </c>
      <c r="AP480" s="35">
        <v>505</v>
      </c>
      <c r="AQ480" s="35">
        <v>411</v>
      </c>
      <c r="AR480" s="35">
        <v>710</v>
      </c>
      <c r="AS480" s="35">
        <v>455</v>
      </c>
      <c r="AT480" s="35">
        <v>385</v>
      </c>
      <c r="AU480" s="35">
        <v>357</v>
      </c>
      <c r="AV480" s="35">
        <v>222</v>
      </c>
      <c r="AW480" s="35">
        <v>263</v>
      </c>
    </row>
    <row r="481" spans="1:49" x14ac:dyDescent="0.35">
      <c r="A481" s="34">
        <v>2196</v>
      </c>
      <c r="B481" s="35" t="s">
        <v>419</v>
      </c>
      <c r="C481" s="35" t="s">
        <v>419</v>
      </c>
      <c r="D481" s="35" t="s">
        <v>419</v>
      </c>
      <c r="E481" s="35" t="s">
        <v>419</v>
      </c>
      <c r="F481" s="35" t="s">
        <v>419</v>
      </c>
      <c r="G481" s="35" t="s">
        <v>419</v>
      </c>
      <c r="H481" s="35" t="s">
        <v>419</v>
      </c>
      <c r="I481" s="35" t="s">
        <v>419</v>
      </c>
      <c r="J481" s="35" t="s">
        <v>419</v>
      </c>
      <c r="K481" s="35" t="s">
        <v>419</v>
      </c>
      <c r="L481" s="35" t="s">
        <v>419</v>
      </c>
      <c r="M481" s="35" t="s">
        <v>419</v>
      </c>
      <c r="N481" s="35" t="s">
        <v>419</v>
      </c>
      <c r="O481" s="35" t="s">
        <v>419</v>
      </c>
      <c r="P481" s="35" t="s">
        <v>419</v>
      </c>
      <c r="Q481" s="35" t="s">
        <v>419</v>
      </c>
      <c r="R481" s="35" t="s">
        <v>419</v>
      </c>
      <c r="S481" s="35" t="s">
        <v>419</v>
      </c>
      <c r="T481" s="35" t="s">
        <v>419</v>
      </c>
      <c r="U481" s="35" t="s">
        <v>419</v>
      </c>
      <c r="V481" s="35" t="s">
        <v>419</v>
      </c>
      <c r="W481" s="35" t="s">
        <v>419</v>
      </c>
      <c r="X481" s="35" t="s">
        <v>419</v>
      </c>
      <c r="Y481" s="35" t="s">
        <v>419</v>
      </c>
      <c r="Z481" s="35" t="s">
        <v>419</v>
      </c>
      <c r="AA481" s="35" t="s">
        <v>419</v>
      </c>
      <c r="AB481" s="35" t="s">
        <v>419</v>
      </c>
      <c r="AC481" s="35" t="s">
        <v>419</v>
      </c>
      <c r="AD481" s="35" t="s">
        <v>419</v>
      </c>
      <c r="AE481" s="35" t="s">
        <v>419</v>
      </c>
      <c r="AF481" s="35" t="s">
        <v>419</v>
      </c>
      <c r="AG481" s="35" t="s">
        <v>419</v>
      </c>
      <c r="AH481" s="35" t="s">
        <v>419</v>
      </c>
      <c r="AI481" s="35" t="s">
        <v>419</v>
      </c>
      <c r="AJ481" s="35" t="s">
        <v>419</v>
      </c>
      <c r="AK481" s="35" t="s">
        <v>419</v>
      </c>
      <c r="AL481" s="35" t="s">
        <v>419</v>
      </c>
      <c r="AM481" s="35" t="s">
        <v>419</v>
      </c>
      <c r="AN481" s="35" t="s">
        <v>419</v>
      </c>
      <c r="AO481" s="35" t="s">
        <v>419</v>
      </c>
      <c r="AP481" s="35" t="s">
        <v>419</v>
      </c>
      <c r="AQ481" s="35" t="s">
        <v>419</v>
      </c>
      <c r="AR481" s="35" t="s">
        <v>419</v>
      </c>
      <c r="AS481" s="35" t="s">
        <v>419</v>
      </c>
      <c r="AT481" s="35" t="s">
        <v>419</v>
      </c>
      <c r="AU481" s="35" t="s">
        <v>419</v>
      </c>
      <c r="AV481" s="35" t="s">
        <v>419</v>
      </c>
      <c r="AW481" s="35" t="s">
        <v>419</v>
      </c>
    </row>
    <row r="482" spans="1:49" x14ac:dyDescent="0.35">
      <c r="A482" s="34">
        <v>2199</v>
      </c>
      <c r="B482" s="35" t="s">
        <v>419</v>
      </c>
      <c r="C482" s="35" t="s">
        <v>419</v>
      </c>
      <c r="D482" s="35">
        <v>58</v>
      </c>
      <c r="E482" s="35">
        <v>312</v>
      </c>
      <c r="F482" s="35">
        <v>304</v>
      </c>
      <c r="G482" s="35">
        <v>170</v>
      </c>
      <c r="H482" s="35">
        <v>149</v>
      </c>
      <c r="I482" s="35">
        <v>76</v>
      </c>
      <c r="J482" s="35">
        <v>51</v>
      </c>
      <c r="K482" s="35">
        <v>61</v>
      </c>
      <c r="L482" s="35">
        <v>63</v>
      </c>
      <c r="M482" s="35">
        <v>112</v>
      </c>
      <c r="N482" s="35" t="s">
        <v>419</v>
      </c>
      <c r="O482" s="35" t="s">
        <v>419</v>
      </c>
      <c r="P482" s="35" t="s">
        <v>419</v>
      </c>
      <c r="Q482" s="35">
        <v>237</v>
      </c>
      <c r="R482" s="35">
        <v>257</v>
      </c>
      <c r="S482" s="35">
        <v>126</v>
      </c>
      <c r="T482" s="35">
        <v>111</v>
      </c>
      <c r="U482" s="35">
        <v>60</v>
      </c>
      <c r="V482" s="35">
        <v>45</v>
      </c>
      <c r="W482" s="35">
        <v>50</v>
      </c>
      <c r="X482" s="35">
        <v>42</v>
      </c>
      <c r="Y482" s="35">
        <v>94</v>
      </c>
      <c r="Z482" s="35" t="s">
        <v>419</v>
      </c>
      <c r="AA482" s="35" t="s">
        <v>419</v>
      </c>
      <c r="AB482" s="35">
        <v>32</v>
      </c>
      <c r="AC482" s="35">
        <v>75</v>
      </c>
      <c r="AD482" s="35">
        <v>47</v>
      </c>
      <c r="AE482" s="35">
        <v>44</v>
      </c>
      <c r="AF482" s="35">
        <v>38</v>
      </c>
      <c r="AG482" s="35" t="s">
        <v>419</v>
      </c>
      <c r="AH482" s="35" t="s">
        <v>419</v>
      </c>
      <c r="AI482" s="35" t="s">
        <v>419</v>
      </c>
      <c r="AJ482" s="35" t="s">
        <v>419</v>
      </c>
      <c r="AK482" s="35" t="s">
        <v>419</v>
      </c>
      <c r="AL482" s="35" t="s">
        <v>419</v>
      </c>
      <c r="AM482" s="35" t="s">
        <v>419</v>
      </c>
      <c r="AN482" s="35" t="s">
        <v>419</v>
      </c>
      <c r="AO482" s="35">
        <v>100</v>
      </c>
      <c r="AP482" s="35">
        <v>169</v>
      </c>
      <c r="AQ482" s="35">
        <v>67</v>
      </c>
      <c r="AR482" s="35">
        <v>58</v>
      </c>
      <c r="AS482" s="35">
        <v>36</v>
      </c>
      <c r="AT482" s="35">
        <v>30</v>
      </c>
      <c r="AU482" s="35">
        <v>33</v>
      </c>
      <c r="AV482" s="35">
        <v>40</v>
      </c>
      <c r="AW482" s="35">
        <v>70</v>
      </c>
    </row>
    <row r="483" spans="1:49" x14ac:dyDescent="0.35">
      <c r="A483" s="34">
        <v>2201</v>
      </c>
      <c r="B483" s="35" t="s">
        <v>419</v>
      </c>
      <c r="C483" s="35" t="s">
        <v>419</v>
      </c>
      <c r="D483" s="35" t="s">
        <v>419</v>
      </c>
      <c r="E483" s="35" t="s">
        <v>419</v>
      </c>
      <c r="F483" s="35" t="s">
        <v>419</v>
      </c>
      <c r="G483" s="35" t="s">
        <v>419</v>
      </c>
      <c r="H483" s="35" t="s">
        <v>419</v>
      </c>
      <c r="I483" s="35" t="s">
        <v>419</v>
      </c>
      <c r="J483" s="35" t="s">
        <v>419</v>
      </c>
      <c r="K483" s="35" t="s">
        <v>419</v>
      </c>
      <c r="L483" s="35" t="s">
        <v>419</v>
      </c>
      <c r="M483" s="35" t="s">
        <v>419</v>
      </c>
      <c r="N483" s="35" t="s">
        <v>419</v>
      </c>
      <c r="O483" s="35" t="s">
        <v>419</v>
      </c>
      <c r="P483" s="35" t="s">
        <v>419</v>
      </c>
      <c r="Q483" s="35" t="s">
        <v>419</v>
      </c>
      <c r="R483" s="35" t="s">
        <v>419</v>
      </c>
      <c r="S483" s="35" t="s">
        <v>419</v>
      </c>
      <c r="T483" s="35" t="s">
        <v>419</v>
      </c>
      <c r="U483" s="35" t="s">
        <v>419</v>
      </c>
      <c r="V483" s="35" t="s">
        <v>419</v>
      </c>
      <c r="W483" s="35" t="s">
        <v>419</v>
      </c>
      <c r="X483" s="35" t="s">
        <v>419</v>
      </c>
      <c r="Y483" s="35" t="s">
        <v>419</v>
      </c>
      <c r="Z483" s="35" t="s">
        <v>419</v>
      </c>
      <c r="AA483" s="35" t="s">
        <v>419</v>
      </c>
      <c r="AB483" s="35" t="s">
        <v>419</v>
      </c>
      <c r="AC483" s="35" t="s">
        <v>419</v>
      </c>
      <c r="AD483" s="35" t="s">
        <v>419</v>
      </c>
      <c r="AE483" s="35" t="s">
        <v>419</v>
      </c>
      <c r="AF483" s="35" t="s">
        <v>419</v>
      </c>
      <c r="AG483" s="35" t="s">
        <v>419</v>
      </c>
      <c r="AH483" s="35" t="s">
        <v>419</v>
      </c>
      <c r="AI483" s="35" t="s">
        <v>419</v>
      </c>
      <c r="AJ483" s="35" t="s">
        <v>419</v>
      </c>
      <c r="AK483" s="35" t="s">
        <v>419</v>
      </c>
      <c r="AL483" s="35" t="s">
        <v>419</v>
      </c>
      <c r="AM483" s="35" t="s">
        <v>419</v>
      </c>
      <c r="AN483" s="35" t="s">
        <v>419</v>
      </c>
      <c r="AO483" s="35" t="s">
        <v>419</v>
      </c>
      <c r="AP483" s="35" t="s">
        <v>419</v>
      </c>
      <c r="AQ483" s="35" t="s">
        <v>419</v>
      </c>
      <c r="AR483" s="35" t="s">
        <v>419</v>
      </c>
      <c r="AS483" s="35" t="s">
        <v>419</v>
      </c>
      <c r="AT483" s="35" t="s">
        <v>419</v>
      </c>
      <c r="AU483" s="35" t="s">
        <v>419</v>
      </c>
      <c r="AV483" s="35" t="s">
        <v>419</v>
      </c>
      <c r="AW483" s="35" t="s">
        <v>419</v>
      </c>
    </row>
    <row r="484" spans="1:49" x14ac:dyDescent="0.35">
      <c r="A484" s="34">
        <v>2203</v>
      </c>
      <c r="B484" s="35" t="s">
        <v>419</v>
      </c>
      <c r="C484" s="35" t="s">
        <v>419</v>
      </c>
      <c r="D484" s="35" t="s">
        <v>419</v>
      </c>
      <c r="E484" s="35" t="s">
        <v>419</v>
      </c>
      <c r="F484" s="35" t="s">
        <v>419</v>
      </c>
      <c r="G484" s="35" t="s">
        <v>419</v>
      </c>
      <c r="H484" s="35" t="s">
        <v>419</v>
      </c>
      <c r="I484" s="35" t="s">
        <v>419</v>
      </c>
      <c r="J484" s="35" t="s">
        <v>419</v>
      </c>
      <c r="K484" s="35" t="s">
        <v>419</v>
      </c>
      <c r="L484" s="35" t="s">
        <v>419</v>
      </c>
      <c r="M484" s="35" t="s">
        <v>419</v>
      </c>
      <c r="N484" s="35" t="s">
        <v>419</v>
      </c>
      <c r="O484" s="35" t="s">
        <v>419</v>
      </c>
      <c r="P484" s="35" t="s">
        <v>419</v>
      </c>
      <c r="Q484" s="35" t="s">
        <v>419</v>
      </c>
      <c r="R484" s="35" t="s">
        <v>419</v>
      </c>
      <c r="S484" s="35" t="s">
        <v>419</v>
      </c>
      <c r="T484" s="35" t="s">
        <v>419</v>
      </c>
      <c r="U484" s="35" t="s">
        <v>419</v>
      </c>
      <c r="V484" s="35" t="s">
        <v>419</v>
      </c>
      <c r="W484" s="35" t="s">
        <v>419</v>
      </c>
      <c r="X484" s="35" t="s">
        <v>419</v>
      </c>
      <c r="Y484" s="35" t="s">
        <v>419</v>
      </c>
      <c r="Z484" s="35" t="s">
        <v>419</v>
      </c>
      <c r="AA484" s="35" t="s">
        <v>419</v>
      </c>
      <c r="AB484" s="35" t="s">
        <v>419</v>
      </c>
      <c r="AC484" s="35" t="s">
        <v>419</v>
      </c>
      <c r="AD484" s="35" t="s">
        <v>419</v>
      </c>
      <c r="AE484" s="35" t="s">
        <v>419</v>
      </c>
      <c r="AF484" s="35" t="s">
        <v>419</v>
      </c>
      <c r="AG484" s="35" t="s">
        <v>419</v>
      </c>
      <c r="AH484" s="35" t="s">
        <v>419</v>
      </c>
      <c r="AI484" s="35" t="s">
        <v>419</v>
      </c>
      <c r="AJ484" s="35" t="s">
        <v>419</v>
      </c>
      <c r="AK484" s="35" t="s">
        <v>419</v>
      </c>
      <c r="AL484" s="35" t="s">
        <v>419</v>
      </c>
      <c r="AM484" s="35" t="s">
        <v>419</v>
      </c>
      <c r="AN484" s="35" t="s">
        <v>419</v>
      </c>
      <c r="AO484" s="35" t="s">
        <v>419</v>
      </c>
      <c r="AP484" s="35" t="s">
        <v>419</v>
      </c>
      <c r="AQ484" s="35" t="s">
        <v>419</v>
      </c>
      <c r="AR484" s="35" t="s">
        <v>419</v>
      </c>
      <c r="AS484" s="35" t="s">
        <v>419</v>
      </c>
      <c r="AT484" s="35" t="s">
        <v>419</v>
      </c>
      <c r="AU484" s="35" t="s">
        <v>419</v>
      </c>
      <c r="AV484" s="35" t="s">
        <v>419</v>
      </c>
      <c r="AW484" s="35" t="s">
        <v>419</v>
      </c>
    </row>
    <row r="485" spans="1:49" x14ac:dyDescent="0.35">
      <c r="A485" s="34">
        <v>2204</v>
      </c>
      <c r="B485" s="35" t="s">
        <v>419</v>
      </c>
      <c r="C485" s="35" t="s">
        <v>419</v>
      </c>
      <c r="D485" s="35" t="s">
        <v>419</v>
      </c>
      <c r="E485" s="35" t="s">
        <v>419</v>
      </c>
      <c r="F485" s="35" t="s">
        <v>419</v>
      </c>
      <c r="G485" s="35" t="s">
        <v>419</v>
      </c>
      <c r="H485" s="35" t="s">
        <v>419</v>
      </c>
      <c r="I485" s="35" t="s">
        <v>419</v>
      </c>
      <c r="J485" s="35" t="s">
        <v>419</v>
      </c>
      <c r="K485" s="35" t="s">
        <v>419</v>
      </c>
      <c r="L485" s="35" t="s">
        <v>419</v>
      </c>
      <c r="M485" s="35" t="s">
        <v>419</v>
      </c>
      <c r="N485" s="35" t="s">
        <v>419</v>
      </c>
      <c r="O485" s="35" t="s">
        <v>419</v>
      </c>
      <c r="P485" s="35" t="s">
        <v>419</v>
      </c>
      <c r="Q485" s="35" t="s">
        <v>419</v>
      </c>
      <c r="R485" s="35" t="s">
        <v>419</v>
      </c>
      <c r="S485" s="35" t="s">
        <v>419</v>
      </c>
      <c r="T485" s="35" t="s">
        <v>419</v>
      </c>
      <c r="U485" s="35" t="s">
        <v>419</v>
      </c>
      <c r="V485" s="35" t="s">
        <v>419</v>
      </c>
      <c r="W485" s="35" t="s">
        <v>419</v>
      </c>
      <c r="X485" s="35" t="s">
        <v>419</v>
      </c>
      <c r="Y485" s="35" t="s">
        <v>419</v>
      </c>
      <c r="Z485" s="35" t="s">
        <v>419</v>
      </c>
      <c r="AA485" s="35" t="s">
        <v>419</v>
      </c>
      <c r="AB485" s="35" t="s">
        <v>419</v>
      </c>
      <c r="AC485" s="35" t="s">
        <v>419</v>
      </c>
      <c r="AD485" s="35" t="s">
        <v>419</v>
      </c>
      <c r="AE485" s="35" t="s">
        <v>419</v>
      </c>
      <c r="AF485" s="35" t="s">
        <v>419</v>
      </c>
      <c r="AG485" s="35" t="s">
        <v>419</v>
      </c>
      <c r="AH485" s="35" t="s">
        <v>419</v>
      </c>
      <c r="AI485" s="35" t="s">
        <v>419</v>
      </c>
      <c r="AJ485" s="35" t="s">
        <v>419</v>
      </c>
      <c r="AK485" s="35" t="s">
        <v>419</v>
      </c>
      <c r="AL485" s="35" t="s">
        <v>419</v>
      </c>
      <c r="AM485" s="35" t="s">
        <v>419</v>
      </c>
      <c r="AN485" s="35" t="s">
        <v>419</v>
      </c>
      <c r="AO485" s="35" t="s">
        <v>419</v>
      </c>
      <c r="AP485" s="35" t="s">
        <v>419</v>
      </c>
      <c r="AQ485" s="35" t="s">
        <v>419</v>
      </c>
      <c r="AR485" s="35" t="s">
        <v>419</v>
      </c>
      <c r="AS485" s="35" t="s">
        <v>419</v>
      </c>
      <c r="AT485" s="35" t="s">
        <v>419</v>
      </c>
      <c r="AU485" s="35" t="s">
        <v>419</v>
      </c>
      <c r="AV485" s="35" t="s">
        <v>419</v>
      </c>
      <c r="AW485" s="35" t="s">
        <v>419</v>
      </c>
    </row>
    <row r="486" spans="1:49" x14ac:dyDescent="0.35">
      <c r="A486" s="34">
        <v>2205</v>
      </c>
      <c r="B486" s="35" t="s">
        <v>419</v>
      </c>
      <c r="C486" s="35" t="s">
        <v>419</v>
      </c>
      <c r="D486" s="35" t="s">
        <v>419</v>
      </c>
      <c r="E486" s="35" t="s">
        <v>419</v>
      </c>
      <c r="F486" s="35">
        <v>36</v>
      </c>
      <c r="G486" s="35">
        <v>59</v>
      </c>
      <c r="H486" s="35">
        <v>67</v>
      </c>
      <c r="I486" s="35" t="s">
        <v>419</v>
      </c>
      <c r="J486" s="35" t="s">
        <v>419</v>
      </c>
      <c r="K486" s="35" t="s">
        <v>419</v>
      </c>
      <c r="L486" s="35" t="s">
        <v>419</v>
      </c>
      <c r="M486" s="35" t="s">
        <v>419</v>
      </c>
      <c r="N486" s="35" t="s">
        <v>419</v>
      </c>
      <c r="O486" s="35" t="s">
        <v>419</v>
      </c>
      <c r="P486" s="35" t="s">
        <v>419</v>
      </c>
      <c r="Q486" s="35" t="s">
        <v>419</v>
      </c>
      <c r="R486" s="35">
        <v>33</v>
      </c>
      <c r="S486" s="35">
        <v>54</v>
      </c>
      <c r="T486" s="35">
        <v>59</v>
      </c>
      <c r="U486" s="35" t="s">
        <v>419</v>
      </c>
      <c r="V486" s="35" t="s">
        <v>419</v>
      </c>
      <c r="W486" s="35" t="s">
        <v>419</v>
      </c>
      <c r="X486" s="35" t="s">
        <v>419</v>
      </c>
      <c r="Y486" s="35" t="s">
        <v>419</v>
      </c>
      <c r="Z486" s="35" t="s">
        <v>419</v>
      </c>
      <c r="AA486" s="35" t="s">
        <v>419</v>
      </c>
      <c r="AB486" s="35" t="s">
        <v>419</v>
      </c>
      <c r="AC486" s="35" t="s">
        <v>419</v>
      </c>
      <c r="AD486" s="35" t="s">
        <v>419</v>
      </c>
      <c r="AE486" s="35" t="s">
        <v>419</v>
      </c>
      <c r="AF486" s="35" t="s">
        <v>419</v>
      </c>
      <c r="AG486" s="35" t="s">
        <v>419</v>
      </c>
      <c r="AH486" s="35" t="s">
        <v>419</v>
      </c>
      <c r="AI486" s="35" t="s">
        <v>419</v>
      </c>
      <c r="AJ486" s="35" t="s">
        <v>419</v>
      </c>
      <c r="AK486" s="35" t="s">
        <v>419</v>
      </c>
      <c r="AL486" s="35" t="s">
        <v>419</v>
      </c>
      <c r="AM486" s="35" t="s">
        <v>419</v>
      </c>
      <c r="AN486" s="35" t="s">
        <v>419</v>
      </c>
      <c r="AO486" s="35" t="s">
        <v>419</v>
      </c>
      <c r="AP486" s="35" t="s">
        <v>419</v>
      </c>
      <c r="AQ486" s="35" t="s">
        <v>419</v>
      </c>
      <c r="AR486" s="35">
        <v>44</v>
      </c>
      <c r="AS486" s="35" t="s">
        <v>419</v>
      </c>
      <c r="AT486" s="35" t="s">
        <v>419</v>
      </c>
      <c r="AU486" s="35" t="s">
        <v>419</v>
      </c>
      <c r="AV486" s="35" t="s">
        <v>419</v>
      </c>
      <c r="AW486" s="35" t="s">
        <v>419</v>
      </c>
    </row>
    <row r="487" spans="1:49" x14ac:dyDescent="0.35">
      <c r="A487" s="34">
        <v>2206</v>
      </c>
      <c r="B487" s="35" t="s">
        <v>419</v>
      </c>
      <c r="C487" s="35" t="s">
        <v>419</v>
      </c>
      <c r="D487" s="35" t="s">
        <v>419</v>
      </c>
      <c r="E487" s="35" t="s">
        <v>419</v>
      </c>
      <c r="F487" s="35" t="s">
        <v>419</v>
      </c>
      <c r="G487" s="35" t="s">
        <v>419</v>
      </c>
      <c r="H487" s="35" t="s">
        <v>419</v>
      </c>
      <c r="I487" s="35" t="s">
        <v>419</v>
      </c>
      <c r="J487" s="35" t="s">
        <v>419</v>
      </c>
      <c r="K487" s="35" t="s">
        <v>419</v>
      </c>
      <c r="L487" s="35" t="s">
        <v>419</v>
      </c>
      <c r="M487" s="35" t="s">
        <v>419</v>
      </c>
      <c r="N487" s="35" t="s">
        <v>419</v>
      </c>
      <c r="O487" s="35" t="s">
        <v>419</v>
      </c>
      <c r="P487" s="35" t="s">
        <v>419</v>
      </c>
      <c r="Q487" s="35" t="s">
        <v>419</v>
      </c>
      <c r="R487" s="35" t="s">
        <v>419</v>
      </c>
      <c r="S487" s="35" t="s">
        <v>419</v>
      </c>
      <c r="T487" s="35" t="s">
        <v>419</v>
      </c>
      <c r="U487" s="35" t="s">
        <v>419</v>
      </c>
      <c r="V487" s="35" t="s">
        <v>419</v>
      </c>
      <c r="W487" s="35" t="s">
        <v>419</v>
      </c>
      <c r="X487" s="35" t="s">
        <v>419</v>
      </c>
      <c r="Y487" s="35" t="s">
        <v>419</v>
      </c>
      <c r="Z487" s="35" t="s">
        <v>419</v>
      </c>
      <c r="AA487" s="35" t="s">
        <v>419</v>
      </c>
      <c r="AB487" s="35" t="s">
        <v>419</v>
      </c>
      <c r="AC487" s="35" t="s">
        <v>419</v>
      </c>
      <c r="AD487" s="35" t="s">
        <v>419</v>
      </c>
      <c r="AE487" s="35" t="s">
        <v>419</v>
      </c>
      <c r="AF487" s="35" t="s">
        <v>419</v>
      </c>
      <c r="AG487" s="35" t="s">
        <v>419</v>
      </c>
      <c r="AH487" s="35" t="s">
        <v>419</v>
      </c>
      <c r="AI487" s="35" t="s">
        <v>419</v>
      </c>
      <c r="AJ487" s="35" t="s">
        <v>419</v>
      </c>
      <c r="AK487" s="35" t="s">
        <v>419</v>
      </c>
      <c r="AL487" s="35" t="s">
        <v>419</v>
      </c>
      <c r="AM487" s="35" t="s">
        <v>419</v>
      </c>
      <c r="AN487" s="35" t="s">
        <v>419</v>
      </c>
      <c r="AO487" s="35" t="s">
        <v>419</v>
      </c>
      <c r="AP487" s="35" t="s">
        <v>419</v>
      </c>
      <c r="AQ487" s="35" t="s">
        <v>419</v>
      </c>
      <c r="AR487" s="35" t="s">
        <v>419</v>
      </c>
      <c r="AS487" s="35" t="s">
        <v>419</v>
      </c>
      <c r="AT487" s="35" t="s">
        <v>419</v>
      </c>
      <c r="AU487" s="35" t="s">
        <v>419</v>
      </c>
      <c r="AV487" s="35" t="s">
        <v>419</v>
      </c>
      <c r="AW487" s="35" t="s">
        <v>419</v>
      </c>
    </row>
    <row r="488" spans="1:49" x14ac:dyDescent="0.35">
      <c r="A488" s="34">
        <v>2210</v>
      </c>
      <c r="B488" s="35">
        <v>69</v>
      </c>
      <c r="C488" s="35">
        <v>63</v>
      </c>
      <c r="D488" s="35">
        <v>92</v>
      </c>
      <c r="E488" s="35">
        <v>1472</v>
      </c>
      <c r="F488" s="35">
        <v>1621</v>
      </c>
      <c r="G488" s="35">
        <v>579</v>
      </c>
      <c r="H488" s="35">
        <v>621</v>
      </c>
      <c r="I488" s="35">
        <v>284</v>
      </c>
      <c r="J488" s="35">
        <v>203</v>
      </c>
      <c r="K488" s="35">
        <v>126</v>
      </c>
      <c r="L488" s="35">
        <v>44</v>
      </c>
      <c r="M488" s="35">
        <v>35</v>
      </c>
      <c r="N488" s="35">
        <v>59</v>
      </c>
      <c r="O488" s="35">
        <v>39</v>
      </c>
      <c r="P488" s="35">
        <v>56</v>
      </c>
      <c r="Q488" s="35">
        <v>1183</v>
      </c>
      <c r="R488" s="35">
        <v>1316</v>
      </c>
      <c r="S488" s="35">
        <v>480</v>
      </c>
      <c r="T488" s="35">
        <v>502</v>
      </c>
      <c r="U488" s="35">
        <v>223</v>
      </c>
      <c r="V488" s="35">
        <v>164</v>
      </c>
      <c r="W488" s="35">
        <v>104</v>
      </c>
      <c r="X488" s="35">
        <v>36</v>
      </c>
      <c r="Y488" s="35" t="s">
        <v>419</v>
      </c>
      <c r="Z488" s="35" t="s">
        <v>419</v>
      </c>
      <c r="AA488" s="35" t="s">
        <v>419</v>
      </c>
      <c r="AB488" s="35">
        <v>36</v>
      </c>
      <c r="AC488" s="35">
        <v>289</v>
      </c>
      <c r="AD488" s="35">
        <v>305</v>
      </c>
      <c r="AE488" s="35">
        <v>99</v>
      </c>
      <c r="AF488" s="35">
        <v>119</v>
      </c>
      <c r="AG488" s="35">
        <v>61</v>
      </c>
      <c r="AH488" s="35">
        <v>39</v>
      </c>
      <c r="AI488" s="35" t="s">
        <v>419</v>
      </c>
      <c r="AJ488" s="35" t="s">
        <v>419</v>
      </c>
      <c r="AK488" s="35" t="s">
        <v>419</v>
      </c>
      <c r="AL488" s="35" t="s">
        <v>419</v>
      </c>
      <c r="AM488" s="35" t="s">
        <v>419</v>
      </c>
      <c r="AN488" s="35" t="s">
        <v>419</v>
      </c>
      <c r="AO488" s="35">
        <v>458</v>
      </c>
      <c r="AP488" s="35">
        <v>726</v>
      </c>
      <c r="AQ488" s="35">
        <v>304</v>
      </c>
      <c r="AR488" s="35">
        <v>330</v>
      </c>
      <c r="AS488" s="35">
        <v>166</v>
      </c>
      <c r="AT488" s="35">
        <v>128</v>
      </c>
      <c r="AU488" s="35">
        <v>89</v>
      </c>
      <c r="AV488" s="35">
        <v>40</v>
      </c>
      <c r="AW488" s="35" t="s">
        <v>419</v>
      </c>
    </row>
    <row r="489" spans="1:49" x14ac:dyDescent="0.35">
      <c r="A489" s="34">
        <v>2211</v>
      </c>
      <c r="B489" s="35" t="s">
        <v>419</v>
      </c>
      <c r="C489" s="35" t="s">
        <v>419</v>
      </c>
      <c r="D489" s="35" t="s">
        <v>419</v>
      </c>
      <c r="E489" s="35" t="s">
        <v>419</v>
      </c>
      <c r="F489" s="35" t="s">
        <v>419</v>
      </c>
      <c r="G489" s="35" t="s">
        <v>419</v>
      </c>
      <c r="H489" s="35" t="s">
        <v>419</v>
      </c>
      <c r="I489" s="35" t="s">
        <v>419</v>
      </c>
      <c r="J489" s="35" t="s">
        <v>419</v>
      </c>
      <c r="K489" s="35" t="s">
        <v>419</v>
      </c>
      <c r="L489" s="35" t="s">
        <v>419</v>
      </c>
      <c r="M489" s="35" t="s">
        <v>419</v>
      </c>
      <c r="N489" s="35" t="s">
        <v>419</v>
      </c>
      <c r="O489" s="35" t="s">
        <v>419</v>
      </c>
      <c r="P489" s="35" t="s">
        <v>419</v>
      </c>
      <c r="Q489" s="35" t="s">
        <v>419</v>
      </c>
      <c r="R489" s="35" t="s">
        <v>419</v>
      </c>
      <c r="S489" s="35" t="s">
        <v>419</v>
      </c>
      <c r="T489" s="35" t="s">
        <v>419</v>
      </c>
      <c r="U489" s="35" t="s">
        <v>419</v>
      </c>
      <c r="V489" s="35" t="s">
        <v>419</v>
      </c>
      <c r="W489" s="35" t="s">
        <v>419</v>
      </c>
      <c r="X489" s="35" t="s">
        <v>419</v>
      </c>
      <c r="Y489" s="35" t="s">
        <v>419</v>
      </c>
      <c r="Z489" s="35" t="s">
        <v>419</v>
      </c>
      <c r="AA489" s="35" t="s">
        <v>419</v>
      </c>
      <c r="AB489" s="35" t="s">
        <v>419</v>
      </c>
      <c r="AC489" s="35" t="s">
        <v>419</v>
      </c>
      <c r="AD489" s="35" t="s">
        <v>419</v>
      </c>
      <c r="AE489" s="35" t="s">
        <v>419</v>
      </c>
      <c r="AF489" s="35" t="s">
        <v>419</v>
      </c>
      <c r="AG489" s="35" t="s">
        <v>419</v>
      </c>
      <c r="AH489" s="35" t="s">
        <v>419</v>
      </c>
      <c r="AI489" s="35" t="s">
        <v>419</v>
      </c>
      <c r="AJ489" s="35" t="s">
        <v>419</v>
      </c>
      <c r="AK489" s="35" t="s">
        <v>419</v>
      </c>
      <c r="AL489" s="35" t="s">
        <v>419</v>
      </c>
      <c r="AM489" s="35" t="s">
        <v>419</v>
      </c>
      <c r="AN489" s="35" t="s">
        <v>419</v>
      </c>
      <c r="AO489" s="35" t="s">
        <v>419</v>
      </c>
      <c r="AP489" s="35" t="s">
        <v>419</v>
      </c>
      <c r="AQ489" s="35" t="s">
        <v>419</v>
      </c>
      <c r="AR489" s="35" t="s">
        <v>419</v>
      </c>
      <c r="AS489" s="35" t="s">
        <v>419</v>
      </c>
      <c r="AT489" s="35" t="s">
        <v>419</v>
      </c>
      <c r="AU489" s="35" t="s">
        <v>419</v>
      </c>
      <c r="AV489" s="35" t="s">
        <v>419</v>
      </c>
      <c r="AW489" s="35" t="s">
        <v>419</v>
      </c>
    </row>
    <row r="490" spans="1:49" x14ac:dyDescent="0.35">
      <c r="A490" s="34">
        <v>2212</v>
      </c>
      <c r="B490" s="35" t="s">
        <v>419</v>
      </c>
      <c r="C490" s="35" t="s">
        <v>419</v>
      </c>
      <c r="D490" s="35" t="s">
        <v>419</v>
      </c>
      <c r="E490" s="35" t="s">
        <v>419</v>
      </c>
      <c r="F490" s="35" t="s">
        <v>419</v>
      </c>
      <c r="G490" s="35" t="s">
        <v>419</v>
      </c>
      <c r="H490" s="35" t="s">
        <v>419</v>
      </c>
      <c r="I490" s="35" t="s">
        <v>419</v>
      </c>
      <c r="J490" s="35" t="s">
        <v>419</v>
      </c>
      <c r="K490" s="35" t="s">
        <v>419</v>
      </c>
      <c r="L490" s="35" t="s">
        <v>419</v>
      </c>
      <c r="M490" s="35" t="s">
        <v>419</v>
      </c>
      <c r="N490" s="35" t="s">
        <v>419</v>
      </c>
      <c r="O490" s="35" t="s">
        <v>419</v>
      </c>
      <c r="P490" s="35" t="s">
        <v>419</v>
      </c>
      <c r="Q490" s="35" t="s">
        <v>419</v>
      </c>
      <c r="R490" s="35" t="s">
        <v>419</v>
      </c>
      <c r="S490" s="35" t="s">
        <v>419</v>
      </c>
      <c r="T490" s="35" t="s">
        <v>419</v>
      </c>
      <c r="U490" s="35" t="s">
        <v>419</v>
      </c>
      <c r="V490" s="35" t="s">
        <v>419</v>
      </c>
      <c r="W490" s="35" t="s">
        <v>419</v>
      </c>
      <c r="X490" s="35" t="s">
        <v>419</v>
      </c>
      <c r="Y490" s="35" t="s">
        <v>419</v>
      </c>
      <c r="Z490" s="35" t="s">
        <v>419</v>
      </c>
      <c r="AA490" s="35" t="s">
        <v>419</v>
      </c>
      <c r="AB490" s="35" t="s">
        <v>419</v>
      </c>
      <c r="AC490" s="35" t="s">
        <v>419</v>
      </c>
      <c r="AD490" s="35" t="s">
        <v>419</v>
      </c>
      <c r="AE490" s="35" t="s">
        <v>419</v>
      </c>
      <c r="AF490" s="35" t="s">
        <v>419</v>
      </c>
      <c r="AG490" s="35" t="s">
        <v>419</v>
      </c>
      <c r="AH490" s="35" t="s">
        <v>419</v>
      </c>
      <c r="AI490" s="35" t="s">
        <v>419</v>
      </c>
      <c r="AJ490" s="35" t="s">
        <v>419</v>
      </c>
      <c r="AK490" s="35" t="s">
        <v>419</v>
      </c>
      <c r="AL490" s="35" t="s">
        <v>419</v>
      </c>
      <c r="AM490" s="35" t="s">
        <v>419</v>
      </c>
      <c r="AN490" s="35" t="s">
        <v>419</v>
      </c>
      <c r="AO490" s="35" t="s">
        <v>419</v>
      </c>
      <c r="AP490" s="35" t="s">
        <v>419</v>
      </c>
      <c r="AQ490" s="35" t="s">
        <v>419</v>
      </c>
      <c r="AR490" s="35" t="s">
        <v>419</v>
      </c>
      <c r="AS490" s="35" t="s">
        <v>419</v>
      </c>
      <c r="AT490" s="35" t="s">
        <v>419</v>
      </c>
      <c r="AU490" s="35" t="s">
        <v>419</v>
      </c>
      <c r="AV490" s="35" t="s">
        <v>419</v>
      </c>
      <c r="AW490" s="35" t="s">
        <v>419</v>
      </c>
    </row>
    <row r="491" spans="1:49" x14ac:dyDescent="0.35">
      <c r="A491" s="34">
        <v>2215</v>
      </c>
      <c r="B491" s="35">
        <v>105</v>
      </c>
      <c r="C491" s="35">
        <v>98</v>
      </c>
      <c r="D491" s="35">
        <v>2636</v>
      </c>
      <c r="E491" s="35">
        <v>11026</v>
      </c>
      <c r="F491" s="35">
        <v>3375</v>
      </c>
      <c r="G491" s="35">
        <v>978</v>
      </c>
      <c r="H491" s="35">
        <v>823</v>
      </c>
      <c r="I491" s="35">
        <v>337</v>
      </c>
      <c r="J491" s="35">
        <v>294</v>
      </c>
      <c r="K491" s="35">
        <v>255</v>
      </c>
      <c r="L491" s="35">
        <v>193</v>
      </c>
      <c r="M491" s="35">
        <v>287</v>
      </c>
      <c r="N491" s="35">
        <v>87</v>
      </c>
      <c r="O491" s="35">
        <v>81</v>
      </c>
      <c r="P491" s="35">
        <v>1385</v>
      </c>
      <c r="Q491" s="35">
        <v>7774</v>
      </c>
      <c r="R491" s="35">
        <v>2800</v>
      </c>
      <c r="S491" s="35">
        <v>811</v>
      </c>
      <c r="T491" s="35">
        <v>654</v>
      </c>
      <c r="U491" s="35">
        <v>296</v>
      </c>
      <c r="V491" s="35">
        <v>259</v>
      </c>
      <c r="W491" s="35">
        <v>207</v>
      </c>
      <c r="X491" s="35">
        <v>159</v>
      </c>
      <c r="Y491" s="35">
        <v>242</v>
      </c>
      <c r="Z491" s="35" t="s">
        <v>419</v>
      </c>
      <c r="AA491" s="35" t="s">
        <v>419</v>
      </c>
      <c r="AB491" s="35">
        <v>1251</v>
      </c>
      <c r="AC491" s="35">
        <v>3252</v>
      </c>
      <c r="AD491" s="35">
        <v>575</v>
      </c>
      <c r="AE491" s="35">
        <v>167</v>
      </c>
      <c r="AF491" s="35">
        <v>169</v>
      </c>
      <c r="AG491" s="35">
        <v>41</v>
      </c>
      <c r="AH491" s="35">
        <v>35</v>
      </c>
      <c r="AI491" s="35">
        <v>48</v>
      </c>
      <c r="AJ491" s="35">
        <v>34</v>
      </c>
      <c r="AK491" s="35">
        <v>45</v>
      </c>
      <c r="AL491" s="35" t="s">
        <v>419</v>
      </c>
      <c r="AM491" s="35" t="s">
        <v>419</v>
      </c>
      <c r="AN491" s="35">
        <v>220</v>
      </c>
      <c r="AO491" s="35">
        <v>3150</v>
      </c>
      <c r="AP491" s="35">
        <v>1896</v>
      </c>
      <c r="AQ491" s="35">
        <v>551</v>
      </c>
      <c r="AR491" s="35">
        <v>390</v>
      </c>
      <c r="AS491" s="35">
        <v>199</v>
      </c>
      <c r="AT491" s="35">
        <v>180</v>
      </c>
      <c r="AU491" s="35">
        <v>153</v>
      </c>
      <c r="AV491" s="35">
        <v>124</v>
      </c>
      <c r="AW491" s="35">
        <v>200</v>
      </c>
    </row>
    <row r="492" spans="1:49" x14ac:dyDescent="0.35">
      <c r="A492" s="34">
        <v>2216</v>
      </c>
      <c r="B492" s="35" t="s">
        <v>419</v>
      </c>
      <c r="C492" s="35" t="s">
        <v>419</v>
      </c>
      <c r="D492" s="35" t="s">
        <v>419</v>
      </c>
      <c r="E492" s="35" t="s">
        <v>419</v>
      </c>
      <c r="F492" s="35" t="s">
        <v>419</v>
      </c>
      <c r="G492" s="35" t="s">
        <v>419</v>
      </c>
      <c r="H492" s="35" t="s">
        <v>419</v>
      </c>
      <c r="I492" s="35" t="s">
        <v>419</v>
      </c>
      <c r="J492" s="35" t="s">
        <v>419</v>
      </c>
      <c r="K492" s="35" t="s">
        <v>419</v>
      </c>
      <c r="L492" s="35" t="s">
        <v>419</v>
      </c>
      <c r="M492" s="35" t="s">
        <v>419</v>
      </c>
      <c r="N492" s="35" t="s">
        <v>419</v>
      </c>
      <c r="O492" s="35" t="s">
        <v>419</v>
      </c>
      <c r="P492" s="35" t="s">
        <v>419</v>
      </c>
      <c r="Q492" s="35" t="s">
        <v>419</v>
      </c>
      <c r="R492" s="35" t="s">
        <v>419</v>
      </c>
      <c r="S492" s="35" t="s">
        <v>419</v>
      </c>
      <c r="T492" s="35" t="s">
        <v>419</v>
      </c>
      <c r="U492" s="35" t="s">
        <v>419</v>
      </c>
      <c r="V492" s="35" t="s">
        <v>419</v>
      </c>
      <c r="W492" s="35" t="s">
        <v>419</v>
      </c>
      <c r="X492" s="35" t="s">
        <v>419</v>
      </c>
      <c r="Y492" s="35" t="s">
        <v>419</v>
      </c>
      <c r="Z492" s="35" t="s">
        <v>419</v>
      </c>
      <c r="AA492" s="35" t="s">
        <v>419</v>
      </c>
      <c r="AB492" s="35" t="s">
        <v>419</v>
      </c>
      <c r="AC492" s="35" t="s">
        <v>419</v>
      </c>
      <c r="AD492" s="35" t="s">
        <v>419</v>
      </c>
      <c r="AE492" s="35" t="s">
        <v>419</v>
      </c>
      <c r="AF492" s="35" t="s">
        <v>419</v>
      </c>
      <c r="AG492" s="35" t="s">
        <v>419</v>
      </c>
      <c r="AH492" s="35" t="s">
        <v>419</v>
      </c>
      <c r="AI492" s="35" t="s">
        <v>419</v>
      </c>
      <c r="AJ492" s="35" t="s">
        <v>419</v>
      </c>
      <c r="AK492" s="35" t="s">
        <v>419</v>
      </c>
      <c r="AL492" s="35" t="s">
        <v>419</v>
      </c>
      <c r="AM492" s="35" t="s">
        <v>419</v>
      </c>
      <c r="AN492" s="35" t="s">
        <v>419</v>
      </c>
      <c r="AO492" s="35" t="s">
        <v>419</v>
      </c>
      <c r="AP492" s="35" t="s">
        <v>419</v>
      </c>
      <c r="AQ492" s="35" t="s">
        <v>419</v>
      </c>
      <c r="AR492" s="35" t="s">
        <v>419</v>
      </c>
      <c r="AS492" s="35" t="s">
        <v>419</v>
      </c>
      <c r="AT492" s="35" t="s">
        <v>419</v>
      </c>
      <c r="AU492" s="35" t="s">
        <v>419</v>
      </c>
      <c r="AV492" s="35" t="s">
        <v>419</v>
      </c>
      <c r="AW492" s="35" t="s">
        <v>419</v>
      </c>
    </row>
    <row r="493" spans="1:49" x14ac:dyDescent="0.35">
      <c r="A493" s="34">
        <v>2217</v>
      </c>
      <c r="B493" s="35" t="s">
        <v>419</v>
      </c>
      <c r="C493" s="35" t="s">
        <v>419</v>
      </c>
      <c r="D493" s="35" t="s">
        <v>419</v>
      </c>
      <c r="E493" s="35" t="s">
        <v>419</v>
      </c>
      <c r="F493" s="35" t="s">
        <v>419</v>
      </c>
      <c r="G493" s="35" t="s">
        <v>419</v>
      </c>
      <c r="H493" s="35" t="s">
        <v>419</v>
      </c>
      <c r="I493" s="35" t="s">
        <v>419</v>
      </c>
      <c r="J493" s="35" t="s">
        <v>419</v>
      </c>
      <c r="K493" s="35" t="s">
        <v>419</v>
      </c>
      <c r="L493" s="35" t="s">
        <v>419</v>
      </c>
      <c r="M493" s="35" t="s">
        <v>419</v>
      </c>
      <c r="N493" s="35" t="s">
        <v>419</v>
      </c>
      <c r="O493" s="35" t="s">
        <v>419</v>
      </c>
      <c r="P493" s="35" t="s">
        <v>419</v>
      </c>
      <c r="Q493" s="35" t="s">
        <v>419</v>
      </c>
      <c r="R493" s="35" t="s">
        <v>419</v>
      </c>
      <c r="S493" s="35" t="s">
        <v>419</v>
      </c>
      <c r="T493" s="35" t="s">
        <v>419</v>
      </c>
      <c r="U493" s="35" t="s">
        <v>419</v>
      </c>
      <c r="V493" s="35" t="s">
        <v>419</v>
      </c>
      <c r="W493" s="35" t="s">
        <v>419</v>
      </c>
      <c r="X493" s="35" t="s">
        <v>419</v>
      </c>
      <c r="Y493" s="35" t="s">
        <v>419</v>
      </c>
      <c r="Z493" s="35" t="s">
        <v>419</v>
      </c>
      <c r="AA493" s="35" t="s">
        <v>419</v>
      </c>
      <c r="AB493" s="35" t="s">
        <v>419</v>
      </c>
      <c r="AC493" s="35" t="s">
        <v>419</v>
      </c>
      <c r="AD493" s="35" t="s">
        <v>419</v>
      </c>
      <c r="AE493" s="35" t="s">
        <v>419</v>
      </c>
      <c r="AF493" s="35" t="s">
        <v>419</v>
      </c>
      <c r="AG493" s="35" t="s">
        <v>419</v>
      </c>
      <c r="AH493" s="35" t="s">
        <v>419</v>
      </c>
      <c r="AI493" s="35" t="s">
        <v>419</v>
      </c>
      <c r="AJ493" s="35" t="s">
        <v>419</v>
      </c>
      <c r="AK493" s="35" t="s">
        <v>419</v>
      </c>
      <c r="AL493" s="35" t="s">
        <v>419</v>
      </c>
      <c r="AM493" s="35" t="s">
        <v>419</v>
      </c>
      <c r="AN493" s="35" t="s">
        <v>419</v>
      </c>
      <c r="AO493" s="35" t="s">
        <v>419</v>
      </c>
      <c r="AP493" s="35" t="s">
        <v>419</v>
      </c>
      <c r="AQ493" s="35" t="s">
        <v>419</v>
      </c>
      <c r="AR493" s="35" t="s">
        <v>419</v>
      </c>
      <c r="AS493" s="35" t="s">
        <v>419</v>
      </c>
      <c r="AT493" s="35" t="s">
        <v>419</v>
      </c>
      <c r="AU493" s="35" t="s">
        <v>419</v>
      </c>
      <c r="AV493" s="35" t="s">
        <v>419</v>
      </c>
      <c r="AW493" s="35" t="s">
        <v>419</v>
      </c>
    </row>
    <row r="494" spans="1:49" x14ac:dyDescent="0.35">
      <c r="A494" s="34">
        <v>2222</v>
      </c>
      <c r="B494" s="35" t="s">
        <v>419</v>
      </c>
      <c r="C494" s="35" t="s">
        <v>419</v>
      </c>
      <c r="D494" s="35" t="s">
        <v>419</v>
      </c>
      <c r="E494" s="35" t="s">
        <v>419</v>
      </c>
      <c r="F494" s="35" t="s">
        <v>419</v>
      </c>
      <c r="G494" s="35" t="s">
        <v>419</v>
      </c>
      <c r="H494" s="35" t="s">
        <v>419</v>
      </c>
      <c r="I494" s="35" t="s">
        <v>419</v>
      </c>
      <c r="J494" s="35" t="s">
        <v>419</v>
      </c>
      <c r="K494" s="35" t="s">
        <v>419</v>
      </c>
      <c r="L494" s="35" t="s">
        <v>419</v>
      </c>
      <c r="M494" s="35" t="s">
        <v>419</v>
      </c>
      <c r="N494" s="35" t="s">
        <v>419</v>
      </c>
      <c r="O494" s="35" t="s">
        <v>419</v>
      </c>
      <c r="P494" s="35" t="s">
        <v>419</v>
      </c>
      <c r="Q494" s="35" t="s">
        <v>419</v>
      </c>
      <c r="R494" s="35" t="s">
        <v>419</v>
      </c>
      <c r="S494" s="35" t="s">
        <v>419</v>
      </c>
      <c r="T494" s="35" t="s">
        <v>419</v>
      </c>
      <c r="U494" s="35" t="s">
        <v>419</v>
      </c>
      <c r="V494" s="35" t="s">
        <v>419</v>
      </c>
      <c r="W494" s="35" t="s">
        <v>419</v>
      </c>
      <c r="X494" s="35" t="s">
        <v>419</v>
      </c>
      <c r="Y494" s="35" t="s">
        <v>419</v>
      </c>
      <c r="Z494" s="35" t="s">
        <v>419</v>
      </c>
      <c r="AA494" s="35" t="s">
        <v>419</v>
      </c>
      <c r="AB494" s="35" t="s">
        <v>419</v>
      </c>
      <c r="AC494" s="35" t="s">
        <v>419</v>
      </c>
      <c r="AD494" s="35" t="s">
        <v>419</v>
      </c>
      <c r="AE494" s="35" t="s">
        <v>419</v>
      </c>
      <c r="AF494" s="35" t="s">
        <v>419</v>
      </c>
      <c r="AG494" s="35" t="s">
        <v>419</v>
      </c>
      <c r="AH494" s="35" t="s">
        <v>419</v>
      </c>
      <c r="AI494" s="35" t="s">
        <v>419</v>
      </c>
      <c r="AJ494" s="35" t="s">
        <v>419</v>
      </c>
      <c r="AK494" s="35" t="s">
        <v>419</v>
      </c>
      <c r="AL494" s="35" t="s">
        <v>419</v>
      </c>
      <c r="AM494" s="35" t="s">
        <v>419</v>
      </c>
      <c r="AN494" s="35" t="s">
        <v>419</v>
      </c>
      <c r="AO494" s="35" t="s">
        <v>419</v>
      </c>
      <c r="AP494" s="35" t="s">
        <v>419</v>
      </c>
      <c r="AQ494" s="35" t="s">
        <v>419</v>
      </c>
      <c r="AR494" s="35" t="s">
        <v>419</v>
      </c>
      <c r="AS494" s="35" t="s">
        <v>419</v>
      </c>
      <c r="AT494" s="35" t="s">
        <v>419</v>
      </c>
      <c r="AU494" s="35" t="s">
        <v>419</v>
      </c>
      <c r="AV494" s="35" t="s">
        <v>419</v>
      </c>
      <c r="AW494" s="35" t="s">
        <v>419</v>
      </c>
    </row>
    <row r="495" spans="1:49" x14ac:dyDescent="0.35">
      <c r="A495" s="34">
        <v>2228</v>
      </c>
      <c r="B495" s="35" t="s">
        <v>419</v>
      </c>
      <c r="C495" s="35" t="s">
        <v>419</v>
      </c>
      <c r="D495" s="35" t="s">
        <v>419</v>
      </c>
      <c r="E495" s="35" t="s">
        <v>419</v>
      </c>
      <c r="F495" s="35" t="s">
        <v>419</v>
      </c>
      <c r="G495" s="35" t="s">
        <v>419</v>
      </c>
      <c r="H495" s="35" t="s">
        <v>419</v>
      </c>
      <c r="I495" s="35" t="s">
        <v>419</v>
      </c>
      <c r="J495" s="35" t="s">
        <v>419</v>
      </c>
      <c r="K495" s="35" t="s">
        <v>419</v>
      </c>
      <c r="L495" s="35" t="s">
        <v>419</v>
      </c>
      <c r="M495" s="35" t="s">
        <v>419</v>
      </c>
      <c r="N495" s="35" t="s">
        <v>419</v>
      </c>
      <c r="O495" s="35" t="s">
        <v>419</v>
      </c>
      <c r="P495" s="35" t="s">
        <v>419</v>
      </c>
      <c r="Q495" s="35" t="s">
        <v>419</v>
      </c>
      <c r="R495" s="35" t="s">
        <v>419</v>
      </c>
      <c r="S495" s="35" t="s">
        <v>419</v>
      </c>
      <c r="T495" s="35" t="s">
        <v>419</v>
      </c>
      <c r="U495" s="35" t="s">
        <v>419</v>
      </c>
      <c r="V495" s="35" t="s">
        <v>419</v>
      </c>
      <c r="W495" s="35" t="s">
        <v>419</v>
      </c>
      <c r="X495" s="35" t="s">
        <v>419</v>
      </c>
      <c r="Y495" s="35" t="s">
        <v>419</v>
      </c>
      <c r="Z495" s="35" t="s">
        <v>419</v>
      </c>
      <c r="AA495" s="35" t="s">
        <v>419</v>
      </c>
      <c r="AB495" s="35" t="s">
        <v>419</v>
      </c>
      <c r="AC495" s="35" t="s">
        <v>419</v>
      </c>
      <c r="AD495" s="35" t="s">
        <v>419</v>
      </c>
      <c r="AE495" s="35" t="s">
        <v>419</v>
      </c>
      <c r="AF495" s="35" t="s">
        <v>419</v>
      </c>
      <c r="AG495" s="35" t="s">
        <v>419</v>
      </c>
      <c r="AH495" s="35" t="s">
        <v>419</v>
      </c>
      <c r="AI495" s="35" t="s">
        <v>419</v>
      </c>
      <c r="AJ495" s="35" t="s">
        <v>419</v>
      </c>
      <c r="AK495" s="35" t="s">
        <v>419</v>
      </c>
      <c r="AL495" s="35" t="s">
        <v>419</v>
      </c>
      <c r="AM495" s="35" t="s">
        <v>419</v>
      </c>
      <c r="AN495" s="35" t="s">
        <v>419</v>
      </c>
      <c r="AO495" s="35" t="s">
        <v>419</v>
      </c>
      <c r="AP495" s="35" t="s">
        <v>419</v>
      </c>
      <c r="AQ495" s="35" t="s">
        <v>419</v>
      </c>
      <c r="AR495" s="35" t="s">
        <v>419</v>
      </c>
      <c r="AS495" s="35" t="s">
        <v>419</v>
      </c>
      <c r="AT495" s="35" t="s">
        <v>419</v>
      </c>
      <c r="AU495" s="35" t="s">
        <v>419</v>
      </c>
      <c r="AV495" s="35" t="s">
        <v>419</v>
      </c>
      <c r="AW495" s="35" t="s">
        <v>419</v>
      </c>
    </row>
    <row r="496" spans="1:49" x14ac:dyDescent="0.35">
      <c r="A496" s="34">
        <v>2238</v>
      </c>
      <c r="B496" s="35" t="s">
        <v>419</v>
      </c>
      <c r="C496" s="35" t="s">
        <v>419</v>
      </c>
      <c r="D496" s="35" t="s">
        <v>419</v>
      </c>
      <c r="E496" s="35" t="s">
        <v>419</v>
      </c>
      <c r="F496" s="35" t="s">
        <v>419</v>
      </c>
      <c r="G496" s="35">
        <v>35</v>
      </c>
      <c r="H496" s="35">
        <v>43</v>
      </c>
      <c r="I496" s="35" t="s">
        <v>419</v>
      </c>
      <c r="J496" s="35" t="s">
        <v>419</v>
      </c>
      <c r="K496" s="35" t="s">
        <v>419</v>
      </c>
      <c r="L496" s="35" t="s">
        <v>419</v>
      </c>
      <c r="M496" s="35" t="s">
        <v>419</v>
      </c>
      <c r="N496" s="35" t="s">
        <v>419</v>
      </c>
      <c r="O496" s="35" t="s">
        <v>419</v>
      </c>
      <c r="P496" s="35" t="s">
        <v>419</v>
      </c>
      <c r="Q496" s="35" t="s">
        <v>419</v>
      </c>
      <c r="R496" s="35" t="s">
        <v>419</v>
      </c>
      <c r="S496" s="35">
        <v>33</v>
      </c>
      <c r="T496" s="35">
        <v>37</v>
      </c>
      <c r="U496" s="35" t="s">
        <v>419</v>
      </c>
      <c r="V496" s="35" t="s">
        <v>419</v>
      </c>
      <c r="W496" s="35" t="s">
        <v>419</v>
      </c>
      <c r="X496" s="35" t="s">
        <v>419</v>
      </c>
      <c r="Y496" s="35" t="s">
        <v>419</v>
      </c>
      <c r="Z496" s="35" t="s">
        <v>419</v>
      </c>
      <c r="AA496" s="35" t="s">
        <v>419</v>
      </c>
      <c r="AB496" s="35" t="s">
        <v>419</v>
      </c>
      <c r="AC496" s="35" t="s">
        <v>419</v>
      </c>
      <c r="AD496" s="35" t="s">
        <v>419</v>
      </c>
      <c r="AE496" s="35" t="s">
        <v>419</v>
      </c>
      <c r="AF496" s="35" t="s">
        <v>419</v>
      </c>
      <c r="AG496" s="35" t="s">
        <v>419</v>
      </c>
      <c r="AH496" s="35" t="s">
        <v>419</v>
      </c>
      <c r="AI496" s="35" t="s">
        <v>419</v>
      </c>
      <c r="AJ496" s="35" t="s">
        <v>419</v>
      </c>
      <c r="AK496" s="35" t="s">
        <v>419</v>
      </c>
      <c r="AL496" s="35" t="s">
        <v>419</v>
      </c>
      <c r="AM496" s="35" t="s">
        <v>419</v>
      </c>
      <c r="AN496" s="35" t="s">
        <v>419</v>
      </c>
      <c r="AO496" s="35" t="s">
        <v>419</v>
      </c>
      <c r="AP496" s="35" t="s">
        <v>419</v>
      </c>
      <c r="AQ496" s="35" t="s">
        <v>419</v>
      </c>
      <c r="AR496" s="35" t="s">
        <v>419</v>
      </c>
      <c r="AS496" s="35" t="s">
        <v>419</v>
      </c>
      <c r="AT496" s="35" t="s">
        <v>419</v>
      </c>
      <c r="AU496" s="35" t="s">
        <v>419</v>
      </c>
      <c r="AV496" s="35" t="s">
        <v>419</v>
      </c>
      <c r="AW496" s="35" t="s">
        <v>419</v>
      </c>
    </row>
    <row r="497" spans="1:49" x14ac:dyDescent="0.35">
      <c r="A497" s="34">
        <v>2239</v>
      </c>
      <c r="B497" s="35" t="s">
        <v>419</v>
      </c>
      <c r="C497" s="35" t="s">
        <v>419</v>
      </c>
      <c r="D497" s="35" t="s">
        <v>419</v>
      </c>
      <c r="E497" s="35" t="s">
        <v>419</v>
      </c>
      <c r="F497" s="35" t="s">
        <v>419</v>
      </c>
      <c r="G497" s="35" t="s">
        <v>419</v>
      </c>
      <c r="H497" s="35" t="s">
        <v>419</v>
      </c>
      <c r="I497" s="35" t="s">
        <v>419</v>
      </c>
      <c r="J497" s="35" t="s">
        <v>419</v>
      </c>
      <c r="K497" s="35" t="s">
        <v>419</v>
      </c>
      <c r="L497" s="35" t="s">
        <v>419</v>
      </c>
      <c r="M497" s="35" t="s">
        <v>419</v>
      </c>
      <c r="N497" s="35" t="s">
        <v>419</v>
      </c>
      <c r="O497" s="35" t="s">
        <v>419</v>
      </c>
      <c r="P497" s="35" t="s">
        <v>419</v>
      </c>
      <c r="Q497" s="35" t="s">
        <v>419</v>
      </c>
      <c r="R497" s="35" t="s">
        <v>419</v>
      </c>
      <c r="S497" s="35" t="s">
        <v>419</v>
      </c>
      <c r="T497" s="35" t="s">
        <v>419</v>
      </c>
      <c r="U497" s="35" t="s">
        <v>419</v>
      </c>
      <c r="V497" s="35" t="s">
        <v>419</v>
      </c>
      <c r="W497" s="35" t="s">
        <v>419</v>
      </c>
      <c r="X497" s="35" t="s">
        <v>419</v>
      </c>
      <c r="Y497" s="35" t="s">
        <v>419</v>
      </c>
      <c r="Z497" s="35" t="s">
        <v>419</v>
      </c>
      <c r="AA497" s="35" t="s">
        <v>419</v>
      </c>
      <c r="AB497" s="35" t="s">
        <v>419</v>
      </c>
      <c r="AC497" s="35" t="s">
        <v>419</v>
      </c>
      <c r="AD497" s="35" t="s">
        <v>419</v>
      </c>
      <c r="AE497" s="35" t="s">
        <v>419</v>
      </c>
      <c r="AF497" s="35" t="s">
        <v>419</v>
      </c>
      <c r="AG497" s="35" t="s">
        <v>419</v>
      </c>
      <c r="AH497" s="35" t="s">
        <v>419</v>
      </c>
      <c r="AI497" s="35" t="s">
        <v>419</v>
      </c>
      <c r="AJ497" s="35" t="s">
        <v>419</v>
      </c>
      <c r="AK497" s="35" t="s">
        <v>419</v>
      </c>
      <c r="AL497" s="35" t="s">
        <v>419</v>
      </c>
      <c r="AM497" s="35" t="s">
        <v>419</v>
      </c>
      <c r="AN497" s="35" t="s">
        <v>419</v>
      </c>
      <c r="AO497" s="35" t="s">
        <v>419</v>
      </c>
      <c r="AP497" s="35" t="s">
        <v>419</v>
      </c>
      <c r="AQ497" s="35" t="s">
        <v>419</v>
      </c>
      <c r="AR497" s="35" t="s">
        <v>419</v>
      </c>
      <c r="AS497" s="35" t="s">
        <v>419</v>
      </c>
      <c r="AT497" s="35" t="s">
        <v>419</v>
      </c>
      <c r="AU497" s="35" t="s">
        <v>419</v>
      </c>
      <c r="AV497" s="35" t="s">
        <v>419</v>
      </c>
      <c r="AW497" s="35" t="s">
        <v>419</v>
      </c>
    </row>
    <row r="498" spans="1:49" x14ac:dyDescent="0.35">
      <c r="A498" s="34">
        <v>2241</v>
      </c>
      <c r="B498" s="35" t="s">
        <v>419</v>
      </c>
      <c r="C498" s="35" t="s">
        <v>419</v>
      </c>
      <c r="D498" s="35" t="s">
        <v>419</v>
      </c>
      <c r="E498" s="35" t="s">
        <v>419</v>
      </c>
      <c r="F498" s="35" t="s">
        <v>419</v>
      </c>
      <c r="G498" s="35" t="s">
        <v>419</v>
      </c>
      <c r="H498" s="35" t="s">
        <v>419</v>
      </c>
      <c r="I498" s="35" t="s">
        <v>419</v>
      </c>
      <c r="J498" s="35" t="s">
        <v>419</v>
      </c>
      <c r="K498" s="35" t="s">
        <v>419</v>
      </c>
      <c r="L498" s="35" t="s">
        <v>419</v>
      </c>
      <c r="M498" s="35" t="s">
        <v>419</v>
      </c>
      <c r="N498" s="35" t="s">
        <v>419</v>
      </c>
      <c r="O498" s="35" t="s">
        <v>419</v>
      </c>
      <c r="P498" s="35" t="s">
        <v>419</v>
      </c>
      <c r="Q498" s="35" t="s">
        <v>419</v>
      </c>
      <c r="R498" s="35" t="s">
        <v>419</v>
      </c>
      <c r="S498" s="35" t="s">
        <v>419</v>
      </c>
      <c r="T498" s="35" t="s">
        <v>419</v>
      </c>
      <c r="U498" s="35" t="s">
        <v>419</v>
      </c>
      <c r="V498" s="35" t="s">
        <v>419</v>
      </c>
      <c r="W498" s="35" t="s">
        <v>419</v>
      </c>
      <c r="X498" s="35" t="s">
        <v>419</v>
      </c>
      <c r="Y498" s="35" t="s">
        <v>419</v>
      </c>
      <c r="Z498" s="35" t="s">
        <v>419</v>
      </c>
      <c r="AA498" s="35" t="s">
        <v>419</v>
      </c>
      <c r="AB498" s="35" t="s">
        <v>419</v>
      </c>
      <c r="AC498" s="35" t="s">
        <v>419</v>
      </c>
      <c r="AD498" s="35" t="s">
        <v>419</v>
      </c>
      <c r="AE498" s="35" t="s">
        <v>419</v>
      </c>
      <c r="AF498" s="35" t="s">
        <v>419</v>
      </c>
      <c r="AG498" s="35" t="s">
        <v>419</v>
      </c>
      <c r="AH498" s="35" t="s">
        <v>419</v>
      </c>
      <c r="AI498" s="35" t="s">
        <v>419</v>
      </c>
      <c r="AJ498" s="35" t="s">
        <v>419</v>
      </c>
      <c r="AK498" s="35" t="s">
        <v>419</v>
      </c>
      <c r="AL498" s="35" t="s">
        <v>419</v>
      </c>
      <c r="AM498" s="35" t="s">
        <v>419</v>
      </c>
      <c r="AN498" s="35" t="s">
        <v>419</v>
      </c>
      <c r="AO498" s="35" t="s">
        <v>419</v>
      </c>
      <c r="AP498" s="35" t="s">
        <v>419</v>
      </c>
      <c r="AQ498" s="35" t="s">
        <v>419</v>
      </c>
      <c r="AR498" s="35" t="s">
        <v>419</v>
      </c>
      <c r="AS498" s="35" t="s">
        <v>419</v>
      </c>
      <c r="AT498" s="35" t="s">
        <v>419</v>
      </c>
      <c r="AU498" s="35" t="s">
        <v>419</v>
      </c>
      <c r="AV498" s="35" t="s">
        <v>419</v>
      </c>
      <c r="AW498" s="35" t="s">
        <v>419</v>
      </c>
    </row>
    <row r="499" spans="1:49" x14ac:dyDescent="0.35">
      <c r="A499" s="34">
        <v>2269</v>
      </c>
      <c r="B499" s="35" t="s">
        <v>419</v>
      </c>
      <c r="C499" s="35" t="s">
        <v>419</v>
      </c>
      <c r="D499" s="35" t="s">
        <v>419</v>
      </c>
      <c r="E499" s="35" t="s">
        <v>419</v>
      </c>
      <c r="F499" s="35" t="s">
        <v>419</v>
      </c>
      <c r="G499" s="35" t="s">
        <v>419</v>
      </c>
      <c r="H499" s="35">
        <v>34</v>
      </c>
      <c r="I499" s="35" t="s">
        <v>419</v>
      </c>
      <c r="J499" s="35" t="s">
        <v>419</v>
      </c>
      <c r="K499" s="35" t="s">
        <v>419</v>
      </c>
      <c r="L499" s="35" t="s">
        <v>419</v>
      </c>
      <c r="M499" s="35" t="s">
        <v>419</v>
      </c>
      <c r="N499" s="35" t="s">
        <v>419</v>
      </c>
      <c r="O499" s="35" t="s">
        <v>419</v>
      </c>
      <c r="P499" s="35" t="s">
        <v>419</v>
      </c>
      <c r="Q499" s="35" t="s">
        <v>419</v>
      </c>
      <c r="R499" s="35" t="s">
        <v>419</v>
      </c>
      <c r="S499" s="35" t="s">
        <v>419</v>
      </c>
      <c r="T499" s="35">
        <v>31</v>
      </c>
      <c r="U499" s="35" t="s">
        <v>419</v>
      </c>
      <c r="V499" s="35" t="s">
        <v>419</v>
      </c>
      <c r="W499" s="35" t="s">
        <v>419</v>
      </c>
      <c r="X499" s="35" t="s">
        <v>419</v>
      </c>
      <c r="Y499" s="35" t="s">
        <v>419</v>
      </c>
      <c r="Z499" s="35" t="s">
        <v>419</v>
      </c>
      <c r="AA499" s="35" t="s">
        <v>419</v>
      </c>
      <c r="AB499" s="35" t="s">
        <v>419</v>
      </c>
      <c r="AC499" s="35" t="s">
        <v>419</v>
      </c>
      <c r="AD499" s="35" t="s">
        <v>419</v>
      </c>
      <c r="AE499" s="35" t="s">
        <v>419</v>
      </c>
      <c r="AF499" s="35" t="s">
        <v>419</v>
      </c>
      <c r="AG499" s="35" t="s">
        <v>419</v>
      </c>
      <c r="AH499" s="35" t="s">
        <v>419</v>
      </c>
      <c r="AI499" s="35" t="s">
        <v>419</v>
      </c>
      <c r="AJ499" s="35" t="s">
        <v>419</v>
      </c>
      <c r="AK499" s="35" t="s">
        <v>419</v>
      </c>
      <c r="AL499" s="35" t="s">
        <v>419</v>
      </c>
      <c r="AM499" s="35" t="s">
        <v>419</v>
      </c>
      <c r="AN499" s="35" t="s">
        <v>419</v>
      </c>
      <c r="AO499" s="35" t="s">
        <v>419</v>
      </c>
      <c r="AP499" s="35" t="s">
        <v>419</v>
      </c>
      <c r="AQ499" s="35" t="s">
        <v>419</v>
      </c>
      <c r="AR499" s="35" t="s">
        <v>419</v>
      </c>
      <c r="AS499" s="35" t="s">
        <v>419</v>
      </c>
      <c r="AT499" s="35" t="s">
        <v>419</v>
      </c>
      <c r="AU499" s="35" t="s">
        <v>419</v>
      </c>
      <c r="AV499" s="35" t="s">
        <v>419</v>
      </c>
      <c r="AW499" s="35" t="s">
        <v>419</v>
      </c>
    </row>
    <row r="500" spans="1:49" x14ac:dyDescent="0.35">
      <c r="A500" s="34">
        <v>2283</v>
      </c>
      <c r="B500" s="35" t="s">
        <v>419</v>
      </c>
      <c r="C500" s="35" t="s">
        <v>419</v>
      </c>
      <c r="D500" s="35" t="s">
        <v>419</v>
      </c>
      <c r="E500" s="35" t="s">
        <v>419</v>
      </c>
      <c r="F500" s="35" t="s">
        <v>419</v>
      </c>
      <c r="G500" s="35" t="s">
        <v>419</v>
      </c>
      <c r="H500" s="35" t="s">
        <v>419</v>
      </c>
      <c r="I500" s="35" t="s">
        <v>419</v>
      </c>
      <c r="J500" s="35" t="s">
        <v>419</v>
      </c>
      <c r="K500" s="35" t="s">
        <v>419</v>
      </c>
      <c r="L500" s="35" t="s">
        <v>419</v>
      </c>
      <c r="M500" s="35" t="s">
        <v>419</v>
      </c>
      <c r="N500" s="35" t="s">
        <v>419</v>
      </c>
      <c r="O500" s="35" t="s">
        <v>419</v>
      </c>
      <c r="P500" s="35" t="s">
        <v>419</v>
      </c>
      <c r="Q500" s="35" t="s">
        <v>419</v>
      </c>
      <c r="R500" s="35" t="s">
        <v>419</v>
      </c>
      <c r="S500" s="35" t="s">
        <v>419</v>
      </c>
      <c r="T500" s="35" t="s">
        <v>419</v>
      </c>
      <c r="U500" s="35" t="s">
        <v>419</v>
      </c>
      <c r="V500" s="35" t="s">
        <v>419</v>
      </c>
      <c r="W500" s="35" t="s">
        <v>419</v>
      </c>
      <c r="X500" s="35" t="s">
        <v>419</v>
      </c>
      <c r="Y500" s="35" t="s">
        <v>419</v>
      </c>
      <c r="Z500" s="35" t="s">
        <v>419</v>
      </c>
      <c r="AA500" s="35" t="s">
        <v>419</v>
      </c>
      <c r="AB500" s="35" t="s">
        <v>419</v>
      </c>
      <c r="AC500" s="35" t="s">
        <v>419</v>
      </c>
      <c r="AD500" s="35" t="s">
        <v>419</v>
      </c>
      <c r="AE500" s="35" t="s">
        <v>419</v>
      </c>
      <c r="AF500" s="35" t="s">
        <v>419</v>
      </c>
      <c r="AG500" s="35" t="s">
        <v>419</v>
      </c>
      <c r="AH500" s="35" t="s">
        <v>419</v>
      </c>
      <c r="AI500" s="35" t="s">
        <v>419</v>
      </c>
      <c r="AJ500" s="35" t="s">
        <v>419</v>
      </c>
      <c r="AK500" s="35" t="s">
        <v>419</v>
      </c>
      <c r="AL500" s="35" t="s">
        <v>419</v>
      </c>
      <c r="AM500" s="35" t="s">
        <v>419</v>
      </c>
      <c r="AN500" s="35" t="s">
        <v>419</v>
      </c>
      <c r="AO500" s="35" t="s">
        <v>419</v>
      </c>
      <c r="AP500" s="35" t="s">
        <v>419</v>
      </c>
      <c r="AQ500" s="35" t="s">
        <v>419</v>
      </c>
      <c r="AR500" s="35" t="s">
        <v>419</v>
      </c>
      <c r="AS500" s="35" t="s">
        <v>419</v>
      </c>
      <c r="AT500" s="35" t="s">
        <v>419</v>
      </c>
      <c r="AU500" s="35" t="s">
        <v>419</v>
      </c>
      <c r="AV500" s="35" t="s">
        <v>419</v>
      </c>
      <c r="AW500" s="35" t="s">
        <v>419</v>
      </c>
    </row>
    <row r="501" spans="1:49" x14ac:dyDescent="0.35">
      <c r="A501" s="34">
        <v>2284</v>
      </c>
      <c r="B501" s="35" t="s">
        <v>419</v>
      </c>
      <c r="C501" s="35" t="s">
        <v>419</v>
      </c>
      <c r="D501" s="35" t="s">
        <v>419</v>
      </c>
      <c r="E501" s="35" t="s">
        <v>419</v>
      </c>
      <c r="F501" s="35" t="s">
        <v>419</v>
      </c>
      <c r="G501" s="35" t="s">
        <v>419</v>
      </c>
      <c r="H501" s="35" t="s">
        <v>419</v>
      </c>
      <c r="I501" s="35" t="s">
        <v>419</v>
      </c>
      <c r="J501" s="35" t="s">
        <v>419</v>
      </c>
      <c r="K501" s="35" t="s">
        <v>419</v>
      </c>
      <c r="L501" s="35" t="s">
        <v>419</v>
      </c>
      <c r="M501" s="35" t="s">
        <v>419</v>
      </c>
      <c r="N501" s="35" t="s">
        <v>419</v>
      </c>
      <c r="O501" s="35" t="s">
        <v>419</v>
      </c>
      <c r="P501" s="35" t="s">
        <v>419</v>
      </c>
      <c r="Q501" s="35" t="s">
        <v>419</v>
      </c>
      <c r="R501" s="35" t="s">
        <v>419</v>
      </c>
      <c r="S501" s="35" t="s">
        <v>419</v>
      </c>
      <c r="T501" s="35" t="s">
        <v>419</v>
      </c>
      <c r="U501" s="35" t="s">
        <v>419</v>
      </c>
      <c r="V501" s="35" t="s">
        <v>419</v>
      </c>
      <c r="W501" s="35" t="s">
        <v>419</v>
      </c>
      <c r="X501" s="35" t="s">
        <v>419</v>
      </c>
      <c r="Y501" s="35" t="s">
        <v>419</v>
      </c>
      <c r="Z501" s="35" t="s">
        <v>419</v>
      </c>
      <c r="AA501" s="35" t="s">
        <v>419</v>
      </c>
      <c r="AB501" s="35" t="s">
        <v>419</v>
      </c>
      <c r="AC501" s="35" t="s">
        <v>419</v>
      </c>
      <c r="AD501" s="35" t="s">
        <v>419</v>
      </c>
      <c r="AE501" s="35" t="s">
        <v>419</v>
      </c>
      <c r="AF501" s="35" t="s">
        <v>419</v>
      </c>
      <c r="AG501" s="35" t="s">
        <v>419</v>
      </c>
      <c r="AH501" s="35" t="s">
        <v>419</v>
      </c>
      <c r="AI501" s="35" t="s">
        <v>419</v>
      </c>
      <c r="AJ501" s="35" t="s">
        <v>419</v>
      </c>
      <c r="AK501" s="35" t="s">
        <v>419</v>
      </c>
      <c r="AL501" s="35" t="s">
        <v>419</v>
      </c>
      <c r="AM501" s="35" t="s">
        <v>419</v>
      </c>
      <c r="AN501" s="35" t="s">
        <v>419</v>
      </c>
      <c r="AO501" s="35" t="s">
        <v>419</v>
      </c>
      <c r="AP501" s="35" t="s">
        <v>419</v>
      </c>
      <c r="AQ501" s="35" t="s">
        <v>419</v>
      </c>
      <c r="AR501" s="35" t="s">
        <v>419</v>
      </c>
      <c r="AS501" s="35" t="s">
        <v>419</v>
      </c>
      <c r="AT501" s="35" t="s">
        <v>419</v>
      </c>
      <c r="AU501" s="35" t="s">
        <v>419</v>
      </c>
      <c r="AV501" s="35" t="s">
        <v>419</v>
      </c>
      <c r="AW501" s="35" t="s">
        <v>419</v>
      </c>
    </row>
    <row r="502" spans="1:49" x14ac:dyDescent="0.35">
      <c r="A502" s="34">
        <v>2293</v>
      </c>
      <c r="B502" s="35" t="s">
        <v>419</v>
      </c>
      <c r="C502" s="35" t="s">
        <v>419</v>
      </c>
      <c r="D502" s="35" t="s">
        <v>419</v>
      </c>
      <c r="E502" s="35" t="s">
        <v>419</v>
      </c>
      <c r="F502" s="35" t="s">
        <v>419</v>
      </c>
      <c r="G502" s="35" t="s">
        <v>419</v>
      </c>
      <c r="H502" s="35" t="s">
        <v>419</v>
      </c>
      <c r="I502" s="35" t="s">
        <v>419</v>
      </c>
      <c r="J502" s="35" t="s">
        <v>419</v>
      </c>
      <c r="K502" s="35" t="s">
        <v>419</v>
      </c>
      <c r="L502" s="35" t="s">
        <v>419</v>
      </c>
      <c r="M502" s="35" t="s">
        <v>419</v>
      </c>
      <c r="N502" s="35" t="s">
        <v>419</v>
      </c>
      <c r="O502" s="35" t="s">
        <v>419</v>
      </c>
      <c r="P502" s="35" t="s">
        <v>419</v>
      </c>
      <c r="Q502" s="35" t="s">
        <v>419</v>
      </c>
      <c r="R502" s="35" t="s">
        <v>419</v>
      </c>
      <c r="S502" s="35" t="s">
        <v>419</v>
      </c>
      <c r="T502" s="35" t="s">
        <v>419</v>
      </c>
      <c r="U502" s="35" t="s">
        <v>419</v>
      </c>
      <c r="V502" s="35" t="s">
        <v>419</v>
      </c>
      <c r="W502" s="35" t="s">
        <v>419</v>
      </c>
      <c r="X502" s="35" t="s">
        <v>419</v>
      </c>
      <c r="Y502" s="35" t="s">
        <v>419</v>
      </c>
      <c r="Z502" s="35" t="s">
        <v>419</v>
      </c>
      <c r="AA502" s="35" t="s">
        <v>419</v>
      </c>
      <c r="AB502" s="35" t="s">
        <v>419</v>
      </c>
      <c r="AC502" s="35" t="s">
        <v>419</v>
      </c>
      <c r="AD502" s="35" t="s">
        <v>419</v>
      </c>
      <c r="AE502" s="35" t="s">
        <v>419</v>
      </c>
      <c r="AF502" s="35" t="s">
        <v>419</v>
      </c>
      <c r="AG502" s="35" t="s">
        <v>419</v>
      </c>
      <c r="AH502" s="35" t="s">
        <v>419</v>
      </c>
      <c r="AI502" s="35" t="s">
        <v>419</v>
      </c>
      <c r="AJ502" s="35" t="s">
        <v>419</v>
      </c>
      <c r="AK502" s="35" t="s">
        <v>419</v>
      </c>
      <c r="AL502" s="35" t="s">
        <v>419</v>
      </c>
      <c r="AM502" s="35" t="s">
        <v>419</v>
      </c>
      <c r="AN502" s="35" t="s">
        <v>419</v>
      </c>
      <c r="AO502" s="35" t="s">
        <v>419</v>
      </c>
      <c r="AP502" s="35" t="s">
        <v>419</v>
      </c>
      <c r="AQ502" s="35" t="s">
        <v>419</v>
      </c>
      <c r="AR502" s="35" t="s">
        <v>419</v>
      </c>
      <c r="AS502" s="35" t="s">
        <v>419</v>
      </c>
      <c r="AT502" s="35" t="s">
        <v>419</v>
      </c>
      <c r="AU502" s="35" t="s">
        <v>419</v>
      </c>
      <c r="AV502" s="35" t="s">
        <v>419</v>
      </c>
      <c r="AW502" s="35" t="s">
        <v>419</v>
      </c>
    </row>
    <row r="503" spans="1:49" x14ac:dyDescent="0.35">
      <c r="A503" s="34">
        <v>2298</v>
      </c>
      <c r="B503" s="35" t="s">
        <v>419</v>
      </c>
      <c r="C503" s="35" t="s">
        <v>419</v>
      </c>
      <c r="D503" s="35" t="s">
        <v>419</v>
      </c>
      <c r="E503" s="35" t="s">
        <v>419</v>
      </c>
      <c r="F503" s="35" t="s">
        <v>419</v>
      </c>
      <c r="G503" s="35" t="s">
        <v>419</v>
      </c>
      <c r="H503" s="35" t="s">
        <v>419</v>
      </c>
      <c r="I503" s="35" t="s">
        <v>419</v>
      </c>
      <c r="J503" s="35" t="s">
        <v>419</v>
      </c>
      <c r="K503" s="35" t="s">
        <v>419</v>
      </c>
      <c r="L503" s="35" t="s">
        <v>419</v>
      </c>
      <c r="M503" s="35" t="s">
        <v>419</v>
      </c>
      <c r="N503" s="35" t="s">
        <v>419</v>
      </c>
      <c r="O503" s="35" t="s">
        <v>419</v>
      </c>
      <c r="P503" s="35" t="s">
        <v>419</v>
      </c>
      <c r="Q503" s="35" t="s">
        <v>419</v>
      </c>
      <c r="R503" s="35" t="s">
        <v>419</v>
      </c>
      <c r="S503" s="35" t="s">
        <v>419</v>
      </c>
      <c r="T503" s="35" t="s">
        <v>419</v>
      </c>
      <c r="U503" s="35" t="s">
        <v>419</v>
      </c>
      <c r="V503" s="35" t="s">
        <v>419</v>
      </c>
      <c r="W503" s="35" t="s">
        <v>419</v>
      </c>
      <c r="X503" s="35" t="s">
        <v>419</v>
      </c>
      <c r="Y503" s="35" t="s">
        <v>419</v>
      </c>
      <c r="Z503" s="35" t="s">
        <v>419</v>
      </c>
      <c r="AA503" s="35" t="s">
        <v>419</v>
      </c>
      <c r="AB503" s="35" t="s">
        <v>419</v>
      </c>
      <c r="AC503" s="35" t="s">
        <v>419</v>
      </c>
      <c r="AD503" s="35" t="s">
        <v>419</v>
      </c>
      <c r="AE503" s="35" t="s">
        <v>419</v>
      </c>
      <c r="AF503" s="35" t="s">
        <v>419</v>
      </c>
      <c r="AG503" s="35" t="s">
        <v>419</v>
      </c>
      <c r="AH503" s="35" t="s">
        <v>419</v>
      </c>
      <c r="AI503" s="35" t="s">
        <v>419</v>
      </c>
      <c r="AJ503" s="35" t="s">
        <v>419</v>
      </c>
      <c r="AK503" s="35" t="s">
        <v>419</v>
      </c>
      <c r="AL503" s="35" t="s">
        <v>419</v>
      </c>
      <c r="AM503" s="35" t="s">
        <v>419</v>
      </c>
      <c r="AN503" s="35" t="s">
        <v>419</v>
      </c>
      <c r="AO503" s="35" t="s">
        <v>419</v>
      </c>
      <c r="AP503" s="35" t="s">
        <v>419</v>
      </c>
      <c r="AQ503" s="35" t="s">
        <v>419</v>
      </c>
      <c r="AR503" s="35" t="s">
        <v>419</v>
      </c>
      <c r="AS503" s="35" t="s">
        <v>419</v>
      </c>
      <c r="AT503" s="35" t="s">
        <v>419</v>
      </c>
      <c r="AU503" s="35" t="s">
        <v>419</v>
      </c>
      <c r="AV503" s="35" t="s">
        <v>419</v>
      </c>
      <c r="AW503" s="35" t="s">
        <v>419</v>
      </c>
    </row>
    <row r="504" spans="1:49" x14ac:dyDescent="0.35">
      <c r="A504" s="34">
        <v>2301</v>
      </c>
      <c r="B504" s="35">
        <v>1999</v>
      </c>
      <c r="C504" s="35">
        <v>2631</v>
      </c>
      <c r="D504" s="35">
        <v>2834</v>
      </c>
      <c r="E504" s="35">
        <v>6735</v>
      </c>
      <c r="F504" s="35">
        <v>7465</v>
      </c>
      <c r="G504" s="35">
        <v>7746</v>
      </c>
      <c r="H504" s="35">
        <v>8534</v>
      </c>
      <c r="I504" s="35">
        <v>4082</v>
      </c>
      <c r="J504" s="35">
        <v>3224</v>
      </c>
      <c r="K504" s="35">
        <v>2493</v>
      </c>
      <c r="L504" s="35">
        <v>1629</v>
      </c>
      <c r="M504" s="35">
        <v>2202</v>
      </c>
      <c r="N504" s="35">
        <v>1192</v>
      </c>
      <c r="O504" s="35">
        <v>1799</v>
      </c>
      <c r="P504" s="35">
        <v>2145</v>
      </c>
      <c r="Q504" s="35">
        <v>5323</v>
      </c>
      <c r="R504" s="35">
        <v>5967</v>
      </c>
      <c r="S504" s="35">
        <v>6370</v>
      </c>
      <c r="T504" s="35">
        <v>7084</v>
      </c>
      <c r="U504" s="35">
        <v>3427</v>
      </c>
      <c r="V504" s="35">
        <v>2731</v>
      </c>
      <c r="W504" s="35">
        <v>2169</v>
      </c>
      <c r="X504" s="35">
        <v>1385</v>
      </c>
      <c r="Y504" s="35">
        <v>1809</v>
      </c>
      <c r="Z504" s="35">
        <v>807</v>
      </c>
      <c r="AA504" s="35">
        <v>832</v>
      </c>
      <c r="AB504" s="35">
        <v>689</v>
      </c>
      <c r="AC504" s="35">
        <v>1412</v>
      </c>
      <c r="AD504" s="35">
        <v>1498</v>
      </c>
      <c r="AE504" s="35">
        <v>1376</v>
      </c>
      <c r="AF504" s="35">
        <v>1450</v>
      </c>
      <c r="AG504" s="35">
        <v>655</v>
      </c>
      <c r="AH504" s="35">
        <v>493</v>
      </c>
      <c r="AI504" s="35">
        <v>324</v>
      </c>
      <c r="AJ504" s="35">
        <v>244</v>
      </c>
      <c r="AK504" s="35">
        <v>393</v>
      </c>
      <c r="AL504" s="35" t="s">
        <v>419</v>
      </c>
      <c r="AM504" s="35">
        <v>218</v>
      </c>
      <c r="AN504" s="35">
        <v>588</v>
      </c>
      <c r="AO504" s="35">
        <v>1408</v>
      </c>
      <c r="AP504" s="35">
        <v>1681</v>
      </c>
      <c r="AQ504" s="35">
        <v>2386</v>
      </c>
      <c r="AR504" s="35">
        <v>3337</v>
      </c>
      <c r="AS504" s="35">
        <v>1815</v>
      </c>
      <c r="AT504" s="35">
        <v>1600</v>
      </c>
      <c r="AU504" s="35">
        <v>1395</v>
      </c>
      <c r="AV504" s="35">
        <v>935</v>
      </c>
      <c r="AW504" s="35">
        <v>1147</v>
      </c>
    </row>
    <row r="505" spans="1:49" x14ac:dyDescent="0.35">
      <c r="A505" s="34">
        <v>2302</v>
      </c>
      <c r="B505" s="35">
        <v>1062</v>
      </c>
      <c r="C505" s="35">
        <v>1331</v>
      </c>
      <c r="D505" s="35">
        <v>1414</v>
      </c>
      <c r="E505" s="35">
        <v>3277</v>
      </c>
      <c r="F505" s="35">
        <v>3865</v>
      </c>
      <c r="G505" s="35">
        <v>3880</v>
      </c>
      <c r="H505" s="35">
        <v>4385</v>
      </c>
      <c r="I505" s="35">
        <v>2163</v>
      </c>
      <c r="J505" s="35">
        <v>1685</v>
      </c>
      <c r="K505" s="35">
        <v>1266</v>
      </c>
      <c r="L505" s="35">
        <v>888</v>
      </c>
      <c r="M505" s="35">
        <v>1010</v>
      </c>
      <c r="N505" s="35">
        <v>767</v>
      </c>
      <c r="O505" s="35">
        <v>1023</v>
      </c>
      <c r="P505" s="35">
        <v>1142</v>
      </c>
      <c r="Q505" s="35">
        <v>2703</v>
      </c>
      <c r="R505" s="35">
        <v>3281</v>
      </c>
      <c r="S505" s="35">
        <v>3297</v>
      </c>
      <c r="T505" s="35">
        <v>3815</v>
      </c>
      <c r="U505" s="35">
        <v>1867</v>
      </c>
      <c r="V505" s="35">
        <v>1459</v>
      </c>
      <c r="W505" s="35">
        <v>1088</v>
      </c>
      <c r="X505" s="35">
        <v>782</v>
      </c>
      <c r="Y505" s="35">
        <v>863</v>
      </c>
      <c r="Z505" s="35">
        <v>295</v>
      </c>
      <c r="AA505" s="35">
        <v>308</v>
      </c>
      <c r="AB505" s="35">
        <v>272</v>
      </c>
      <c r="AC505" s="35">
        <v>574</v>
      </c>
      <c r="AD505" s="35">
        <v>584</v>
      </c>
      <c r="AE505" s="35">
        <v>583</v>
      </c>
      <c r="AF505" s="35">
        <v>570</v>
      </c>
      <c r="AG505" s="35">
        <v>296</v>
      </c>
      <c r="AH505" s="35">
        <v>226</v>
      </c>
      <c r="AI505" s="35">
        <v>178</v>
      </c>
      <c r="AJ505" s="35">
        <v>106</v>
      </c>
      <c r="AK505" s="35">
        <v>147</v>
      </c>
      <c r="AL505" s="35" t="s">
        <v>419</v>
      </c>
      <c r="AM505" s="35">
        <v>136</v>
      </c>
      <c r="AN505" s="35">
        <v>333</v>
      </c>
      <c r="AO505" s="35">
        <v>776</v>
      </c>
      <c r="AP505" s="35">
        <v>1083</v>
      </c>
      <c r="AQ505" s="35">
        <v>1355</v>
      </c>
      <c r="AR505" s="35">
        <v>1849</v>
      </c>
      <c r="AS505" s="35">
        <v>1135</v>
      </c>
      <c r="AT505" s="35">
        <v>970</v>
      </c>
      <c r="AU505" s="35">
        <v>700</v>
      </c>
      <c r="AV505" s="35">
        <v>516</v>
      </c>
      <c r="AW505" s="35">
        <v>606</v>
      </c>
    </row>
    <row r="506" spans="1:49" x14ac:dyDescent="0.35">
      <c r="A506" s="34">
        <v>2303</v>
      </c>
      <c r="B506" s="35" t="s">
        <v>419</v>
      </c>
      <c r="C506" s="35" t="s">
        <v>419</v>
      </c>
      <c r="D506" s="35" t="s">
        <v>419</v>
      </c>
      <c r="E506" s="35" t="s">
        <v>419</v>
      </c>
      <c r="F506" s="35">
        <v>42</v>
      </c>
      <c r="G506" s="35">
        <v>68</v>
      </c>
      <c r="H506" s="35">
        <v>83</v>
      </c>
      <c r="I506" s="35">
        <v>44</v>
      </c>
      <c r="J506" s="35">
        <v>34</v>
      </c>
      <c r="K506" s="35" t="s">
        <v>419</v>
      </c>
      <c r="L506" s="35" t="s">
        <v>419</v>
      </c>
      <c r="M506" s="35" t="s">
        <v>419</v>
      </c>
      <c r="N506" s="35" t="s">
        <v>419</v>
      </c>
      <c r="O506" s="35" t="s">
        <v>419</v>
      </c>
      <c r="P506" s="35" t="s">
        <v>419</v>
      </c>
      <c r="Q506" s="35" t="s">
        <v>419</v>
      </c>
      <c r="R506" s="35" t="s">
        <v>419</v>
      </c>
      <c r="S506" s="35">
        <v>64</v>
      </c>
      <c r="T506" s="35">
        <v>66</v>
      </c>
      <c r="U506" s="35">
        <v>41</v>
      </c>
      <c r="V506" s="35">
        <v>30</v>
      </c>
      <c r="W506" s="35" t="s">
        <v>419</v>
      </c>
      <c r="X506" s="35" t="s">
        <v>419</v>
      </c>
      <c r="Y506" s="35" t="s">
        <v>419</v>
      </c>
      <c r="Z506" s="35" t="s">
        <v>419</v>
      </c>
      <c r="AA506" s="35" t="s">
        <v>419</v>
      </c>
      <c r="AB506" s="35" t="s">
        <v>419</v>
      </c>
      <c r="AC506" s="35" t="s">
        <v>419</v>
      </c>
      <c r="AD506" s="35" t="s">
        <v>419</v>
      </c>
      <c r="AE506" s="35" t="s">
        <v>419</v>
      </c>
      <c r="AF506" s="35" t="s">
        <v>419</v>
      </c>
      <c r="AG506" s="35" t="s">
        <v>419</v>
      </c>
      <c r="AH506" s="35" t="s">
        <v>419</v>
      </c>
      <c r="AI506" s="35" t="s">
        <v>419</v>
      </c>
      <c r="AJ506" s="35" t="s">
        <v>419</v>
      </c>
      <c r="AK506" s="35" t="s">
        <v>419</v>
      </c>
      <c r="AL506" s="35" t="s">
        <v>419</v>
      </c>
      <c r="AM506" s="35" t="s">
        <v>419</v>
      </c>
      <c r="AN506" s="35" t="s">
        <v>419</v>
      </c>
      <c r="AO506" s="35" t="s">
        <v>419</v>
      </c>
      <c r="AP506" s="35" t="s">
        <v>419</v>
      </c>
      <c r="AQ506" s="35" t="s">
        <v>419</v>
      </c>
      <c r="AR506" s="35" t="s">
        <v>419</v>
      </c>
      <c r="AS506" s="35" t="s">
        <v>419</v>
      </c>
      <c r="AT506" s="35" t="s">
        <v>419</v>
      </c>
      <c r="AU506" s="35" t="s">
        <v>419</v>
      </c>
      <c r="AV506" s="35" t="s">
        <v>419</v>
      </c>
      <c r="AW506" s="35" t="s">
        <v>419</v>
      </c>
    </row>
    <row r="507" spans="1:49" x14ac:dyDescent="0.35">
      <c r="A507" s="34">
        <v>2304</v>
      </c>
      <c r="B507" s="35" t="s">
        <v>419</v>
      </c>
      <c r="C507" s="35" t="s">
        <v>419</v>
      </c>
      <c r="D507" s="35" t="s">
        <v>419</v>
      </c>
      <c r="E507" s="35" t="s">
        <v>419</v>
      </c>
      <c r="F507" s="35" t="s">
        <v>419</v>
      </c>
      <c r="G507" s="35" t="s">
        <v>419</v>
      </c>
      <c r="H507" s="35" t="s">
        <v>419</v>
      </c>
      <c r="I507" s="35" t="s">
        <v>419</v>
      </c>
      <c r="J507" s="35" t="s">
        <v>419</v>
      </c>
      <c r="K507" s="35" t="s">
        <v>419</v>
      </c>
      <c r="L507" s="35" t="s">
        <v>419</v>
      </c>
      <c r="M507" s="35" t="s">
        <v>419</v>
      </c>
      <c r="N507" s="35" t="s">
        <v>419</v>
      </c>
      <c r="O507" s="35" t="s">
        <v>419</v>
      </c>
      <c r="P507" s="35" t="s">
        <v>419</v>
      </c>
      <c r="Q507" s="35" t="s">
        <v>419</v>
      </c>
      <c r="R507" s="35" t="s">
        <v>419</v>
      </c>
      <c r="S507" s="35" t="s">
        <v>419</v>
      </c>
      <c r="T507" s="35" t="s">
        <v>419</v>
      </c>
      <c r="U507" s="35" t="s">
        <v>419</v>
      </c>
      <c r="V507" s="35" t="s">
        <v>419</v>
      </c>
      <c r="W507" s="35" t="s">
        <v>419</v>
      </c>
      <c r="X507" s="35" t="s">
        <v>419</v>
      </c>
      <c r="Y507" s="35" t="s">
        <v>419</v>
      </c>
      <c r="Z507" s="35" t="s">
        <v>419</v>
      </c>
      <c r="AA507" s="35" t="s">
        <v>419</v>
      </c>
      <c r="AB507" s="35" t="s">
        <v>419</v>
      </c>
      <c r="AC507" s="35" t="s">
        <v>419</v>
      </c>
      <c r="AD507" s="35" t="s">
        <v>419</v>
      </c>
      <c r="AE507" s="35" t="s">
        <v>419</v>
      </c>
      <c r="AF507" s="35" t="s">
        <v>419</v>
      </c>
      <c r="AG507" s="35" t="s">
        <v>419</v>
      </c>
      <c r="AH507" s="35" t="s">
        <v>419</v>
      </c>
      <c r="AI507" s="35" t="s">
        <v>419</v>
      </c>
      <c r="AJ507" s="35" t="s">
        <v>419</v>
      </c>
      <c r="AK507" s="35" t="s">
        <v>419</v>
      </c>
      <c r="AL507" s="35" t="s">
        <v>419</v>
      </c>
      <c r="AM507" s="35" t="s">
        <v>419</v>
      </c>
      <c r="AN507" s="35" t="s">
        <v>419</v>
      </c>
      <c r="AO507" s="35" t="s">
        <v>419</v>
      </c>
      <c r="AP507" s="35" t="s">
        <v>419</v>
      </c>
      <c r="AQ507" s="35" t="s">
        <v>419</v>
      </c>
      <c r="AR507" s="35" t="s">
        <v>419</v>
      </c>
      <c r="AS507" s="35" t="s">
        <v>419</v>
      </c>
      <c r="AT507" s="35" t="s">
        <v>419</v>
      </c>
      <c r="AU507" s="35" t="s">
        <v>419</v>
      </c>
      <c r="AV507" s="35" t="s">
        <v>419</v>
      </c>
      <c r="AW507" s="35" t="s">
        <v>419</v>
      </c>
    </row>
    <row r="508" spans="1:49" x14ac:dyDescent="0.35">
      <c r="A508" s="34">
        <v>2305</v>
      </c>
      <c r="B508" s="35" t="s">
        <v>419</v>
      </c>
      <c r="C508" s="35" t="s">
        <v>419</v>
      </c>
      <c r="D508" s="35" t="s">
        <v>419</v>
      </c>
      <c r="E508" s="35" t="s">
        <v>419</v>
      </c>
      <c r="F508" s="35" t="s">
        <v>419</v>
      </c>
      <c r="G508" s="35" t="s">
        <v>419</v>
      </c>
      <c r="H508" s="35" t="s">
        <v>419</v>
      </c>
      <c r="I508" s="35" t="s">
        <v>419</v>
      </c>
      <c r="J508" s="35" t="s">
        <v>419</v>
      </c>
      <c r="K508" s="35" t="s">
        <v>419</v>
      </c>
      <c r="L508" s="35" t="s">
        <v>419</v>
      </c>
      <c r="M508" s="35" t="s">
        <v>419</v>
      </c>
      <c r="N508" s="35" t="s">
        <v>419</v>
      </c>
      <c r="O508" s="35" t="s">
        <v>419</v>
      </c>
      <c r="P508" s="35" t="s">
        <v>419</v>
      </c>
      <c r="Q508" s="35" t="s">
        <v>419</v>
      </c>
      <c r="R508" s="35" t="s">
        <v>419</v>
      </c>
      <c r="S508" s="35" t="s">
        <v>419</v>
      </c>
      <c r="T508" s="35" t="s">
        <v>419</v>
      </c>
      <c r="U508" s="35" t="s">
        <v>419</v>
      </c>
      <c r="V508" s="35" t="s">
        <v>419</v>
      </c>
      <c r="W508" s="35" t="s">
        <v>419</v>
      </c>
      <c r="X508" s="35" t="s">
        <v>419</v>
      </c>
      <c r="Y508" s="35" t="s">
        <v>419</v>
      </c>
      <c r="Z508" s="35" t="s">
        <v>419</v>
      </c>
      <c r="AA508" s="35" t="s">
        <v>419</v>
      </c>
      <c r="AB508" s="35" t="s">
        <v>419</v>
      </c>
      <c r="AC508" s="35" t="s">
        <v>419</v>
      </c>
      <c r="AD508" s="35" t="s">
        <v>419</v>
      </c>
      <c r="AE508" s="35" t="s">
        <v>419</v>
      </c>
      <c r="AF508" s="35" t="s">
        <v>419</v>
      </c>
      <c r="AG508" s="35" t="s">
        <v>419</v>
      </c>
      <c r="AH508" s="35" t="s">
        <v>419</v>
      </c>
      <c r="AI508" s="35" t="s">
        <v>419</v>
      </c>
      <c r="AJ508" s="35" t="s">
        <v>419</v>
      </c>
      <c r="AK508" s="35" t="s">
        <v>419</v>
      </c>
      <c r="AL508" s="35" t="s">
        <v>419</v>
      </c>
      <c r="AM508" s="35" t="s">
        <v>419</v>
      </c>
      <c r="AN508" s="35" t="s">
        <v>419</v>
      </c>
      <c r="AO508" s="35" t="s">
        <v>419</v>
      </c>
      <c r="AP508" s="35" t="s">
        <v>419</v>
      </c>
      <c r="AQ508" s="35" t="s">
        <v>419</v>
      </c>
      <c r="AR508" s="35" t="s">
        <v>419</v>
      </c>
      <c r="AS508" s="35" t="s">
        <v>419</v>
      </c>
      <c r="AT508" s="35" t="s">
        <v>419</v>
      </c>
      <c r="AU508" s="35" t="s">
        <v>419</v>
      </c>
      <c r="AV508" s="35" t="s">
        <v>419</v>
      </c>
      <c r="AW508" s="35" t="s">
        <v>419</v>
      </c>
    </row>
    <row r="509" spans="1:49" x14ac:dyDescent="0.35">
      <c r="A509" s="34">
        <v>2322</v>
      </c>
      <c r="B509" s="35">
        <v>144</v>
      </c>
      <c r="C509" s="35">
        <v>166</v>
      </c>
      <c r="D509" s="35">
        <v>176</v>
      </c>
      <c r="E509" s="35">
        <v>462</v>
      </c>
      <c r="F509" s="35">
        <v>541</v>
      </c>
      <c r="G509" s="35">
        <v>505</v>
      </c>
      <c r="H509" s="35">
        <v>607</v>
      </c>
      <c r="I509" s="35">
        <v>327</v>
      </c>
      <c r="J509" s="35">
        <v>270</v>
      </c>
      <c r="K509" s="35">
        <v>217</v>
      </c>
      <c r="L509" s="35">
        <v>129</v>
      </c>
      <c r="M509" s="35">
        <v>193</v>
      </c>
      <c r="N509" s="35">
        <v>123</v>
      </c>
      <c r="O509" s="35">
        <v>146</v>
      </c>
      <c r="P509" s="35">
        <v>158</v>
      </c>
      <c r="Q509" s="35">
        <v>392</v>
      </c>
      <c r="R509" s="35">
        <v>476</v>
      </c>
      <c r="S509" s="35">
        <v>459</v>
      </c>
      <c r="T509" s="35">
        <v>544</v>
      </c>
      <c r="U509" s="35">
        <v>299</v>
      </c>
      <c r="V509" s="35">
        <v>231</v>
      </c>
      <c r="W509" s="35">
        <v>189</v>
      </c>
      <c r="X509" s="35">
        <v>116</v>
      </c>
      <c r="Y509" s="35">
        <v>168</v>
      </c>
      <c r="Z509" s="35" t="s">
        <v>419</v>
      </c>
      <c r="AA509" s="35" t="s">
        <v>419</v>
      </c>
      <c r="AB509" s="35" t="s">
        <v>419</v>
      </c>
      <c r="AC509" s="35">
        <v>70</v>
      </c>
      <c r="AD509" s="35">
        <v>65</v>
      </c>
      <c r="AE509" s="35">
        <v>46</v>
      </c>
      <c r="AF509" s="35">
        <v>63</v>
      </c>
      <c r="AG509" s="35" t="s">
        <v>419</v>
      </c>
      <c r="AH509" s="35">
        <v>39</v>
      </c>
      <c r="AI509" s="35" t="s">
        <v>419</v>
      </c>
      <c r="AJ509" s="35" t="s">
        <v>419</v>
      </c>
      <c r="AK509" s="35" t="s">
        <v>419</v>
      </c>
      <c r="AL509" s="35" t="s">
        <v>419</v>
      </c>
      <c r="AM509" s="35">
        <v>31</v>
      </c>
      <c r="AN509" s="35">
        <v>64</v>
      </c>
      <c r="AO509" s="35">
        <v>170</v>
      </c>
      <c r="AP509" s="35">
        <v>223</v>
      </c>
      <c r="AQ509" s="35">
        <v>228</v>
      </c>
      <c r="AR509" s="35">
        <v>308</v>
      </c>
      <c r="AS509" s="35">
        <v>173</v>
      </c>
      <c r="AT509" s="35">
        <v>189</v>
      </c>
      <c r="AU509" s="35">
        <v>142</v>
      </c>
      <c r="AV509" s="35">
        <v>91</v>
      </c>
      <c r="AW509" s="35">
        <v>127</v>
      </c>
    </row>
    <row r="510" spans="1:49" x14ac:dyDescent="0.35">
      <c r="A510" s="34">
        <v>2324</v>
      </c>
      <c r="B510" s="35">
        <v>880</v>
      </c>
      <c r="C510" s="35">
        <v>816</v>
      </c>
      <c r="D510" s="35">
        <v>945</v>
      </c>
      <c r="E510" s="35">
        <v>2624</v>
      </c>
      <c r="F510" s="35">
        <v>2846</v>
      </c>
      <c r="G510" s="35">
        <v>2771</v>
      </c>
      <c r="H510" s="35">
        <v>3508</v>
      </c>
      <c r="I510" s="35">
        <v>1555</v>
      </c>
      <c r="J510" s="35">
        <v>1399</v>
      </c>
      <c r="K510" s="35">
        <v>1183</v>
      </c>
      <c r="L510" s="35">
        <v>818</v>
      </c>
      <c r="M510" s="35">
        <v>872</v>
      </c>
      <c r="N510" s="35">
        <v>749</v>
      </c>
      <c r="O510" s="35">
        <v>749</v>
      </c>
      <c r="P510" s="35">
        <v>875</v>
      </c>
      <c r="Q510" s="35">
        <v>2310</v>
      </c>
      <c r="R510" s="35">
        <v>2576</v>
      </c>
      <c r="S510" s="35">
        <v>2522</v>
      </c>
      <c r="T510" s="35">
        <v>3230</v>
      </c>
      <c r="U510" s="35">
        <v>1459</v>
      </c>
      <c r="V510" s="35">
        <v>1287</v>
      </c>
      <c r="W510" s="35">
        <v>1053</v>
      </c>
      <c r="X510" s="35">
        <v>725</v>
      </c>
      <c r="Y510" s="35">
        <v>765</v>
      </c>
      <c r="Z510" s="35">
        <v>131</v>
      </c>
      <c r="AA510" s="35">
        <v>67</v>
      </c>
      <c r="AB510" s="35">
        <v>70</v>
      </c>
      <c r="AC510" s="35">
        <v>314</v>
      </c>
      <c r="AD510" s="35">
        <v>270</v>
      </c>
      <c r="AE510" s="35">
        <v>249</v>
      </c>
      <c r="AF510" s="35">
        <v>278</v>
      </c>
      <c r="AG510" s="35">
        <v>96</v>
      </c>
      <c r="AH510" s="35">
        <v>112</v>
      </c>
      <c r="AI510" s="35">
        <v>130</v>
      </c>
      <c r="AJ510" s="35">
        <v>93</v>
      </c>
      <c r="AK510" s="35">
        <v>107</v>
      </c>
      <c r="AL510" s="35" t="s">
        <v>419</v>
      </c>
      <c r="AM510" s="35">
        <v>197</v>
      </c>
      <c r="AN510" s="35">
        <v>397</v>
      </c>
      <c r="AO510" s="35">
        <v>1084</v>
      </c>
      <c r="AP510" s="35">
        <v>1217</v>
      </c>
      <c r="AQ510" s="35">
        <v>1417</v>
      </c>
      <c r="AR510" s="35">
        <v>2003</v>
      </c>
      <c r="AS510" s="35">
        <v>1004</v>
      </c>
      <c r="AT510" s="35">
        <v>963</v>
      </c>
      <c r="AU510" s="35">
        <v>835</v>
      </c>
      <c r="AV510" s="35">
        <v>591</v>
      </c>
      <c r="AW510" s="35">
        <v>599</v>
      </c>
    </row>
    <row r="511" spans="1:49" x14ac:dyDescent="0.35">
      <c r="A511" s="34">
        <v>2325</v>
      </c>
      <c r="B511" s="35" t="s">
        <v>419</v>
      </c>
      <c r="C511" s="35" t="s">
        <v>419</v>
      </c>
      <c r="D511" s="35" t="s">
        <v>419</v>
      </c>
      <c r="E511" s="35">
        <v>31</v>
      </c>
      <c r="F511" s="35" t="s">
        <v>419</v>
      </c>
      <c r="G511" s="35" t="s">
        <v>419</v>
      </c>
      <c r="H511" s="35" t="s">
        <v>419</v>
      </c>
      <c r="I511" s="35" t="s">
        <v>419</v>
      </c>
      <c r="J511" s="35" t="s">
        <v>419</v>
      </c>
      <c r="K511" s="35" t="s">
        <v>419</v>
      </c>
      <c r="L511" s="35" t="s">
        <v>419</v>
      </c>
      <c r="M511" s="35" t="s">
        <v>419</v>
      </c>
      <c r="N511" s="35" t="s">
        <v>419</v>
      </c>
      <c r="O511" s="35" t="s">
        <v>419</v>
      </c>
      <c r="P511" s="35" t="s">
        <v>419</v>
      </c>
      <c r="Q511" s="35" t="s">
        <v>419</v>
      </c>
      <c r="R511" s="35" t="s">
        <v>419</v>
      </c>
      <c r="S511" s="35" t="s">
        <v>419</v>
      </c>
      <c r="T511" s="35" t="s">
        <v>419</v>
      </c>
      <c r="U511" s="35" t="s">
        <v>419</v>
      </c>
      <c r="V511" s="35" t="s">
        <v>419</v>
      </c>
      <c r="W511" s="35" t="s">
        <v>419</v>
      </c>
      <c r="X511" s="35" t="s">
        <v>419</v>
      </c>
      <c r="Y511" s="35" t="s">
        <v>419</v>
      </c>
      <c r="Z511" s="35" t="s">
        <v>419</v>
      </c>
      <c r="AA511" s="35" t="s">
        <v>419</v>
      </c>
      <c r="AB511" s="35" t="s">
        <v>419</v>
      </c>
      <c r="AC511" s="35" t="s">
        <v>419</v>
      </c>
      <c r="AD511" s="35" t="s">
        <v>419</v>
      </c>
      <c r="AE511" s="35" t="s">
        <v>419</v>
      </c>
      <c r="AF511" s="35" t="s">
        <v>419</v>
      </c>
      <c r="AG511" s="35" t="s">
        <v>419</v>
      </c>
      <c r="AH511" s="35" t="s">
        <v>419</v>
      </c>
      <c r="AI511" s="35" t="s">
        <v>419</v>
      </c>
      <c r="AJ511" s="35" t="s">
        <v>419</v>
      </c>
      <c r="AK511" s="35" t="s">
        <v>419</v>
      </c>
      <c r="AL511" s="35" t="s">
        <v>419</v>
      </c>
      <c r="AM511" s="35" t="s">
        <v>419</v>
      </c>
      <c r="AN511" s="35" t="s">
        <v>419</v>
      </c>
      <c r="AO511" s="35" t="s">
        <v>419</v>
      </c>
      <c r="AP511" s="35" t="s">
        <v>419</v>
      </c>
      <c r="AQ511" s="35" t="s">
        <v>419</v>
      </c>
      <c r="AR511" s="35" t="s">
        <v>419</v>
      </c>
      <c r="AS511" s="35" t="s">
        <v>419</v>
      </c>
      <c r="AT511" s="35" t="s">
        <v>419</v>
      </c>
      <c r="AU511" s="35" t="s">
        <v>419</v>
      </c>
      <c r="AV511" s="35" t="s">
        <v>419</v>
      </c>
      <c r="AW511" s="35" t="s">
        <v>419</v>
      </c>
    </row>
    <row r="512" spans="1:49" x14ac:dyDescent="0.35">
      <c r="A512" s="34">
        <v>2327</v>
      </c>
      <c r="B512" s="35" t="s">
        <v>419</v>
      </c>
      <c r="C512" s="35" t="s">
        <v>419</v>
      </c>
      <c r="D512" s="35" t="s">
        <v>419</v>
      </c>
      <c r="E512" s="35" t="s">
        <v>419</v>
      </c>
      <c r="F512" s="35" t="s">
        <v>419</v>
      </c>
      <c r="G512" s="35" t="s">
        <v>419</v>
      </c>
      <c r="H512" s="35">
        <v>53</v>
      </c>
      <c r="I512" s="35">
        <v>32</v>
      </c>
      <c r="J512" s="35" t="s">
        <v>419</v>
      </c>
      <c r="K512" s="35" t="s">
        <v>419</v>
      </c>
      <c r="L512" s="35" t="s">
        <v>419</v>
      </c>
      <c r="M512" s="35" t="s">
        <v>419</v>
      </c>
      <c r="N512" s="35" t="s">
        <v>419</v>
      </c>
      <c r="O512" s="35" t="s">
        <v>419</v>
      </c>
      <c r="P512" s="35" t="s">
        <v>419</v>
      </c>
      <c r="Q512" s="35" t="s">
        <v>419</v>
      </c>
      <c r="R512" s="35" t="s">
        <v>419</v>
      </c>
      <c r="S512" s="35" t="s">
        <v>419</v>
      </c>
      <c r="T512" s="35">
        <v>52</v>
      </c>
      <c r="U512" s="35" t="s">
        <v>419</v>
      </c>
      <c r="V512" s="35" t="s">
        <v>419</v>
      </c>
      <c r="W512" s="35" t="s">
        <v>419</v>
      </c>
      <c r="X512" s="35" t="s">
        <v>419</v>
      </c>
      <c r="Y512" s="35" t="s">
        <v>419</v>
      </c>
      <c r="Z512" s="35" t="s">
        <v>419</v>
      </c>
      <c r="AA512" s="35" t="s">
        <v>419</v>
      </c>
      <c r="AB512" s="35" t="s">
        <v>419</v>
      </c>
      <c r="AC512" s="35" t="s">
        <v>419</v>
      </c>
      <c r="AD512" s="35" t="s">
        <v>419</v>
      </c>
      <c r="AE512" s="35" t="s">
        <v>419</v>
      </c>
      <c r="AF512" s="35" t="s">
        <v>419</v>
      </c>
      <c r="AG512" s="35" t="s">
        <v>419</v>
      </c>
      <c r="AH512" s="35" t="s">
        <v>419</v>
      </c>
      <c r="AI512" s="35" t="s">
        <v>419</v>
      </c>
      <c r="AJ512" s="35" t="s">
        <v>419</v>
      </c>
      <c r="AK512" s="35" t="s">
        <v>419</v>
      </c>
      <c r="AL512" s="35" t="s">
        <v>419</v>
      </c>
      <c r="AM512" s="35" t="s">
        <v>419</v>
      </c>
      <c r="AN512" s="35" t="s">
        <v>419</v>
      </c>
      <c r="AO512" s="35" t="s">
        <v>419</v>
      </c>
      <c r="AP512" s="35" t="s">
        <v>419</v>
      </c>
      <c r="AQ512" s="35" t="s">
        <v>419</v>
      </c>
      <c r="AR512" s="35" t="s">
        <v>419</v>
      </c>
      <c r="AS512" s="35" t="s">
        <v>419</v>
      </c>
      <c r="AT512" s="35" t="s">
        <v>419</v>
      </c>
      <c r="AU512" s="35" t="s">
        <v>419</v>
      </c>
      <c r="AV512" s="35" t="s">
        <v>419</v>
      </c>
      <c r="AW512" s="35" t="s">
        <v>419</v>
      </c>
    </row>
    <row r="513" spans="1:49" x14ac:dyDescent="0.35">
      <c r="A513" s="34">
        <v>2330</v>
      </c>
      <c r="B513" s="35">
        <v>282</v>
      </c>
      <c r="C513" s="35">
        <v>312</v>
      </c>
      <c r="D513" s="35">
        <v>412</v>
      </c>
      <c r="E513" s="35">
        <v>831</v>
      </c>
      <c r="F513" s="35">
        <v>931</v>
      </c>
      <c r="G513" s="35">
        <v>1080</v>
      </c>
      <c r="H513" s="35">
        <v>1427</v>
      </c>
      <c r="I513" s="35">
        <v>771</v>
      </c>
      <c r="J513" s="35">
        <v>804</v>
      </c>
      <c r="K513" s="35">
        <v>703</v>
      </c>
      <c r="L513" s="35">
        <v>455</v>
      </c>
      <c r="M513" s="35">
        <v>454</v>
      </c>
      <c r="N513" s="35">
        <v>255</v>
      </c>
      <c r="O513" s="35">
        <v>284</v>
      </c>
      <c r="P513" s="35">
        <v>380</v>
      </c>
      <c r="Q513" s="35">
        <v>744</v>
      </c>
      <c r="R513" s="35">
        <v>859</v>
      </c>
      <c r="S513" s="35">
        <v>994</v>
      </c>
      <c r="T513" s="35">
        <v>1291</v>
      </c>
      <c r="U513" s="35">
        <v>724</v>
      </c>
      <c r="V513" s="35">
        <v>733</v>
      </c>
      <c r="W513" s="35">
        <v>636</v>
      </c>
      <c r="X513" s="35">
        <v>407</v>
      </c>
      <c r="Y513" s="35">
        <v>395</v>
      </c>
      <c r="Z513" s="35" t="s">
        <v>419</v>
      </c>
      <c r="AA513" s="35" t="s">
        <v>419</v>
      </c>
      <c r="AB513" s="35">
        <v>32</v>
      </c>
      <c r="AC513" s="35">
        <v>87</v>
      </c>
      <c r="AD513" s="35">
        <v>72</v>
      </c>
      <c r="AE513" s="35">
        <v>86</v>
      </c>
      <c r="AF513" s="35">
        <v>136</v>
      </c>
      <c r="AG513" s="35">
        <v>47</v>
      </c>
      <c r="AH513" s="35">
        <v>71</v>
      </c>
      <c r="AI513" s="35">
        <v>67</v>
      </c>
      <c r="AJ513" s="35">
        <v>48</v>
      </c>
      <c r="AK513" s="35">
        <v>59</v>
      </c>
      <c r="AL513" s="35" t="s">
        <v>419</v>
      </c>
      <c r="AM513" s="35">
        <v>74</v>
      </c>
      <c r="AN513" s="35">
        <v>179</v>
      </c>
      <c r="AO513" s="35">
        <v>294</v>
      </c>
      <c r="AP513" s="35">
        <v>349</v>
      </c>
      <c r="AQ513" s="35">
        <v>523</v>
      </c>
      <c r="AR513" s="35">
        <v>708</v>
      </c>
      <c r="AS513" s="35">
        <v>450</v>
      </c>
      <c r="AT513" s="35">
        <v>538</v>
      </c>
      <c r="AU513" s="35">
        <v>499</v>
      </c>
      <c r="AV513" s="35">
        <v>336</v>
      </c>
      <c r="AW513" s="35">
        <v>292</v>
      </c>
    </row>
    <row r="514" spans="1:49" x14ac:dyDescent="0.35">
      <c r="A514" s="34">
        <v>2331</v>
      </c>
      <c r="B514" s="35" t="s">
        <v>419</v>
      </c>
      <c r="C514" s="35" t="s">
        <v>419</v>
      </c>
      <c r="D514" s="35" t="s">
        <v>419</v>
      </c>
      <c r="E514" s="35">
        <v>41</v>
      </c>
      <c r="F514" s="35">
        <v>35</v>
      </c>
      <c r="G514" s="35">
        <v>32</v>
      </c>
      <c r="H514" s="35">
        <v>110</v>
      </c>
      <c r="I514" s="35">
        <v>58</v>
      </c>
      <c r="J514" s="35">
        <v>78</v>
      </c>
      <c r="K514" s="35">
        <v>92</v>
      </c>
      <c r="L514" s="35">
        <v>59</v>
      </c>
      <c r="M514" s="35">
        <v>65</v>
      </c>
      <c r="N514" s="35" t="s">
        <v>419</v>
      </c>
      <c r="O514" s="35" t="s">
        <v>419</v>
      </c>
      <c r="P514" s="35" t="s">
        <v>419</v>
      </c>
      <c r="Q514" s="35" t="s">
        <v>419</v>
      </c>
      <c r="R514" s="35">
        <v>35</v>
      </c>
      <c r="S514" s="35" t="s">
        <v>419</v>
      </c>
      <c r="T514" s="35">
        <v>100</v>
      </c>
      <c r="U514" s="35">
        <v>52</v>
      </c>
      <c r="V514" s="35">
        <v>68</v>
      </c>
      <c r="W514" s="35">
        <v>78</v>
      </c>
      <c r="X514" s="35">
        <v>49</v>
      </c>
      <c r="Y514" s="35">
        <v>53</v>
      </c>
      <c r="Z514" s="35" t="s">
        <v>419</v>
      </c>
      <c r="AA514" s="35" t="s">
        <v>419</v>
      </c>
      <c r="AB514" s="35" t="s">
        <v>419</v>
      </c>
      <c r="AC514" s="35" t="s">
        <v>419</v>
      </c>
      <c r="AD514" s="35" t="s">
        <v>419</v>
      </c>
      <c r="AE514" s="35" t="s">
        <v>419</v>
      </c>
      <c r="AF514" s="35" t="s">
        <v>419</v>
      </c>
      <c r="AG514" s="35" t="s">
        <v>419</v>
      </c>
      <c r="AH514" s="35" t="s">
        <v>419</v>
      </c>
      <c r="AI514" s="35" t="s">
        <v>419</v>
      </c>
      <c r="AJ514" s="35" t="s">
        <v>419</v>
      </c>
      <c r="AK514" s="35" t="s">
        <v>419</v>
      </c>
      <c r="AL514" s="35" t="s">
        <v>419</v>
      </c>
      <c r="AM514" s="35" t="s">
        <v>419</v>
      </c>
      <c r="AN514" s="35" t="s">
        <v>419</v>
      </c>
      <c r="AO514" s="35" t="s">
        <v>419</v>
      </c>
      <c r="AP514" s="35" t="s">
        <v>419</v>
      </c>
      <c r="AQ514" s="35" t="s">
        <v>419</v>
      </c>
      <c r="AR514" s="35">
        <v>67</v>
      </c>
      <c r="AS514" s="35">
        <v>36</v>
      </c>
      <c r="AT514" s="35">
        <v>54</v>
      </c>
      <c r="AU514" s="35">
        <v>60</v>
      </c>
      <c r="AV514" s="35">
        <v>36</v>
      </c>
      <c r="AW514" s="35">
        <v>44</v>
      </c>
    </row>
    <row r="515" spans="1:49" x14ac:dyDescent="0.35">
      <c r="A515" s="34">
        <v>2332</v>
      </c>
      <c r="B515" s="35">
        <v>995</v>
      </c>
      <c r="C515" s="35">
        <v>899</v>
      </c>
      <c r="D515" s="35">
        <v>988</v>
      </c>
      <c r="E515" s="35">
        <v>1548</v>
      </c>
      <c r="F515" s="35">
        <v>1275</v>
      </c>
      <c r="G515" s="35">
        <v>1651</v>
      </c>
      <c r="H515" s="35">
        <v>2354</v>
      </c>
      <c r="I515" s="35">
        <v>1042</v>
      </c>
      <c r="J515" s="35">
        <v>965</v>
      </c>
      <c r="K515" s="35">
        <v>922</v>
      </c>
      <c r="L515" s="35">
        <v>736</v>
      </c>
      <c r="M515" s="35">
        <v>828</v>
      </c>
      <c r="N515" s="35">
        <v>910</v>
      </c>
      <c r="O515" s="35">
        <v>826</v>
      </c>
      <c r="P515" s="35">
        <v>862</v>
      </c>
      <c r="Q515" s="35">
        <v>1250</v>
      </c>
      <c r="R515" s="35">
        <v>1136</v>
      </c>
      <c r="S515" s="35">
        <v>1506</v>
      </c>
      <c r="T515" s="35">
        <v>2102</v>
      </c>
      <c r="U515" s="35">
        <v>927</v>
      </c>
      <c r="V515" s="35">
        <v>820</v>
      </c>
      <c r="W515" s="35">
        <v>778</v>
      </c>
      <c r="X515" s="35">
        <v>616</v>
      </c>
      <c r="Y515" s="35">
        <v>707</v>
      </c>
      <c r="Z515" s="35">
        <v>85</v>
      </c>
      <c r="AA515" s="35">
        <v>73</v>
      </c>
      <c r="AB515" s="35">
        <v>126</v>
      </c>
      <c r="AC515" s="35">
        <v>298</v>
      </c>
      <c r="AD515" s="35">
        <v>139</v>
      </c>
      <c r="AE515" s="35">
        <v>145</v>
      </c>
      <c r="AF515" s="35">
        <v>252</v>
      </c>
      <c r="AG515" s="35">
        <v>115</v>
      </c>
      <c r="AH515" s="35">
        <v>145</v>
      </c>
      <c r="AI515" s="35">
        <v>144</v>
      </c>
      <c r="AJ515" s="35">
        <v>120</v>
      </c>
      <c r="AK515" s="35">
        <v>121</v>
      </c>
      <c r="AL515" s="35" t="s">
        <v>419</v>
      </c>
      <c r="AM515" s="35">
        <v>236</v>
      </c>
      <c r="AN515" s="35">
        <v>469</v>
      </c>
      <c r="AO515" s="35">
        <v>637</v>
      </c>
      <c r="AP515" s="35">
        <v>697</v>
      </c>
      <c r="AQ515" s="35">
        <v>993</v>
      </c>
      <c r="AR515" s="35">
        <v>1456</v>
      </c>
      <c r="AS515" s="35">
        <v>659</v>
      </c>
      <c r="AT515" s="35">
        <v>638</v>
      </c>
      <c r="AU515" s="35">
        <v>588</v>
      </c>
      <c r="AV515" s="35">
        <v>513</v>
      </c>
      <c r="AW515" s="35">
        <v>569</v>
      </c>
    </row>
    <row r="516" spans="1:49" x14ac:dyDescent="0.35">
      <c r="A516" s="34">
        <v>2333</v>
      </c>
      <c r="B516" s="35">
        <v>438</v>
      </c>
      <c r="C516" s="35">
        <v>535</v>
      </c>
      <c r="D516" s="35">
        <v>660</v>
      </c>
      <c r="E516" s="35">
        <v>1305</v>
      </c>
      <c r="F516" s="35">
        <v>1246</v>
      </c>
      <c r="G516" s="35">
        <v>1511</v>
      </c>
      <c r="H516" s="35">
        <v>1918</v>
      </c>
      <c r="I516" s="35">
        <v>935</v>
      </c>
      <c r="J516" s="35">
        <v>812</v>
      </c>
      <c r="K516" s="35">
        <v>702</v>
      </c>
      <c r="L516" s="35">
        <v>500</v>
      </c>
      <c r="M516" s="35">
        <v>538</v>
      </c>
      <c r="N516" s="35">
        <v>394</v>
      </c>
      <c r="O516" s="35">
        <v>502</v>
      </c>
      <c r="P516" s="35">
        <v>620</v>
      </c>
      <c r="Q516" s="35">
        <v>1170</v>
      </c>
      <c r="R516" s="35">
        <v>1130</v>
      </c>
      <c r="S516" s="35">
        <v>1385</v>
      </c>
      <c r="T516" s="35">
        <v>1764</v>
      </c>
      <c r="U516" s="35">
        <v>860</v>
      </c>
      <c r="V516" s="35">
        <v>743</v>
      </c>
      <c r="W516" s="35">
        <v>634</v>
      </c>
      <c r="X516" s="35">
        <v>431</v>
      </c>
      <c r="Y516" s="35">
        <v>502</v>
      </c>
      <c r="Z516" s="35">
        <v>44</v>
      </c>
      <c r="AA516" s="35">
        <v>33</v>
      </c>
      <c r="AB516" s="35">
        <v>40</v>
      </c>
      <c r="AC516" s="35">
        <v>135</v>
      </c>
      <c r="AD516" s="35">
        <v>116</v>
      </c>
      <c r="AE516" s="35">
        <v>126</v>
      </c>
      <c r="AF516" s="35">
        <v>154</v>
      </c>
      <c r="AG516" s="35">
        <v>75</v>
      </c>
      <c r="AH516" s="35">
        <v>69</v>
      </c>
      <c r="AI516" s="35">
        <v>68</v>
      </c>
      <c r="AJ516" s="35">
        <v>69</v>
      </c>
      <c r="AK516" s="35">
        <v>36</v>
      </c>
      <c r="AL516" s="35" t="s">
        <v>419</v>
      </c>
      <c r="AM516" s="35">
        <v>118</v>
      </c>
      <c r="AN516" s="35">
        <v>286</v>
      </c>
      <c r="AO516" s="35">
        <v>495</v>
      </c>
      <c r="AP516" s="35">
        <v>491</v>
      </c>
      <c r="AQ516" s="35">
        <v>708</v>
      </c>
      <c r="AR516" s="35">
        <v>1017</v>
      </c>
      <c r="AS516" s="35">
        <v>592</v>
      </c>
      <c r="AT516" s="35">
        <v>562</v>
      </c>
      <c r="AU516" s="35">
        <v>505</v>
      </c>
      <c r="AV516" s="35">
        <v>323</v>
      </c>
      <c r="AW516" s="35">
        <v>392</v>
      </c>
    </row>
    <row r="517" spans="1:49" x14ac:dyDescent="0.35">
      <c r="A517" s="34">
        <v>2334</v>
      </c>
      <c r="B517" s="35" t="s">
        <v>419</v>
      </c>
      <c r="C517" s="35" t="s">
        <v>419</v>
      </c>
      <c r="D517" s="35" t="s">
        <v>419</v>
      </c>
      <c r="E517" s="35">
        <v>33</v>
      </c>
      <c r="F517" s="35" t="s">
        <v>419</v>
      </c>
      <c r="G517" s="35" t="s">
        <v>419</v>
      </c>
      <c r="H517" s="35">
        <v>46</v>
      </c>
      <c r="I517" s="35" t="s">
        <v>419</v>
      </c>
      <c r="J517" s="35">
        <v>33</v>
      </c>
      <c r="K517" s="35" t="s">
        <v>419</v>
      </c>
      <c r="L517" s="35" t="s">
        <v>419</v>
      </c>
      <c r="M517" s="35" t="s">
        <v>419</v>
      </c>
      <c r="N517" s="35" t="s">
        <v>419</v>
      </c>
      <c r="O517" s="35" t="s">
        <v>419</v>
      </c>
      <c r="P517" s="35" t="s">
        <v>419</v>
      </c>
      <c r="Q517" s="35" t="s">
        <v>419</v>
      </c>
      <c r="R517" s="35" t="s">
        <v>419</v>
      </c>
      <c r="S517" s="35" t="s">
        <v>419</v>
      </c>
      <c r="T517" s="35">
        <v>39</v>
      </c>
      <c r="U517" s="35" t="s">
        <v>419</v>
      </c>
      <c r="V517" s="35">
        <v>31</v>
      </c>
      <c r="W517" s="35" t="s">
        <v>419</v>
      </c>
      <c r="X517" s="35" t="s">
        <v>419</v>
      </c>
      <c r="Y517" s="35" t="s">
        <v>419</v>
      </c>
      <c r="Z517" s="35" t="s">
        <v>419</v>
      </c>
      <c r="AA517" s="35" t="s">
        <v>419</v>
      </c>
      <c r="AB517" s="35" t="s">
        <v>419</v>
      </c>
      <c r="AC517" s="35" t="s">
        <v>419</v>
      </c>
      <c r="AD517" s="35" t="s">
        <v>419</v>
      </c>
      <c r="AE517" s="35" t="s">
        <v>419</v>
      </c>
      <c r="AF517" s="35" t="s">
        <v>419</v>
      </c>
      <c r="AG517" s="35" t="s">
        <v>419</v>
      </c>
      <c r="AH517" s="35" t="s">
        <v>419</v>
      </c>
      <c r="AI517" s="35" t="s">
        <v>419</v>
      </c>
      <c r="AJ517" s="35" t="s">
        <v>419</v>
      </c>
      <c r="AK517" s="35" t="s">
        <v>419</v>
      </c>
      <c r="AL517" s="35" t="s">
        <v>419</v>
      </c>
      <c r="AM517" s="35" t="s">
        <v>419</v>
      </c>
      <c r="AN517" s="35" t="s">
        <v>419</v>
      </c>
      <c r="AO517" s="35" t="s">
        <v>419</v>
      </c>
      <c r="AP517" s="35" t="s">
        <v>419</v>
      </c>
      <c r="AQ517" s="35" t="s">
        <v>419</v>
      </c>
      <c r="AR517" s="35" t="s">
        <v>419</v>
      </c>
      <c r="AS517" s="35" t="s">
        <v>419</v>
      </c>
      <c r="AT517" s="35" t="s">
        <v>419</v>
      </c>
      <c r="AU517" s="35" t="s">
        <v>419</v>
      </c>
      <c r="AV517" s="35" t="s">
        <v>419</v>
      </c>
      <c r="AW517" s="35" t="s">
        <v>419</v>
      </c>
    </row>
    <row r="518" spans="1:49" x14ac:dyDescent="0.35">
      <c r="A518" s="34">
        <v>2337</v>
      </c>
      <c r="B518" s="35" t="s">
        <v>419</v>
      </c>
      <c r="C518" s="35" t="s">
        <v>419</v>
      </c>
      <c r="D518" s="35" t="s">
        <v>419</v>
      </c>
      <c r="E518" s="35" t="s">
        <v>419</v>
      </c>
      <c r="F518" s="35" t="s">
        <v>419</v>
      </c>
      <c r="G518" s="35" t="s">
        <v>419</v>
      </c>
      <c r="H518" s="35" t="s">
        <v>419</v>
      </c>
      <c r="I518" s="35" t="s">
        <v>419</v>
      </c>
      <c r="J518" s="35" t="s">
        <v>419</v>
      </c>
      <c r="K518" s="35" t="s">
        <v>419</v>
      </c>
      <c r="L518" s="35" t="s">
        <v>419</v>
      </c>
      <c r="M518" s="35" t="s">
        <v>419</v>
      </c>
      <c r="N518" s="35" t="s">
        <v>419</v>
      </c>
      <c r="O518" s="35" t="s">
        <v>419</v>
      </c>
      <c r="P518" s="35" t="s">
        <v>419</v>
      </c>
      <c r="Q518" s="35" t="s">
        <v>419</v>
      </c>
      <c r="R518" s="35" t="s">
        <v>419</v>
      </c>
      <c r="S518" s="35" t="s">
        <v>419</v>
      </c>
      <c r="T518" s="35" t="s">
        <v>419</v>
      </c>
      <c r="U518" s="35" t="s">
        <v>419</v>
      </c>
      <c r="V518" s="35" t="s">
        <v>419</v>
      </c>
      <c r="W518" s="35" t="s">
        <v>419</v>
      </c>
      <c r="X518" s="35" t="s">
        <v>419</v>
      </c>
      <c r="Y518" s="35" t="s">
        <v>419</v>
      </c>
      <c r="Z518" s="35" t="s">
        <v>419</v>
      </c>
      <c r="AA518" s="35" t="s">
        <v>419</v>
      </c>
      <c r="AB518" s="35" t="s">
        <v>419</v>
      </c>
      <c r="AC518" s="35" t="s">
        <v>419</v>
      </c>
      <c r="AD518" s="35" t="s">
        <v>419</v>
      </c>
      <c r="AE518" s="35" t="s">
        <v>419</v>
      </c>
      <c r="AF518" s="35" t="s">
        <v>419</v>
      </c>
      <c r="AG518" s="35" t="s">
        <v>419</v>
      </c>
      <c r="AH518" s="35" t="s">
        <v>419</v>
      </c>
      <c r="AI518" s="35" t="s">
        <v>419</v>
      </c>
      <c r="AJ518" s="35" t="s">
        <v>419</v>
      </c>
      <c r="AK518" s="35" t="s">
        <v>419</v>
      </c>
      <c r="AL518" s="35" t="s">
        <v>419</v>
      </c>
      <c r="AM518" s="35" t="s">
        <v>419</v>
      </c>
      <c r="AN518" s="35" t="s">
        <v>419</v>
      </c>
      <c r="AO518" s="35" t="s">
        <v>419</v>
      </c>
      <c r="AP518" s="35" t="s">
        <v>419</v>
      </c>
      <c r="AQ518" s="35" t="s">
        <v>419</v>
      </c>
      <c r="AR518" s="35" t="s">
        <v>419</v>
      </c>
      <c r="AS518" s="35" t="s">
        <v>419</v>
      </c>
      <c r="AT518" s="35" t="s">
        <v>419</v>
      </c>
      <c r="AU518" s="35" t="s">
        <v>419</v>
      </c>
      <c r="AV518" s="35" t="s">
        <v>419</v>
      </c>
      <c r="AW518" s="35" t="s">
        <v>419</v>
      </c>
    </row>
    <row r="519" spans="1:49" x14ac:dyDescent="0.35">
      <c r="A519" s="34">
        <v>2338</v>
      </c>
      <c r="B519" s="35">
        <v>237</v>
      </c>
      <c r="C519" s="35">
        <v>250</v>
      </c>
      <c r="D519" s="35">
        <v>267</v>
      </c>
      <c r="E519" s="35">
        <v>652</v>
      </c>
      <c r="F519" s="35">
        <v>739</v>
      </c>
      <c r="G519" s="35">
        <v>657</v>
      </c>
      <c r="H519" s="35">
        <v>1136</v>
      </c>
      <c r="I519" s="35">
        <v>598</v>
      </c>
      <c r="J519" s="35">
        <v>489</v>
      </c>
      <c r="K519" s="35">
        <v>406</v>
      </c>
      <c r="L519" s="35">
        <v>309</v>
      </c>
      <c r="M519" s="35">
        <v>294</v>
      </c>
      <c r="N519" s="35">
        <v>223</v>
      </c>
      <c r="O519" s="35">
        <v>232</v>
      </c>
      <c r="P519" s="35">
        <v>246</v>
      </c>
      <c r="Q519" s="35">
        <v>569</v>
      </c>
      <c r="R519" s="35">
        <v>672</v>
      </c>
      <c r="S519" s="35">
        <v>609</v>
      </c>
      <c r="T519" s="35">
        <v>1053</v>
      </c>
      <c r="U519" s="35">
        <v>542</v>
      </c>
      <c r="V519" s="35">
        <v>448</v>
      </c>
      <c r="W519" s="35">
        <v>369</v>
      </c>
      <c r="X519" s="35">
        <v>270</v>
      </c>
      <c r="Y519" s="35">
        <v>243</v>
      </c>
      <c r="Z519" s="35" t="s">
        <v>419</v>
      </c>
      <c r="AA519" s="35" t="s">
        <v>419</v>
      </c>
      <c r="AB519" s="35" t="s">
        <v>419</v>
      </c>
      <c r="AC519" s="35">
        <v>83</v>
      </c>
      <c r="AD519" s="35">
        <v>67</v>
      </c>
      <c r="AE519" s="35">
        <v>48</v>
      </c>
      <c r="AF519" s="35">
        <v>83</v>
      </c>
      <c r="AG519" s="35">
        <v>56</v>
      </c>
      <c r="AH519" s="35">
        <v>41</v>
      </c>
      <c r="AI519" s="35">
        <v>37</v>
      </c>
      <c r="AJ519" s="35">
        <v>39</v>
      </c>
      <c r="AK519" s="35">
        <v>51</v>
      </c>
      <c r="AL519" s="35" t="s">
        <v>419</v>
      </c>
      <c r="AM519" s="35">
        <v>57</v>
      </c>
      <c r="AN519" s="35">
        <v>122</v>
      </c>
      <c r="AO519" s="35">
        <v>249</v>
      </c>
      <c r="AP519" s="35">
        <v>282</v>
      </c>
      <c r="AQ519" s="35">
        <v>316</v>
      </c>
      <c r="AR519" s="35">
        <v>618</v>
      </c>
      <c r="AS519" s="35">
        <v>349</v>
      </c>
      <c r="AT519" s="35">
        <v>347</v>
      </c>
      <c r="AU519" s="35">
        <v>297</v>
      </c>
      <c r="AV519" s="35">
        <v>216</v>
      </c>
      <c r="AW519" s="35">
        <v>202</v>
      </c>
    </row>
    <row r="520" spans="1:49" x14ac:dyDescent="0.35">
      <c r="A520" s="34">
        <v>2339</v>
      </c>
      <c r="B520" s="35">
        <v>869</v>
      </c>
      <c r="C520" s="35">
        <v>722</v>
      </c>
      <c r="D520" s="35">
        <v>857</v>
      </c>
      <c r="E520" s="35">
        <v>1468</v>
      </c>
      <c r="F520" s="35">
        <v>1350</v>
      </c>
      <c r="G520" s="35">
        <v>1679</v>
      </c>
      <c r="H520" s="35">
        <v>2079</v>
      </c>
      <c r="I520" s="35">
        <v>926</v>
      </c>
      <c r="J520" s="35">
        <v>846</v>
      </c>
      <c r="K520" s="35">
        <v>761</v>
      </c>
      <c r="L520" s="35">
        <v>595</v>
      </c>
      <c r="M520" s="35">
        <v>590</v>
      </c>
      <c r="N520" s="35">
        <v>686</v>
      </c>
      <c r="O520" s="35">
        <v>669</v>
      </c>
      <c r="P520" s="35">
        <v>771</v>
      </c>
      <c r="Q520" s="35">
        <v>1296</v>
      </c>
      <c r="R520" s="35">
        <v>1230</v>
      </c>
      <c r="S520" s="35">
        <v>1525</v>
      </c>
      <c r="T520" s="35">
        <v>1927</v>
      </c>
      <c r="U520" s="35">
        <v>867</v>
      </c>
      <c r="V520" s="35">
        <v>762</v>
      </c>
      <c r="W520" s="35">
        <v>688</v>
      </c>
      <c r="X520" s="35">
        <v>503</v>
      </c>
      <c r="Y520" s="35">
        <v>526</v>
      </c>
      <c r="Z520" s="35">
        <v>183</v>
      </c>
      <c r="AA520" s="35">
        <v>53</v>
      </c>
      <c r="AB520" s="35">
        <v>86</v>
      </c>
      <c r="AC520" s="35">
        <v>172</v>
      </c>
      <c r="AD520" s="35">
        <v>120</v>
      </c>
      <c r="AE520" s="35">
        <v>154</v>
      </c>
      <c r="AF520" s="35">
        <v>152</v>
      </c>
      <c r="AG520" s="35">
        <v>59</v>
      </c>
      <c r="AH520" s="35">
        <v>84</v>
      </c>
      <c r="AI520" s="35">
        <v>73</v>
      </c>
      <c r="AJ520" s="35">
        <v>92</v>
      </c>
      <c r="AK520" s="35">
        <v>64</v>
      </c>
      <c r="AL520" s="35" t="s">
        <v>419</v>
      </c>
      <c r="AM520" s="35">
        <v>158</v>
      </c>
      <c r="AN520" s="35">
        <v>381</v>
      </c>
      <c r="AO520" s="35">
        <v>669</v>
      </c>
      <c r="AP520" s="35">
        <v>678</v>
      </c>
      <c r="AQ520" s="35">
        <v>927</v>
      </c>
      <c r="AR520" s="35">
        <v>1222</v>
      </c>
      <c r="AS520" s="35">
        <v>606</v>
      </c>
      <c r="AT520" s="35">
        <v>605</v>
      </c>
      <c r="AU520" s="35">
        <v>539</v>
      </c>
      <c r="AV520" s="35">
        <v>418</v>
      </c>
      <c r="AW520" s="35">
        <v>417</v>
      </c>
    </row>
    <row r="521" spans="1:49" x14ac:dyDescent="0.35">
      <c r="A521" s="34">
        <v>2340</v>
      </c>
      <c r="B521" s="35" t="s">
        <v>419</v>
      </c>
      <c r="C521" s="35" t="s">
        <v>419</v>
      </c>
      <c r="D521" s="35" t="s">
        <v>419</v>
      </c>
      <c r="E521" s="35" t="s">
        <v>419</v>
      </c>
      <c r="F521" s="35" t="s">
        <v>419</v>
      </c>
      <c r="G521" s="35" t="s">
        <v>419</v>
      </c>
      <c r="H521" s="35" t="s">
        <v>419</v>
      </c>
      <c r="I521" s="35" t="s">
        <v>419</v>
      </c>
      <c r="J521" s="35" t="s">
        <v>419</v>
      </c>
      <c r="K521" s="35" t="s">
        <v>419</v>
      </c>
      <c r="L521" s="35" t="s">
        <v>419</v>
      </c>
      <c r="M521" s="35" t="s">
        <v>419</v>
      </c>
      <c r="N521" s="35" t="s">
        <v>419</v>
      </c>
      <c r="O521" s="35" t="s">
        <v>419</v>
      </c>
      <c r="P521" s="35" t="s">
        <v>419</v>
      </c>
      <c r="Q521" s="35" t="s">
        <v>419</v>
      </c>
      <c r="R521" s="35" t="s">
        <v>419</v>
      </c>
      <c r="S521" s="35" t="s">
        <v>419</v>
      </c>
      <c r="T521" s="35" t="s">
        <v>419</v>
      </c>
      <c r="U521" s="35" t="s">
        <v>419</v>
      </c>
      <c r="V521" s="35" t="s">
        <v>419</v>
      </c>
      <c r="W521" s="35" t="s">
        <v>419</v>
      </c>
      <c r="X521" s="35" t="s">
        <v>419</v>
      </c>
      <c r="Y521" s="35" t="s">
        <v>419</v>
      </c>
      <c r="Z521" s="35" t="s">
        <v>419</v>
      </c>
      <c r="AA521" s="35" t="s">
        <v>419</v>
      </c>
      <c r="AB521" s="35" t="s">
        <v>419</v>
      </c>
      <c r="AC521" s="35" t="s">
        <v>419</v>
      </c>
      <c r="AD521" s="35" t="s">
        <v>419</v>
      </c>
      <c r="AE521" s="35" t="s">
        <v>419</v>
      </c>
      <c r="AF521" s="35" t="s">
        <v>419</v>
      </c>
      <c r="AG521" s="35" t="s">
        <v>419</v>
      </c>
      <c r="AH521" s="35" t="s">
        <v>419</v>
      </c>
      <c r="AI521" s="35" t="s">
        <v>419</v>
      </c>
      <c r="AJ521" s="35" t="s">
        <v>419</v>
      </c>
      <c r="AK521" s="35" t="s">
        <v>419</v>
      </c>
      <c r="AL521" s="35" t="s">
        <v>419</v>
      </c>
      <c r="AM521" s="35" t="s">
        <v>419</v>
      </c>
      <c r="AN521" s="35" t="s">
        <v>419</v>
      </c>
      <c r="AO521" s="35" t="s">
        <v>419</v>
      </c>
      <c r="AP521" s="35" t="s">
        <v>419</v>
      </c>
      <c r="AQ521" s="35" t="s">
        <v>419</v>
      </c>
      <c r="AR521" s="35" t="s">
        <v>419</v>
      </c>
      <c r="AS521" s="35" t="s">
        <v>419</v>
      </c>
      <c r="AT521" s="35" t="s">
        <v>419</v>
      </c>
      <c r="AU521" s="35" t="s">
        <v>419</v>
      </c>
      <c r="AV521" s="35" t="s">
        <v>419</v>
      </c>
      <c r="AW521" s="35" t="s">
        <v>419</v>
      </c>
    </row>
    <row r="522" spans="1:49" x14ac:dyDescent="0.35">
      <c r="A522" s="34">
        <v>2341</v>
      </c>
      <c r="B522" s="35">
        <v>332</v>
      </c>
      <c r="C522" s="35">
        <v>344</v>
      </c>
      <c r="D522" s="35">
        <v>452</v>
      </c>
      <c r="E522" s="35">
        <v>1049</v>
      </c>
      <c r="F522" s="35">
        <v>954</v>
      </c>
      <c r="G522" s="35">
        <v>1065</v>
      </c>
      <c r="H522" s="35">
        <v>1471</v>
      </c>
      <c r="I522" s="35">
        <v>742</v>
      </c>
      <c r="J522" s="35">
        <v>640</v>
      </c>
      <c r="K522" s="35">
        <v>562</v>
      </c>
      <c r="L522" s="35">
        <v>404</v>
      </c>
      <c r="M522" s="35">
        <v>354</v>
      </c>
      <c r="N522" s="35">
        <v>299</v>
      </c>
      <c r="O522" s="35">
        <v>315</v>
      </c>
      <c r="P522" s="35">
        <v>422</v>
      </c>
      <c r="Q522" s="35">
        <v>944</v>
      </c>
      <c r="R522" s="35">
        <v>859</v>
      </c>
      <c r="S522" s="35">
        <v>996</v>
      </c>
      <c r="T522" s="35">
        <v>1368</v>
      </c>
      <c r="U522" s="35">
        <v>679</v>
      </c>
      <c r="V522" s="35">
        <v>582</v>
      </c>
      <c r="W522" s="35">
        <v>513</v>
      </c>
      <c r="X522" s="35">
        <v>348</v>
      </c>
      <c r="Y522" s="35">
        <v>315</v>
      </c>
      <c r="Z522" s="35">
        <v>33</v>
      </c>
      <c r="AA522" s="35" t="s">
        <v>419</v>
      </c>
      <c r="AB522" s="35">
        <v>30</v>
      </c>
      <c r="AC522" s="35">
        <v>105</v>
      </c>
      <c r="AD522" s="35">
        <v>95</v>
      </c>
      <c r="AE522" s="35">
        <v>69</v>
      </c>
      <c r="AF522" s="35">
        <v>103</v>
      </c>
      <c r="AG522" s="35">
        <v>63</v>
      </c>
      <c r="AH522" s="35">
        <v>58</v>
      </c>
      <c r="AI522" s="35">
        <v>49</v>
      </c>
      <c r="AJ522" s="35">
        <v>56</v>
      </c>
      <c r="AK522" s="35">
        <v>39</v>
      </c>
      <c r="AL522" s="35" t="s">
        <v>419</v>
      </c>
      <c r="AM522" s="35">
        <v>61</v>
      </c>
      <c r="AN522" s="35">
        <v>197</v>
      </c>
      <c r="AO522" s="35">
        <v>433</v>
      </c>
      <c r="AP522" s="35">
        <v>432</v>
      </c>
      <c r="AQ522" s="35">
        <v>558</v>
      </c>
      <c r="AR522" s="35">
        <v>827</v>
      </c>
      <c r="AS522" s="35">
        <v>462</v>
      </c>
      <c r="AT522" s="35">
        <v>449</v>
      </c>
      <c r="AU522" s="35">
        <v>408</v>
      </c>
      <c r="AV522" s="35">
        <v>278</v>
      </c>
      <c r="AW522" s="35">
        <v>247</v>
      </c>
    </row>
    <row r="523" spans="1:49" x14ac:dyDescent="0.35">
      <c r="A523" s="34">
        <v>2343</v>
      </c>
      <c r="B523" s="35">
        <v>389</v>
      </c>
      <c r="C523" s="35">
        <v>389</v>
      </c>
      <c r="D523" s="35">
        <v>448</v>
      </c>
      <c r="E523" s="35">
        <v>1163</v>
      </c>
      <c r="F523" s="35">
        <v>1410</v>
      </c>
      <c r="G523" s="35">
        <v>1349</v>
      </c>
      <c r="H523" s="35">
        <v>1596</v>
      </c>
      <c r="I523" s="35">
        <v>872</v>
      </c>
      <c r="J523" s="35">
        <v>668</v>
      </c>
      <c r="K523" s="35">
        <v>514</v>
      </c>
      <c r="L523" s="35">
        <v>332</v>
      </c>
      <c r="M523" s="35">
        <v>433</v>
      </c>
      <c r="N523" s="35">
        <v>329</v>
      </c>
      <c r="O523" s="35">
        <v>340</v>
      </c>
      <c r="P523" s="35">
        <v>405</v>
      </c>
      <c r="Q523" s="35">
        <v>1023</v>
      </c>
      <c r="R523" s="35">
        <v>1243</v>
      </c>
      <c r="S523" s="35">
        <v>1208</v>
      </c>
      <c r="T523" s="35">
        <v>1437</v>
      </c>
      <c r="U523" s="35">
        <v>779</v>
      </c>
      <c r="V523" s="35">
        <v>599</v>
      </c>
      <c r="W523" s="35">
        <v>464</v>
      </c>
      <c r="X523" s="35">
        <v>291</v>
      </c>
      <c r="Y523" s="35">
        <v>367</v>
      </c>
      <c r="Z523" s="35">
        <v>60</v>
      </c>
      <c r="AA523" s="35">
        <v>49</v>
      </c>
      <c r="AB523" s="35">
        <v>43</v>
      </c>
      <c r="AC523" s="35">
        <v>140</v>
      </c>
      <c r="AD523" s="35">
        <v>167</v>
      </c>
      <c r="AE523" s="35">
        <v>141</v>
      </c>
      <c r="AF523" s="35">
        <v>159</v>
      </c>
      <c r="AG523" s="35">
        <v>93</v>
      </c>
      <c r="AH523" s="35">
        <v>69</v>
      </c>
      <c r="AI523" s="35">
        <v>50</v>
      </c>
      <c r="AJ523" s="35">
        <v>41</v>
      </c>
      <c r="AK523" s="35">
        <v>66</v>
      </c>
      <c r="AL523" s="35" t="s">
        <v>419</v>
      </c>
      <c r="AM523" s="35">
        <v>70</v>
      </c>
      <c r="AN523" s="35">
        <v>157</v>
      </c>
      <c r="AO523" s="35">
        <v>427</v>
      </c>
      <c r="AP523" s="35">
        <v>564</v>
      </c>
      <c r="AQ523" s="35">
        <v>648</v>
      </c>
      <c r="AR523" s="35">
        <v>825</v>
      </c>
      <c r="AS523" s="35">
        <v>514</v>
      </c>
      <c r="AT523" s="35">
        <v>462</v>
      </c>
      <c r="AU523" s="35">
        <v>333</v>
      </c>
      <c r="AV523" s="35">
        <v>209</v>
      </c>
      <c r="AW523" s="35">
        <v>274</v>
      </c>
    </row>
    <row r="524" spans="1:49" x14ac:dyDescent="0.35">
      <c r="A524" s="34">
        <v>2344</v>
      </c>
      <c r="B524" s="35" t="s">
        <v>419</v>
      </c>
      <c r="C524" s="35" t="s">
        <v>419</v>
      </c>
      <c r="D524" s="35" t="s">
        <v>419</v>
      </c>
      <c r="E524" s="35" t="s">
        <v>419</v>
      </c>
      <c r="F524" s="35" t="s">
        <v>419</v>
      </c>
      <c r="G524" s="35" t="s">
        <v>419</v>
      </c>
      <c r="H524" s="35" t="s">
        <v>419</v>
      </c>
      <c r="I524" s="35" t="s">
        <v>419</v>
      </c>
      <c r="J524" s="35" t="s">
        <v>419</v>
      </c>
      <c r="K524" s="35" t="s">
        <v>419</v>
      </c>
      <c r="L524" s="35" t="s">
        <v>419</v>
      </c>
      <c r="M524" s="35" t="s">
        <v>419</v>
      </c>
      <c r="N524" s="35" t="s">
        <v>419</v>
      </c>
      <c r="O524" s="35" t="s">
        <v>419</v>
      </c>
      <c r="P524" s="35" t="s">
        <v>419</v>
      </c>
      <c r="Q524" s="35" t="s">
        <v>419</v>
      </c>
      <c r="R524" s="35" t="s">
        <v>419</v>
      </c>
      <c r="S524" s="35" t="s">
        <v>419</v>
      </c>
      <c r="T524" s="35" t="s">
        <v>419</v>
      </c>
      <c r="U524" s="35" t="s">
        <v>419</v>
      </c>
      <c r="V524" s="35" t="s">
        <v>419</v>
      </c>
      <c r="W524" s="35" t="s">
        <v>419</v>
      </c>
      <c r="X524" s="35" t="s">
        <v>419</v>
      </c>
      <c r="Y524" s="35" t="s">
        <v>419</v>
      </c>
      <c r="Z524" s="35" t="s">
        <v>419</v>
      </c>
      <c r="AA524" s="35" t="s">
        <v>419</v>
      </c>
      <c r="AB524" s="35" t="s">
        <v>419</v>
      </c>
      <c r="AC524" s="35" t="s">
        <v>419</v>
      </c>
      <c r="AD524" s="35" t="s">
        <v>419</v>
      </c>
      <c r="AE524" s="35" t="s">
        <v>419</v>
      </c>
      <c r="AF524" s="35" t="s">
        <v>419</v>
      </c>
      <c r="AG524" s="35" t="s">
        <v>419</v>
      </c>
      <c r="AH524" s="35" t="s">
        <v>419</v>
      </c>
      <c r="AI524" s="35" t="s">
        <v>419</v>
      </c>
      <c r="AJ524" s="35" t="s">
        <v>419</v>
      </c>
      <c r="AK524" s="35" t="s">
        <v>419</v>
      </c>
      <c r="AL524" s="35" t="s">
        <v>419</v>
      </c>
      <c r="AM524" s="35" t="s">
        <v>419</v>
      </c>
      <c r="AN524" s="35" t="s">
        <v>419</v>
      </c>
      <c r="AO524" s="35" t="s">
        <v>419</v>
      </c>
      <c r="AP524" s="35" t="s">
        <v>419</v>
      </c>
      <c r="AQ524" s="35" t="s">
        <v>419</v>
      </c>
      <c r="AR524" s="35" t="s">
        <v>419</v>
      </c>
      <c r="AS524" s="35" t="s">
        <v>419</v>
      </c>
      <c r="AT524" s="35" t="s">
        <v>419</v>
      </c>
      <c r="AU524" s="35" t="s">
        <v>419</v>
      </c>
      <c r="AV524" s="35" t="s">
        <v>419</v>
      </c>
      <c r="AW524" s="35" t="s">
        <v>419</v>
      </c>
    </row>
    <row r="525" spans="1:49" x14ac:dyDescent="0.35">
      <c r="A525" s="34">
        <v>2345</v>
      </c>
      <c r="B525" s="35" t="s">
        <v>419</v>
      </c>
      <c r="C525" s="35" t="s">
        <v>419</v>
      </c>
      <c r="D525" s="35" t="s">
        <v>419</v>
      </c>
      <c r="E525" s="35">
        <v>39</v>
      </c>
      <c r="F525" s="35">
        <v>42</v>
      </c>
      <c r="G525" s="35">
        <v>47</v>
      </c>
      <c r="H525" s="35">
        <v>91</v>
      </c>
      <c r="I525" s="35">
        <v>62</v>
      </c>
      <c r="J525" s="35">
        <v>77</v>
      </c>
      <c r="K525" s="35">
        <v>69</v>
      </c>
      <c r="L525" s="35">
        <v>52</v>
      </c>
      <c r="M525" s="35">
        <v>44</v>
      </c>
      <c r="N525" s="35" t="s">
        <v>419</v>
      </c>
      <c r="O525" s="35" t="s">
        <v>419</v>
      </c>
      <c r="P525" s="35" t="s">
        <v>419</v>
      </c>
      <c r="Q525" s="35">
        <v>33</v>
      </c>
      <c r="R525" s="35">
        <v>37</v>
      </c>
      <c r="S525" s="35">
        <v>41</v>
      </c>
      <c r="T525" s="35">
        <v>83</v>
      </c>
      <c r="U525" s="35">
        <v>56</v>
      </c>
      <c r="V525" s="35">
        <v>72</v>
      </c>
      <c r="W525" s="35">
        <v>64</v>
      </c>
      <c r="X525" s="35">
        <v>47</v>
      </c>
      <c r="Y525" s="35">
        <v>41</v>
      </c>
      <c r="Z525" s="35" t="s">
        <v>419</v>
      </c>
      <c r="AA525" s="35" t="s">
        <v>419</v>
      </c>
      <c r="AB525" s="35" t="s">
        <v>419</v>
      </c>
      <c r="AC525" s="35" t="s">
        <v>419</v>
      </c>
      <c r="AD525" s="35" t="s">
        <v>419</v>
      </c>
      <c r="AE525" s="35" t="s">
        <v>419</v>
      </c>
      <c r="AF525" s="35" t="s">
        <v>419</v>
      </c>
      <c r="AG525" s="35" t="s">
        <v>419</v>
      </c>
      <c r="AH525" s="35" t="s">
        <v>419</v>
      </c>
      <c r="AI525" s="35" t="s">
        <v>419</v>
      </c>
      <c r="AJ525" s="35" t="s">
        <v>419</v>
      </c>
      <c r="AK525" s="35" t="s">
        <v>419</v>
      </c>
      <c r="AL525" s="35" t="s">
        <v>419</v>
      </c>
      <c r="AM525" s="35" t="s">
        <v>419</v>
      </c>
      <c r="AN525" s="35" t="s">
        <v>419</v>
      </c>
      <c r="AO525" s="35" t="s">
        <v>419</v>
      </c>
      <c r="AP525" s="35" t="s">
        <v>419</v>
      </c>
      <c r="AQ525" s="35" t="s">
        <v>419</v>
      </c>
      <c r="AR525" s="35">
        <v>50</v>
      </c>
      <c r="AS525" s="35">
        <v>38</v>
      </c>
      <c r="AT525" s="35">
        <v>56</v>
      </c>
      <c r="AU525" s="35">
        <v>47</v>
      </c>
      <c r="AV525" s="35">
        <v>38</v>
      </c>
      <c r="AW525" s="35" t="s">
        <v>419</v>
      </c>
    </row>
    <row r="526" spans="1:49" x14ac:dyDescent="0.35">
      <c r="A526" s="34">
        <v>2346</v>
      </c>
      <c r="B526" s="35">
        <v>498</v>
      </c>
      <c r="C526" s="35">
        <v>630</v>
      </c>
      <c r="D526" s="35">
        <v>822</v>
      </c>
      <c r="E526" s="35">
        <v>1949</v>
      </c>
      <c r="F526" s="35">
        <v>2045</v>
      </c>
      <c r="G526" s="35">
        <v>2066</v>
      </c>
      <c r="H526" s="35">
        <v>3057</v>
      </c>
      <c r="I526" s="35">
        <v>1586</v>
      </c>
      <c r="J526" s="35">
        <v>1406</v>
      </c>
      <c r="K526" s="35">
        <v>1366</v>
      </c>
      <c r="L526" s="35">
        <v>1046</v>
      </c>
      <c r="M526" s="35">
        <v>1087</v>
      </c>
      <c r="N526" s="35">
        <v>453</v>
      </c>
      <c r="O526" s="35">
        <v>589</v>
      </c>
      <c r="P526" s="35">
        <v>773</v>
      </c>
      <c r="Q526" s="35">
        <v>1721</v>
      </c>
      <c r="R526" s="35">
        <v>1852</v>
      </c>
      <c r="S526" s="35">
        <v>1878</v>
      </c>
      <c r="T526" s="35">
        <v>2813</v>
      </c>
      <c r="U526" s="35">
        <v>1461</v>
      </c>
      <c r="V526" s="35">
        <v>1294</v>
      </c>
      <c r="W526" s="35">
        <v>1201</v>
      </c>
      <c r="X526" s="35">
        <v>949</v>
      </c>
      <c r="Y526" s="35">
        <v>982</v>
      </c>
      <c r="Z526" s="35">
        <v>45</v>
      </c>
      <c r="AA526" s="35">
        <v>41</v>
      </c>
      <c r="AB526" s="35">
        <v>49</v>
      </c>
      <c r="AC526" s="35">
        <v>228</v>
      </c>
      <c r="AD526" s="35">
        <v>193</v>
      </c>
      <c r="AE526" s="35">
        <v>188</v>
      </c>
      <c r="AF526" s="35">
        <v>244</v>
      </c>
      <c r="AG526" s="35">
        <v>125</v>
      </c>
      <c r="AH526" s="35">
        <v>112</v>
      </c>
      <c r="AI526" s="35">
        <v>165</v>
      </c>
      <c r="AJ526" s="35">
        <v>97</v>
      </c>
      <c r="AK526" s="35">
        <v>105</v>
      </c>
      <c r="AL526" s="35" t="s">
        <v>419</v>
      </c>
      <c r="AM526" s="35">
        <v>114</v>
      </c>
      <c r="AN526" s="35">
        <v>312</v>
      </c>
      <c r="AO526" s="35">
        <v>717</v>
      </c>
      <c r="AP526" s="35">
        <v>809</v>
      </c>
      <c r="AQ526" s="35">
        <v>882</v>
      </c>
      <c r="AR526" s="35">
        <v>1551</v>
      </c>
      <c r="AS526" s="35">
        <v>966</v>
      </c>
      <c r="AT526" s="35">
        <v>990</v>
      </c>
      <c r="AU526" s="35">
        <v>854</v>
      </c>
      <c r="AV526" s="35">
        <v>758</v>
      </c>
      <c r="AW526" s="35">
        <v>780</v>
      </c>
    </row>
    <row r="527" spans="1:49" x14ac:dyDescent="0.35">
      <c r="A527" s="34">
        <v>2347</v>
      </c>
      <c r="B527" s="35">
        <v>368</v>
      </c>
      <c r="C527" s="35">
        <v>385</v>
      </c>
      <c r="D527" s="35">
        <v>441</v>
      </c>
      <c r="E527" s="35">
        <v>996</v>
      </c>
      <c r="F527" s="35">
        <v>894</v>
      </c>
      <c r="G527" s="35">
        <v>1095</v>
      </c>
      <c r="H527" s="35">
        <v>1687</v>
      </c>
      <c r="I527" s="35">
        <v>879</v>
      </c>
      <c r="J527" s="35">
        <v>740</v>
      </c>
      <c r="K527" s="35">
        <v>571</v>
      </c>
      <c r="L527" s="35">
        <v>392</v>
      </c>
      <c r="M527" s="35">
        <v>364</v>
      </c>
      <c r="N527" s="35">
        <v>334</v>
      </c>
      <c r="O527" s="35">
        <v>363</v>
      </c>
      <c r="P527" s="35">
        <v>417</v>
      </c>
      <c r="Q527" s="35">
        <v>885</v>
      </c>
      <c r="R527" s="35">
        <v>815</v>
      </c>
      <c r="S527" s="35">
        <v>987</v>
      </c>
      <c r="T527" s="35">
        <v>1561</v>
      </c>
      <c r="U527" s="35">
        <v>816</v>
      </c>
      <c r="V527" s="35">
        <v>670</v>
      </c>
      <c r="W527" s="35">
        <v>516</v>
      </c>
      <c r="X527" s="35">
        <v>339</v>
      </c>
      <c r="Y527" s="35">
        <v>326</v>
      </c>
      <c r="Z527" s="35">
        <v>34</v>
      </c>
      <c r="AA527" s="35" t="s">
        <v>419</v>
      </c>
      <c r="AB527" s="35" t="s">
        <v>419</v>
      </c>
      <c r="AC527" s="35">
        <v>111</v>
      </c>
      <c r="AD527" s="35">
        <v>79</v>
      </c>
      <c r="AE527" s="35">
        <v>108</v>
      </c>
      <c r="AF527" s="35">
        <v>126</v>
      </c>
      <c r="AG527" s="35">
        <v>63</v>
      </c>
      <c r="AH527" s="35">
        <v>70</v>
      </c>
      <c r="AI527" s="35">
        <v>55</v>
      </c>
      <c r="AJ527" s="35">
        <v>53</v>
      </c>
      <c r="AK527" s="35">
        <v>38</v>
      </c>
      <c r="AL527" s="35" t="s">
        <v>419</v>
      </c>
      <c r="AM527" s="35">
        <v>102</v>
      </c>
      <c r="AN527" s="35">
        <v>200</v>
      </c>
      <c r="AO527" s="35">
        <v>437</v>
      </c>
      <c r="AP527" s="35">
        <v>393</v>
      </c>
      <c r="AQ527" s="35">
        <v>517</v>
      </c>
      <c r="AR527" s="35">
        <v>914</v>
      </c>
      <c r="AS527" s="35">
        <v>543</v>
      </c>
      <c r="AT527" s="35">
        <v>498</v>
      </c>
      <c r="AU527" s="35">
        <v>413</v>
      </c>
      <c r="AV527" s="35">
        <v>269</v>
      </c>
      <c r="AW527" s="35">
        <v>248</v>
      </c>
    </row>
    <row r="528" spans="1:49" x14ac:dyDescent="0.35">
      <c r="A528" s="34">
        <v>2348</v>
      </c>
      <c r="B528" s="35" t="s">
        <v>419</v>
      </c>
      <c r="C528" s="35" t="s">
        <v>419</v>
      </c>
      <c r="D528" s="35" t="s">
        <v>419</v>
      </c>
      <c r="E528" s="35" t="s">
        <v>419</v>
      </c>
      <c r="F528" s="35" t="s">
        <v>419</v>
      </c>
      <c r="G528" s="35" t="s">
        <v>419</v>
      </c>
      <c r="H528" s="35" t="s">
        <v>419</v>
      </c>
      <c r="I528" s="35" t="s">
        <v>419</v>
      </c>
      <c r="J528" s="35" t="s">
        <v>419</v>
      </c>
      <c r="K528" s="35" t="s">
        <v>419</v>
      </c>
      <c r="L528" s="35" t="s">
        <v>419</v>
      </c>
      <c r="M528" s="35" t="s">
        <v>419</v>
      </c>
      <c r="N528" s="35" t="s">
        <v>419</v>
      </c>
      <c r="O528" s="35" t="s">
        <v>419</v>
      </c>
      <c r="P528" s="35" t="s">
        <v>419</v>
      </c>
      <c r="Q528" s="35" t="s">
        <v>419</v>
      </c>
      <c r="R528" s="35" t="s">
        <v>419</v>
      </c>
      <c r="S528" s="35" t="s">
        <v>419</v>
      </c>
      <c r="T528" s="35" t="s">
        <v>419</v>
      </c>
      <c r="U528" s="35" t="s">
        <v>419</v>
      </c>
      <c r="V528" s="35" t="s">
        <v>419</v>
      </c>
      <c r="W528" s="35" t="s">
        <v>419</v>
      </c>
      <c r="X528" s="35" t="s">
        <v>419</v>
      </c>
      <c r="Y528" s="35" t="s">
        <v>419</v>
      </c>
      <c r="Z528" s="35" t="s">
        <v>419</v>
      </c>
      <c r="AA528" s="35" t="s">
        <v>419</v>
      </c>
      <c r="AB528" s="35" t="s">
        <v>419</v>
      </c>
      <c r="AC528" s="35" t="s">
        <v>419</v>
      </c>
      <c r="AD528" s="35" t="s">
        <v>419</v>
      </c>
      <c r="AE528" s="35" t="s">
        <v>419</v>
      </c>
      <c r="AF528" s="35" t="s">
        <v>419</v>
      </c>
      <c r="AG528" s="35" t="s">
        <v>419</v>
      </c>
      <c r="AH528" s="35" t="s">
        <v>419</v>
      </c>
      <c r="AI528" s="35" t="s">
        <v>419</v>
      </c>
      <c r="AJ528" s="35" t="s">
        <v>419</v>
      </c>
      <c r="AK528" s="35" t="s">
        <v>419</v>
      </c>
      <c r="AL528" s="35" t="s">
        <v>419</v>
      </c>
      <c r="AM528" s="35" t="s">
        <v>419</v>
      </c>
      <c r="AN528" s="35" t="s">
        <v>419</v>
      </c>
      <c r="AO528" s="35" t="s">
        <v>419</v>
      </c>
      <c r="AP528" s="35" t="s">
        <v>419</v>
      </c>
      <c r="AQ528" s="35" t="s">
        <v>419</v>
      </c>
      <c r="AR528" s="35" t="s">
        <v>419</v>
      </c>
      <c r="AS528" s="35" t="s">
        <v>419</v>
      </c>
      <c r="AT528" s="35" t="s">
        <v>419</v>
      </c>
      <c r="AU528" s="35" t="s">
        <v>419</v>
      </c>
      <c r="AV528" s="35" t="s">
        <v>419</v>
      </c>
      <c r="AW528" s="35" t="s">
        <v>419</v>
      </c>
    </row>
    <row r="529" spans="1:49" x14ac:dyDescent="0.35">
      <c r="A529" s="34">
        <v>2349</v>
      </c>
      <c r="B529" s="35" t="s">
        <v>419</v>
      </c>
      <c r="C529" s="35" t="s">
        <v>419</v>
      </c>
      <c r="D529" s="35" t="s">
        <v>419</v>
      </c>
      <c r="E529" s="35" t="s">
        <v>419</v>
      </c>
      <c r="F529" s="35" t="s">
        <v>419</v>
      </c>
      <c r="G529" s="35" t="s">
        <v>419</v>
      </c>
      <c r="H529" s="35" t="s">
        <v>419</v>
      </c>
      <c r="I529" s="35" t="s">
        <v>419</v>
      </c>
      <c r="J529" s="35" t="s">
        <v>419</v>
      </c>
      <c r="K529" s="35" t="s">
        <v>419</v>
      </c>
      <c r="L529" s="35" t="s">
        <v>419</v>
      </c>
      <c r="M529" s="35" t="s">
        <v>419</v>
      </c>
      <c r="N529" s="35" t="s">
        <v>419</v>
      </c>
      <c r="O529" s="35" t="s">
        <v>419</v>
      </c>
      <c r="P529" s="35" t="s">
        <v>419</v>
      </c>
      <c r="Q529" s="35" t="s">
        <v>419</v>
      </c>
      <c r="R529" s="35" t="s">
        <v>419</v>
      </c>
      <c r="S529" s="35" t="s">
        <v>419</v>
      </c>
      <c r="T529" s="35" t="s">
        <v>419</v>
      </c>
      <c r="U529" s="35" t="s">
        <v>419</v>
      </c>
      <c r="V529" s="35" t="s">
        <v>419</v>
      </c>
      <c r="W529" s="35" t="s">
        <v>419</v>
      </c>
      <c r="X529" s="35" t="s">
        <v>419</v>
      </c>
      <c r="Y529" s="35" t="s">
        <v>419</v>
      </c>
      <c r="Z529" s="35" t="s">
        <v>419</v>
      </c>
      <c r="AA529" s="35" t="s">
        <v>419</v>
      </c>
      <c r="AB529" s="35" t="s">
        <v>419</v>
      </c>
      <c r="AC529" s="35" t="s">
        <v>419</v>
      </c>
      <c r="AD529" s="35" t="s">
        <v>419</v>
      </c>
      <c r="AE529" s="35" t="s">
        <v>419</v>
      </c>
      <c r="AF529" s="35" t="s">
        <v>419</v>
      </c>
      <c r="AG529" s="35" t="s">
        <v>419</v>
      </c>
      <c r="AH529" s="35" t="s">
        <v>419</v>
      </c>
      <c r="AI529" s="35" t="s">
        <v>419</v>
      </c>
      <c r="AJ529" s="35" t="s">
        <v>419</v>
      </c>
      <c r="AK529" s="35" t="s">
        <v>419</v>
      </c>
      <c r="AL529" s="35" t="s">
        <v>419</v>
      </c>
      <c r="AM529" s="35" t="s">
        <v>419</v>
      </c>
      <c r="AN529" s="35" t="s">
        <v>419</v>
      </c>
      <c r="AO529" s="35" t="s">
        <v>419</v>
      </c>
      <c r="AP529" s="35" t="s">
        <v>419</v>
      </c>
      <c r="AQ529" s="35" t="s">
        <v>419</v>
      </c>
      <c r="AR529" s="35" t="s">
        <v>419</v>
      </c>
      <c r="AS529" s="35" t="s">
        <v>419</v>
      </c>
      <c r="AT529" s="35" t="s">
        <v>419</v>
      </c>
      <c r="AU529" s="35" t="s">
        <v>419</v>
      </c>
      <c r="AV529" s="35" t="s">
        <v>419</v>
      </c>
      <c r="AW529" s="35" t="s">
        <v>419</v>
      </c>
    </row>
    <row r="530" spans="1:49" x14ac:dyDescent="0.35">
      <c r="A530" s="34">
        <v>2350</v>
      </c>
      <c r="B530" s="35" t="s">
        <v>419</v>
      </c>
      <c r="C530" s="35" t="s">
        <v>419</v>
      </c>
      <c r="D530" s="35" t="s">
        <v>419</v>
      </c>
      <c r="E530" s="35" t="s">
        <v>419</v>
      </c>
      <c r="F530" s="35" t="s">
        <v>419</v>
      </c>
      <c r="G530" s="35" t="s">
        <v>419</v>
      </c>
      <c r="H530" s="35" t="s">
        <v>419</v>
      </c>
      <c r="I530" s="35" t="s">
        <v>419</v>
      </c>
      <c r="J530" s="35" t="s">
        <v>419</v>
      </c>
      <c r="K530" s="35" t="s">
        <v>419</v>
      </c>
      <c r="L530" s="35" t="s">
        <v>419</v>
      </c>
      <c r="M530" s="35" t="s">
        <v>419</v>
      </c>
      <c r="N530" s="35" t="s">
        <v>419</v>
      </c>
      <c r="O530" s="35" t="s">
        <v>419</v>
      </c>
      <c r="P530" s="35" t="s">
        <v>419</v>
      </c>
      <c r="Q530" s="35" t="s">
        <v>419</v>
      </c>
      <c r="R530" s="35" t="s">
        <v>419</v>
      </c>
      <c r="S530" s="35" t="s">
        <v>419</v>
      </c>
      <c r="T530" s="35" t="s">
        <v>419</v>
      </c>
      <c r="U530" s="35" t="s">
        <v>419</v>
      </c>
      <c r="V530" s="35" t="s">
        <v>419</v>
      </c>
      <c r="W530" s="35" t="s">
        <v>419</v>
      </c>
      <c r="X530" s="35" t="s">
        <v>419</v>
      </c>
      <c r="Y530" s="35" t="s">
        <v>419</v>
      </c>
      <c r="Z530" s="35" t="s">
        <v>419</v>
      </c>
      <c r="AA530" s="35" t="s">
        <v>419</v>
      </c>
      <c r="AB530" s="35" t="s">
        <v>419</v>
      </c>
      <c r="AC530" s="35" t="s">
        <v>419</v>
      </c>
      <c r="AD530" s="35" t="s">
        <v>419</v>
      </c>
      <c r="AE530" s="35" t="s">
        <v>419</v>
      </c>
      <c r="AF530" s="35" t="s">
        <v>419</v>
      </c>
      <c r="AG530" s="35" t="s">
        <v>419</v>
      </c>
      <c r="AH530" s="35" t="s">
        <v>419</v>
      </c>
      <c r="AI530" s="35" t="s">
        <v>419</v>
      </c>
      <c r="AJ530" s="35" t="s">
        <v>419</v>
      </c>
      <c r="AK530" s="35" t="s">
        <v>419</v>
      </c>
      <c r="AL530" s="35" t="s">
        <v>419</v>
      </c>
      <c r="AM530" s="35" t="s">
        <v>419</v>
      </c>
      <c r="AN530" s="35" t="s">
        <v>419</v>
      </c>
      <c r="AO530" s="35" t="s">
        <v>419</v>
      </c>
      <c r="AP530" s="35" t="s">
        <v>419</v>
      </c>
      <c r="AQ530" s="35" t="s">
        <v>419</v>
      </c>
      <c r="AR530" s="35" t="s">
        <v>419</v>
      </c>
      <c r="AS530" s="35" t="s">
        <v>419</v>
      </c>
      <c r="AT530" s="35" t="s">
        <v>419</v>
      </c>
      <c r="AU530" s="35" t="s">
        <v>419</v>
      </c>
      <c r="AV530" s="35" t="s">
        <v>419</v>
      </c>
      <c r="AW530" s="35" t="s">
        <v>419</v>
      </c>
    </row>
    <row r="531" spans="1:49" x14ac:dyDescent="0.35">
      <c r="A531" s="34">
        <v>2351</v>
      </c>
      <c r="B531" s="35">
        <v>632</v>
      </c>
      <c r="C531" s="35">
        <v>609</v>
      </c>
      <c r="D531" s="35">
        <v>680</v>
      </c>
      <c r="E531" s="35">
        <v>1748</v>
      </c>
      <c r="F531" s="35">
        <v>2247</v>
      </c>
      <c r="G531" s="35">
        <v>1900</v>
      </c>
      <c r="H531" s="35">
        <v>2286</v>
      </c>
      <c r="I531" s="35">
        <v>1144</v>
      </c>
      <c r="J531" s="35">
        <v>955</v>
      </c>
      <c r="K531" s="35">
        <v>707</v>
      </c>
      <c r="L531" s="35">
        <v>512</v>
      </c>
      <c r="M531" s="35">
        <v>514</v>
      </c>
      <c r="N531" s="35">
        <v>572</v>
      </c>
      <c r="O531" s="35">
        <v>542</v>
      </c>
      <c r="P531" s="35">
        <v>625</v>
      </c>
      <c r="Q531" s="35">
        <v>1550</v>
      </c>
      <c r="R531" s="35">
        <v>2002</v>
      </c>
      <c r="S531" s="35">
        <v>1717</v>
      </c>
      <c r="T531" s="35">
        <v>2116</v>
      </c>
      <c r="U531" s="35">
        <v>1067</v>
      </c>
      <c r="V531" s="35">
        <v>861</v>
      </c>
      <c r="W531" s="35">
        <v>639</v>
      </c>
      <c r="X531" s="35">
        <v>456</v>
      </c>
      <c r="Y531" s="35">
        <v>463</v>
      </c>
      <c r="Z531" s="35">
        <v>60</v>
      </c>
      <c r="AA531" s="35">
        <v>67</v>
      </c>
      <c r="AB531" s="35">
        <v>55</v>
      </c>
      <c r="AC531" s="35">
        <v>198</v>
      </c>
      <c r="AD531" s="35">
        <v>245</v>
      </c>
      <c r="AE531" s="35">
        <v>183</v>
      </c>
      <c r="AF531" s="35">
        <v>170</v>
      </c>
      <c r="AG531" s="35">
        <v>77</v>
      </c>
      <c r="AH531" s="35">
        <v>94</v>
      </c>
      <c r="AI531" s="35">
        <v>68</v>
      </c>
      <c r="AJ531" s="35">
        <v>56</v>
      </c>
      <c r="AK531" s="35">
        <v>51</v>
      </c>
      <c r="AL531" s="35" t="s">
        <v>419</v>
      </c>
      <c r="AM531" s="35">
        <v>109</v>
      </c>
      <c r="AN531" s="35">
        <v>267</v>
      </c>
      <c r="AO531" s="35">
        <v>637</v>
      </c>
      <c r="AP531" s="35">
        <v>911</v>
      </c>
      <c r="AQ531" s="35">
        <v>910</v>
      </c>
      <c r="AR531" s="35">
        <v>1248</v>
      </c>
      <c r="AS531" s="35">
        <v>740</v>
      </c>
      <c r="AT531" s="35">
        <v>665</v>
      </c>
      <c r="AU531" s="35">
        <v>506</v>
      </c>
      <c r="AV531" s="35">
        <v>359</v>
      </c>
      <c r="AW531" s="35">
        <v>327</v>
      </c>
    </row>
    <row r="532" spans="1:49" x14ac:dyDescent="0.35">
      <c r="A532" s="34">
        <v>2355</v>
      </c>
      <c r="B532" s="35" t="s">
        <v>419</v>
      </c>
      <c r="C532" s="35" t="s">
        <v>419</v>
      </c>
      <c r="D532" s="35" t="s">
        <v>419</v>
      </c>
      <c r="E532" s="35" t="s">
        <v>419</v>
      </c>
      <c r="F532" s="35" t="s">
        <v>419</v>
      </c>
      <c r="G532" s="35" t="s">
        <v>419</v>
      </c>
      <c r="H532" s="35" t="s">
        <v>419</v>
      </c>
      <c r="I532" s="35" t="s">
        <v>419</v>
      </c>
      <c r="J532" s="35" t="s">
        <v>419</v>
      </c>
      <c r="K532" s="35" t="s">
        <v>419</v>
      </c>
      <c r="L532" s="35" t="s">
        <v>419</v>
      </c>
      <c r="M532" s="35" t="s">
        <v>419</v>
      </c>
      <c r="N532" s="35" t="s">
        <v>419</v>
      </c>
      <c r="O532" s="35" t="s">
        <v>419</v>
      </c>
      <c r="P532" s="35" t="s">
        <v>419</v>
      </c>
      <c r="Q532" s="35" t="s">
        <v>419</v>
      </c>
      <c r="R532" s="35" t="s">
        <v>419</v>
      </c>
      <c r="S532" s="35" t="s">
        <v>419</v>
      </c>
      <c r="T532" s="35" t="s">
        <v>419</v>
      </c>
      <c r="U532" s="35" t="s">
        <v>419</v>
      </c>
      <c r="V532" s="35" t="s">
        <v>419</v>
      </c>
      <c r="W532" s="35" t="s">
        <v>419</v>
      </c>
      <c r="X532" s="35" t="s">
        <v>419</v>
      </c>
      <c r="Y532" s="35" t="s">
        <v>419</v>
      </c>
      <c r="Z532" s="35" t="s">
        <v>419</v>
      </c>
      <c r="AA532" s="35" t="s">
        <v>419</v>
      </c>
      <c r="AB532" s="35" t="s">
        <v>419</v>
      </c>
      <c r="AC532" s="35" t="s">
        <v>419</v>
      </c>
      <c r="AD532" s="35" t="s">
        <v>419</v>
      </c>
      <c r="AE532" s="35" t="s">
        <v>419</v>
      </c>
      <c r="AF532" s="35" t="s">
        <v>419</v>
      </c>
      <c r="AG532" s="35" t="s">
        <v>419</v>
      </c>
      <c r="AH532" s="35" t="s">
        <v>419</v>
      </c>
      <c r="AI532" s="35" t="s">
        <v>419</v>
      </c>
      <c r="AJ532" s="35" t="s">
        <v>419</v>
      </c>
      <c r="AK532" s="35" t="s">
        <v>419</v>
      </c>
      <c r="AL532" s="35" t="s">
        <v>419</v>
      </c>
      <c r="AM532" s="35" t="s">
        <v>419</v>
      </c>
      <c r="AN532" s="35" t="s">
        <v>419</v>
      </c>
      <c r="AO532" s="35" t="s">
        <v>419</v>
      </c>
      <c r="AP532" s="35" t="s">
        <v>419</v>
      </c>
      <c r="AQ532" s="35" t="s">
        <v>419</v>
      </c>
      <c r="AR532" s="35" t="s">
        <v>419</v>
      </c>
      <c r="AS532" s="35" t="s">
        <v>419</v>
      </c>
      <c r="AT532" s="35" t="s">
        <v>419</v>
      </c>
      <c r="AU532" s="35" t="s">
        <v>419</v>
      </c>
      <c r="AV532" s="35" t="s">
        <v>419</v>
      </c>
      <c r="AW532" s="35" t="s">
        <v>419</v>
      </c>
    </row>
    <row r="533" spans="1:49" x14ac:dyDescent="0.35">
      <c r="A533" s="34">
        <v>2356</v>
      </c>
      <c r="B533" s="35">
        <v>638</v>
      </c>
      <c r="C533" s="35">
        <v>668</v>
      </c>
      <c r="D533" s="35">
        <v>665</v>
      </c>
      <c r="E533" s="35">
        <v>1316</v>
      </c>
      <c r="F533" s="35">
        <v>1145</v>
      </c>
      <c r="G533" s="35">
        <v>1427</v>
      </c>
      <c r="H533" s="35">
        <v>1933</v>
      </c>
      <c r="I533" s="35">
        <v>891</v>
      </c>
      <c r="J533" s="35">
        <v>809</v>
      </c>
      <c r="K533" s="35">
        <v>611</v>
      </c>
      <c r="L533" s="35">
        <v>424</v>
      </c>
      <c r="M533" s="35">
        <v>526</v>
      </c>
      <c r="N533" s="35">
        <v>571</v>
      </c>
      <c r="O533" s="35">
        <v>605</v>
      </c>
      <c r="P533" s="35">
        <v>608</v>
      </c>
      <c r="Q533" s="35">
        <v>1151</v>
      </c>
      <c r="R533" s="35">
        <v>1017</v>
      </c>
      <c r="S533" s="35">
        <v>1321</v>
      </c>
      <c r="T533" s="35">
        <v>1776</v>
      </c>
      <c r="U533" s="35">
        <v>804</v>
      </c>
      <c r="V533" s="35">
        <v>722</v>
      </c>
      <c r="W533" s="35">
        <v>548</v>
      </c>
      <c r="X533" s="35">
        <v>372</v>
      </c>
      <c r="Y533" s="35">
        <v>462</v>
      </c>
      <c r="Z533" s="35">
        <v>67</v>
      </c>
      <c r="AA533" s="35">
        <v>63</v>
      </c>
      <c r="AB533" s="35">
        <v>57</v>
      </c>
      <c r="AC533" s="35">
        <v>165</v>
      </c>
      <c r="AD533" s="35">
        <v>128</v>
      </c>
      <c r="AE533" s="35">
        <v>106</v>
      </c>
      <c r="AF533" s="35">
        <v>157</v>
      </c>
      <c r="AG533" s="35">
        <v>87</v>
      </c>
      <c r="AH533" s="35">
        <v>87</v>
      </c>
      <c r="AI533" s="35">
        <v>63</v>
      </c>
      <c r="AJ533" s="35">
        <v>52</v>
      </c>
      <c r="AK533" s="35">
        <v>64</v>
      </c>
      <c r="AL533" s="35" t="s">
        <v>419</v>
      </c>
      <c r="AM533" s="35">
        <v>221</v>
      </c>
      <c r="AN533" s="35">
        <v>351</v>
      </c>
      <c r="AO533" s="35">
        <v>613</v>
      </c>
      <c r="AP533" s="35">
        <v>614</v>
      </c>
      <c r="AQ533" s="35">
        <v>866</v>
      </c>
      <c r="AR533" s="35">
        <v>1198</v>
      </c>
      <c r="AS533" s="35">
        <v>610</v>
      </c>
      <c r="AT533" s="35">
        <v>546</v>
      </c>
      <c r="AU533" s="35">
        <v>427</v>
      </c>
      <c r="AV533" s="35">
        <v>315</v>
      </c>
      <c r="AW533" s="35">
        <v>331</v>
      </c>
    </row>
    <row r="534" spans="1:49" x14ac:dyDescent="0.35">
      <c r="A534" s="34">
        <v>2357</v>
      </c>
      <c r="B534" s="35" t="s">
        <v>419</v>
      </c>
      <c r="C534" s="35" t="s">
        <v>419</v>
      </c>
      <c r="D534" s="35" t="s">
        <v>419</v>
      </c>
      <c r="E534" s="35">
        <v>47</v>
      </c>
      <c r="F534" s="35" t="s">
        <v>419</v>
      </c>
      <c r="G534" s="35" t="s">
        <v>419</v>
      </c>
      <c r="H534" s="35" t="s">
        <v>419</v>
      </c>
      <c r="I534" s="35" t="s">
        <v>419</v>
      </c>
      <c r="J534" s="35" t="s">
        <v>419</v>
      </c>
      <c r="K534" s="35" t="s">
        <v>419</v>
      </c>
      <c r="L534" s="35" t="s">
        <v>419</v>
      </c>
      <c r="M534" s="35" t="s">
        <v>419</v>
      </c>
      <c r="N534" s="35" t="s">
        <v>419</v>
      </c>
      <c r="O534" s="35" t="s">
        <v>419</v>
      </c>
      <c r="P534" s="35" t="s">
        <v>419</v>
      </c>
      <c r="Q534" s="35">
        <v>34</v>
      </c>
      <c r="R534" s="35" t="s">
        <v>419</v>
      </c>
      <c r="S534" s="35" t="s">
        <v>419</v>
      </c>
      <c r="T534" s="35" t="s">
        <v>419</v>
      </c>
      <c r="U534" s="35" t="s">
        <v>419</v>
      </c>
      <c r="V534" s="35" t="s">
        <v>419</v>
      </c>
      <c r="W534" s="35" t="s">
        <v>419</v>
      </c>
      <c r="X534" s="35" t="s">
        <v>419</v>
      </c>
      <c r="Y534" s="35" t="s">
        <v>419</v>
      </c>
      <c r="Z534" s="35" t="s">
        <v>419</v>
      </c>
      <c r="AA534" s="35" t="s">
        <v>419</v>
      </c>
      <c r="AB534" s="35" t="s">
        <v>419</v>
      </c>
      <c r="AC534" s="35" t="s">
        <v>419</v>
      </c>
      <c r="AD534" s="35" t="s">
        <v>419</v>
      </c>
      <c r="AE534" s="35" t="s">
        <v>419</v>
      </c>
      <c r="AF534" s="35" t="s">
        <v>419</v>
      </c>
      <c r="AG534" s="35" t="s">
        <v>419</v>
      </c>
      <c r="AH534" s="35" t="s">
        <v>419</v>
      </c>
      <c r="AI534" s="35" t="s">
        <v>419</v>
      </c>
      <c r="AJ534" s="35" t="s">
        <v>419</v>
      </c>
      <c r="AK534" s="35" t="s">
        <v>419</v>
      </c>
      <c r="AL534" s="35" t="s">
        <v>419</v>
      </c>
      <c r="AM534" s="35" t="s">
        <v>419</v>
      </c>
      <c r="AN534" s="35" t="s">
        <v>419</v>
      </c>
      <c r="AO534" s="35" t="s">
        <v>419</v>
      </c>
      <c r="AP534" s="35" t="s">
        <v>419</v>
      </c>
      <c r="AQ534" s="35" t="s">
        <v>419</v>
      </c>
      <c r="AR534" s="35" t="s">
        <v>419</v>
      </c>
      <c r="AS534" s="35" t="s">
        <v>419</v>
      </c>
      <c r="AT534" s="35" t="s">
        <v>419</v>
      </c>
      <c r="AU534" s="35" t="s">
        <v>419</v>
      </c>
      <c r="AV534" s="35" t="s">
        <v>419</v>
      </c>
      <c r="AW534" s="35" t="s">
        <v>419</v>
      </c>
    </row>
    <row r="535" spans="1:49" x14ac:dyDescent="0.35">
      <c r="A535" s="34">
        <v>2358</v>
      </c>
      <c r="B535" s="35" t="s">
        <v>419</v>
      </c>
      <c r="C535" s="35" t="s">
        <v>419</v>
      </c>
      <c r="D535" s="35" t="s">
        <v>419</v>
      </c>
      <c r="E535" s="35" t="s">
        <v>419</v>
      </c>
      <c r="F535" s="35" t="s">
        <v>419</v>
      </c>
      <c r="G535" s="35" t="s">
        <v>419</v>
      </c>
      <c r="H535" s="35">
        <v>32</v>
      </c>
      <c r="I535" s="35" t="s">
        <v>419</v>
      </c>
      <c r="J535" s="35" t="s">
        <v>419</v>
      </c>
      <c r="K535" s="35" t="s">
        <v>419</v>
      </c>
      <c r="L535" s="35" t="s">
        <v>419</v>
      </c>
      <c r="M535" s="35" t="s">
        <v>419</v>
      </c>
      <c r="N535" s="35" t="s">
        <v>419</v>
      </c>
      <c r="O535" s="35" t="s">
        <v>419</v>
      </c>
      <c r="P535" s="35" t="s">
        <v>419</v>
      </c>
      <c r="Q535" s="35" t="s">
        <v>419</v>
      </c>
      <c r="R535" s="35" t="s">
        <v>419</v>
      </c>
      <c r="S535" s="35" t="s">
        <v>419</v>
      </c>
      <c r="T535" s="35" t="s">
        <v>419</v>
      </c>
      <c r="U535" s="35" t="s">
        <v>419</v>
      </c>
      <c r="V535" s="35" t="s">
        <v>419</v>
      </c>
      <c r="W535" s="35" t="s">
        <v>419</v>
      </c>
      <c r="X535" s="35" t="s">
        <v>419</v>
      </c>
      <c r="Y535" s="35" t="s">
        <v>419</v>
      </c>
      <c r="Z535" s="35" t="s">
        <v>419</v>
      </c>
      <c r="AA535" s="35" t="s">
        <v>419</v>
      </c>
      <c r="AB535" s="35" t="s">
        <v>419</v>
      </c>
      <c r="AC535" s="35" t="s">
        <v>419</v>
      </c>
      <c r="AD535" s="35" t="s">
        <v>419</v>
      </c>
      <c r="AE535" s="35" t="s">
        <v>419</v>
      </c>
      <c r="AF535" s="35" t="s">
        <v>419</v>
      </c>
      <c r="AG535" s="35" t="s">
        <v>419</v>
      </c>
      <c r="AH535" s="35" t="s">
        <v>419</v>
      </c>
      <c r="AI535" s="35" t="s">
        <v>419</v>
      </c>
      <c r="AJ535" s="35" t="s">
        <v>419</v>
      </c>
      <c r="AK535" s="35" t="s">
        <v>419</v>
      </c>
      <c r="AL535" s="35" t="s">
        <v>419</v>
      </c>
      <c r="AM535" s="35" t="s">
        <v>419</v>
      </c>
      <c r="AN535" s="35" t="s">
        <v>419</v>
      </c>
      <c r="AO535" s="35" t="s">
        <v>419</v>
      </c>
      <c r="AP535" s="35" t="s">
        <v>419</v>
      </c>
      <c r="AQ535" s="35" t="s">
        <v>419</v>
      </c>
      <c r="AR535" s="35" t="s">
        <v>419</v>
      </c>
      <c r="AS535" s="35" t="s">
        <v>419</v>
      </c>
      <c r="AT535" s="35" t="s">
        <v>419</v>
      </c>
      <c r="AU535" s="35" t="s">
        <v>419</v>
      </c>
      <c r="AV535" s="35" t="s">
        <v>419</v>
      </c>
      <c r="AW535" s="35" t="s">
        <v>419</v>
      </c>
    </row>
    <row r="536" spans="1:49" x14ac:dyDescent="0.35">
      <c r="A536" s="34">
        <v>2359</v>
      </c>
      <c r="B536" s="35">
        <v>660</v>
      </c>
      <c r="C536" s="35">
        <v>702</v>
      </c>
      <c r="D536" s="35">
        <v>901</v>
      </c>
      <c r="E536" s="35">
        <v>1833</v>
      </c>
      <c r="F536" s="35">
        <v>1765</v>
      </c>
      <c r="G536" s="35">
        <v>1865</v>
      </c>
      <c r="H536" s="35">
        <v>2706</v>
      </c>
      <c r="I536" s="35">
        <v>1281</v>
      </c>
      <c r="J536" s="35">
        <v>1069</v>
      </c>
      <c r="K536" s="35">
        <v>782</v>
      </c>
      <c r="L536" s="35">
        <v>577</v>
      </c>
      <c r="M536" s="35">
        <v>596</v>
      </c>
      <c r="N536" s="35">
        <v>602</v>
      </c>
      <c r="O536" s="35">
        <v>653</v>
      </c>
      <c r="P536" s="35">
        <v>835</v>
      </c>
      <c r="Q536" s="35">
        <v>1654</v>
      </c>
      <c r="R536" s="35">
        <v>1593</v>
      </c>
      <c r="S536" s="35">
        <v>1721</v>
      </c>
      <c r="T536" s="35">
        <v>2495</v>
      </c>
      <c r="U536" s="35">
        <v>1171</v>
      </c>
      <c r="V536" s="35">
        <v>966</v>
      </c>
      <c r="W536" s="35">
        <v>680</v>
      </c>
      <c r="X536" s="35">
        <v>502</v>
      </c>
      <c r="Y536" s="35">
        <v>483</v>
      </c>
      <c r="Z536" s="35">
        <v>58</v>
      </c>
      <c r="AA536" s="35">
        <v>49</v>
      </c>
      <c r="AB536" s="35">
        <v>66</v>
      </c>
      <c r="AC536" s="35">
        <v>179</v>
      </c>
      <c r="AD536" s="35">
        <v>172</v>
      </c>
      <c r="AE536" s="35">
        <v>144</v>
      </c>
      <c r="AF536" s="35">
        <v>211</v>
      </c>
      <c r="AG536" s="35">
        <v>110</v>
      </c>
      <c r="AH536" s="35">
        <v>103</v>
      </c>
      <c r="AI536" s="35">
        <v>102</v>
      </c>
      <c r="AJ536" s="35">
        <v>75</v>
      </c>
      <c r="AK536" s="35">
        <v>113</v>
      </c>
      <c r="AL536" s="35" t="s">
        <v>419</v>
      </c>
      <c r="AM536" s="35">
        <v>150</v>
      </c>
      <c r="AN536" s="35">
        <v>379</v>
      </c>
      <c r="AO536" s="35">
        <v>772</v>
      </c>
      <c r="AP536" s="35">
        <v>859</v>
      </c>
      <c r="AQ536" s="35">
        <v>932</v>
      </c>
      <c r="AR536" s="35">
        <v>1532</v>
      </c>
      <c r="AS536" s="35">
        <v>815</v>
      </c>
      <c r="AT536" s="35">
        <v>747</v>
      </c>
      <c r="AU536" s="35">
        <v>528</v>
      </c>
      <c r="AV536" s="35">
        <v>400</v>
      </c>
      <c r="AW536" s="35">
        <v>344</v>
      </c>
    </row>
    <row r="537" spans="1:49" x14ac:dyDescent="0.35">
      <c r="A537" s="34">
        <v>2360</v>
      </c>
      <c r="B537" s="35">
        <v>1660</v>
      </c>
      <c r="C537" s="35">
        <v>1891</v>
      </c>
      <c r="D537" s="35">
        <v>2194</v>
      </c>
      <c r="E537" s="35">
        <v>5155</v>
      </c>
      <c r="F537" s="35">
        <v>5649</v>
      </c>
      <c r="G537" s="35">
        <v>5895</v>
      </c>
      <c r="H537" s="35">
        <v>7953</v>
      </c>
      <c r="I537" s="35">
        <v>4423</v>
      </c>
      <c r="J537" s="35">
        <v>4624</v>
      </c>
      <c r="K537" s="35">
        <v>4241</v>
      </c>
      <c r="L537" s="35">
        <v>2820</v>
      </c>
      <c r="M537" s="35">
        <v>2608</v>
      </c>
      <c r="N537" s="35">
        <v>1505</v>
      </c>
      <c r="O537" s="35">
        <v>1719</v>
      </c>
      <c r="P537" s="35">
        <v>2028</v>
      </c>
      <c r="Q537" s="35">
        <v>4559</v>
      </c>
      <c r="R537" s="35">
        <v>5077</v>
      </c>
      <c r="S537" s="35">
        <v>5364</v>
      </c>
      <c r="T537" s="35">
        <v>7231</v>
      </c>
      <c r="U537" s="35">
        <v>3988</v>
      </c>
      <c r="V537" s="35">
        <v>4031</v>
      </c>
      <c r="W537" s="35">
        <v>3615</v>
      </c>
      <c r="X537" s="35">
        <v>2439</v>
      </c>
      <c r="Y537" s="35">
        <v>2233</v>
      </c>
      <c r="Z537" s="35">
        <v>155</v>
      </c>
      <c r="AA537" s="35">
        <v>172</v>
      </c>
      <c r="AB537" s="35">
        <v>166</v>
      </c>
      <c r="AC537" s="35">
        <v>596</v>
      </c>
      <c r="AD537" s="35">
        <v>572</v>
      </c>
      <c r="AE537" s="35">
        <v>531</v>
      </c>
      <c r="AF537" s="35">
        <v>722</v>
      </c>
      <c r="AG537" s="35">
        <v>435</v>
      </c>
      <c r="AH537" s="35">
        <v>593</v>
      </c>
      <c r="AI537" s="35">
        <v>626</v>
      </c>
      <c r="AJ537" s="35">
        <v>381</v>
      </c>
      <c r="AK537" s="35">
        <v>375</v>
      </c>
      <c r="AL537" s="35" t="s">
        <v>419</v>
      </c>
      <c r="AM537" s="35">
        <v>420</v>
      </c>
      <c r="AN537" s="35">
        <v>883</v>
      </c>
      <c r="AO537" s="35">
        <v>1888</v>
      </c>
      <c r="AP537" s="35">
        <v>2160</v>
      </c>
      <c r="AQ537" s="35">
        <v>2815</v>
      </c>
      <c r="AR537" s="35">
        <v>4253</v>
      </c>
      <c r="AS537" s="35">
        <v>2725</v>
      </c>
      <c r="AT537" s="35">
        <v>2934</v>
      </c>
      <c r="AU537" s="35">
        <v>2930</v>
      </c>
      <c r="AV537" s="35">
        <v>1991</v>
      </c>
      <c r="AW537" s="35">
        <v>1759</v>
      </c>
    </row>
    <row r="538" spans="1:49" x14ac:dyDescent="0.35">
      <c r="A538" s="34">
        <v>2361</v>
      </c>
      <c r="B538" s="35" t="s">
        <v>419</v>
      </c>
      <c r="C538" s="35" t="s">
        <v>419</v>
      </c>
      <c r="D538" s="35" t="s">
        <v>419</v>
      </c>
      <c r="E538" s="35" t="s">
        <v>419</v>
      </c>
      <c r="F538" s="35" t="s">
        <v>419</v>
      </c>
      <c r="G538" s="35" t="s">
        <v>419</v>
      </c>
      <c r="H538" s="35" t="s">
        <v>419</v>
      </c>
      <c r="I538" s="35" t="s">
        <v>419</v>
      </c>
      <c r="J538" s="35" t="s">
        <v>419</v>
      </c>
      <c r="K538" s="35" t="s">
        <v>419</v>
      </c>
      <c r="L538" s="35" t="s">
        <v>419</v>
      </c>
      <c r="M538" s="35" t="s">
        <v>419</v>
      </c>
      <c r="N538" s="35" t="s">
        <v>419</v>
      </c>
      <c r="O538" s="35" t="s">
        <v>419</v>
      </c>
      <c r="P538" s="35" t="s">
        <v>419</v>
      </c>
      <c r="Q538" s="35" t="s">
        <v>419</v>
      </c>
      <c r="R538" s="35" t="s">
        <v>419</v>
      </c>
      <c r="S538" s="35" t="s">
        <v>419</v>
      </c>
      <c r="T538" s="35" t="s">
        <v>419</v>
      </c>
      <c r="U538" s="35" t="s">
        <v>419</v>
      </c>
      <c r="V538" s="35" t="s">
        <v>419</v>
      </c>
      <c r="W538" s="35" t="s">
        <v>419</v>
      </c>
      <c r="X538" s="35" t="s">
        <v>419</v>
      </c>
      <c r="Y538" s="35" t="s">
        <v>419</v>
      </c>
      <c r="Z538" s="35" t="s">
        <v>419</v>
      </c>
      <c r="AA538" s="35" t="s">
        <v>419</v>
      </c>
      <c r="AB538" s="35" t="s">
        <v>419</v>
      </c>
      <c r="AC538" s="35" t="s">
        <v>419</v>
      </c>
      <c r="AD538" s="35" t="s">
        <v>419</v>
      </c>
      <c r="AE538" s="35" t="s">
        <v>419</v>
      </c>
      <c r="AF538" s="35" t="s">
        <v>419</v>
      </c>
      <c r="AG538" s="35" t="s">
        <v>419</v>
      </c>
      <c r="AH538" s="35" t="s">
        <v>419</v>
      </c>
      <c r="AI538" s="35" t="s">
        <v>419</v>
      </c>
      <c r="AJ538" s="35" t="s">
        <v>419</v>
      </c>
      <c r="AK538" s="35" t="s">
        <v>419</v>
      </c>
      <c r="AL538" s="35" t="s">
        <v>419</v>
      </c>
      <c r="AM538" s="35" t="s">
        <v>419</v>
      </c>
      <c r="AN538" s="35" t="s">
        <v>419</v>
      </c>
      <c r="AO538" s="35" t="s">
        <v>419</v>
      </c>
      <c r="AP538" s="35" t="s">
        <v>419</v>
      </c>
      <c r="AQ538" s="35" t="s">
        <v>419</v>
      </c>
      <c r="AR538" s="35" t="s">
        <v>419</v>
      </c>
      <c r="AS538" s="35" t="s">
        <v>419</v>
      </c>
      <c r="AT538" s="35" t="s">
        <v>419</v>
      </c>
      <c r="AU538" s="35" t="s">
        <v>419</v>
      </c>
      <c r="AV538" s="35" t="s">
        <v>419</v>
      </c>
      <c r="AW538" s="35" t="s">
        <v>419</v>
      </c>
    </row>
    <row r="539" spans="1:49" x14ac:dyDescent="0.35">
      <c r="A539" s="34">
        <v>2362</v>
      </c>
      <c r="B539" s="35" t="s">
        <v>419</v>
      </c>
      <c r="C539" s="35" t="s">
        <v>419</v>
      </c>
      <c r="D539" s="35" t="s">
        <v>419</v>
      </c>
      <c r="E539" s="35" t="s">
        <v>419</v>
      </c>
      <c r="F539" s="35" t="s">
        <v>419</v>
      </c>
      <c r="G539" s="35" t="s">
        <v>419</v>
      </c>
      <c r="H539" s="35">
        <v>53</v>
      </c>
      <c r="I539" s="35">
        <v>45</v>
      </c>
      <c r="J539" s="35">
        <v>50</v>
      </c>
      <c r="K539" s="35">
        <v>40</v>
      </c>
      <c r="L539" s="35" t="s">
        <v>419</v>
      </c>
      <c r="M539" s="35" t="s">
        <v>419</v>
      </c>
      <c r="N539" s="35" t="s">
        <v>419</v>
      </c>
      <c r="O539" s="35" t="s">
        <v>419</v>
      </c>
      <c r="P539" s="35" t="s">
        <v>419</v>
      </c>
      <c r="Q539" s="35" t="s">
        <v>419</v>
      </c>
      <c r="R539" s="35" t="s">
        <v>419</v>
      </c>
      <c r="S539" s="35" t="s">
        <v>419</v>
      </c>
      <c r="T539" s="35">
        <v>44</v>
      </c>
      <c r="U539" s="35">
        <v>42</v>
      </c>
      <c r="V539" s="35">
        <v>38</v>
      </c>
      <c r="W539" s="35">
        <v>34</v>
      </c>
      <c r="X539" s="35" t="s">
        <v>419</v>
      </c>
      <c r="Y539" s="35" t="s">
        <v>419</v>
      </c>
      <c r="Z539" s="35" t="s">
        <v>419</v>
      </c>
      <c r="AA539" s="35" t="s">
        <v>419</v>
      </c>
      <c r="AB539" s="35" t="s">
        <v>419</v>
      </c>
      <c r="AC539" s="35" t="s">
        <v>419</v>
      </c>
      <c r="AD539" s="35" t="s">
        <v>419</v>
      </c>
      <c r="AE539" s="35" t="s">
        <v>419</v>
      </c>
      <c r="AF539" s="35" t="s">
        <v>419</v>
      </c>
      <c r="AG539" s="35" t="s">
        <v>419</v>
      </c>
      <c r="AH539" s="35" t="s">
        <v>419</v>
      </c>
      <c r="AI539" s="35" t="s">
        <v>419</v>
      </c>
      <c r="AJ539" s="35" t="s">
        <v>419</v>
      </c>
      <c r="AK539" s="35" t="s">
        <v>419</v>
      </c>
      <c r="AL539" s="35" t="s">
        <v>419</v>
      </c>
      <c r="AM539" s="35" t="s">
        <v>419</v>
      </c>
      <c r="AN539" s="35" t="s">
        <v>419</v>
      </c>
      <c r="AO539" s="35" t="s">
        <v>419</v>
      </c>
      <c r="AP539" s="35" t="s">
        <v>419</v>
      </c>
      <c r="AQ539" s="35" t="s">
        <v>419</v>
      </c>
      <c r="AR539" s="35" t="s">
        <v>419</v>
      </c>
      <c r="AS539" s="35" t="s">
        <v>419</v>
      </c>
      <c r="AT539" s="35" t="s">
        <v>419</v>
      </c>
      <c r="AU539" s="35" t="s">
        <v>419</v>
      </c>
      <c r="AV539" s="35" t="s">
        <v>419</v>
      </c>
      <c r="AW539" s="35" t="s">
        <v>419</v>
      </c>
    </row>
    <row r="540" spans="1:49" x14ac:dyDescent="0.35">
      <c r="A540" s="34">
        <v>2364</v>
      </c>
      <c r="B540" s="35">
        <v>534</v>
      </c>
      <c r="C540" s="35">
        <v>546</v>
      </c>
      <c r="D540" s="35">
        <v>647</v>
      </c>
      <c r="E540" s="35">
        <v>1248</v>
      </c>
      <c r="F540" s="35">
        <v>1367</v>
      </c>
      <c r="G540" s="35">
        <v>1424</v>
      </c>
      <c r="H540" s="35">
        <v>1953</v>
      </c>
      <c r="I540" s="35">
        <v>916</v>
      </c>
      <c r="J540" s="35">
        <v>829</v>
      </c>
      <c r="K540" s="35">
        <v>713</v>
      </c>
      <c r="L540" s="35">
        <v>506</v>
      </c>
      <c r="M540" s="35">
        <v>663</v>
      </c>
      <c r="N540" s="35">
        <v>479</v>
      </c>
      <c r="O540" s="35">
        <v>516</v>
      </c>
      <c r="P540" s="35">
        <v>579</v>
      </c>
      <c r="Q540" s="35">
        <v>1075</v>
      </c>
      <c r="R540" s="35">
        <v>1225</v>
      </c>
      <c r="S540" s="35">
        <v>1279</v>
      </c>
      <c r="T540" s="35">
        <v>1779</v>
      </c>
      <c r="U540" s="35">
        <v>812</v>
      </c>
      <c r="V540" s="35">
        <v>743</v>
      </c>
      <c r="W540" s="35">
        <v>611</v>
      </c>
      <c r="X540" s="35">
        <v>439</v>
      </c>
      <c r="Y540" s="35">
        <v>542</v>
      </c>
      <c r="Z540" s="35">
        <v>55</v>
      </c>
      <c r="AA540" s="35">
        <v>30</v>
      </c>
      <c r="AB540" s="35">
        <v>68</v>
      </c>
      <c r="AC540" s="35">
        <v>173</v>
      </c>
      <c r="AD540" s="35">
        <v>142</v>
      </c>
      <c r="AE540" s="35">
        <v>145</v>
      </c>
      <c r="AF540" s="35">
        <v>174</v>
      </c>
      <c r="AG540" s="35">
        <v>104</v>
      </c>
      <c r="AH540" s="35">
        <v>86</v>
      </c>
      <c r="AI540" s="35">
        <v>102</v>
      </c>
      <c r="AJ540" s="35">
        <v>67</v>
      </c>
      <c r="AK540" s="35">
        <v>121</v>
      </c>
      <c r="AL540" s="35" t="s">
        <v>419</v>
      </c>
      <c r="AM540" s="35">
        <v>132</v>
      </c>
      <c r="AN540" s="35">
        <v>303</v>
      </c>
      <c r="AO540" s="35">
        <v>508</v>
      </c>
      <c r="AP540" s="35">
        <v>609</v>
      </c>
      <c r="AQ540" s="35">
        <v>737</v>
      </c>
      <c r="AR540" s="35">
        <v>1135</v>
      </c>
      <c r="AS540" s="35">
        <v>571</v>
      </c>
      <c r="AT540" s="35">
        <v>557</v>
      </c>
      <c r="AU540" s="35">
        <v>479</v>
      </c>
      <c r="AV540" s="35">
        <v>337</v>
      </c>
      <c r="AW540" s="35">
        <v>380</v>
      </c>
    </row>
    <row r="541" spans="1:49" x14ac:dyDescent="0.35">
      <c r="A541" s="34">
        <v>2366</v>
      </c>
      <c r="B541" s="35" t="s">
        <v>419</v>
      </c>
      <c r="C541" s="35" t="s">
        <v>419</v>
      </c>
      <c r="D541" s="35" t="s">
        <v>419</v>
      </c>
      <c r="E541" s="35" t="s">
        <v>419</v>
      </c>
      <c r="F541" s="35" t="s">
        <v>419</v>
      </c>
      <c r="G541" s="35" t="s">
        <v>419</v>
      </c>
      <c r="H541" s="35" t="s">
        <v>419</v>
      </c>
      <c r="I541" s="35" t="s">
        <v>419</v>
      </c>
      <c r="J541" s="35" t="s">
        <v>419</v>
      </c>
      <c r="K541" s="35" t="s">
        <v>419</v>
      </c>
      <c r="L541" s="35" t="s">
        <v>419</v>
      </c>
      <c r="M541" s="35" t="s">
        <v>419</v>
      </c>
      <c r="N541" s="35" t="s">
        <v>419</v>
      </c>
      <c r="O541" s="35" t="s">
        <v>419</v>
      </c>
      <c r="P541" s="35" t="s">
        <v>419</v>
      </c>
      <c r="Q541" s="35" t="s">
        <v>419</v>
      </c>
      <c r="R541" s="35" t="s">
        <v>419</v>
      </c>
      <c r="S541" s="35" t="s">
        <v>419</v>
      </c>
      <c r="T541" s="35" t="s">
        <v>419</v>
      </c>
      <c r="U541" s="35" t="s">
        <v>419</v>
      </c>
      <c r="V541" s="35" t="s">
        <v>419</v>
      </c>
      <c r="W541" s="35" t="s">
        <v>419</v>
      </c>
      <c r="X541" s="35" t="s">
        <v>419</v>
      </c>
      <c r="Y541" s="35" t="s">
        <v>419</v>
      </c>
      <c r="Z541" s="35" t="s">
        <v>419</v>
      </c>
      <c r="AA541" s="35" t="s">
        <v>419</v>
      </c>
      <c r="AB541" s="35" t="s">
        <v>419</v>
      </c>
      <c r="AC541" s="35" t="s">
        <v>419</v>
      </c>
      <c r="AD541" s="35" t="s">
        <v>419</v>
      </c>
      <c r="AE541" s="35" t="s">
        <v>419</v>
      </c>
      <c r="AF541" s="35" t="s">
        <v>419</v>
      </c>
      <c r="AG541" s="35" t="s">
        <v>419</v>
      </c>
      <c r="AH541" s="35" t="s">
        <v>419</v>
      </c>
      <c r="AI541" s="35" t="s">
        <v>419</v>
      </c>
      <c r="AJ541" s="35" t="s">
        <v>419</v>
      </c>
      <c r="AK541" s="35" t="s">
        <v>419</v>
      </c>
      <c r="AL541" s="35" t="s">
        <v>419</v>
      </c>
      <c r="AM541" s="35" t="s">
        <v>419</v>
      </c>
      <c r="AN541" s="35" t="s">
        <v>419</v>
      </c>
      <c r="AO541" s="35" t="s">
        <v>419</v>
      </c>
      <c r="AP541" s="35" t="s">
        <v>419</v>
      </c>
      <c r="AQ541" s="35" t="s">
        <v>419</v>
      </c>
      <c r="AR541" s="35" t="s">
        <v>419</v>
      </c>
      <c r="AS541" s="35" t="s">
        <v>419</v>
      </c>
      <c r="AT541" s="35" t="s">
        <v>419</v>
      </c>
      <c r="AU541" s="35" t="s">
        <v>419</v>
      </c>
      <c r="AV541" s="35" t="s">
        <v>419</v>
      </c>
      <c r="AW541" s="35" t="s">
        <v>419</v>
      </c>
    </row>
    <row r="542" spans="1:49" x14ac:dyDescent="0.35">
      <c r="A542" s="34">
        <v>2367</v>
      </c>
      <c r="B542" s="35">
        <v>116</v>
      </c>
      <c r="C542" s="35">
        <v>91</v>
      </c>
      <c r="D542" s="35">
        <v>125</v>
      </c>
      <c r="E542" s="35">
        <v>252</v>
      </c>
      <c r="F542" s="35">
        <v>293</v>
      </c>
      <c r="G542" s="35">
        <v>250</v>
      </c>
      <c r="H542" s="35">
        <v>418</v>
      </c>
      <c r="I542" s="35">
        <v>196</v>
      </c>
      <c r="J542" s="35">
        <v>204</v>
      </c>
      <c r="K542" s="35">
        <v>156</v>
      </c>
      <c r="L542" s="35">
        <v>138</v>
      </c>
      <c r="M542" s="35">
        <v>111</v>
      </c>
      <c r="N542" s="35">
        <v>107</v>
      </c>
      <c r="O542" s="35">
        <v>80</v>
      </c>
      <c r="P542" s="35">
        <v>119</v>
      </c>
      <c r="Q542" s="35">
        <v>223</v>
      </c>
      <c r="R542" s="35">
        <v>265</v>
      </c>
      <c r="S542" s="35">
        <v>232</v>
      </c>
      <c r="T542" s="35">
        <v>388</v>
      </c>
      <c r="U542" s="35">
        <v>177</v>
      </c>
      <c r="V542" s="35">
        <v>191</v>
      </c>
      <c r="W542" s="35">
        <v>144</v>
      </c>
      <c r="X542" s="35">
        <v>116</v>
      </c>
      <c r="Y542" s="35">
        <v>96</v>
      </c>
      <c r="Z542" s="35" t="s">
        <v>419</v>
      </c>
      <c r="AA542" s="35" t="s">
        <v>419</v>
      </c>
      <c r="AB542" s="35" t="s">
        <v>419</v>
      </c>
      <c r="AC542" s="35" t="s">
        <v>419</v>
      </c>
      <c r="AD542" s="35" t="s">
        <v>419</v>
      </c>
      <c r="AE542" s="35" t="s">
        <v>419</v>
      </c>
      <c r="AF542" s="35">
        <v>30</v>
      </c>
      <c r="AG542" s="35" t="s">
        <v>419</v>
      </c>
      <c r="AH542" s="35" t="s">
        <v>419</v>
      </c>
      <c r="AI542" s="35" t="s">
        <v>419</v>
      </c>
      <c r="AJ542" s="35" t="s">
        <v>419</v>
      </c>
      <c r="AK542" s="35" t="s">
        <v>419</v>
      </c>
      <c r="AL542" s="35" t="s">
        <v>419</v>
      </c>
      <c r="AM542" s="35" t="s">
        <v>419</v>
      </c>
      <c r="AN542" s="35">
        <v>56</v>
      </c>
      <c r="AO542" s="35">
        <v>100</v>
      </c>
      <c r="AP542" s="35">
        <v>133</v>
      </c>
      <c r="AQ542" s="35">
        <v>128</v>
      </c>
      <c r="AR542" s="35">
        <v>237</v>
      </c>
      <c r="AS542" s="35">
        <v>119</v>
      </c>
      <c r="AT542" s="35">
        <v>145</v>
      </c>
      <c r="AU542" s="35">
        <v>116</v>
      </c>
      <c r="AV542" s="35">
        <v>78</v>
      </c>
      <c r="AW542" s="35">
        <v>81</v>
      </c>
    </row>
    <row r="543" spans="1:49" x14ac:dyDescent="0.35">
      <c r="A543" s="34">
        <v>2368</v>
      </c>
      <c r="B543" s="35">
        <v>1038</v>
      </c>
      <c r="C543" s="35">
        <v>1300</v>
      </c>
      <c r="D543" s="35">
        <v>1482</v>
      </c>
      <c r="E543" s="35">
        <v>3884</v>
      </c>
      <c r="F543" s="35">
        <v>4159</v>
      </c>
      <c r="G543" s="35">
        <v>4195</v>
      </c>
      <c r="H543" s="35">
        <v>5138</v>
      </c>
      <c r="I543" s="35">
        <v>2692</v>
      </c>
      <c r="J543" s="35">
        <v>2236</v>
      </c>
      <c r="K543" s="35">
        <v>1747</v>
      </c>
      <c r="L543" s="35">
        <v>1018</v>
      </c>
      <c r="M543" s="35">
        <v>1323</v>
      </c>
      <c r="N543" s="35">
        <v>894</v>
      </c>
      <c r="O543" s="35">
        <v>1027</v>
      </c>
      <c r="P543" s="35">
        <v>1203</v>
      </c>
      <c r="Q543" s="35">
        <v>3299</v>
      </c>
      <c r="R543" s="35">
        <v>3618</v>
      </c>
      <c r="S543" s="35">
        <v>3660</v>
      </c>
      <c r="T543" s="35">
        <v>4510</v>
      </c>
      <c r="U543" s="35">
        <v>2376</v>
      </c>
      <c r="V543" s="35">
        <v>1993</v>
      </c>
      <c r="W543" s="35">
        <v>1488</v>
      </c>
      <c r="X543" s="35">
        <v>885</v>
      </c>
      <c r="Y543" s="35">
        <v>1139</v>
      </c>
      <c r="Z543" s="35">
        <v>144</v>
      </c>
      <c r="AA543" s="35">
        <v>273</v>
      </c>
      <c r="AB543" s="35">
        <v>279</v>
      </c>
      <c r="AC543" s="35">
        <v>585</v>
      </c>
      <c r="AD543" s="35">
        <v>541</v>
      </c>
      <c r="AE543" s="35">
        <v>535</v>
      </c>
      <c r="AF543" s="35">
        <v>628</v>
      </c>
      <c r="AG543" s="35">
        <v>316</v>
      </c>
      <c r="AH543" s="35">
        <v>243</v>
      </c>
      <c r="AI543" s="35">
        <v>259</v>
      </c>
      <c r="AJ543" s="35">
        <v>133</v>
      </c>
      <c r="AK543" s="35">
        <v>184</v>
      </c>
      <c r="AL543" s="35" t="s">
        <v>419</v>
      </c>
      <c r="AM543" s="35">
        <v>223</v>
      </c>
      <c r="AN543" s="35">
        <v>485</v>
      </c>
      <c r="AO543" s="35">
        <v>1370</v>
      </c>
      <c r="AP543" s="35">
        <v>1550</v>
      </c>
      <c r="AQ543" s="35">
        <v>1871</v>
      </c>
      <c r="AR543" s="35">
        <v>2621</v>
      </c>
      <c r="AS543" s="35">
        <v>1585</v>
      </c>
      <c r="AT543" s="35">
        <v>1474</v>
      </c>
      <c r="AU543" s="35">
        <v>1110</v>
      </c>
      <c r="AV543" s="35">
        <v>660</v>
      </c>
      <c r="AW543" s="35">
        <v>820</v>
      </c>
    </row>
    <row r="544" spans="1:49" x14ac:dyDescent="0.35">
      <c r="A544" s="34">
        <v>2370</v>
      </c>
      <c r="B544" s="35">
        <v>571</v>
      </c>
      <c r="C544" s="35">
        <v>587</v>
      </c>
      <c r="D544" s="35">
        <v>656</v>
      </c>
      <c r="E544" s="35">
        <v>1771</v>
      </c>
      <c r="F544" s="35">
        <v>2141</v>
      </c>
      <c r="G544" s="35">
        <v>1895</v>
      </c>
      <c r="H544" s="35">
        <v>2436</v>
      </c>
      <c r="I544" s="35">
        <v>1249</v>
      </c>
      <c r="J544" s="35">
        <v>1048</v>
      </c>
      <c r="K544" s="35">
        <v>895</v>
      </c>
      <c r="L544" s="35">
        <v>619</v>
      </c>
      <c r="M544" s="35">
        <v>677</v>
      </c>
      <c r="N544" s="35">
        <v>501</v>
      </c>
      <c r="O544" s="35">
        <v>494</v>
      </c>
      <c r="P544" s="35">
        <v>589</v>
      </c>
      <c r="Q544" s="35">
        <v>1554</v>
      </c>
      <c r="R544" s="35">
        <v>1914</v>
      </c>
      <c r="S544" s="35">
        <v>1718</v>
      </c>
      <c r="T544" s="35">
        <v>2225</v>
      </c>
      <c r="U544" s="35">
        <v>1163</v>
      </c>
      <c r="V544" s="35">
        <v>963</v>
      </c>
      <c r="W544" s="35">
        <v>797</v>
      </c>
      <c r="X544" s="35">
        <v>561</v>
      </c>
      <c r="Y544" s="35">
        <v>583</v>
      </c>
      <c r="Z544" s="35">
        <v>70</v>
      </c>
      <c r="AA544" s="35">
        <v>93</v>
      </c>
      <c r="AB544" s="35">
        <v>67</v>
      </c>
      <c r="AC544" s="35">
        <v>217</v>
      </c>
      <c r="AD544" s="35">
        <v>227</v>
      </c>
      <c r="AE544" s="35">
        <v>177</v>
      </c>
      <c r="AF544" s="35">
        <v>211</v>
      </c>
      <c r="AG544" s="35">
        <v>86</v>
      </c>
      <c r="AH544" s="35">
        <v>85</v>
      </c>
      <c r="AI544" s="35">
        <v>98</v>
      </c>
      <c r="AJ544" s="35">
        <v>58</v>
      </c>
      <c r="AK544" s="35">
        <v>94</v>
      </c>
      <c r="AL544" s="35" t="s">
        <v>419</v>
      </c>
      <c r="AM544" s="35">
        <v>99</v>
      </c>
      <c r="AN544" s="35">
        <v>227</v>
      </c>
      <c r="AO544" s="35">
        <v>620</v>
      </c>
      <c r="AP544" s="35">
        <v>849</v>
      </c>
      <c r="AQ544" s="35">
        <v>870</v>
      </c>
      <c r="AR544" s="35">
        <v>1256</v>
      </c>
      <c r="AS544" s="35">
        <v>766</v>
      </c>
      <c r="AT544" s="35">
        <v>728</v>
      </c>
      <c r="AU544" s="35">
        <v>611</v>
      </c>
      <c r="AV544" s="35">
        <v>423</v>
      </c>
      <c r="AW544" s="35">
        <v>450</v>
      </c>
    </row>
    <row r="545" spans="1:49" x14ac:dyDescent="0.35">
      <c r="A545" s="34">
        <v>2375</v>
      </c>
      <c r="B545" s="35">
        <v>422</v>
      </c>
      <c r="C545" s="35">
        <v>416</v>
      </c>
      <c r="D545" s="35">
        <v>506</v>
      </c>
      <c r="E545" s="35">
        <v>1050</v>
      </c>
      <c r="F545" s="35">
        <v>1085</v>
      </c>
      <c r="G545" s="35">
        <v>1148</v>
      </c>
      <c r="H545" s="35">
        <v>1501</v>
      </c>
      <c r="I545" s="35">
        <v>706</v>
      </c>
      <c r="J545" s="35">
        <v>630</v>
      </c>
      <c r="K545" s="35">
        <v>448</v>
      </c>
      <c r="L545" s="35">
        <v>343</v>
      </c>
      <c r="M545" s="35">
        <v>391</v>
      </c>
      <c r="N545" s="35">
        <v>376</v>
      </c>
      <c r="O545" s="35">
        <v>365</v>
      </c>
      <c r="P545" s="35">
        <v>441</v>
      </c>
      <c r="Q545" s="35">
        <v>921</v>
      </c>
      <c r="R545" s="35">
        <v>973</v>
      </c>
      <c r="S545" s="35">
        <v>1034</v>
      </c>
      <c r="T545" s="35">
        <v>1359</v>
      </c>
      <c r="U545" s="35">
        <v>654</v>
      </c>
      <c r="V545" s="35">
        <v>559</v>
      </c>
      <c r="W545" s="35">
        <v>404</v>
      </c>
      <c r="X545" s="35">
        <v>301</v>
      </c>
      <c r="Y545" s="35">
        <v>356</v>
      </c>
      <c r="Z545" s="35">
        <v>46</v>
      </c>
      <c r="AA545" s="35">
        <v>51</v>
      </c>
      <c r="AB545" s="35">
        <v>65</v>
      </c>
      <c r="AC545" s="35">
        <v>129</v>
      </c>
      <c r="AD545" s="35">
        <v>112</v>
      </c>
      <c r="AE545" s="35">
        <v>114</v>
      </c>
      <c r="AF545" s="35">
        <v>142</v>
      </c>
      <c r="AG545" s="35">
        <v>52</v>
      </c>
      <c r="AH545" s="35">
        <v>71</v>
      </c>
      <c r="AI545" s="35">
        <v>44</v>
      </c>
      <c r="AJ545" s="35">
        <v>42</v>
      </c>
      <c r="AK545" s="35">
        <v>35</v>
      </c>
      <c r="AL545" s="35" t="s">
        <v>419</v>
      </c>
      <c r="AM545" s="35">
        <v>130</v>
      </c>
      <c r="AN545" s="35">
        <v>240</v>
      </c>
      <c r="AO545" s="35">
        <v>467</v>
      </c>
      <c r="AP545" s="35">
        <v>531</v>
      </c>
      <c r="AQ545" s="35">
        <v>634</v>
      </c>
      <c r="AR545" s="35">
        <v>873</v>
      </c>
      <c r="AS545" s="35">
        <v>486</v>
      </c>
      <c r="AT545" s="35">
        <v>435</v>
      </c>
      <c r="AU545" s="35">
        <v>339</v>
      </c>
      <c r="AV545" s="35">
        <v>255</v>
      </c>
      <c r="AW545" s="35">
        <v>280</v>
      </c>
    </row>
    <row r="546" spans="1:49" x14ac:dyDescent="0.35">
      <c r="A546" s="34">
        <v>2379</v>
      </c>
      <c r="B546" s="35">
        <v>299</v>
      </c>
      <c r="C546" s="35">
        <v>239</v>
      </c>
      <c r="D546" s="35">
        <v>272</v>
      </c>
      <c r="E546" s="35">
        <v>618</v>
      </c>
      <c r="F546" s="35">
        <v>725</v>
      </c>
      <c r="G546" s="35">
        <v>763</v>
      </c>
      <c r="H546" s="35">
        <v>964</v>
      </c>
      <c r="I546" s="35">
        <v>453</v>
      </c>
      <c r="J546" s="35">
        <v>461</v>
      </c>
      <c r="K546" s="35">
        <v>372</v>
      </c>
      <c r="L546" s="35">
        <v>291</v>
      </c>
      <c r="M546" s="35">
        <v>369</v>
      </c>
      <c r="N546" s="35">
        <v>264</v>
      </c>
      <c r="O546" s="35">
        <v>217</v>
      </c>
      <c r="P546" s="35">
        <v>256</v>
      </c>
      <c r="Q546" s="35">
        <v>559</v>
      </c>
      <c r="R546" s="35">
        <v>646</v>
      </c>
      <c r="S546" s="35">
        <v>688</v>
      </c>
      <c r="T546" s="35">
        <v>894</v>
      </c>
      <c r="U546" s="35">
        <v>410</v>
      </c>
      <c r="V546" s="35">
        <v>421</v>
      </c>
      <c r="W546" s="35">
        <v>337</v>
      </c>
      <c r="X546" s="35">
        <v>273</v>
      </c>
      <c r="Y546" s="35">
        <v>327</v>
      </c>
      <c r="Z546" s="35">
        <v>35</v>
      </c>
      <c r="AA546" s="35" t="s">
        <v>419</v>
      </c>
      <c r="AB546" s="35" t="s">
        <v>419</v>
      </c>
      <c r="AC546" s="35">
        <v>59</v>
      </c>
      <c r="AD546" s="35">
        <v>79</v>
      </c>
      <c r="AE546" s="35">
        <v>75</v>
      </c>
      <c r="AF546" s="35">
        <v>70</v>
      </c>
      <c r="AG546" s="35">
        <v>43</v>
      </c>
      <c r="AH546" s="35">
        <v>40</v>
      </c>
      <c r="AI546" s="35">
        <v>35</v>
      </c>
      <c r="AJ546" s="35" t="s">
        <v>419</v>
      </c>
      <c r="AK546" s="35">
        <v>42</v>
      </c>
      <c r="AL546" s="35" t="s">
        <v>419</v>
      </c>
      <c r="AM546" s="35">
        <v>45</v>
      </c>
      <c r="AN546" s="35">
        <v>115</v>
      </c>
      <c r="AO546" s="35">
        <v>249</v>
      </c>
      <c r="AP546" s="35">
        <v>262</v>
      </c>
      <c r="AQ546" s="35">
        <v>381</v>
      </c>
      <c r="AR546" s="35">
        <v>532</v>
      </c>
      <c r="AS546" s="35">
        <v>269</v>
      </c>
      <c r="AT546" s="35">
        <v>313</v>
      </c>
      <c r="AU546" s="35">
        <v>249</v>
      </c>
      <c r="AV546" s="35">
        <v>216</v>
      </c>
      <c r="AW546" s="35">
        <v>255</v>
      </c>
    </row>
    <row r="547" spans="1:49" x14ac:dyDescent="0.35">
      <c r="A547" s="34">
        <v>2381</v>
      </c>
      <c r="B547" s="35" t="s">
        <v>419</v>
      </c>
      <c r="C547" s="35" t="s">
        <v>419</v>
      </c>
      <c r="D547" s="35" t="s">
        <v>419</v>
      </c>
      <c r="E547" s="35" t="s">
        <v>419</v>
      </c>
      <c r="F547" s="35" t="s">
        <v>419</v>
      </c>
      <c r="G547" s="35" t="s">
        <v>419</v>
      </c>
      <c r="H547" s="35" t="s">
        <v>419</v>
      </c>
      <c r="I547" s="35" t="s">
        <v>419</v>
      </c>
      <c r="J547" s="35" t="s">
        <v>419</v>
      </c>
      <c r="K547" s="35" t="s">
        <v>419</v>
      </c>
      <c r="L547" s="35" t="s">
        <v>419</v>
      </c>
      <c r="M547" s="35" t="s">
        <v>419</v>
      </c>
      <c r="N547" s="35" t="s">
        <v>419</v>
      </c>
      <c r="O547" s="35" t="s">
        <v>419</v>
      </c>
      <c r="P547" s="35" t="s">
        <v>419</v>
      </c>
      <c r="Q547" s="35" t="s">
        <v>419</v>
      </c>
      <c r="R547" s="35" t="s">
        <v>419</v>
      </c>
      <c r="S547" s="35" t="s">
        <v>419</v>
      </c>
      <c r="T547" s="35" t="s">
        <v>419</v>
      </c>
      <c r="U547" s="35" t="s">
        <v>419</v>
      </c>
      <c r="V547" s="35" t="s">
        <v>419</v>
      </c>
      <c r="W547" s="35" t="s">
        <v>419</v>
      </c>
      <c r="X547" s="35" t="s">
        <v>419</v>
      </c>
      <c r="Y547" s="35" t="s">
        <v>419</v>
      </c>
      <c r="Z547" s="35" t="s">
        <v>419</v>
      </c>
      <c r="AA547" s="35" t="s">
        <v>419</v>
      </c>
      <c r="AB547" s="35" t="s">
        <v>419</v>
      </c>
      <c r="AC547" s="35" t="s">
        <v>419</v>
      </c>
      <c r="AD547" s="35" t="s">
        <v>419</v>
      </c>
      <c r="AE547" s="35" t="s">
        <v>419</v>
      </c>
      <c r="AF547" s="35" t="s">
        <v>419</v>
      </c>
      <c r="AG547" s="35" t="s">
        <v>419</v>
      </c>
      <c r="AH547" s="35" t="s">
        <v>419</v>
      </c>
      <c r="AI547" s="35" t="s">
        <v>419</v>
      </c>
      <c r="AJ547" s="35" t="s">
        <v>419</v>
      </c>
      <c r="AK547" s="35" t="s">
        <v>419</v>
      </c>
      <c r="AL547" s="35" t="s">
        <v>419</v>
      </c>
      <c r="AM547" s="35" t="s">
        <v>419</v>
      </c>
      <c r="AN547" s="35" t="s">
        <v>419</v>
      </c>
      <c r="AO547" s="35" t="s">
        <v>419</v>
      </c>
      <c r="AP547" s="35" t="s">
        <v>419</v>
      </c>
      <c r="AQ547" s="35" t="s">
        <v>419</v>
      </c>
      <c r="AR547" s="35" t="s">
        <v>419</v>
      </c>
      <c r="AS547" s="35" t="s">
        <v>419</v>
      </c>
      <c r="AT547" s="35" t="s">
        <v>419</v>
      </c>
      <c r="AU547" s="35" t="s">
        <v>419</v>
      </c>
      <c r="AV547" s="35" t="s">
        <v>419</v>
      </c>
      <c r="AW547" s="35" t="s">
        <v>419</v>
      </c>
    </row>
    <row r="548" spans="1:49" x14ac:dyDescent="0.35">
      <c r="A548" s="34">
        <v>2382</v>
      </c>
      <c r="B548" s="35">
        <v>450</v>
      </c>
      <c r="C548" s="35">
        <v>584</v>
      </c>
      <c r="D548" s="35">
        <v>662</v>
      </c>
      <c r="E548" s="35">
        <v>1410</v>
      </c>
      <c r="F548" s="35">
        <v>1626</v>
      </c>
      <c r="G548" s="35">
        <v>1696</v>
      </c>
      <c r="H548" s="35">
        <v>1959</v>
      </c>
      <c r="I548" s="35">
        <v>1018</v>
      </c>
      <c r="J548" s="35">
        <v>746</v>
      </c>
      <c r="K548" s="35">
        <v>687</v>
      </c>
      <c r="L548" s="35">
        <v>381</v>
      </c>
      <c r="M548" s="35">
        <v>372</v>
      </c>
      <c r="N548" s="35">
        <v>399</v>
      </c>
      <c r="O548" s="35">
        <v>528</v>
      </c>
      <c r="P548" s="35">
        <v>605</v>
      </c>
      <c r="Q548" s="35">
        <v>1251</v>
      </c>
      <c r="R548" s="35">
        <v>1471</v>
      </c>
      <c r="S548" s="35">
        <v>1556</v>
      </c>
      <c r="T548" s="35">
        <v>1814</v>
      </c>
      <c r="U548" s="35">
        <v>929</v>
      </c>
      <c r="V548" s="35">
        <v>699</v>
      </c>
      <c r="W548" s="35">
        <v>615</v>
      </c>
      <c r="X548" s="35">
        <v>333</v>
      </c>
      <c r="Y548" s="35">
        <v>332</v>
      </c>
      <c r="Z548" s="35">
        <v>51</v>
      </c>
      <c r="AA548" s="35">
        <v>56</v>
      </c>
      <c r="AB548" s="35">
        <v>57</v>
      </c>
      <c r="AC548" s="35">
        <v>159</v>
      </c>
      <c r="AD548" s="35">
        <v>155</v>
      </c>
      <c r="AE548" s="35">
        <v>140</v>
      </c>
      <c r="AF548" s="35">
        <v>145</v>
      </c>
      <c r="AG548" s="35">
        <v>89</v>
      </c>
      <c r="AH548" s="35">
        <v>47</v>
      </c>
      <c r="AI548" s="35">
        <v>72</v>
      </c>
      <c r="AJ548" s="35">
        <v>48</v>
      </c>
      <c r="AK548" s="35">
        <v>40</v>
      </c>
      <c r="AL548" s="35" t="s">
        <v>419</v>
      </c>
      <c r="AM548" s="35">
        <v>108</v>
      </c>
      <c r="AN548" s="35">
        <v>271</v>
      </c>
      <c r="AO548" s="35">
        <v>527</v>
      </c>
      <c r="AP548" s="35">
        <v>697</v>
      </c>
      <c r="AQ548" s="35">
        <v>786</v>
      </c>
      <c r="AR548" s="35">
        <v>1092</v>
      </c>
      <c r="AS548" s="35">
        <v>648</v>
      </c>
      <c r="AT548" s="35">
        <v>549</v>
      </c>
      <c r="AU548" s="35">
        <v>512</v>
      </c>
      <c r="AV548" s="35">
        <v>293</v>
      </c>
      <c r="AW548" s="35">
        <v>249</v>
      </c>
    </row>
    <row r="549" spans="1:49" x14ac:dyDescent="0.35">
      <c r="A549" s="34">
        <v>2420</v>
      </c>
      <c r="B549" s="35">
        <v>1304</v>
      </c>
      <c r="C549" s="35">
        <v>1324</v>
      </c>
      <c r="D549" s="35">
        <v>1159</v>
      </c>
      <c r="E549" s="35">
        <v>1448</v>
      </c>
      <c r="F549" s="35">
        <v>1166</v>
      </c>
      <c r="G549" s="35">
        <v>2573</v>
      </c>
      <c r="H549" s="35">
        <v>2545</v>
      </c>
      <c r="I549" s="35">
        <v>1109</v>
      </c>
      <c r="J549" s="35">
        <v>988</v>
      </c>
      <c r="K549" s="35">
        <v>876</v>
      </c>
      <c r="L549" s="35">
        <v>596</v>
      </c>
      <c r="M549" s="35">
        <v>916</v>
      </c>
      <c r="N549" s="35">
        <v>1173</v>
      </c>
      <c r="O549" s="35">
        <v>1211</v>
      </c>
      <c r="P549" s="35">
        <v>1028</v>
      </c>
      <c r="Q549" s="35">
        <v>1138</v>
      </c>
      <c r="R549" s="35">
        <v>1001</v>
      </c>
      <c r="S549" s="35">
        <v>2325</v>
      </c>
      <c r="T549" s="35">
        <v>2332</v>
      </c>
      <c r="U549" s="35">
        <v>1011</v>
      </c>
      <c r="V549" s="35">
        <v>891</v>
      </c>
      <c r="W549" s="35">
        <v>756</v>
      </c>
      <c r="X549" s="35">
        <v>534</v>
      </c>
      <c r="Y549" s="35">
        <v>816</v>
      </c>
      <c r="Z549" s="35">
        <v>131</v>
      </c>
      <c r="AA549" s="35">
        <v>113</v>
      </c>
      <c r="AB549" s="35">
        <v>131</v>
      </c>
      <c r="AC549" s="35">
        <v>310</v>
      </c>
      <c r="AD549" s="35">
        <v>165</v>
      </c>
      <c r="AE549" s="35">
        <v>248</v>
      </c>
      <c r="AF549" s="35">
        <v>213</v>
      </c>
      <c r="AG549" s="35">
        <v>98</v>
      </c>
      <c r="AH549" s="35">
        <v>97</v>
      </c>
      <c r="AI549" s="35">
        <v>120</v>
      </c>
      <c r="AJ549" s="35">
        <v>62</v>
      </c>
      <c r="AK549" s="35">
        <v>100</v>
      </c>
      <c r="AL549" s="35" t="s">
        <v>419</v>
      </c>
      <c r="AM549" s="35">
        <v>590</v>
      </c>
      <c r="AN549" s="35">
        <v>736</v>
      </c>
      <c r="AO549" s="35">
        <v>757</v>
      </c>
      <c r="AP549" s="35">
        <v>651</v>
      </c>
      <c r="AQ549" s="35">
        <v>1672</v>
      </c>
      <c r="AR549" s="35">
        <v>1840</v>
      </c>
      <c r="AS549" s="35">
        <v>795</v>
      </c>
      <c r="AT549" s="35">
        <v>727</v>
      </c>
      <c r="AU549" s="35">
        <v>629</v>
      </c>
      <c r="AV549" s="35">
        <v>453</v>
      </c>
      <c r="AW549" s="35">
        <v>668</v>
      </c>
    </row>
    <row r="550" spans="1:49" x14ac:dyDescent="0.35">
      <c r="A550" s="34">
        <v>2421</v>
      </c>
      <c r="B550" s="35">
        <v>1560</v>
      </c>
      <c r="C550" s="35">
        <v>1551</v>
      </c>
      <c r="D550" s="35">
        <v>1337</v>
      </c>
      <c r="E550" s="35">
        <v>1651</v>
      </c>
      <c r="F550" s="35">
        <v>1415</v>
      </c>
      <c r="G550" s="35">
        <v>3015</v>
      </c>
      <c r="H550" s="35">
        <v>2931</v>
      </c>
      <c r="I550" s="35">
        <v>1137</v>
      </c>
      <c r="J550" s="35">
        <v>1036</v>
      </c>
      <c r="K550" s="35">
        <v>904</v>
      </c>
      <c r="L550" s="35">
        <v>740</v>
      </c>
      <c r="M550" s="35">
        <v>1239</v>
      </c>
      <c r="N550" s="35">
        <v>1403</v>
      </c>
      <c r="O550" s="35">
        <v>1426</v>
      </c>
      <c r="P550" s="35">
        <v>1169</v>
      </c>
      <c r="Q550" s="35">
        <v>1316</v>
      </c>
      <c r="R550" s="35">
        <v>1222</v>
      </c>
      <c r="S550" s="35">
        <v>2693</v>
      </c>
      <c r="T550" s="35">
        <v>2674</v>
      </c>
      <c r="U550" s="35">
        <v>1045</v>
      </c>
      <c r="V550" s="35">
        <v>925</v>
      </c>
      <c r="W550" s="35">
        <v>798</v>
      </c>
      <c r="X550" s="35">
        <v>678</v>
      </c>
      <c r="Y550" s="35">
        <v>1125</v>
      </c>
      <c r="Z550" s="35">
        <v>157</v>
      </c>
      <c r="AA550" s="35">
        <v>125</v>
      </c>
      <c r="AB550" s="35">
        <v>168</v>
      </c>
      <c r="AC550" s="35">
        <v>335</v>
      </c>
      <c r="AD550" s="35">
        <v>193</v>
      </c>
      <c r="AE550" s="35">
        <v>322</v>
      </c>
      <c r="AF550" s="35">
        <v>257</v>
      </c>
      <c r="AG550" s="35">
        <v>92</v>
      </c>
      <c r="AH550" s="35">
        <v>111</v>
      </c>
      <c r="AI550" s="35">
        <v>106</v>
      </c>
      <c r="AJ550" s="35">
        <v>62</v>
      </c>
      <c r="AK550" s="35">
        <v>114</v>
      </c>
      <c r="AL550" s="35" t="s">
        <v>419</v>
      </c>
      <c r="AM550" s="35">
        <v>720</v>
      </c>
      <c r="AN550" s="35">
        <v>858</v>
      </c>
      <c r="AO550" s="35">
        <v>870</v>
      </c>
      <c r="AP550" s="35">
        <v>823</v>
      </c>
      <c r="AQ550" s="35">
        <v>1951</v>
      </c>
      <c r="AR550" s="35">
        <v>2177</v>
      </c>
      <c r="AS550" s="35">
        <v>814</v>
      </c>
      <c r="AT550" s="35">
        <v>790</v>
      </c>
      <c r="AU550" s="35">
        <v>655</v>
      </c>
      <c r="AV550" s="35">
        <v>564</v>
      </c>
      <c r="AW550" s="35">
        <v>956</v>
      </c>
    </row>
    <row r="551" spans="1:49" x14ac:dyDescent="0.35">
      <c r="A551" s="34">
        <v>2445</v>
      </c>
      <c r="B551" s="35">
        <v>1332</v>
      </c>
      <c r="C551" s="35">
        <v>1235</v>
      </c>
      <c r="D551" s="35">
        <v>988</v>
      </c>
      <c r="E551" s="35">
        <v>3508</v>
      </c>
      <c r="F551" s="35">
        <v>3155</v>
      </c>
      <c r="G551" s="35">
        <v>2632</v>
      </c>
      <c r="H551" s="35">
        <v>2466</v>
      </c>
      <c r="I551" s="35">
        <v>1041</v>
      </c>
      <c r="J551" s="35">
        <v>991</v>
      </c>
      <c r="K551" s="35">
        <v>958</v>
      </c>
      <c r="L551" s="35">
        <v>643</v>
      </c>
      <c r="M551" s="35">
        <v>770</v>
      </c>
      <c r="N551" s="35">
        <v>1199</v>
      </c>
      <c r="O551" s="35">
        <v>1108</v>
      </c>
      <c r="P551" s="35">
        <v>864</v>
      </c>
      <c r="Q551" s="35">
        <v>2749</v>
      </c>
      <c r="R551" s="35">
        <v>2664</v>
      </c>
      <c r="S551" s="35">
        <v>2341</v>
      </c>
      <c r="T551" s="35">
        <v>2195</v>
      </c>
      <c r="U551" s="35">
        <v>926</v>
      </c>
      <c r="V551" s="35">
        <v>868</v>
      </c>
      <c r="W551" s="35">
        <v>831</v>
      </c>
      <c r="X551" s="35">
        <v>566</v>
      </c>
      <c r="Y551" s="35">
        <v>684</v>
      </c>
      <c r="Z551" s="35">
        <v>133</v>
      </c>
      <c r="AA551" s="35">
        <v>127</v>
      </c>
      <c r="AB551" s="35">
        <v>124</v>
      </c>
      <c r="AC551" s="35">
        <v>759</v>
      </c>
      <c r="AD551" s="35">
        <v>491</v>
      </c>
      <c r="AE551" s="35">
        <v>291</v>
      </c>
      <c r="AF551" s="35">
        <v>271</v>
      </c>
      <c r="AG551" s="35">
        <v>115</v>
      </c>
      <c r="AH551" s="35">
        <v>123</v>
      </c>
      <c r="AI551" s="35">
        <v>127</v>
      </c>
      <c r="AJ551" s="35">
        <v>77</v>
      </c>
      <c r="AK551" s="35">
        <v>86</v>
      </c>
      <c r="AL551" s="35" t="s">
        <v>419</v>
      </c>
      <c r="AM551" s="35">
        <v>568</v>
      </c>
      <c r="AN551" s="35">
        <v>629</v>
      </c>
      <c r="AO551" s="35">
        <v>1479</v>
      </c>
      <c r="AP551" s="35">
        <v>1818</v>
      </c>
      <c r="AQ551" s="35">
        <v>1761</v>
      </c>
      <c r="AR551" s="35">
        <v>1703</v>
      </c>
      <c r="AS551" s="35">
        <v>741</v>
      </c>
      <c r="AT551" s="35">
        <v>708</v>
      </c>
      <c r="AU551" s="35">
        <v>691</v>
      </c>
      <c r="AV551" s="35">
        <v>486</v>
      </c>
      <c r="AW551" s="35">
        <v>589</v>
      </c>
    </row>
    <row r="552" spans="1:49" x14ac:dyDescent="0.35">
      <c r="A552" s="34">
        <v>2446</v>
      </c>
      <c r="B552" s="35">
        <v>1738</v>
      </c>
      <c r="C552" s="35">
        <v>1116</v>
      </c>
      <c r="D552" s="35">
        <v>980</v>
      </c>
      <c r="E552" s="35">
        <v>6414</v>
      </c>
      <c r="F552" s="35">
        <v>5308</v>
      </c>
      <c r="G552" s="35">
        <v>3420</v>
      </c>
      <c r="H552" s="35">
        <v>2725</v>
      </c>
      <c r="I552" s="35">
        <v>1281</v>
      </c>
      <c r="J552" s="35">
        <v>1369</v>
      </c>
      <c r="K552" s="35">
        <v>1314</v>
      </c>
      <c r="L552" s="35">
        <v>934</v>
      </c>
      <c r="M552" s="35">
        <v>1347</v>
      </c>
      <c r="N552" s="35">
        <v>1571</v>
      </c>
      <c r="O552" s="35">
        <v>992</v>
      </c>
      <c r="P552" s="35">
        <v>803</v>
      </c>
      <c r="Q552" s="35">
        <v>4987</v>
      </c>
      <c r="R552" s="35">
        <v>4495</v>
      </c>
      <c r="S552" s="35">
        <v>3011</v>
      </c>
      <c r="T552" s="35">
        <v>2389</v>
      </c>
      <c r="U552" s="35">
        <v>1143</v>
      </c>
      <c r="V552" s="35">
        <v>1188</v>
      </c>
      <c r="W552" s="35">
        <v>1145</v>
      </c>
      <c r="X552" s="35">
        <v>823</v>
      </c>
      <c r="Y552" s="35">
        <v>1167</v>
      </c>
      <c r="Z552" s="35">
        <v>167</v>
      </c>
      <c r="AA552" s="35">
        <v>124</v>
      </c>
      <c r="AB552" s="35">
        <v>177</v>
      </c>
      <c r="AC552" s="35">
        <v>1427</v>
      </c>
      <c r="AD552" s="35">
        <v>813</v>
      </c>
      <c r="AE552" s="35">
        <v>409</v>
      </c>
      <c r="AF552" s="35">
        <v>336</v>
      </c>
      <c r="AG552" s="35">
        <v>138</v>
      </c>
      <c r="AH552" s="35">
        <v>181</v>
      </c>
      <c r="AI552" s="35">
        <v>169</v>
      </c>
      <c r="AJ552" s="35">
        <v>111</v>
      </c>
      <c r="AK552" s="35">
        <v>180</v>
      </c>
      <c r="AL552" s="35" t="s">
        <v>419</v>
      </c>
      <c r="AM552" s="35">
        <v>518</v>
      </c>
      <c r="AN552" s="35">
        <v>508</v>
      </c>
      <c r="AO552" s="35">
        <v>2580</v>
      </c>
      <c r="AP552" s="35">
        <v>3209</v>
      </c>
      <c r="AQ552" s="35">
        <v>2330</v>
      </c>
      <c r="AR552" s="35">
        <v>1887</v>
      </c>
      <c r="AS552" s="35">
        <v>889</v>
      </c>
      <c r="AT552" s="35">
        <v>941</v>
      </c>
      <c r="AU552" s="35">
        <v>895</v>
      </c>
      <c r="AV552" s="35">
        <v>738</v>
      </c>
      <c r="AW552" s="35">
        <v>984</v>
      </c>
    </row>
    <row r="553" spans="1:49" x14ac:dyDescent="0.35">
      <c r="A553" s="34">
        <v>2447</v>
      </c>
      <c r="B553" s="35" t="s">
        <v>419</v>
      </c>
      <c r="C553" s="35" t="s">
        <v>419</v>
      </c>
      <c r="D553" s="35" t="s">
        <v>419</v>
      </c>
      <c r="E553" s="35" t="s">
        <v>419</v>
      </c>
      <c r="F553" s="35" t="s">
        <v>419</v>
      </c>
      <c r="G553" s="35" t="s">
        <v>419</v>
      </c>
      <c r="H553" s="35" t="s">
        <v>419</v>
      </c>
      <c r="I553" s="35" t="s">
        <v>419</v>
      </c>
      <c r="J553" s="35" t="s">
        <v>419</v>
      </c>
      <c r="K553" s="35" t="s">
        <v>419</v>
      </c>
      <c r="L553" s="35" t="s">
        <v>419</v>
      </c>
      <c r="M553" s="35" t="s">
        <v>419</v>
      </c>
      <c r="N553" s="35" t="s">
        <v>419</v>
      </c>
      <c r="O553" s="35" t="s">
        <v>419</v>
      </c>
      <c r="P553" s="35" t="s">
        <v>419</v>
      </c>
      <c r="Q553" s="35" t="s">
        <v>419</v>
      </c>
      <c r="R553" s="35" t="s">
        <v>419</v>
      </c>
      <c r="S553" s="35" t="s">
        <v>419</v>
      </c>
      <c r="T553" s="35" t="s">
        <v>419</v>
      </c>
      <c r="U553" s="35" t="s">
        <v>419</v>
      </c>
      <c r="V553" s="35" t="s">
        <v>419</v>
      </c>
      <c r="W553" s="35" t="s">
        <v>419</v>
      </c>
      <c r="X553" s="35" t="s">
        <v>419</v>
      </c>
      <c r="Y553" s="35" t="s">
        <v>419</v>
      </c>
      <c r="Z553" s="35" t="s">
        <v>419</v>
      </c>
      <c r="AA553" s="35" t="s">
        <v>419</v>
      </c>
      <c r="AB553" s="35" t="s">
        <v>419</v>
      </c>
      <c r="AC553" s="35" t="s">
        <v>419</v>
      </c>
      <c r="AD553" s="35" t="s">
        <v>419</v>
      </c>
      <c r="AE553" s="35" t="s">
        <v>419</v>
      </c>
      <c r="AF553" s="35" t="s">
        <v>419</v>
      </c>
      <c r="AG553" s="35" t="s">
        <v>419</v>
      </c>
      <c r="AH553" s="35" t="s">
        <v>419</v>
      </c>
      <c r="AI553" s="35" t="s">
        <v>419</v>
      </c>
      <c r="AJ553" s="35" t="s">
        <v>419</v>
      </c>
      <c r="AK553" s="35" t="s">
        <v>419</v>
      </c>
      <c r="AL553" s="35" t="s">
        <v>419</v>
      </c>
      <c r="AM553" s="35" t="s">
        <v>419</v>
      </c>
      <c r="AN553" s="35" t="s">
        <v>419</v>
      </c>
      <c r="AO553" s="35" t="s">
        <v>419</v>
      </c>
      <c r="AP553" s="35" t="s">
        <v>419</v>
      </c>
      <c r="AQ553" s="35" t="s">
        <v>419</v>
      </c>
      <c r="AR553" s="35" t="s">
        <v>419</v>
      </c>
      <c r="AS553" s="35" t="s">
        <v>419</v>
      </c>
      <c r="AT553" s="35" t="s">
        <v>419</v>
      </c>
      <c r="AU553" s="35" t="s">
        <v>419</v>
      </c>
      <c r="AV553" s="35" t="s">
        <v>419</v>
      </c>
      <c r="AW553" s="35" t="s">
        <v>419</v>
      </c>
    </row>
    <row r="554" spans="1:49" x14ac:dyDescent="0.35">
      <c r="A554" s="34">
        <v>2451</v>
      </c>
      <c r="B554" s="35">
        <v>792</v>
      </c>
      <c r="C554" s="35">
        <v>620</v>
      </c>
      <c r="D554" s="35">
        <v>615</v>
      </c>
      <c r="E554" s="35">
        <v>2709</v>
      </c>
      <c r="F554" s="35">
        <v>3163</v>
      </c>
      <c r="G554" s="35">
        <v>2211</v>
      </c>
      <c r="H554" s="35">
        <v>2162</v>
      </c>
      <c r="I554" s="35">
        <v>1157</v>
      </c>
      <c r="J554" s="35">
        <v>1048</v>
      </c>
      <c r="K554" s="35">
        <v>804</v>
      </c>
      <c r="L554" s="35">
        <v>546</v>
      </c>
      <c r="M554" s="35">
        <v>719</v>
      </c>
      <c r="N554" s="35">
        <v>703</v>
      </c>
      <c r="O554" s="35">
        <v>560</v>
      </c>
      <c r="P554" s="35">
        <v>541</v>
      </c>
      <c r="Q554" s="35">
        <v>2196</v>
      </c>
      <c r="R554" s="35">
        <v>2789</v>
      </c>
      <c r="S554" s="35">
        <v>1979</v>
      </c>
      <c r="T554" s="35">
        <v>1975</v>
      </c>
      <c r="U554" s="35">
        <v>1046</v>
      </c>
      <c r="V554" s="35">
        <v>961</v>
      </c>
      <c r="W554" s="35">
        <v>735</v>
      </c>
      <c r="X554" s="35">
        <v>477</v>
      </c>
      <c r="Y554" s="35">
        <v>645</v>
      </c>
      <c r="Z554" s="35">
        <v>89</v>
      </c>
      <c r="AA554" s="35">
        <v>60</v>
      </c>
      <c r="AB554" s="35">
        <v>74</v>
      </c>
      <c r="AC554" s="35">
        <v>513</v>
      </c>
      <c r="AD554" s="35">
        <v>374</v>
      </c>
      <c r="AE554" s="35">
        <v>232</v>
      </c>
      <c r="AF554" s="35">
        <v>187</v>
      </c>
      <c r="AG554" s="35">
        <v>111</v>
      </c>
      <c r="AH554" s="35">
        <v>87</v>
      </c>
      <c r="AI554" s="35">
        <v>69</v>
      </c>
      <c r="AJ554" s="35">
        <v>69</v>
      </c>
      <c r="AK554" s="35">
        <v>74</v>
      </c>
      <c r="AL554" s="35" t="s">
        <v>419</v>
      </c>
      <c r="AM554" s="35">
        <v>186</v>
      </c>
      <c r="AN554" s="35">
        <v>256</v>
      </c>
      <c r="AO554" s="35">
        <v>1009</v>
      </c>
      <c r="AP554" s="35">
        <v>1687</v>
      </c>
      <c r="AQ554" s="35">
        <v>1267</v>
      </c>
      <c r="AR554" s="35">
        <v>1306</v>
      </c>
      <c r="AS554" s="35">
        <v>795</v>
      </c>
      <c r="AT554" s="35">
        <v>727</v>
      </c>
      <c r="AU554" s="35">
        <v>589</v>
      </c>
      <c r="AV554" s="35">
        <v>388</v>
      </c>
      <c r="AW554" s="35">
        <v>499</v>
      </c>
    </row>
    <row r="555" spans="1:49" x14ac:dyDescent="0.35">
      <c r="A555" s="34">
        <v>2452</v>
      </c>
      <c r="B555" s="35">
        <v>537</v>
      </c>
      <c r="C555" s="35">
        <v>423</v>
      </c>
      <c r="D555" s="35">
        <v>550</v>
      </c>
      <c r="E555" s="35">
        <v>1846</v>
      </c>
      <c r="F555" s="35">
        <v>1968</v>
      </c>
      <c r="G555" s="35">
        <v>1458</v>
      </c>
      <c r="H555" s="35">
        <v>1437</v>
      </c>
      <c r="I555" s="35">
        <v>780</v>
      </c>
      <c r="J555" s="35">
        <v>747</v>
      </c>
      <c r="K555" s="35">
        <v>661</v>
      </c>
      <c r="L555" s="35">
        <v>441</v>
      </c>
      <c r="M555" s="35">
        <v>642</v>
      </c>
      <c r="N555" s="35">
        <v>462</v>
      </c>
      <c r="O555" s="35">
        <v>372</v>
      </c>
      <c r="P555" s="35">
        <v>427</v>
      </c>
      <c r="Q555" s="35">
        <v>1472</v>
      </c>
      <c r="R555" s="35">
        <v>1721</v>
      </c>
      <c r="S555" s="35">
        <v>1315</v>
      </c>
      <c r="T555" s="35">
        <v>1271</v>
      </c>
      <c r="U555" s="35">
        <v>707</v>
      </c>
      <c r="V555" s="35">
        <v>680</v>
      </c>
      <c r="W555" s="35">
        <v>598</v>
      </c>
      <c r="X555" s="35">
        <v>404</v>
      </c>
      <c r="Y555" s="35">
        <v>587</v>
      </c>
      <c r="Z555" s="35">
        <v>75</v>
      </c>
      <c r="AA555" s="35">
        <v>51</v>
      </c>
      <c r="AB555" s="35">
        <v>123</v>
      </c>
      <c r="AC555" s="35">
        <v>374</v>
      </c>
      <c r="AD555" s="35">
        <v>247</v>
      </c>
      <c r="AE555" s="35">
        <v>143</v>
      </c>
      <c r="AF555" s="35">
        <v>166</v>
      </c>
      <c r="AG555" s="35">
        <v>73</v>
      </c>
      <c r="AH555" s="35">
        <v>67</v>
      </c>
      <c r="AI555" s="35">
        <v>63</v>
      </c>
      <c r="AJ555" s="35">
        <v>37</v>
      </c>
      <c r="AK555" s="35">
        <v>55</v>
      </c>
      <c r="AL555" s="35" t="s">
        <v>419</v>
      </c>
      <c r="AM555" s="35">
        <v>95</v>
      </c>
      <c r="AN555" s="35">
        <v>165</v>
      </c>
      <c r="AO555" s="35">
        <v>641</v>
      </c>
      <c r="AP555" s="35">
        <v>923</v>
      </c>
      <c r="AQ555" s="35">
        <v>836</v>
      </c>
      <c r="AR555" s="35">
        <v>826</v>
      </c>
      <c r="AS555" s="35">
        <v>507</v>
      </c>
      <c r="AT555" s="35">
        <v>515</v>
      </c>
      <c r="AU555" s="35">
        <v>487</v>
      </c>
      <c r="AV555" s="35">
        <v>356</v>
      </c>
      <c r="AW555" s="35">
        <v>460</v>
      </c>
    </row>
    <row r="556" spans="1:49" x14ac:dyDescent="0.35">
      <c r="A556" s="34">
        <v>2453</v>
      </c>
      <c r="B556" s="35">
        <v>1232</v>
      </c>
      <c r="C556" s="35">
        <v>941</v>
      </c>
      <c r="D556" s="35">
        <v>1342</v>
      </c>
      <c r="E556" s="35">
        <v>5870</v>
      </c>
      <c r="F556" s="35">
        <v>5528</v>
      </c>
      <c r="G556" s="35">
        <v>3735</v>
      </c>
      <c r="H556" s="35">
        <v>3267</v>
      </c>
      <c r="I556" s="35">
        <v>1427</v>
      </c>
      <c r="J556" s="35">
        <v>1204</v>
      </c>
      <c r="K556" s="35">
        <v>997</v>
      </c>
      <c r="L556" s="35">
        <v>675</v>
      </c>
      <c r="M556" s="35">
        <v>899</v>
      </c>
      <c r="N556" s="35">
        <v>1019</v>
      </c>
      <c r="O556" s="35">
        <v>807</v>
      </c>
      <c r="P556" s="35">
        <v>1015</v>
      </c>
      <c r="Q556" s="35">
        <v>4804</v>
      </c>
      <c r="R556" s="35">
        <v>4832</v>
      </c>
      <c r="S556" s="35">
        <v>3279</v>
      </c>
      <c r="T556" s="35">
        <v>2918</v>
      </c>
      <c r="U556" s="35">
        <v>1324</v>
      </c>
      <c r="V556" s="35">
        <v>1075</v>
      </c>
      <c r="W556" s="35">
        <v>903</v>
      </c>
      <c r="X556" s="35">
        <v>593</v>
      </c>
      <c r="Y556" s="35">
        <v>806</v>
      </c>
      <c r="Z556" s="35">
        <v>213</v>
      </c>
      <c r="AA556" s="35">
        <v>134</v>
      </c>
      <c r="AB556" s="35">
        <v>327</v>
      </c>
      <c r="AC556" s="35">
        <v>1066</v>
      </c>
      <c r="AD556" s="35">
        <v>696</v>
      </c>
      <c r="AE556" s="35">
        <v>456</v>
      </c>
      <c r="AF556" s="35">
        <v>349</v>
      </c>
      <c r="AG556" s="35">
        <v>103</v>
      </c>
      <c r="AH556" s="35">
        <v>129</v>
      </c>
      <c r="AI556" s="35">
        <v>94</v>
      </c>
      <c r="AJ556" s="35">
        <v>82</v>
      </c>
      <c r="AK556" s="35">
        <v>93</v>
      </c>
      <c r="AL556" s="35" t="s">
        <v>419</v>
      </c>
      <c r="AM556" s="35">
        <v>207</v>
      </c>
      <c r="AN556" s="35">
        <v>312</v>
      </c>
      <c r="AO556" s="35">
        <v>1971</v>
      </c>
      <c r="AP556" s="35">
        <v>2668</v>
      </c>
      <c r="AQ556" s="35">
        <v>1966</v>
      </c>
      <c r="AR556" s="35">
        <v>1857</v>
      </c>
      <c r="AS556" s="35">
        <v>948</v>
      </c>
      <c r="AT556" s="35">
        <v>791</v>
      </c>
      <c r="AU556" s="35">
        <v>701</v>
      </c>
      <c r="AV556" s="35">
        <v>447</v>
      </c>
      <c r="AW556" s="35">
        <v>574</v>
      </c>
    </row>
    <row r="557" spans="1:49" x14ac:dyDescent="0.35">
      <c r="A557" s="34">
        <v>2454</v>
      </c>
      <c r="B557" s="35" t="s">
        <v>419</v>
      </c>
      <c r="C557" s="35" t="s">
        <v>419</v>
      </c>
      <c r="D557" s="35">
        <v>39</v>
      </c>
      <c r="E557" s="35">
        <v>113</v>
      </c>
      <c r="F557" s="35">
        <v>31</v>
      </c>
      <c r="G557" s="35">
        <v>42</v>
      </c>
      <c r="H557" s="35">
        <v>67</v>
      </c>
      <c r="I557" s="35">
        <v>37</v>
      </c>
      <c r="J557" s="35" t="s">
        <v>419</v>
      </c>
      <c r="K557" s="35" t="s">
        <v>419</v>
      </c>
      <c r="L557" s="35" t="s">
        <v>419</v>
      </c>
      <c r="M557" s="35" t="s">
        <v>419</v>
      </c>
      <c r="N557" s="35" t="s">
        <v>419</v>
      </c>
      <c r="O557" s="35" t="s">
        <v>419</v>
      </c>
      <c r="P557" s="35" t="s">
        <v>419</v>
      </c>
      <c r="Q557" s="35">
        <v>87</v>
      </c>
      <c r="R557" s="35" t="s">
        <v>419</v>
      </c>
      <c r="S557" s="35">
        <v>38</v>
      </c>
      <c r="T557" s="35">
        <v>58</v>
      </c>
      <c r="U557" s="35">
        <v>32</v>
      </c>
      <c r="V557" s="35" t="s">
        <v>419</v>
      </c>
      <c r="W557" s="35" t="s">
        <v>419</v>
      </c>
      <c r="X557" s="35" t="s">
        <v>419</v>
      </c>
      <c r="Y557" s="35" t="s">
        <v>419</v>
      </c>
      <c r="Z557" s="35" t="s">
        <v>419</v>
      </c>
      <c r="AA557" s="35" t="s">
        <v>419</v>
      </c>
      <c r="AB557" s="35" t="s">
        <v>419</v>
      </c>
      <c r="AC557" s="35" t="s">
        <v>419</v>
      </c>
      <c r="AD557" s="35" t="s">
        <v>419</v>
      </c>
      <c r="AE557" s="35" t="s">
        <v>419</v>
      </c>
      <c r="AF557" s="35" t="s">
        <v>419</v>
      </c>
      <c r="AG557" s="35" t="s">
        <v>419</v>
      </c>
      <c r="AH557" s="35" t="s">
        <v>419</v>
      </c>
      <c r="AI557" s="35" t="s">
        <v>419</v>
      </c>
      <c r="AJ557" s="35" t="s">
        <v>419</v>
      </c>
      <c r="AK557" s="35" t="s">
        <v>419</v>
      </c>
      <c r="AL557" s="35" t="s">
        <v>419</v>
      </c>
      <c r="AM557" s="35" t="s">
        <v>419</v>
      </c>
      <c r="AN557" s="35" t="s">
        <v>419</v>
      </c>
      <c r="AO557" s="35" t="s">
        <v>419</v>
      </c>
      <c r="AP557" s="35" t="s">
        <v>419</v>
      </c>
      <c r="AQ557" s="35" t="s">
        <v>419</v>
      </c>
      <c r="AR557" s="35" t="s">
        <v>419</v>
      </c>
      <c r="AS557" s="35" t="s">
        <v>419</v>
      </c>
      <c r="AT557" s="35" t="s">
        <v>419</v>
      </c>
      <c r="AU557" s="35" t="s">
        <v>419</v>
      </c>
      <c r="AV557" s="35" t="s">
        <v>419</v>
      </c>
      <c r="AW557" s="35" t="s">
        <v>419</v>
      </c>
    </row>
    <row r="558" spans="1:49" x14ac:dyDescent="0.35">
      <c r="A558" s="34">
        <v>2455</v>
      </c>
      <c r="B558" s="35" t="s">
        <v>419</v>
      </c>
      <c r="C558" s="35" t="s">
        <v>419</v>
      </c>
      <c r="D558" s="35" t="s">
        <v>419</v>
      </c>
      <c r="E558" s="35" t="s">
        <v>419</v>
      </c>
      <c r="F558" s="35" t="s">
        <v>419</v>
      </c>
      <c r="G558" s="35" t="s">
        <v>419</v>
      </c>
      <c r="H558" s="35" t="s">
        <v>419</v>
      </c>
      <c r="I558" s="35" t="s">
        <v>419</v>
      </c>
      <c r="J558" s="35" t="s">
        <v>419</v>
      </c>
      <c r="K558" s="35" t="s">
        <v>419</v>
      </c>
      <c r="L558" s="35" t="s">
        <v>419</v>
      </c>
      <c r="M558" s="35" t="s">
        <v>419</v>
      </c>
      <c r="N558" s="35" t="s">
        <v>419</v>
      </c>
      <c r="O558" s="35" t="s">
        <v>419</v>
      </c>
      <c r="P558" s="35" t="s">
        <v>419</v>
      </c>
      <c r="Q558" s="35" t="s">
        <v>419</v>
      </c>
      <c r="R558" s="35" t="s">
        <v>419</v>
      </c>
      <c r="S558" s="35" t="s">
        <v>419</v>
      </c>
      <c r="T558" s="35" t="s">
        <v>419</v>
      </c>
      <c r="U558" s="35" t="s">
        <v>419</v>
      </c>
      <c r="V558" s="35" t="s">
        <v>419</v>
      </c>
      <c r="W558" s="35" t="s">
        <v>419</v>
      </c>
      <c r="X558" s="35" t="s">
        <v>419</v>
      </c>
      <c r="Y558" s="35" t="s">
        <v>419</v>
      </c>
      <c r="Z558" s="35" t="s">
        <v>419</v>
      </c>
      <c r="AA558" s="35" t="s">
        <v>419</v>
      </c>
      <c r="AB558" s="35" t="s">
        <v>419</v>
      </c>
      <c r="AC558" s="35" t="s">
        <v>419</v>
      </c>
      <c r="AD558" s="35" t="s">
        <v>419</v>
      </c>
      <c r="AE558" s="35" t="s">
        <v>419</v>
      </c>
      <c r="AF558" s="35" t="s">
        <v>419</v>
      </c>
      <c r="AG558" s="35" t="s">
        <v>419</v>
      </c>
      <c r="AH558" s="35" t="s">
        <v>419</v>
      </c>
      <c r="AI558" s="35" t="s">
        <v>419</v>
      </c>
      <c r="AJ558" s="35" t="s">
        <v>419</v>
      </c>
      <c r="AK558" s="35" t="s">
        <v>419</v>
      </c>
      <c r="AL558" s="35" t="s">
        <v>419</v>
      </c>
      <c r="AM558" s="35" t="s">
        <v>419</v>
      </c>
      <c r="AN558" s="35" t="s">
        <v>419</v>
      </c>
      <c r="AO558" s="35" t="s">
        <v>419</v>
      </c>
      <c r="AP558" s="35" t="s">
        <v>419</v>
      </c>
      <c r="AQ558" s="35" t="s">
        <v>419</v>
      </c>
      <c r="AR558" s="35" t="s">
        <v>419</v>
      </c>
      <c r="AS558" s="35" t="s">
        <v>419</v>
      </c>
      <c r="AT558" s="35" t="s">
        <v>419</v>
      </c>
      <c r="AU558" s="35" t="s">
        <v>419</v>
      </c>
      <c r="AV558" s="35" t="s">
        <v>419</v>
      </c>
      <c r="AW558" s="35" t="s">
        <v>419</v>
      </c>
    </row>
    <row r="559" spans="1:49" x14ac:dyDescent="0.35">
      <c r="A559" s="34">
        <v>2456</v>
      </c>
      <c r="B559" s="35" t="s">
        <v>419</v>
      </c>
      <c r="C559" s="35" t="s">
        <v>419</v>
      </c>
      <c r="D559" s="35" t="s">
        <v>419</v>
      </c>
      <c r="E559" s="35" t="s">
        <v>419</v>
      </c>
      <c r="F559" s="35" t="s">
        <v>419</v>
      </c>
      <c r="G559" s="35" t="s">
        <v>419</v>
      </c>
      <c r="H559" s="35" t="s">
        <v>419</v>
      </c>
      <c r="I559" s="35" t="s">
        <v>419</v>
      </c>
      <c r="J559" s="35" t="s">
        <v>419</v>
      </c>
      <c r="K559" s="35" t="s">
        <v>419</v>
      </c>
      <c r="L559" s="35" t="s">
        <v>419</v>
      </c>
      <c r="M559" s="35" t="s">
        <v>419</v>
      </c>
      <c r="N559" s="35" t="s">
        <v>419</v>
      </c>
      <c r="O559" s="35" t="s">
        <v>419</v>
      </c>
      <c r="P559" s="35" t="s">
        <v>419</v>
      </c>
      <c r="Q559" s="35" t="s">
        <v>419</v>
      </c>
      <c r="R559" s="35" t="s">
        <v>419</v>
      </c>
      <c r="S559" s="35" t="s">
        <v>419</v>
      </c>
      <c r="T559" s="35" t="s">
        <v>419</v>
      </c>
      <c r="U559" s="35" t="s">
        <v>419</v>
      </c>
      <c r="V559" s="35" t="s">
        <v>419</v>
      </c>
      <c r="W559" s="35" t="s">
        <v>419</v>
      </c>
      <c r="X559" s="35" t="s">
        <v>419</v>
      </c>
      <c r="Y559" s="35" t="s">
        <v>419</v>
      </c>
      <c r="Z559" s="35" t="s">
        <v>419</v>
      </c>
      <c r="AA559" s="35" t="s">
        <v>419</v>
      </c>
      <c r="AB559" s="35" t="s">
        <v>419</v>
      </c>
      <c r="AC559" s="35" t="s">
        <v>419</v>
      </c>
      <c r="AD559" s="35" t="s">
        <v>419</v>
      </c>
      <c r="AE559" s="35" t="s">
        <v>419</v>
      </c>
      <c r="AF559" s="35" t="s">
        <v>419</v>
      </c>
      <c r="AG559" s="35" t="s">
        <v>419</v>
      </c>
      <c r="AH559" s="35" t="s">
        <v>419</v>
      </c>
      <c r="AI559" s="35" t="s">
        <v>419</v>
      </c>
      <c r="AJ559" s="35" t="s">
        <v>419</v>
      </c>
      <c r="AK559" s="35" t="s">
        <v>419</v>
      </c>
      <c r="AL559" s="35" t="s">
        <v>419</v>
      </c>
      <c r="AM559" s="35" t="s">
        <v>419</v>
      </c>
      <c r="AN559" s="35" t="s">
        <v>419</v>
      </c>
      <c r="AO559" s="35" t="s">
        <v>419</v>
      </c>
      <c r="AP559" s="35" t="s">
        <v>419</v>
      </c>
      <c r="AQ559" s="35" t="s">
        <v>419</v>
      </c>
      <c r="AR559" s="35" t="s">
        <v>419</v>
      </c>
      <c r="AS559" s="35" t="s">
        <v>419</v>
      </c>
      <c r="AT559" s="35" t="s">
        <v>419</v>
      </c>
      <c r="AU559" s="35" t="s">
        <v>419</v>
      </c>
      <c r="AV559" s="35" t="s">
        <v>419</v>
      </c>
      <c r="AW559" s="35" t="s">
        <v>419</v>
      </c>
    </row>
    <row r="560" spans="1:49" x14ac:dyDescent="0.35">
      <c r="A560" s="34">
        <v>2457</v>
      </c>
      <c r="B560" s="35" t="s">
        <v>419</v>
      </c>
      <c r="C560" s="35" t="s">
        <v>419</v>
      </c>
      <c r="D560" s="35">
        <v>97</v>
      </c>
      <c r="E560" s="35">
        <v>344</v>
      </c>
      <c r="F560" s="35">
        <v>39</v>
      </c>
      <c r="G560" s="35" t="s">
        <v>419</v>
      </c>
      <c r="H560" s="35" t="s">
        <v>419</v>
      </c>
      <c r="I560" s="35" t="s">
        <v>419</v>
      </c>
      <c r="J560" s="35" t="s">
        <v>419</v>
      </c>
      <c r="K560" s="35" t="s">
        <v>419</v>
      </c>
      <c r="L560" s="35" t="s">
        <v>419</v>
      </c>
      <c r="M560" s="35" t="s">
        <v>419</v>
      </c>
      <c r="N560" s="35" t="s">
        <v>419</v>
      </c>
      <c r="O560" s="35" t="s">
        <v>419</v>
      </c>
      <c r="P560" s="35">
        <v>30</v>
      </c>
      <c r="Q560" s="35">
        <v>152</v>
      </c>
      <c r="R560" s="35" t="s">
        <v>419</v>
      </c>
      <c r="S560" s="35" t="s">
        <v>419</v>
      </c>
      <c r="T560" s="35" t="s">
        <v>419</v>
      </c>
      <c r="U560" s="35" t="s">
        <v>419</v>
      </c>
      <c r="V560" s="35" t="s">
        <v>419</v>
      </c>
      <c r="W560" s="35" t="s">
        <v>419</v>
      </c>
      <c r="X560" s="35" t="s">
        <v>419</v>
      </c>
      <c r="Y560" s="35" t="s">
        <v>419</v>
      </c>
      <c r="Z560" s="35" t="s">
        <v>419</v>
      </c>
      <c r="AA560" s="35" t="s">
        <v>419</v>
      </c>
      <c r="AB560" s="35">
        <v>67</v>
      </c>
      <c r="AC560" s="35">
        <v>192</v>
      </c>
      <c r="AD560" s="35" t="s">
        <v>419</v>
      </c>
      <c r="AE560" s="35" t="s">
        <v>419</v>
      </c>
      <c r="AF560" s="35" t="s">
        <v>419</v>
      </c>
      <c r="AG560" s="35" t="s">
        <v>419</v>
      </c>
      <c r="AH560" s="35" t="s">
        <v>419</v>
      </c>
      <c r="AI560" s="35" t="s">
        <v>419</v>
      </c>
      <c r="AJ560" s="35" t="s">
        <v>419</v>
      </c>
      <c r="AK560" s="35" t="s">
        <v>419</v>
      </c>
      <c r="AL560" s="35" t="s">
        <v>419</v>
      </c>
      <c r="AM560" s="35" t="s">
        <v>419</v>
      </c>
      <c r="AN560" s="35" t="s">
        <v>419</v>
      </c>
      <c r="AO560" s="35">
        <v>40</v>
      </c>
      <c r="AP560" s="35" t="s">
        <v>419</v>
      </c>
      <c r="AQ560" s="35" t="s">
        <v>419</v>
      </c>
      <c r="AR560" s="35" t="s">
        <v>419</v>
      </c>
      <c r="AS560" s="35" t="s">
        <v>419</v>
      </c>
      <c r="AT560" s="35" t="s">
        <v>419</v>
      </c>
      <c r="AU560" s="35" t="s">
        <v>419</v>
      </c>
      <c r="AV560" s="35" t="s">
        <v>419</v>
      </c>
      <c r="AW560" s="35" t="s">
        <v>419</v>
      </c>
    </row>
    <row r="561" spans="1:49" x14ac:dyDescent="0.35">
      <c r="A561" s="34">
        <v>2458</v>
      </c>
      <c r="B561" s="35">
        <v>794</v>
      </c>
      <c r="C561" s="35">
        <v>696</v>
      </c>
      <c r="D561" s="35">
        <v>660</v>
      </c>
      <c r="E561" s="35">
        <v>1621</v>
      </c>
      <c r="F561" s="35">
        <v>1854</v>
      </c>
      <c r="G561" s="35">
        <v>1655</v>
      </c>
      <c r="H561" s="35">
        <v>1826</v>
      </c>
      <c r="I561" s="35">
        <v>775</v>
      </c>
      <c r="J561" s="35">
        <v>713</v>
      </c>
      <c r="K561" s="35">
        <v>627</v>
      </c>
      <c r="L561" s="35">
        <v>414</v>
      </c>
      <c r="M561" s="35">
        <v>547</v>
      </c>
      <c r="N561" s="35">
        <v>718</v>
      </c>
      <c r="O561" s="35">
        <v>622</v>
      </c>
      <c r="P561" s="35">
        <v>566</v>
      </c>
      <c r="Q561" s="35">
        <v>1313</v>
      </c>
      <c r="R561" s="35">
        <v>1614</v>
      </c>
      <c r="S561" s="35">
        <v>1479</v>
      </c>
      <c r="T561" s="35">
        <v>1636</v>
      </c>
      <c r="U561" s="35">
        <v>680</v>
      </c>
      <c r="V561" s="35">
        <v>626</v>
      </c>
      <c r="W561" s="35">
        <v>563</v>
      </c>
      <c r="X561" s="35">
        <v>362</v>
      </c>
      <c r="Y561" s="35">
        <v>483</v>
      </c>
      <c r="Z561" s="35">
        <v>76</v>
      </c>
      <c r="AA561" s="35">
        <v>74</v>
      </c>
      <c r="AB561" s="35">
        <v>94</v>
      </c>
      <c r="AC561" s="35">
        <v>308</v>
      </c>
      <c r="AD561" s="35">
        <v>240</v>
      </c>
      <c r="AE561" s="35">
        <v>176</v>
      </c>
      <c r="AF561" s="35">
        <v>190</v>
      </c>
      <c r="AG561" s="35">
        <v>95</v>
      </c>
      <c r="AH561" s="35">
        <v>87</v>
      </c>
      <c r="AI561" s="35">
        <v>64</v>
      </c>
      <c r="AJ561" s="35">
        <v>52</v>
      </c>
      <c r="AK561" s="35">
        <v>64</v>
      </c>
      <c r="AL561" s="35" t="s">
        <v>419</v>
      </c>
      <c r="AM561" s="35">
        <v>298</v>
      </c>
      <c r="AN561" s="35">
        <v>379</v>
      </c>
      <c r="AO561" s="35">
        <v>714</v>
      </c>
      <c r="AP561" s="35">
        <v>1068</v>
      </c>
      <c r="AQ561" s="35">
        <v>1040</v>
      </c>
      <c r="AR561" s="35">
        <v>1255</v>
      </c>
      <c r="AS561" s="35">
        <v>534</v>
      </c>
      <c r="AT561" s="35">
        <v>515</v>
      </c>
      <c r="AU561" s="35">
        <v>444</v>
      </c>
      <c r="AV561" s="35">
        <v>330</v>
      </c>
      <c r="AW561" s="35">
        <v>393</v>
      </c>
    </row>
    <row r="562" spans="1:49" x14ac:dyDescent="0.35">
      <c r="A562" s="34">
        <v>2459</v>
      </c>
      <c r="B562" s="35">
        <v>1419</v>
      </c>
      <c r="C562" s="35">
        <v>1269</v>
      </c>
      <c r="D562" s="35">
        <v>1208</v>
      </c>
      <c r="E562" s="35">
        <v>1836</v>
      </c>
      <c r="F562" s="35">
        <v>1566</v>
      </c>
      <c r="G562" s="35">
        <v>2518</v>
      </c>
      <c r="H562" s="35">
        <v>2817</v>
      </c>
      <c r="I562" s="35">
        <v>1273</v>
      </c>
      <c r="J562" s="35">
        <v>1315</v>
      </c>
      <c r="K562" s="35">
        <v>1259</v>
      </c>
      <c r="L562" s="35">
        <v>770</v>
      </c>
      <c r="M562" s="35">
        <v>991</v>
      </c>
      <c r="N562" s="35">
        <v>1303</v>
      </c>
      <c r="O562" s="35">
        <v>1117</v>
      </c>
      <c r="P562" s="35">
        <v>1044</v>
      </c>
      <c r="Q562" s="35">
        <v>1480</v>
      </c>
      <c r="R562" s="35">
        <v>1373</v>
      </c>
      <c r="S562" s="35">
        <v>2192</v>
      </c>
      <c r="T562" s="35">
        <v>2553</v>
      </c>
      <c r="U562" s="35">
        <v>1146</v>
      </c>
      <c r="V562" s="35">
        <v>1162</v>
      </c>
      <c r="W562" s="35">
        <v>1111</v>
      </c>
      <c r="X562" s="35">
        <v>671</v>
      </c>
      <c r="Y562" s="35">
        <v>888</v>
      </c>
      <c r="Z562" s="35">
        <v>116</v>
      </c>
      <c r="AA562" s="35">
        <v>152</v>
      </c>
      <c r="AB562" s="35">
        <v>164</v>
      </c>
      <c r="AC562" s="35">
        <v>356</v>
      </c>
      <c r="AD562" s="35">
        <v>193</v>
      </c>
      <c r="AE562" s="35">
        <v>326</v>
      </c>
      <c r="AF562" s="35">
        <v>264</v>
      </c>
      <c r="AG562" s="35">
        <v>127</v>
      </c>
      <c r="AH562" s="35">
        <v>153</v>
      </c>
      <c r="AI562" s="35">
        <v>148</v>
      </c>
      <c r="AJ562" s="35">
        <v>99</v>
      </c>
      <c r="AK562" s="35">
        <v>103</v>
      </c>
      <c r="AL562" s="35" t="s">
        <v>419</v>
      </c>
      <c r="AM562" s="35">
        <v>588</v>
      </c>
      <c r="AN562" s="35">
        <v>676</v>
      </c>
      <c r="AO562" s="35">
        <v>972</v>
      </c>
      <c r="AP562" s="35">
        <v>932</v>
      </c>
      <c r="AQ562" s="35">
        <v>1585</v>
      </c>
      <c r="AR562" s="35">
        <v>1979</v>
      </c>
      <c r="AS562" s="35">
        <v>945</v>
      </c>
      <c r="AT562" s="35">
        <v>929</v>
      </c>
      <c r="AU562" s="35">
        <v>928</v>
      </c>
      <c r="AV562" s="35">
        <v>619</v>
      </c>
      <c r="AW562" s="35">
        <v>719</v>
      </c>
    </row>
    <row r="563" spans="1:49" x14ac:dyDescent="0.35">
      <c r="A563" s="34">
        <v>2460</v>
      </c>
      <c r="B563" s="35">
        <v>616</v>
      </c>
      <c r="C563" s="35">
        <v>553</v>
      </c>
      <c r="D563" s="35">
        <v>509</v>
      </c>
      <c r="E563" s="35">
        <v>1033</v>
      </c>
      <c r="F563" s="35">
        <v>1147</v>
      </c>
      <c r="G563" s="35">
        <v>1204</v>
      </c>
      <c r="H563" s="35">
        <v>1336</v>
      </c>
      <c r="I563" s="35">
        <v>622</v>
      </c>
      <c r="J563" s="35">
        <v>591</v>
      </c>
      <c r="K563" s="35">
        <v>518</v>
      </c>
      <c r="L563" s="35">
        <v>322</v>
      </c>
      <c r="M563" s="35">
        <v>435</v>
      </c>
      <c r="N563" s="35">
        <v>575</v>
      </c>
      <c r="O563" s="35">
        <v>500</v>
      </c>
      <c r="P563" s="35">
        <v>441</v>
      </c>
      <c r="Q563" s="35">
        <v>821</v>
      </c>
      <c r="R563" s="35">
        <v>989</v>
      </c>
      <c r="S563" s="35">
        <v>1063</v>
      </c>
      <c r="T563" s="35">
        <v>1214</v>
      </c>
      <c r="U563" s="35">
        <v>547</v>
      </c>
      <c r="V563" s="35">
        <v>518</v>
      </c>
      <c r="W563" s="35">
        <v>470</v>
      </c>
      <c r="X563" s="35">
        <v>280</v>
      </c>
      <c r="Y563" s="35">
        <v>400</v>
      </c>
      <c r="Z563" s="35">
        <v>41</v>
      </c>
      <c r="AA563" s="35">
        <v>53</v>
      </c>
      <c r="AB563" s="35">
        <v>68</v>
      </c>
      <c r="AC563" s="35">
        <v>212</v>
      </c>
      <c r="AD563" s="35">
        <v>158</v>
      </c>
      <c r="AE563" s="35">
        <v>141</v>
      </c>
      <c r="AF563" s="35">
        <v>122</v>
      </c>
      <c r="AG563" s="35">
        <v>75</v>
      </c>
      <c r="AH563" s="35">
        <v>73</v>
      </c>
      <c r="AI563" s="35">
        <v>48</v>
      </c>
      <c r="AJ563" s="35">
        <v>42</v>
      </c>
      <c r="AK563" s="35">
        <v>35</v>
      </c>
      <c r="AL563" s="35" t="s">
        <v>419</v>
      </c>
      <c r="AM563" s="35">
        <v>257</v>
      </c>
      <c r="AN563" s="35">
        <v>287</v>
      </c>
      <c r="AO563" s="35">
        <v>475</v>
      </c>
      <c r="AP563" s="35">
        <v>618</v>
      </c>
      <c r="AQ563" s="35">
        <v>759</v>
      </c>
      <c r="AR563" s="35">
        <v>885</v>
      </c>
      <c r="AS563" s="35">
        <v>413</v>
      </c>
      <c r="AT563" s="35">
        <v>408</v>
      </c>
      <c r="AU563" s="35">
        <v>379</v>
      </c>
      <c r="AV563" s="35">
        <v>260</v>
      </c>
      <c r="AW563" s="35">
        <v>341</v>
      </c>
    </row>
    <row r="564" spans="1:49" x14ac:dyDescent="0.35">
      <c r="A564" s="34">
        <v>2461</v>
      </c>
      <c r="B564" s="35">
        <v>559</v>
      </c>
      <c r="C564" s="35">
        <v>505</v>
      </c>
      <c r="D564" s="35">
        <v>462</v>
      </c>
      <c r="E564" s="35">
        <v>808</v>
      </c>
      <c r="F564" s="35">
        <v>789</v>
      </c>
      <c r="G564" s="35">
        <v>995</v>
      </c>
      <c r="H564" s="35">
        <v>1122</v>
      </c>
      <c r="I564" s="35">
        <v>535</v>
      </c>
      <c r="J564" s="35">
        <v>471</v>
      </c>
      <c r="K564" s="35">
        <v>468</v>
      </c>
      <c r="L564" s="35">
        <v>270</v>
      </c>
      <c r="M564" s="35">
        <v>290</v>
      </c>
      <c r="N564" s="35">
        <v>507</v>
      </c>
      <c r="O564" s="35">
        <v>449</v>
      </c>
      <c r="P564" s="35">
        <v>411</v>
      </c>
      <c r="Q564" s="35">
        <v>654</v>
      </c>
      <c r="R564" s="35">
        <v>668</v>
      </c>
      <c r="S564" s="35">
        <v>901</v>
      </c>
      <c r="T564" s="35">
        <v>1026</v>
      </c>
      <c r="U564" s="35">
        <v>484</v>
      </c>
      <c r="V564" s="35">
        <v>430</v>
      </c>
      <c r="W564" s="35">
        <v>418</v>
      </c>
      <c r="X564" s="35">
        <v>243</v>
      </c>
      <c r="Y564" s="35">
        <v>254</v>
      </c>
      <c r="Z564" s="35">
        <v>52</v>
      </c>
      <c r="AA564" s="35">
        <v>56</v>
      </c>
      <c r="AB564" s="35">
        <v>51</v>
      </c>
      <c r="AC564" s="35">
        <v>154</v>
      </c>
      <c r="AD564" s="35">
        <v>121</v>
      </c>
      <c r="AE564" s="35">
        <v>94</v>
      </c>
      <c r="AF564" s="35">
        <v>96</v>
      </c>
      <c r="AG564" s="35">
        <v>51</v>
      </c>
      <c r="AH564" s="35">
        <v>41</v>
      </c>
      <c r="AI564" s="35">
        <v>50</v>
      </c>
      <c r="AJ564" s="35" t="s">
        <v>419</v>
      </c>
      <c r="AK564" s="35">
        <v>36</v>
      </c>
      <c r="AL564" s="35" t="s">
        <v>419</v>
      </c>
      <c r="AM564" s="35">
        <v>237</v>
      </c>
      <c r="AN564" s="35">
        <v>291</v>
      </c>
      <c r="AO564" s="35">
        <v>420</v>
      </c>
      <c r="AP564" s="35">
        <v>469</v>
      </c>
      <c r="AQ564" s="35">
        <v>674</v>
      </c>
      <c r="AR564" s="35">
        <v>805</v>
      </c>
      <c r="AS564" s="35">
        <v>391</v>
      </c>
      <c r="AT564" s="35">
        <v>350</v>
      </c>
      <c r="AU564" s="35">
        <v>365</v>
      </c>
      <c r="AV564" s="35">
        <v>208</v>
      </c>
      <c r="AW564" s="35">
        <v>225</v>
      </c>
    </row>
    <row r="565" spans="1:49" x14ac:dyDescent="0.35">
      <c r="A565" s="34">
        <v>2462</v>
      </c>
      <c r="B565" s="35">
        <v>112</v>
      </c>
      <c r="C565" s="35">
        <v>93</v>
      </c>
      <c r="D565" s="35">
        <v>65</v>
      </c>
      <c r="E565" s="35">
        <v>144</v>
      </c>
      <c r="F565" s="35">
        <v>138</v>
      </c>
      <c r="G565" s="35">
        <v>170</v>
      </c>
      <c r="H565" s="35">
        <v>208</v>
      </c>
      <c r="I565" s="35">
        <v>99</v>
      </c>
      <c r="J565" s="35">
        <v>135</v>
      </c>
      <c r="K565" s="35">
        <v>101</v>
      </c>
      <c r="L565" s="35">
        <v>87</v>
      </c>
      <c r="M565" s="35">
        <v>145</v>
      </c>
      <c r="N565" s="35">
        <v>101</v>
      </c>
      <c r="O565" s="35">
        <v>75</v>
      </c>
      <c r="P565" s="35">
        <v>59</v>
      </c>
      <c r="Q565" s="35">
        <v>125</v>
      </c>
      <c r="R565" s="35">
        <v>115</v>
      </c>
      <c r="S565" s="35">
        <v>158</v>
      </c>
      <c r="T565" s="35">
        <v>198</v>
      </c>
      <c r="U565" s="35">
        <v>90</v>
      </c>
      <c r="V565" s="35">
        <v>114</v>
      </c>
      <c r="W565" s="35">
        <v>87</v>
      </c>
      <c r="X565" s="35">
        <v>70</v>
      </c>
      <c r="Y565" s="35">
        <v>124</v>
      </c>
      <c r="Z565" s="35" t="s">
        <v>419</v>
      </c>
      <c r="AA565" s="35" t="s">
        <v>419</v>
      </c>
      <c r="AB565" s="35" t="s">
        <v>419</v>
      </c>
      <c r="AC565" s="35" t="s">
        <v>419</v>
      </c>
      <c r="AD565" s="35" t="s">
        <v>419</v>
      </c>
      <c r="AE565" s="35" t="s">
        <v>419</v>
      </c>
      <c r="AF565" s="35" t="s">
        <v>419</v>
      </c>
      <c r="AG565" s="35" t="s">
        <v>419</v>
      </c>
      <c r="AH565" s="35" t="s">
        <v>419</v>
      </c>
      <c r="AI565" s="35" t="s">
        <v>419</v>
      </c>
      <c r="AJ565" s="35" t="s">
        <v>419</v>
      </c>
      <c r="AK565" s="35" t="s">
        <v>419</v>
      </c>
      <c r="AL565" s="35" t="s">
        <v>419</v>
      </c>
      <c r="AM565" s="35">
        <v>43</v>
      </c>
      <c r="AN565" s="35">
        <v>37</v>
      </c>
      <c r="AO565" s="35">
        <v>76</v>
      </c>
      <c r="AP565" s="35">
        <v>75</v>
      </c>
      <c r="AQ565" s="35">
        <v>134</v>
      </c>
      <c r="AR565" s="35">
        <v>150</v>
      </c>
      <c r="AS565" s="35">
        <v>68</v>
      </c>
      <c r="AT565" s="35">
        <v>81</v>
      </c>
      <c r="AU565" s="35">
        <v>72</v>
      </c>
      <c r="AV565" s="35">
        <v>46</v>
      </c>
      <c r="AW565" s="35">
        <v>83</v>
      </c>
    </row>
    <row r="566" spans="1:49" x14ac:dyDescent="0.35">
      <c r="A566" s="34">
        <v>2464</v>
      </c>
      <c r="B566" s="35">
        <v>197</v>
      </c>
      <c r="C566" s="35">
        <v>169</v>
      </c>
      <c r="D566" s="35">
        <v>166</v>
      </c>
      <c r="E566" s="35">
        <v>342</v>
      </c>
      <c r="F566" s="35">
        <v>510</v>
      </c>
      <c r="G566" s="35">
        <v>435</v>
      </c>
      <c r="H566" s="35">
        <v>436</v>
      </c>
      <c r="I566" s="35">
        <v>216</v>
      </c>
      <c r="J566" s="35">
        <v>180</v>
      </c>
      <c r="K566" s="35">
        <v>163</v>
      </c>
      <c r="L566" s="35">
        <v>115</v>
      </c>
      <c r="M566" s="35">
        <v>185</v>
      </c>
      <c r="N566" s="35">
        <v>189</v>
      </c>
      <c r="O566" s="35">
        <v>153</v>
      </c>
      <c r="P566" s="35">
        <v>151</v>
      </c>
      <c r="Q566" s="35">
        <v>298</v>
      </c>
      <c r="R566" s="35">
        <v>422</v>
      </c>
      <c r="S566" s="35">
        <v>401</v>
      </c>
      <c r="T566" s="35">
        <v>386</v>
      </c>
      <c r="U566" s="35">
        <v>189</v>
      </c>
      <c r="V566" s="35">
        <v>168</v>
      </c>
      <c r="W566" s="35">
        <v>146</v>
      </c>
      <c r="X566" s="35">
        <v>106</v>
      </c>
      <c r="Y566" s="35">
        <v>163</v>
      </c>
      <c r="Z566" s="35" t="s">
        <v>419</v>
      </c>
      <c r="AA566" s="35" t="s">
        <v>419</v>
      </c>
      <c r="AB566" s="35" t="s">
        <v>419</v>
      </c>
      <c r="AC566" s="35">
        <v>44</v>
      </c>
      <c r="AD566" s="35">
        <v>88</v>
      </c>
      <c r="AE566" s="35">
        <v>34</v>
      </c>
      <c r="AF566" s="35">
        <v>50</v>
      </c>
      <c r="AG566" s="35" t="s">
        <v>419</v>
      </c>
      <c r="AH566" s="35" t="s">
        <v>419</v>
      </c>
      <c r="AI566" s="35" t="s">
        <v>419</v>
      </c>
      <c r="AJ566" s="35" t="s">
        <v>419</v>
      </c>
      <c r="AK566" s="35" t="s">
        <v>419</v>
      </c>
      <c r="AL566" s="35" t="s">
        <v>419</v>
      </c>
      <c r="AM566" s="35">
        <v>63</v>
      </c>
      <c r="AN566" s="35">
        <v>107</v>
      </c>
      <c r="AO566" s="35">
        <v>165</v>
      </c>
      <c r="AP566" s="35">
        <v>267</v>
      </c>
      <c r="AQ566" s="35">
        <v>289</v>
      </c>
      <c r="AR566" s="35">
        <v>305</v>
      </c>
      <c r="AS566" s="35">
        <v>139</v>
      </c>
      <c r="AT566" s="35">
        <v>133</v>
      </c>
      <c r="AU566" s="35">
        <v>127</v>
      </c>
      <c r="AV566" s="35">
        <v>84</v>
      </c>
      <c r="AW566" s="35">
        <v>130</v>
      </c>
    </row>
    <row r="567" spans="1:49" x14ac:dyDescent="0.35">
      <c r="A567" s="34">
        <v>2465</v>
      </c>
      <c r="B567" s="35">
        <v>1006</v>
      </c>
      <c r="C567" s="35">
        <v>884</v>
      </c>
      <c r="D567" s="35">
        <v>717</v>
      </c>
      <c r="E567" s="35">
        <v>1224</v>
      </c>
      <c r="F567" s="35">
        <v>1318</v>
      </c>
      <c r="G567" s="35">
        <v>1734</v>
      </c>
      <c r="H567" s="35">
        <v>1953</v>
      </c>
      <c r="I567" s="35">
        <v>843</v>
      </c>
      <c r="J567" s="35">
        <v>766</v>
      </c>
      <c r="K567" s="35">
        <v>643</v>
      </c>
      <c r="L567" s="35">
        <v>446</v>
      </c>
      <c r="M567" s="35">
        <v>524</v>
      </c>
      <c r="N567" s="35">
        <v>926</v>
      </c>
      <c r="O567" s="35">
        <v>808</v>
      </c>
      <c r="P567" s="35">
        <v>647</v>
      </c>
      <c r="Q567" s="35">
        <v>993</v>
      </c>
      <c r="R567" s="35">
        <v>1168</v>
      </c>
      <c r="S567" s="35">
        <v>1549</v>
      </c>
      <c r="T567" s="35">
        <v>1738</v>
      </c>
      <c r="U567" s="35">
        <v>736</v>
      </c>
      <c r="V567" s="35">
        <v>659</v>
      </c>
      <c r="W567" s="35">
        <v>566</v>
      </c>
      <c r="X567" s="35">
        <v>389</v>
      </c>
      <c r="Y567" s="35">
        <v>460</v>
      </c>
      <c r="Z567" s="35">
        <v>80</v>
      </c>
      <c r="AA567" s="35">
        <v>76</v>
      </c>
      <c r="AB567" s="35">
        <v>70</v>
      </c>
      <c r="AC567" s="35">
        <v>231</v>
      </c>
      <c r="AD567" s="35">
        <v>150</v>
      </c>
      <c r="AE567" s="35">
        <v>185</v>
      </c>
      <c r="AF567" s="35">
        <v>215</v>
      </c>
      <c r="AG567" s="35">
        <v>107</v>
      </c>
      <c r="AH567" s="35">
        <v>107</v>
      </c>
      <c r="AI567" s="35">
        <v>77</v>
      </c>
      <c r="AJ567" s="35">
        <v>57</v>
      </c>
      <c r="AK567" s="35">
        <v>64</v>
      </c>
      <c r="AL567" s="35" t="s">
        <v>419</v>
      </c>
      <c r="AM567" s="35">
        <v>384</v>
      </c>
      <c r="AN567" s="35">
        <v>459</v>
      </c>
      <c r="AO567" s="35">
        <v>612</v>
      </c>
      <c r="AP567" s="35">
        <v>788</v>
      </c>
      <c r="AQ567" s="35">
        <v>1139</v>
      </c>
      <c r="AR567" s="35">
        <v>1330</v>
      </c>
      <c r="AS567" s="35">
        <v>575</v>
      </c>
      <c r="AT567" s="35">
        <v>539</v>
      </c>
      <c r="AU567" s="35">
        <v>461</v>
      </c>
      <c r="AV567" s="35">
        <v>313</v>
      </c>
      <c r="AW567" s="35">
        <v>360</v>
      </c>
    </row>
    <row r="568" spans="1:49" x14ac:dyDescent="0.35">
      <c r="A568" s="34">
        <v>2466</v>
      </c>
      <c r="B568" s="35">
        <v>491</v>
      </c>
      <c r="C568" s="35">
        <v>398</v>
      </c>
      <c r="D568" s="35">
        <v>367</v>
      </c>
      <c r="E568" s="35">
        <v>812</v>
      </c>
      <c r="F568" s="35">
        <v>800</v>
      </c>
      <c r="G568" s="35">
        <v>944</v>
      </c>
      <c r="H568" s="35">
        <v>932</v>
      </c>
      <c r="I568" s="35">
        <v>477</v>
      </c>
      <c r="J568" s="35">
        <v>370</v>
      </c>
      <c r="K568" s="35">
        <v>378</v>
      </c>
      <c r="L568" s="35">
        <v>239</v>
      </c>
      <c r="M568" s="35">
        <v>517</v>
      </c>
      <c r="N568" s="35">
        <v>455</v>
      </c>
      <c r="O568" s="35">
        <v>363</v>
      </c>
      <c r="P568" s="35">
        <v>311</v>
      </c>
      <c r="Q568" s="35">
        <v>658</v>
      </c>
      <c r="R568" s="35">
        <v>703</v>
      </c>
      <c r="S568" s="35">
        <v>839</v>
      </c>
      <c r="T568" s="35">
        <v>849</v>
      </c>
      <c r="U568" s="35">
        <v>418</v>
      </c>
      <c r="V568" s="35">
        <v>337</v>
      </c>
      <c r="W568" s="35">
        <v>328</v>
      </c>
      <c r="X568" s="35">
        <v>223</v>
      </c>
      <c r="Y568" s="35">
        <v>451</v>
      </c>
      <c r="Z568" s="35">
        <v>36</v>
      </c>
      <c r="AA568" s="35">
        <v>35</v>
      </c>
      <c r="AB568" s="35">
        <v>56</v>
      </c>
      <c r="AC568" s="35">
        <v>154</v>
      </c>
      <c r="AD568" s="35">
        <v>97</v>
      </c>
      <c r="AE568" s="35">
        <v>105</v>
      </c>
      <c r="AF568" s="35">
        <v>83</v>
      </c>
      <c r="AG568" s="35">
        <v>59</v>
      </c>
      <c r="AH568" s="35">
        <v>33</v>
      </c>
      <c r="AI568" s="35">
        <v>50</v>
      </c>
      <c r="AJ568" s="35" t="s">
        <v>419</v>
      </c>
      <c r="AK568" s="35">
        <v>66</v>
      </c>
      <c r="AL568" s="35" t="s">
        <v>419</v>
      </c>
      <c r="AM568" s="35">
        <v>188</v>
      </c>
      <c r="AN568" s="35">
        <v>215</v>
      </c>
      <c r="AO568" s="35">
        <v>378</v>
      </c>
      <c r="AP568" s="35">
        <v>449</v>
      </c>
      <c r="AQ568" s="35">
        <v>589</v>
      </c>
      <c r="AR568" s="35">
        <v>636</v>
      </c>
      <c r="AS568" s="35">
        <v>319</v>
      </c>
      <c r="AT568" s="35">
        <v>270</v>
      </c>
      <c r="AU568" s="35">
        <v>264</v>
      </c>
      <c r="AV568" s="35">
        <v>183</v>
      </c>
      <c r="AW568" s="35">
        <v>367</v>
      </c>
    </row>
    <row r="569" spans="1:49" x14ac:dyDescent="0.35">
      <c r="A569" s="34">
        <v>2467</v>
      </c>
      <c r="B569" s="35">
        <v>1084</v>
      </c>
      <c r="C569" s="35">
        <v>1010</v>
      </c>
      <c r="D569" s="35">
        <v>1398</v>
      </c>
      <c r="E569" s="35">
        <v>2610</v>
      </c>
      <c r="F569" s="35">
        <v>1763</v>
      </c>
      <c r="G569" s="35">
        <v>2022</v>
      </c>
      <c r="H569" s="35">
        <v>2167</v>
      </c>
      <c r="I569" s="35">
        <v>993</v>
      </c>
      <c r="J569" s="35">
        <v>957</v>
      </c>
      <c r="K569" s="35">
        <v>986</v>
      </c>
      <c r="L569" s="35">
        <v>729</v>
      </c>
      <c r="M569" s="35">
        <v>1092</v>
      </c>
      <c r="N569" s="35">
        <v>994</v>
      </c>
      <c r="O569" s="35">
        <v>907</v>
      </c>
      <c r="P569" s="35">
        <v>1094</v>
      </c>
      <c r="Q569" s="35">
        <v>2051</v>
      </c>
      <c r="R569" s="35">
        <v>1481</v>
      </c>
      <c r="S569" s="35">
        <v>1789</v>
      </c>
      <c r="T569" s="35">
        <v>1908</v>
      </c>
      <c r="U569" s="35">
        <v>871</v>
      </c>
      <c r="V569" s="35">
        <v>855</v>
      </c>
      <c r="W569" s="35">
        <v>857</v>
      </c>
      <c r="X569" s="35">
        <v>632</v>
      </c>
      <c r="Y569" s="35">
        <v>967</v>
      </c>
      <c r="Z569" s="35">
        <v>90</v>
      </c>
      <c r="AA569" s="35">
        <v>103</v>
      </c>
      <c r="AB569" s="35">
        <v>304</v>
      </c>
      <c r="AC569" s="35">
        <v>559</v>
      </c>
      <c r="AD569" s="35">
        <v>282</v>
      </c>
      <c r="AE569" s="35">
        <v>233</v>
      </c>
      <c r="AF569" s="35">
        <v>259</v>
      </c>
      <c r="AG569" s="35">
        <v>122</v>
      </c>
      <c r="AH569" s="35">
        <v>102</v>
      </c>
      <c r="AI569" s="35">
        <v>129</v>
      </c>
      <c r="AJ569" s="35">
        <v>97</v>
      </c>
      <c r="AK569" s="35">
        <v>125</v>
      </c>
      <c r="AL569" s="35" t="s">
        <v>419</v>
      </c>
      <c r="AM569" s="35">
        <v>470</v>
      </c>
      <c r="AN569" s="35">
        <v>596</v>
      </c>
      <c r="AO569" s="35">
        <v>969</v>
      </c>
      <c r="AP569" s="35">
        <v>909</v>
      </c>
      <c r="AQ569" s="35">
        <v>1297</v>
      </c>
      <c r="AR569" s="35">
        <v>1477</v>
      </c>
      <c r="AS569" s="35">
        <v>661</v>
      </c>
      <c r="AT569" s="35">
        <v>670</v>
      </c>
      <c r="AU569" s="35">
        <v>691</v>
      </c>
      <c r="AV569" s="35">
        <v>533</v>
      </c>
      <c r="AW569" s="35">
        <v>795</v>
      </c>
    </row>
    <row r="570" spans="1:49" x14ac:dyDescent="0.35">
      <c r="A570" s="34">
        <v>2468</v>
      </c>
      <c r="B570" s="35">
        <v>552</v>
      </c>
      <c r="C570" s="35">
        <v>445</v>
      </c>
      <c r="D570" s="35">
        <v>358</v>
      </c>
      <c r="E570" s="35">
        <v>501</v>
      </c>
      <c r="F570" s="35">
        <v>423</v>
      </c>
      <c r="G570" s="35">
        <v>820</v>
      </c>
      <c r="H570" s="35">
        <v>821</v>
      </c>
      <c r="I570" s="35">
        <v>421</v>
      </c>
      <c r="J570" s="35">
        <v>413</v>
      </c>
      <c r="K570" s="35">
        <v>431</v>
      </c>
      <c r="L570" s="35">
        <v>228</v>
      </c>
      <c r="M570" s="35">
        <v>229</v>
      </c>
      <c r="N570" s="35">
        <v>521</v>
      </c>
      <c r="O570" s="35">
        <v>413</v>
      </c>
      <c r="P570" s="35">
        <v>320</v>
      </c>
      <c r="Q570" s="35">
        <v>372</v>
      </c>
      <c r="R570" s="35">
        <v>367</v>
      </c>
      <c r="S570" s="35">
        <v>736</v>
      </c>
      <c r="T570" s="35">
        <v>747</v>
      </c>
      <c r="U570" s="35">
        <v>374</v>
      </c>
      <c r="V570" s="35">
        <v>369</v>
      </c>
      <c r="W570" s="35">
        <v>366</v>
      </c>
      <c r="X570" s="35">
        <v>200</v>
      </c>
      <c r="Y570" s="35">
        <v>202</v>
      </c>
      <c r="Z570" s="35">
        <v>31</v>
      </c>
      <c r="AA570" s="35">
        <v>32</v>
      </c>
      <c r="AB570" s="35">
        <v>38</v>
      </c>
      <c r="AC570" s="35">
        <v>129</v>
      </c>
      <c r="AD570" s="35">
        <v>56</v>
      </c>
      <c r="AE570" s="35">
        <v>84</v>
      </c>
      <c r="AF570" s="35">
        <v>74</v>
      </c>
      <c r="AG570" s="35">
        <v>47</v>
      </c>
      <c r="AH570" s="35">
        <v>44</v>
      </c>
      <c r="AI570" s="35">
        <v>65</v>
      </c>
      <c r="AJ570" s="35" t="s">
        <v>419</v>
      </c>
      <c r="AK570" s="35" t="s">
        <v>419</v>
      </c>
      <c r="AL570" s="35" t="s">
        <v>419</v>
      </c>
      <c r="AM570" s="35">
        <v>253</v>
      </c>
      <c r="AN570" s="35">
        <v>245</v>
      </c>
      <c r="AO570" s="35">
        <v>259</v>
      </c>
      <c r="AP570" s="35">
        <v>254</v>
      </c>
      <c r="AQ570" s="35">
        <v>599</v>
      </c>
      <c r="AR570" s="35">
        <v>600</v>
      </c>
      <c r="AS570" s="35">
        <v>309</v>
      </c>
      <c r="AT570" s="35">
        <v>320</v>
      </c>
      <c r="AU570" s="35">
        <v>310</v>
      </c>
      <c r="AV570" s="35">
        <v>197</v>
      </c>
      <c r="AW570" s="35">
        <v>174</v>
      </c>
    </row>
    <row r="571" spans="1:49" x14ac:dyDescent="0.35">
      <c r="A571" s="34">
        <v>2471</v>
      </c>
      <c r="B571" s="35" t="s">
        <v>419</v>
      </c>
      <c r="C571" s="35" t="s">
        <v>419</v>
      </c>
      <c r="D571" s="35" t="s">
        <v>419</v>
      </c>
      <c r="E571" s="35" t="s">
        <v>419</v>
      </c>
      <c r="F571" s="35" t="s">
        <v>419</v>
      </c>
      <c r="G571" s="35" t="s">
        <v>419</v>
      </c>
      <c r="H571" s="35" t="s">
        <v>419</v>
      </c>
      <c r="I571" s="35" t="s">
        <v>419</v>
      </c>
      <c r="J571" s="35" t="s">
        <v>419</v>
      </c>
      <c r="K571" s="35" t="s">
        <v>419</v>
      </c>
      <c r="L571" s="35" t="s">
        <v>419</v>
      </c>
      <c r="M571" s="35" t="s">
        <v>419</v>
      </c>
      <c r="N571" s="35" t="s">
        <v>419</v>
      </c>
      <c r="O571" s="35" t="s">
        <v>419</v>
      </c>
      <c r="P571" s="35" t="s">
        <v>419</v>
      </c>
      <c r="Q571" s="35" t="s">
        <v>419</v>
      </c>
      <c r="R571" s="35" t="s">
        <v>419</v>
      </c>
      <c r="S571" s="35" t="s">
        <v>419</v>
      </c>
      <c r="T571" s="35" t="s">
        <v>419</v>
      </c>
      <c r="U571" s="35" t="s">
        <v>419</v>
      </c>
      <c r="V571" s="35" t="s">
        <v>419</v>
      </c>
      <c r="W571" s="35" t="s">
        <v>419</v>
      </c>
      <c r="X571" s="35" t="s">
        <v>419</v>
      </c>
      <c r="Y571" s="35" t="s">
        <v>419</v>
      </c>
      <c r="Z571" s="35" t="s">
        <v>419</v>
      </c>
      <c r="AA571" s="35" t="s">
        <v>419</v>
      </c>
      <c r="AB571" s="35" t="s">
        <v>419</v>
      </c>
      <c r="AC571" s="35" t="s">
        <v>419</v>
      </c>
      <c r="AD571" s="35" t="s">
        <v>419</v>
      </c>
      <c r="AE571" s="35" t="s">
        <v>419</v>
      </c>
      <c r="AF571" s="35" t="s">
        <v>419</v>
      </c>
      <c r="AG571" s="35" t="s">
        <v>419</v>
      </c>
      <c r="AH571" s="35" t="s">
        <v>419</v>
      </c>
      <c r="AI571" s="35" t="s">
        <v>419</v>
      </c>
      <c r="AJ571" s="35" t="s">
        <v>419</v>
      </c>
      <c r="AK571" s="35" t="s">
        <v>419</v>
      </c>
      <c r="AL571" s="35" t="s">
        <v>419</v>
      </c>
      <c r="AM571" s="35" t="s">
        <v>419</v>
      </c>
      <c r="AN571" s="35" t="s">
        <v>419</v>
      </c>
      <c r="AO571" s="35" t="s">
        <v>419</v>
      </c>
      <c r="AP571" s="35" t="s">
        <v>419</v>
      </c>
      <c r="AQ571" s="35" t="s">
        <v>419</v>
      </c>
      <c r="AR571" s="35" t="s">
        <v>419</v>
      </c>
      <c r="AS571" s="35" t="s">
        <v>419</v>
      </c>
      <c r="AT571" s="35" t="s">
        <v>419</v>
      </c>
      <c r="AU571" s="35" t="s">
        <v>419</v>
      </c>
      <c r="AV571" s="35" t="s">
        <v>419</v>
      </c>
      <c r="AW571" s="35" t="s">
        <v>419</v>
      </c>
    </row>
    <row r="572" spans="1:49" x14ac:dyDescent="0.35">
      <c r="A572" s="34">
        <v>2472</v>
      </c>
      <c r="B572" s="35">
        <v>1497</v>
      </c>
      <c r="C572" s="35">
        <v>983</v>
      </c>
      <c r="D572" s="35">
        <v>894</v>
      </c>
      <c r="E572" s="35">
        <v>4865</v>
      </c>
      <c r="F572" s="35">
        <v>6853</v>
      </c>
      <c r="G572" s="35">
        <v>4542</v>
      </c>
      <c r="H572" s="35">
        <v>3997</v>
      </c>
      <c r="I572" s="35">
        <v>2105</v>
      </c>
      <c r="J572" s="35">
        <v>1901</v>
      </c>
      <c r="K572" s="35">
        <v>1555</v>
      </c>
      <c r="L572" s="35">
        <v>1063</v>
      </c>
      <c r="M572" s="35">
        <v>1502</v>
      </c>
      <c r="N572" s="35">
        <v>1341</v>
      </c>
      <c r="O572" s="35">
        <v>874</v>
      </c>
      <c r="P572" s="35">
        <v>799</v>
      </c>
      <c r="Q572" s="35">
        <v>4102</v>
      </c>
      <c r="R572" s="35">
        <v>6052</v>
      </c>
      <c r="S572" s="35">
        <v>4145</v>
      </c>
      <c r="T572" s="35">
        <v>3621</v>
      </c>
      <c r="U572" s="35">
        <v>1927</v>
      </c>
      <c r="V572" s="35">
        <v>1740</v>
      </c>
      <c r="W572" s="35">
        <v>1402</v>
      </c>
      <c r="X572" s="35">
        <v>952</v>
      </c>
      <c r="Y572" s="35">
        <v>1352</v>
      </c>
      <c r="Z572" s="35">
        <v>156</v>
      </c>
      <c r="AA572" s="35">
        <v>109</v>
      </c>
      <c r="AB572" s="35">
        <v>95</v>
      </c>
      <c r="AC572" s="35">
        <v>763</v>
      </c>
      <c r="AD572" s="35">
        <v>801</v>
      </c>
      <c r="AE572" s="35">
        <v>397</v>
      </c>
      <c r="AF572" s="35">
        <v>376</v>
      </c>
      <c r="AG572" s="35">
        <v>178</v>
      </c>
      <c r="AH572" s="35">
        <v>161</v>
      </c>
      <c r="AI572" s="35">
        <v>153</v>
      </c>
      <c r="AJ572" s="35">
        <v>111</v>
      </c>
      <c r="AK572" s="35">
        <v>150</v>
      </c>
      <c r="AL572" s="35" t="s">
        <v>419</v>
      </c>
      <c r="AM572" s="35">
        <v>308</v>
      </c>
      <c r="AN572" s="35">
        <v>416</v>
      </c>
      <c r="AO572" s="35">
        <v>2012</v>
      </c>
      <c r="AP572" s="35">
        <v>3929</v>
      </c>
      <c r="AQ572" s="35">
        <v>2857</v>
      </c>
      <c r="AR572" s="35">
        <v>2490</v>
      </c>
      <c r="AS572" s="35">
        <v>1399</v>
      </c>
      <c r="AT572" s="35">
        <v>1352</v>
      </c>
      <c r="AU572" s="35">
        <v>1162</v>
      </c>
      <c r="AV572" s="35">
        <v>771</v>
      </c>
      <c r="AW572" s="35">
        <v>1007</v>
      </c>
    </row>
    <row r="573" spans="1:49" x14ac:dyDescent="0.35">
      <c r="A573" s="34">
        <v>2474</v>
      </c>
      <c r="B573" s="35">
        <v>2356</v>
      </c>
      <c r="C573" s="35">
        <v>1317</v>
      </c>
      <c r="D573" s="35">
        <v>1104</v>
      </c>
      <c r="E573" s="35">
        <v>2714</v>
      </c>
      <c r="F573" s="35">
        <v>4386</v>
      </c>
      <c r="G573" s="35">
        <v>4200</v>
      </c>
      <c r="H573" s="35">
        <v>3723</v>
      </c>
      <c r="I573" s="35">
        <v>1691</v>
      </c>
      <c r="J573" s="35">
        <v>1495</v>
      </c>
      <c r="K573" s="35">
        <v>1268</v>
      </c>
      <c r="L573" s="35">
        <v>768</v>
      </c>
      <c r="M573" s="35">
        <v>1242</v>
      </c>
      <c r="N573" s="35">
        <v>2152</v>
      </c>
      <c r="O573" s="35">
        <v>1208</v>
      </c>
      <c r="P573" s="35">
        <v>969</v>
      </c>
      <c r="Q573" s="35">
        <v>2297</v>
      </c>
      <c r="R573" s="35">
        <v>3929</v>
      </c>
      <c r="S573" s="35">
        <v>3852</v>
      </c>
      <c r="T573" s="35">
        <v>3437</v>
      </c>
      <c r="U573" s="35">
        <v>1566</v>
      </c>
      <c r="V573" s="35">
        <v>1357</v>
      </c>
      <c r="W573" s="35">
        <v>1139</v>
      </c>
      <c r="X573" s="35">
        <v>671</v>
      </c>
      <c r="Y573" s="35">
        <v>1122</v>
      </c>
      <c r="Z573" s="35">
        <v>204</v>
      </c>
      <c r="AA573" s="35">
        <v>109</v>
      </c>
      <c r="AB573" s="35">
        <v>135</v>
      </c>
      <c r="AC573" s="35">
        <v>417</v>
      </c>
      <c r="AD573" s="35">
        <v>457</v>
      </c>
      <c r="AE573" s="35">
        <v>348</v>
      </c>
      <c r="AF573" s="35">
        <v>286</v>
      </c>
      <c r="AG573" s="35">
        <v>125</v>
      </c>
      <c r="AH573" s="35">
        <v>138</v>
      </c>
      <c r="AI573" s="35">
        <v>129</v>
      </c>
      <c r="AJ573" s="35">
        <v>97</v>
      </c>
      <c r="AK573" s="35">
        <v>120</v>
      </c>
      <c r="AL573" s="35" t="s">
        <v>419</v>
      </c>
      <c r="AM573" s="35">
        <v>677</v>
      </c>
      <c r="AN573" s="35">
        <v>681</v>
      </c>
      <c r="AO573" s="35">
        <v>1349</v>
      </c>
      <c r="AP573" s="35">
        <v>2703</v>
      </c>
      <c r="AQ573" s="35">
        <v>3069</v>
      </c>
      <c r="AR573" s="35">
        <v>2723</v>
      </c>
      <c r="AS573" s="35">
        <v>1250</v>
      </c>
      <c r="AT573" s="35">
        <v>1111</v>
      </c>
      <c r="AU573" s="35">
        <v>918</v>
      </c>
      <c r="AV573" s="35">
        <v>590</v>
      </c>
      <c r="AW573" s="35">
        <v>870</v>
      </c>
    </row>
    <row r="574" spans="1:49" x14ac:dyDescent="0.35">
      <c r="A574" s="34">
        <v>2475</v>
      </c>
      <c r="B574" s="35" t="s">
        <v>419</v>
      </c>
      <c r="C574" s="35" t="s">
        <v>419</v>
      </c>
      <c r="D574" s="35" t="s">
        <v>419</v>
      </c>
      <c r="E574" s="35" t="s">
        <v>419</v>
      </c>
      <c r="F574" s="35" t="s">
        <v>419</v>
      </c>
      <c r="G574" s="35" t="s">
        <v>419</v>
      </c>
      <c r="H574" s="35" t="s">
        <v>419</v>
      </c>
      <c r="I574" s="35" t="s">
        <v>419</v>
      </c>
      <c r="J574" s="35" t="s">
        <v>419</v>
      </c>
      <c r="K574" s="35" t="s">
        <v>419</v>
      </c>
      <c r="L574" s="35" t="s">
        <v>419</v>
      </c>
      <c r="M574" s="35" t="s">
        <v>419</v>
      </c>
      <c r="N574" s="35" t="s">
        <v>419</v>
      </c>
      <c r="O574" s="35" t="s">
        <v>419</v>
      </c>
      <c r="P574" s="35" t="s">
        <v>419</v>
      </c>
      <c r="Q574" s="35" t="s">
        <v>419</v>
      </c>
      <c r="R574" s="35" t="s">
        <v>419</v>
      </c>
      <c r="S574" s="35" t="s">
        <v>419</v>
      </c>
      <c r="T574" s="35" t="s">
        <v>419</v>
      </c>
      <c r="U574" s="35" t="s">
        <v>419</v>
      </c>
      <c r="V574" s="35" t="s">
        <v>419</v>
      </c>
      <c r="W574" s="35" t="s">
        <v>419</v>
      </c>
      <c r="X574" s="35" t="s">
        <v>419</v>
      </c>
      <c r="Y574" s="35" t="s">
        <v>419</v>
      </c>
      <c r="Z574" s="35" t="s">
        <v>419</v>
      </c>
      <c r="AA574" s="35" t="s">
        <v>419</v>
      </c>
      <c r="AB574" s="35" t="s">
        <v>419</v>
      </c>
      <c r="AC574" s="35" t="s">
        <v>419</v>
      </c>
      <c r="AD574" s="35" t="s">
        <v>419</v>
      </c>
      <c r="AE574" s="35" t="s">
        <v>419</v>
      </c>
      <c r="AF574" s="35" t="s">
        <v>419</v>
      </c>
      <c r="AG574" s="35" t="s">
        <v>419</v>
      </c>
      <c r="AH574" s="35" t="s">
        <v>419</v>
      </c>
      <c r="AI574" s="35" t="s">
        <v>419</v>
      </c>
      <c r="AJ574" s="35" t="s">
        <v>419</v>
      </c>
      <c r="AK574" s="35" t="s">
        <v>419</v>
      </c>
      <c r="AL574" s="35" t="s">
        <v>419</v>
      </c>
      <c r="AM574" s="35" t="s">
        <v>419</v>
      </c>
      <c r="AN574" s="35" t="s">
        <v>419</v>
      </c>
      <c r="AO574" s="35" t="s">
        <v>419</v>
      </c>
      <c r="AP574" s="35" t="s">
        <v>419</v>
      </c>
      <c r="AQ574" s="35" t="s">
        <v>419</v>
      </c>
      <c r="AR574" s="35" t="s">
        <v>419</v>
      </c>
      <c r="AS574" s="35" t="s">
        <v>419</v>
      </c>
      <c r="AT574" s="35" t="s">
        <v>419</v>
      </c>
      <c r="AU574" s="35" t="s">
        <v>419</v>
      </c>
      <c r="AV574" s="35" t="s">
        <v>419</v>
      </c>
      <c r="AW574" s="35" t="s">
        <v>419</v>
      </c>
    </row>
    <row r="575" spans="1:49" x14ac:dyDescent="0.35">
      <c r="A575" s="34">
        <v>2476</v>
      </c>
      <c r="B575" s="35">
        <v>1325</v>
      </c>
      <c r="C575" s="35">
        <v>951</v>
      </c>
      <c r="D575" s="35">
        <v>762</v>
      </c>
      <c r="E575" s="35">
        <v>1523</v>
      </c>
      <c r="F575" s="35">
        <v>2069</v>
      </c>
      <c r="G575" s="35">
        <v>2521</v>
      </c>
      <c r="H575" s="35">
        <v>2629</v>
      </c>
      <c r="I575" s="35">
        <v>1217</v>
      </c>
      <c r="J575" s="35">
        <v>1082</v>
      </c>
      <c r="K575" s="35">
        <v>897</v>
      </c>
      <c r="L575" s="35">
        <v>642</v>
      </c>
      <c r="M575" s="35">
        <v>845</v>
      </c>
      <c r="N575" s="35">
        <v>1262</v>
      </c>
      <c r="O575" s="35">
        <v>873</v>
      </c>
      <c r="P575" s="35">
        <v>696</v>
      </c>
      <c r="Q575" s="35">
        <v>1261</v>
      </c>
      <c r="R575" s="35">
        <v>1852</v>
      </c>
      <c r="S575" s="35">
        <v>2319</v>
      </c>
      <c r="T575" s="35">
        <v>2431</v>
      </c>
      <c r="U575" s="35">
        <v>1128</v>
      </c>
      <c r="V575" s="35">
        <v>998</v>
      </c>
      <c r="W575" s="35">
        <v>826</v>
      </c>
      <c r="X575" s="35">
        <v>583</v>
      </c>
      <c r="Y575" s="35">
        <v>740</v>
      </c>
      <c r="Z575" s="35">
        <v>63</v>
      </c>
      <c r="AA575" s="35">
        <v>78</v>
      </c>
      <c r="AB575" s="35">
        <v>66</v>
      </c>
      <c r="AC575" s="35">
        <v>262</v>
      </c>
      <c r="AD575" s="35">
        <v>217</v>
      </c>
      <c r="AE575" s="35">
        <v>202</v>
      </c>
      <c r="AF575" s="35">
        <v>198</v>
      </c>
      <c r="AG575" s="35">
        <v>89</v>
      </c>
      <c r="AH575" s="35">
        <v>84</v>
      </c>
      <c r="AI575" s="35">
        <v>71</v>
      </c>
      <c r="AJ575" s="35">
        <v>59</v>
      </c>
      <c r="AK575" s="35">
        <v>105</v>
      </c>
      <c r="AL575" s="35" t="s">
        <v>419</v>
      </c>
      <c r="AM575" s="35">
        <v>510</v>
      </c>
      <c r="AN575" s="35">
        <v>542</v>
      </c>
      <c r="AO575" s="35">
        <v>775</v>
      </c>
      <c r="AP575" s="35">
        <v>1267</v>
      </c>
      <c r="AQ575" s="35">
        <v>1834</v>
      </c>
      <c r="AR575" s="35">
        <v>1980</v>
      </c>
      <c r="AS575" s="35">
        <v>938</v>
      </c>
      <c r="AT575" s="35">
        <v>863</v>
      </c>
      <c r="AU575" s="35">
        <v>727</v>
      </c>
      <c r="AV575" s="35">
        <v>486</v>
      </c>
      <c r="AW575" s="35">
        <v>605</v>
      </c>
    </row>
    <row r="576" spans="1:49" x14ac:dyDescent="0.35">
      <c r="A576" s="34">
        <v>2477</v>
      </c>
      <c r="B576" s="35" t="s">
        <v>419</v>
      </c>
      <c r="C576" s="35" t="s">
        <v>419</v>
      </c>
      <c r="D576" s="35" t="s">
        <v>419</v>
      </c>
      <c r="E576" s="35" t="s">
        <v>419</v>
      </c>
      <c r="F576" s="35" t="s">
        <v>419</v>
      </c>
      <c r="G576" s="35" t="s">
        <v>419</v>
      </c>
      <c r="H576" s="35" t="s">
        <v>419</v>
      </c>
      <c r="I576" s="35" t="s">
        <v>419</v>
      </c>
      <c r="J576" s="35" t="s">
        <v>419</v>
      </c>
      <c r="K576" s="35" t="s">
        <v>419</v>
      </c>
      <c r="L576" s="35" t="s">
        <v>419</v>
      </c>
      <c r="M576" s="35" t="s">
        <v>419</v>
      </c>
      <c r="N576" s="35" t="s">
        <v>419</v>
      </c>
      <c r="O576" s="35" t="s">
        <v>419</v>
      </c>
      <c r="P576" s="35" t="s">
        <v>419</v>
      </c>
      <c r="Q576" s="35" t="s">
        <v>419</v>
      </c>
      <c r="R576" s="35" t="s">
        <v>419</v>
      </c>
      <c r="S576" s="35" t="s">
        <v>419</v>
      </c>
      <c r="T576" s="35" t="s">
        <v>419</v>
      </c>
      <c r="U576" s="35" t="s">
        <v>419</v>
      </c>
      <c r="V576" s="35" t="s">
        <v>419</v>
      </c>
      <c r="W576" s="35" t="s">
        <v>419</v>
      </c>
      <c r="X576" s="35" t="s">
        <v>419</v>
      </c>
      <c r="Y576" s="35" t="s">
        <v>419</v>
      </c>
      <c r="Z576" s="35" t="s">
        <v>419</v>
      </c>
      <c r="AA576" s="35" t="s">
        <v>419</v>
      </c>
      <c r="AB576" s="35" t="s">
        <v>419</v>
      </c>
      <c r="AC576" s="35" t="s">
        <v>419</v>
      </c>
      <c r="AD576" s="35" t="s">
        <v>419</v>
      </c>
      <c r="AE576" s="35" t="s">
        <v>419</v>
      </c>
      <c r="AF576" s="35" t="s">
        <v>419</v>
      </c>
      <c r="AG576" s="35" t="s">
        <v>419</v>
      </c>
      <c r="AH576" s="35" t="s">
        <v>419</v>
      </c>
      <c r="AI576" s="35" t="s">
        <v>419</v>
      </c>
      <c r="AJ576" s="35" t="s">
        <v>419</v>
      </c>
      <c r="AK576" s="35" t="s">
        <v>419</v>
      </c>
      <c r="AL576" s="35" t="s">
        <v>419</v>
      </c>
      <c r="AM576" s="35" t="s">
        <v>419</v>
      </c>
      <c r="AN576" s="35" t="s">
        <v>419</v>
      </c>
      <c r="AO576" s="35" t="s">
        <v>419</v>
      </c>
      <c r="AP576" s="35" t="s">
        <v>419</v>
      </c>
      <c r="AQ576" s="35" t="s">
        <v>419</v>
      </c>
      <c r="AR576" s="35" t="s">
        <v>419</v>
      </c>
      <c r="AS576" s="35" t="s">
        <v>419</v>
      </c>
      <c r="AT576" s="35" t="s">
        <v>419</v>
      </c>
      <c r="AU576" s="35" t="s">
        <v>419</v>
      </c>
      <c r="AV576" s="35" t="s">
        <v>419</v>
      </c>
      <c r="AW576" s="35" t="s">
        <v>419</v>
      </c>
    </row>
    <row r="577" spans="1:49" x14ac:dyDescent="0.35">
      <c r="A577" s="34">
        <v>2478</v>
      </c>
      <c r="B577" s="35">
        <v>2133</v>
      </c>
      <c r="C577" s="35">
        <v>1762</v>
      </c>
      <c r="D577" s="35">
        <v>1430</v>
      </c>
      <c r="E577" s="35">
        <v>2763</v>
      </c>
      <c r="F577" s="35">
        <v>3177</v>
      </c>
      <c r="G577" s="35">
        <v>3936</v>
      </c>
      <c r="H577" s="35">
        <v>3920</v>
      </c>
      <c r="I577" s="35">
        <v>1653</v>
      </c>
      <c r="J577" s="35">
        <v>1388</v>
      </c>
      <c r="K577" s="35">
        <v>1209</v>
      </c>
      <c r="L577" s="35">
        <v>899</v>
      </c>
      <c r="M577" s="35">
        <v>1281</v>
      </c>
      <c r="N577" s="35">
        <v>1992</v>
      </c>
      <c r="O577" s="35">
        <v>1608</v>
      </c>
      <c r="P577" s="35">
        <v>1313</v>
      </c>
      <c r="Q577" s="35">
        <v>2252</v>
      </c>
      <c r="R577" s="35">
        <v>2770</v>
      </c>
      <c r="S577" s="35">
        <v>3576</v>
      </c>
      <c r="T577" s="35">
        <v>3618</v>
      </c>
      <c r="U577" s="35">
        <v>1504</v>
      </c>
      <c r="V577" s="35">
        <v>1265</v>
      </c>
      <c r="W577" s="35">
        <v>1093</v>
      </c>
      <c r="X577" s="35">
        <v>795</v>
      </c>
      <c r="Y577" s="35">
        <v>1123</v>
      </c>
      <c r="Z577" s="35">
        <v>141</v>
      </c>
      <c r="AA577" s="35">
        <v>154</v>
      </c>
      <c r="AB577" s="35">
        <v>117</v>
      </c>
      <c r="AC577" s="35">
        <v>511</v>
      </c>
      <c r="AD577" s="35">
        <v>407</v>
      </c>
      <c r="AE577" s="35">
        <v>360</v>
      </c>
      <c r="AF577" s="35">
        <v>302</v>
      </c>
      <c r="AG577" s="35">
        <v>149</v>
      </c>
      <c r="AH577" s="35">
        <v>123</v>
      </c>
      <c r="AI577" s="35">
        <v>116</v>
      </c>
      <c r="AJ577" s="35">
        <v>104</v>
      </c>
      <c r="AK577" s="35">
        <v>158</v>
      </c>
      <c r="AL577" s="35" t="s">
        <v>419</v>
      </c>
      <c r="AM577" s="35">
        <v>842</v>
      </c>
      <c r="AN577" s="35">
        <v>968</v>
      </c>
      <c r="AO577" s="35">
        <v>1366</v>
      </c>
      <c r="AP577" s="35">
        <v>1845</v>
      </c>
      <c r="AQ577" s="35">
        <v>2745</v>
      </c>
      <c r="AR577" s="35">
        <v>2789</v>
      </c>
      <c r="AS577" s="35">
        <v>1215</v>
      </c>
      <c r="AT577" s="35">
        <v>1029</v>
      </c>
      <c r="AU577" s="35">
        <v>958</v>
      </c>
      <c r="AV577" s="35">
        <v>678</v>
      </c>
      <c r="AW577" s="35">
        <v>898</v>
      </c>
    </row>
    <row r="578" spans="1:49" x14ac:dyDescent="0.35">
      <c r="A578" s="34">
        <v>2479</v>
      </c>
      <c r="B578" s="35" t="s">
        <v>419</v>
      </c>
      <c r="C578" s="35" t="s">
        <v>419</v>
      </c>
      <c r="D578" s="35" t="s">
        <v>419</v>
      </c>
      <c r="E578" s="35" t="s">
        <v>419</v>
      </c>
      <c r="F578" s="35" t="s">
        <v>419</v>
      </c>
      <c r="G578" s="35" t="s">
        <v>419</v>
      </c>
      <c r="H578" s="35" t="s">
        <v>419</v>
      </c>
      <c r="I578" s="35" t="s">
        <v>419</v>
      </c>
      <c r="J578" s="35" t="s">
        <v>419</v>
      </c>
      <c r="K578" s="35" t="s">
        <v>419</v>
      </c>
      <c r="L578" s="35" t="s">
        <v>419</v>
      </c>
      <c r="M578" s="35" t="s">
        <v>419</v>
      </c>
      <c r="N578" s="35" t="s">
        <v>419</v>
      </c>
      <c r="O578" s="35" t="s">
        <v>419</v>
      </c>
      <c r="P578" s="35" t="s">
        <v>419</v>
      </c>
      <c r="Q578" s="35" t="s">
        <v>419</v>
      </c>
      <c r="R578" s="35" t="s">
        <v>419</v>
      </c>
      <c r="S578" s="35" t="s">
        <v>419</v>
      </c>
      <c r="T578" s="35" t="s">
        <v>419</v>
      </c>
      <c r="U578" s="35" t="s">
        <v>419</v>
      </c>
      <c r="V578" s="35" t="s">
        <v>419</v>
      </c>
      <c r="W578" s="35" t="s">
        <v>419</v>
      </c>
      <c r="X578" s="35" t="s">
        <v>419</v>
      </c>
      <c r="Y578" s="35" t="s">
        <v>419</v>
      </c>
      <c r="Z578" s="35" t="s">
        <v>419</v>
      </c>
      <c r="AA578" s="35" t="s">
        <v>419</v>
      </c>
      <c r="AB578" s="35" t="s">
        <v>419</v>
      </c>
      <c r="AC578" s="35" t="s">
        <v>419</v>
      </c>
      <c r="AD578" s="35" t="s">
        <v>419</v>
      </c>
      <c r="AE578" s="35" t="s">
        <v>419</v>
      </c>
      <c r="AF578" s="35" t="s">
        <v>419</v>
      </c>
      <c r="AG578" s="35" t="s">
        <v>419</v>
      </c>
      <c r="AH578" s="35" t="s">
        <v>419</v>
      </c>
      <c r="AI578" s="35" t="s">
        <v>419</v>
      </c>
      <c r="AJ578" s="35" t="s">
        <v>419</v>
      </c>
      <c r="AK578" s="35" t="s">
        <v>419</v>
      </c>
      <c r="AL578" s="35" t="s">
        <v>419</v>
      </c>
      <c r="AM578" s="35" t="s">
        <v>419</v>
      </c>
      <c r="AN578" s="35" t="s">
        <v>419</v>
      </c>
      <c r="AO578" s="35" t="s">
        <v>419</v>
      </c>
      <c r="AP578" s="35" t="s">
        <v>419</v>
      </c>
      <c r="AQ578" s="35" t="s">
        <v>419</v>
      </c>
      <c r="AR578" s="35" t="s">
        <v>419</v>
      </c>
      <c r="AS578" s="35" t="s">
        <v>419</v>
      </c>
      <c r="AT578" s="35" t="s">
        <v>419</v>
      </c>
      <c r="AU578" s="35" t="s">
        <v>419</v>
      </c>
      <c r="AV578" s="35" t="s">
        <v>419</v>
      </c>
      <c r="AW578" s="35" t="s">
        <v>419</v>
      </c>
    </row>
    <row r="579" spans="1:49" x14ac:dyDescent="0.35">
      <c r="A579" s="34">
        <v>2481</v>
      </c>
      <c r="B579" s="35">
        <v>1395</v>
      </c>
      <c r="C579" s="35">
        <v>1205</v>
      </c>
      <c r="D579" s="35">
        <v>1590</v>
      </c>
      <c r="E579" s="35">
        <v>2255</v>
      </c>
      <c r="F579" s="35">
        <v>1100</v>
      </c>
      <c r="G579" s="35">
        <v>1999</v>
      </c>
      <c r="H579" s="35">
        <v>2526</v>
      </c>
      <c r="I579" s="35">
        <v>1016</v>
      </c>
      <c r="J579" s="35">
        <v>776</v>
      </c>
      <c r="K579" s="35">
        <v>680</v>
      </c>
      <c r="L579" s="35">
        <v>489</v>
      </c>
      <c r="M579" s="35">
        <v>783</v>
      </c>
      <c r="N579" s="35">
        <v>1234</v>
      </c>
      <c r="O579" s="35">
        <v>1136</v>
      </c>
      <c r="P579" s="35">
        <v>1246</v>
      </c>
      <c r="Q579" s="35">
        <v>1683</v>
      </c>
      <c r="R579" s="35">
        <v>961</v>
      </c>
      <c r="S579" s="35">
        <v>1809</v>
      </c>
      <c r="T579" s="35">
        <v>2280</v>
      </c>
      <c r="U579" s="35">
        <v>908</v>
      </c>
      <c r="V579" s="35">
        <v>672</v>
      </c>
      <c r="W579" s="35">
        <v>588</v>
      </c>
      <c r="X579" s="35">
        <v>432</v>
      </c>
      <c r="Y579" s="35">
        <v>688</v>
      </c>
      <c r="Z579" s="35">
        <v>161</v>
      </c>
      <c r="AA579" s="35">
        <v>69</v>
      </c>
      <c r="AB579" s="35">
        <v>344</v>
      </c>
      <c r="AC579" s="35">
        <v>572</v>
      </c>
      <c r="AD579" s="35">
        <v>139</v>
      </c>
      <c r="AE579" s="35">
        <v>190</v>
      </c>
      <c r="AF579" s="35">
        <v>246</v>
      </c>
      <c r="AG579" s="35">
        <v>108</v>
      </c>
      <c r="AH579" s="35">
        <v>104</v>
      </c>
      <c r="AI579" s="35">
        <v>92</v>
      </c>
      <c r="AJ579" s="35">
        <v>57</v>
      </c>
      <c r="AK579" s="35">
        <v>95</v>
      </c>
      <c r="AL579" s="35" t="s">
        <v>419</v>
      </c>
      <c r="AM579" s="35">
        <v>526</v>
      </c>
      <c r="AN579" s="35">
        <v>791</v>
      </c>
      <c r="AO579" s="35">
        <v>922</v>
      </c>
      <c r="AP579" s="35">
        <v>669</v>
      </c>
      <c r="AQ579" s="35">
        <v>1325</v>
      </c>
      <c r="AR579" s="35">
        <v>1789</v>
      </c>
      <c r="AS579" s="35">
        <v>779</v>
      </c>
      <c r="AT579" s="35">
        <v>542</v>
      </c>
      <c r="AU579" s="35">
        <v>471</v>
      </c>
      <c r="AV579" s="35">
        <v>363</v>
      </c>
      <c r="AW579" s="35">
        <v>587</v>
      </c>
    </row>
    <row r="580" spans="1:49" x14ac:dyDescent="0.35">
      <c r="A580" s="34">
        <v>2482</v>
      </c>
      <c r="B580" s="35">
        <v>863</v>
      </c>
      <c r="C580" s="35">
        <v>812</v>
      </c>
      <c r="D580" s="35">
        <v>828</v>
      </c>
      <c r="E580" s="35">
        <v>1055</v>
      </c>
      <c r="F580" s="35">
        <v>818</v>
      </c>
      <c r="G580" s="35">
        <v>1406</v>
      </c>
      <c r="H580" s="35">
        <v>1780</v>
      </c>
      <c r="I580" s="35">
        <v>714</v>
      </c>
      <c r="J580" s="35">
        <v>552</v>
      </c>
      <c r="K580" s="35">
        <v>564</v>
      </c>
      <c r="L580" s="35">
        <v>448</v>
      </c>
      <c r="M580" s="35">
        <v>639</v>
      </c>
      <c r="N580" s="35">
        <v>761</v>
      </c>
      <c r="O580" s="35">
        <v>735</v>
      </c>
      <c r="P580" s="35">
        <v>717</v>
      </c>
      <c r="Q580" s="35">
        <v>807</v>
      </c>
      <c r="R580" s="35">
        <v>712</v>
      </c>
      <c r="S580" s="35">
        <v>1257</v>
      </c>
      <c r="T580" s="35">
        <v>1617</v>
      </c>
      <c r="U580" s="35">
        <v>644</v>
      </c>
      <c r="V580" s="35">
        <v>485</v>
      </c>
      <c r="W580" s="35">
        <v>474</v>
      </c>
      <c r="X580" s="35">
        <v>406</v>
      </c>
      <c r="Y580" s="35">
        <v>549</v>
      </c>
      <c r="Z580" s="35">
        <v>102</v>
      </c>
      <c r="AA580" s="35">
        <v>77</v>
      </c>
      <c r="AB580" s="35">
        <v>111</v>
      </c>
      <c r="AC580" s="35">
        <v>248</v>
      </c>
      <c r="AD580" s="35">
        <v>106</v>
      </c>
      <c r="AE580" s="35">
        <v>149</v>
      </c>
      <c r="AF580" s="35">
        <v>163</v>
      </c>
      <c r="AG580" s="35">
        <v>70</v>
      </c>
      <c r="AH580" s="35">
        <v>67</v>
      </c>
      <c r="AI580" s="35">
        <v>90</v>
      </c>
      <c r="AJ580" s="35">
        <v>42</v>
      </c>
      <c r="AK580" s="35">
        <v>90</v>
      </c>
      <c r="AL580" s="35" t="s">
        <v>419</v>
      </c>
      <c r="AM580" s="35">
        <v>350</v>
      </c>
      <c r="AN580" s="35">
        <v>498</v>
      </c>
      <c r="AO580" s="35">
        <v>509</v>
      </c>
      <c r="AP580" s="35">
        <v>493</v>
      </c>
      <c r="AQ580" s="35">
        <v>939</v>
      </c>
      <c r="AR580" s="35">
        <v>1254</v>
      </c>
      <c r="AS580" s="35">
        <v>526</v>
      </c>
      <c r="AT580" s="35">
        <v>406</v>
      </c>
      <c r="AU580" s="35">
        <v>403</v>
      </c>
      <c r="AV580" s="35">
        <v>337</v>
      </c>
      <c r="AW580" s="35">
        <v>451</v>
      </c>
    </row>
    <row r="581" spans="1:49" x14ac:dyDescent="0.35">
      <c r="A581" s="34">
        <v>2492</v>
      </c>
      <c r="B581" s="35">
        <v>2055</v>
      </c>
      <c r="C581" s="35">
        <v>1626</v>
      </c>
      <c r="D581" s="35">
        <v>1450</v>
      </c>
      <c r="E581" s="35">
        <v>2099</v>
      </c>
      <c r="F581" s="35">
        <v>1862</v>
      </c>
      <c r="G581" s="35">
        <v>3021</v>
      </c>
      <c r="H581" s="35">
        <v>3284</v>
      </c>
      <c r="I581" s="35">
        <v>1422</v>
      </c>
      <c r="J581" s="35">
        <v>1141</v>
      </c>
      <c r="K581" s="35">
        <v>1039</v>
      </c>
      <c r="L581" s="35">
        <v>763</v>
      </c>
      <c r="M581" s="35">
        <v>1340</v>
      </c>
      <c r="N581" s="35">
        <v>1813</v>
      </c>
      <c r="O581" s="35">
        <v>1471</v>
      </c>
      <c r="P581" s="35">
        <v>1265</v>
      </c>
      <c r="Q581" s="35">
        <v>1623</v>
      </c>
      <c r="R581" s="35">
        <v>1657</v>
      </c>
      <c r="S581" s="35">
        <v>2788</v>
      </c>
      <c r="T581" s="35">
        <v>2994</v>
      </c>
      <c r="U581" s="35">
        <v>1310</v>
      </c>
      <c r="V581" s="35">
        <v>1012</v>
      </c>
      <c r="W581" s="35">
        <v>925</v>
      </c>
      <c r="X581" s="35">
        <v>683</v>
      </c>
      <c r="Y581" s="35">
        <v>1181</v>
      </c>
      <c r="Z581" s="35">
        <v>242</v>
      </c>
      <c r="AA581" s="35">
        <v>155</v>
      </c>
      <c r="AB581" s="35">
        <v>185</v>
      </c>
      <c r="AC581" s="35">
        <v>476</v>
      </c>
      <c r="AD581" s="35">
        <v>205</v>
      </c>
      <c r="AE581" s="35">
        <v>233</v>
      </c>
      <c r="AF581" s="35">
        <v>290</v>
      </c>
      <c r="AG581" s="35">
        <v>112</v>
      </c>
      <c r="AH581" s="35">
        <v>129</v>
      </c>
      <c r="AI581" s="35">
        <v>114</v>
      </c>
      <c r="AJ581" s="35">
        <v>80</v>
      </c>
      <c r="AK581" s="35">
        <v>159</v>
      </c>
      <c r="AL581" s="35" t="s">
        <v>419</v>
      </c>
      <c r="AM581" s="35">
        <v>727</v>
      </c>
      <c r="AN581" s="35">
        <v>933</v>
      </c>
      <c r="AO581" s="35">
        <v>1064</v>
      </c>
      <c r="AP581" s="35">
        <v>1205</v>
      </c>
      <c r="AQ581" s="35">
        <v>2245</v>
      </c>
      <c r="AR581" s="35">
        <v>2475</v>
      </c>
      <c r="AS581" s="35">
        <v>1095</v>
      </c>
      <c r="AT581" s="35">
        <v>849</v>
      </c>
      <c r="AU581" s="35">
        <v>742</v>
      </c>
      <c r="AV581" s="35">
        <v>599</v>
      </c>
      <c r="AW581" s="35">
        <v>953</v>
      </c>
    </row>
    <row r="582" spans="1:49" x14ac:dyDescent="0.35">
      <c r="A582" s="34">
        <v>2493</v>
      </c>
      <c r="B582" s="35">
        <v>875</v>
      </c>
      <c r="C582" s="35">
        <v>838</v>
      </c>
      <c r="D582" s="35">
        <v>848</v>
      </c>
      <c r="E582" s="35">
        <v>1216</v>
      </c>
      <c r="F582" s="35">
        <v>792</v>
      </c>
      <c r="G582" s="35">
        <v>1388</v>
      </c>
      <c r="H582" s="35">
        <v>1824</v>
      </c>
      <c r="I582" s="35">
        <v>854</v>
      </c>
      <c r="J582" s="35">
        <v>635</v>
      </c>
      <c r="K582" s="35">
        <v>614</v>
      </c>
      <c r="L582" s="35">
        <v>412</v>
      </c>
      <c r="M582" s="35">
        <v>754</v>
      </c>
      <c r="N582" s="35">
        <v>791</v>
      </c>
      <c r="O582" s="35">
        <v>766</v>
      </c>
      <c r="P582" s="35">
        <v>749</v>
      </c>
      <c r="Q582" s="35">
        <v>908</v>
      </c>
      <c r="R582" s="35">
        <v>698</v>
      </c>
      <c r="S582" s="35">
        <v>1202</v>
      </c>
      <c r="T582" s="35">
        <v>1625</v>
      </c>
      <c r="U582" s="35">
        <v>734</v>
      </c>
      <c r="V582" s="35">
        <v>553</v>
      </c>
      <c r="W582" s="35">
        <v>519</v>
      </c>
      <c r="X582" s="35">
        <v>346</v>
      </c>
      <c r="Y582" s="35">
        <v>647</v>
      </c>
      <c r="Z582" s="35">
        <v>84</v>
      </c>
      <c r="AA582" s="35">
        <v>72</v>
      </c>
      <c r="AB582" s="35">
        <v>99</v>
      </c>
      <c r="AC582" s="35">
        <v>308</v>
      </c>
      <c r="AD582" s="35">
        <v>94</v>
      </c>
      <c r="AE582" s="35">
        <v>186</v>
      </c>
      <c r="AF582" s="35">
        <v>199</v>
      </c>
      <c r="AG582" s="35">
        <v>120</v>
      </c>
      <c r="AH582" s="35">
        <v>82</v>
      </c>
      <c r="AI582" s="35">
        <v>95</v>
      </c>
      <c r="AJ582" s="35">
        <v>66</v>
      </c>
      <c r="AK582" s="35">
        <v>107</v>
      </c>
      <c r="AL582" s="35" t="s">
        <v>419</v>
      </c>
      <c r="AM582" s="35">
        <v>368</v>
      </c>
      <c r="AN582" s="35">
        <v>506</v>
      </c>
      <c r="AO582" s="35">
        <v>556</v>
      </c>
      <c r="AP582" s="35">
        <v>476</v>
      </c>
      <c r="AQ582" s="35">
        <v>886</v>
      </c>
      <c r="AR582" s="35">
        <v>1165</v>
      </c>
      <c r="AS582" s="35">
        <v>578</v>
      </c>
      <c r="AT582" s="35">
        <v>461</v>
      </c>
      <c r="AU582" s="35">
        <v>403</v>
      </c>
      <c r="AV582" s="35">
        <v>298</v>
      </c>
      <c r="AW582" s="35">
        <v>515</v>
      </c>
    </row>
    <row r="583" spans="1:49" x14ac:dyDescent="0.35">
      <c r="A583" s="34">
        <v>2494</v>
      </c>
      <c r="B583" s="35">
        <v>908</v>
      </c>
      <c r="C583" s="35">
        <v>688</v>
      </c>
      <c r="D583" s="35">
        <v>605</v>
      </c>
      <c r="E583" s="35">
        <v>1098</v>
      </c>
      <c r="F583" s="35">
        <v>1152</v>
      </c>
      <c r="G583" s="35">
        <v>1508</v>
      </c>
      <c r="H583" s="35">
        <v>1556</v>
      </c>
      <c r="I583" s="35">
        <v>723</v>
      </c>
      <c r="J583" s="35">
        <v>590</v>
      </c>
      <c r="K583" s="35">
        <v>484</v>
      </c>
      <c r="L583" s="35">
        <v>325</v>
      </c>
      <c r="M583" s="35">
        <v>639</v>
      </c>
      <c r="N583" s="35">
        <v>826</v>
      </c>
      <c r="O583" s="35">
        <v>615</v>
      </c>
      <c r="P583" s="35">
        <v>530</v>
      </c>
      <c r="Q583" s="35">
        <v>896</v>
      </c>
      <c r="R583" s="35">
        <v>1000</v>
      </c>
      <c r="S583" s="35">
        <v>1387</v>
      </c>
      <c r="T583" s="35">
        <v>1436</v>
      </c>
      <c r="U583" s="35">
        <v>666</v>
      </c>
      <c r="V583" s="35">
        <v>526</v>
      </c>
      <c r="W583" s="35">
        <v>429</v>
      </c>
      <c r="X583" s="35">
        <v>295</v>
      </c>
      <c r="Y583" s="35">
        <v>569</v>
      </c>
      <c r="Z583" s="35">
        <v>82</v>
      </c>
      <c r="AA583" s="35">
        <v>73</v>
      </c>
      <c r="AB583" s="35">
        <v>75</v>
      </c>
      <c r="AC583" s="35">
        <v>202</v>
      </c>
      <c r="AD583" s="35">
        <v>152</v>
      </c>
      <c r="AE583" s="35">
        <v>121</v>
      </c>
      <c r="AF583" s="35">
        <v>120</v>
      </c>
      <c r="AG583" s="35">
        <v>57</v>
      </c>
      <c r="AH583" s="35">
        <v>64</v>
      </c>
      <c r="AI583" s="35">
        <v>55</v>
      </c>
      <c r="AJ583" s="35">
        <v>30</v>
      </c>
      <c r="AK583" s="35">
        <v>70</v>
      </c>
      <c r="AL583" s="35" t="s">
        <v>419</v>
      </c>
      <c r="AM583" s="35">
        <v>284</v>
      </c>
      <c r="AN583" s="35">
        <v>383</v>
      </c>
      <c r="AO583" s="35">
        <v>557</v>
      </c>
      <c r="AP583" s="35">
        <v>656</v>
      </c>
      <c r="AQ583" s="35">
        <v>1098</v>
      </c>
      <c r="AR583" s="35">
        <v>1135</v>
      </c>
      <c r="AS583" s="35">
        <v>550</v>
      </c>
      <c r="AT583" s="35">
        <v>435</v>
      </c>
      <c r="AU583" s="35">
        <v>344</v>
      </c>
      <c r="AV583" s="35">
        <v>265</v>
      </c>
      <c r="AW583" s="35">
        <v>437</v>
      </c>
    </row>
    <row r="584" spans="1:49" x14ac:dyDescent="0.35">
      <c r="A584" s="34">
        <v>2495</v>
      </c>
      <c r="B584" s="35" t="s">
        <v>419</v>
      </c>
      <c r="C584" s="35" t="s">
        <v>419</v>
      </c>
      <c r="D584" s="35" t="s">
        <v>419</v>
      </c>
      <c r="E584" s="35" t="s">
        <v>419</v>
      </c>
      <c r="F584" s="35" t="s">
        <v>419</v>
      </c>
      <c r="G584" s="35" t="s">
        <v>419</v>
      </c>
      <c r="H584" s="35" t="s">
        <v>419</v>
      </c>
      <c r="I584" s="35" t="s">
        <v>419</v>
      </c>
      <c r="J584" s="35" t="s">
        <v>419</v>
      </c>
      <c r="K584" s="35" t="s">
        <v>419</v>
      </c>
      <c r="L584" s="35" t="s">
        <v>419</v>
      </c>
      <c r="M584" s="35" t="s">
        <v>419</v>
      </c>
      <c r="N584" s="35" t="s">
        <v>419</v>
      </c>
      <c r="O584" s="35" t="s">
        <v>419</v>
      </c>
      <c r="P584" s="35" t="s">
        <v>419</v>
      </c>
      <c r="Q584" s="35" t="s">
        <v>419</v>
      </c>
      <c r="R584" s="35" t="s">
        <v>419</v>
      </c>
      <c r="S584" s="35" t="s">
        <v>419</v>
      </c>
      <c r="T584" s="35" t="s">
        <v>419</v>
      </c>
      <c r="U584" s="35" t="s">
        <v>419</v>
      </c>
      <c r="V584" s="35" t="s">
        <v>419</v>
      </c>
      <c r="W584" s="35" t="s">
        <v>419</v>
      </c>
      <c r="X584" s="35" t="s">
        <v>419</v>
      </c>
      <c r="Y584" s="35" t="s">
        <v>419</v>
      </c>
      <c r="Z584" s="35" t="s">
        <v>419</v>
      </c>
      <c r="AA584" s="35" t="s">
        <v>419</v>
      </c>
      <c r="AB584" s="35" t="s">
        <v>419</v>
      </c>
      <c r="AC584" s="35" t="s">
        <v>419</v>
      </c>
      <c r="AD584" s="35" t="s">
        <v>419</v>
      </c>
      <c r="AE584" s="35" t="s">
        <v>419</v>
      </c>
      <c r="AF584" s="35" t="s">
        <v>419</v>
      </c>
      <c r="AG584" s="35" t="s">
        <v>419</v>
      </c>
      <c r="AH584" s="35" t="s">
        <v>419</v>
      </c>
      <c r="AI584" s="35" t="s">
        <v>419</v>
      </c>
      <c r="AJ584" s="35" t="s">
        <v>419</v>
      </c>
      <c r="AK584" s="35" t="s">
        <v>419</v>
      </c>
      <c r="AL584" s="35" t="s">
        <v>419</v>
      </c>
      <c r="AM584" s="35" t="s">
        <v>419</v>
      </c>
      <c r="AN584" s="35" t="s">
        <v>419</v>
      </c>
      <c r="AO584" s="35" t="s">
        <v>419</v>
      </c>
      <c r="AP584" s="35" t="s">
        <v>419</v>
      </c>
      <c r="AQ584" s="35" t="s">
        <v>419</v>
      </c>
      <c r="AR584" s="35" t="s">
        <v>419</v>
      </c>
      <c r="AS584" s="35" t="s">
        <v>419</v>
      </c>
      <c r="AT584" s="35" t="s">
        <v>419</v>
      </c>
      <c r="AU584" s="35" t="s">
        <v>419</v>
      </c>
      <c r="AV584" s="35" t="s">
        <v>419</v>
      </c>
      <c r="AW584" s="35" t="s">
        <v>419</v>
      </c>
    </row>
    <row r="585" spans="1:49" x14ac:dyDescent="0.35">
      <c r="A585" s="34">
        <v>2532</v>
      </c>
      <c r="B585" s="35">
        <v>219</v>
      </c>
      <c r="C585" s="35">
        <v>270</v>
      </c>
      <c r="D585" s="35">
        <v>491</v>
      </c>
      <c r="E585" s="35">
        <v>1077</v>
      </c>
      <c r="F585" s="35">
        <v>977</v>
      </c>
      <c r="G585" s="35">
        <v>969</v>
      </c>
      <c r="H585" s="35">
        <v>1619</v>
      </c>
      <c r="I585" s="35">
        <v>975</v>
      </c>
      <c r="J585" s="35">
        <v>916</v>
      </c>
      <c r="K585" s="35">
        <v>786</v>
      </c>
      <c r="L585" s="35">
        <v>570</v>
      </c>
      <c r="M585" s="35">
        <v>786</v>
      </c>
      <c r="N585" s="35">
        <v>186</v>
      </c>
      <c r="O585" s="35">
        <v>249</v>
      </c>
      <c r="P585" s="35">
        <v>433</v>
      </c>
      <c r="Q585" s="35">
        <v>940</v>
      </c>
      <c r="R585" s="35">
        <v>859</v>
      </c>
      <c r="S585" s="35">
        <v>860</v>
      </c>
      <c r="T585" s="35">
        <v>1434</v>
      </c>
      <c r="U585" s="35">
        <v>896</v>
      </c>
      <c r="V585" s="35">
        <v>820</v>
      </c>
      <c r="W585" s="35">
        <v>680</v>
      </c>
      <c r="X585" s="35">
        <v>504</v>
      </c>
      <c r="Y585" s="35">
        <v>684</v>
      </c>
      <c r="Z585" s="35">
        <v>33</v>
      </c>
      <c r="AA585" s="35" t="s">
        <v>419</v>
      </c>
      <c r="AB585" s="35">
        <v>58</v>
      </c>
      <c r="AC585" s="35">
        <v>137</v>
      </c>
      <c r="AD585" s="35">
        <v>118</v>
      </c>
      <c r="AE585" s="35">
        <v>109</v>
      </c>
      <c r="AF585" s="35">
        <v>185</v>
      </c>
      <c r="AG585" s="35">
        <v>79</v>
      </c>
      <c r="AH585" s="35">
        <v>96</v>
      </c>
      <c r="AI585" s="35">
        <v>106</v>
      </c>
      <c r="AJ585" s="35">
        <v>66</v>
      </c>
      <c r="AK585" s="35">
        <v>102</v>
      </c>
      <c r="AL585" s="35" t="s">
        <v>419</v>
      </c>
      <c r="AM585" s="35">
        <v>56</v>
      </c>
      <c r="AN585" s="35">
        <v>170</v>
      </c>
      <c r="AO585" s="35">
        <v>420</v>
      </c>
      <c r="AP585" s="35">
        <v>337</v>
      </c>
      <c r="AQ585" s="35">
        <v>416</v>
      </c>
      <c r="AR585" s="35">
        <v>781</v>
      </c>
      <c r="AS585" s="35">
        <v>573</v>
      </c>
      <c r="AT585" s="35">
        <v>598</v>
      </c>
      <c r="AU585" s="35">
        <v>567</v>
      </c>
      <c r="AV585" s="35">
        <v>393</v>
      </c>
      <c r="AW585" s="35">
        <v>509</v>
      </c>
    </row>
    <row r="586" spans="1:49" x14ac:dyDescent="0.35">
      <c r="A586" s="34">
        <v>2534</v>
      </c>
      <c r="B586" s="35" t="s">
        <v>419</v>
      </c>
      <c r="C586" s="35" t="s">
        <v>419</v>
      </c>
      <c r="D586" s="35" t="s">
        <v>419</v>
      </c>
      <c r="E586" s="35">
        <v>61</v>
      </c>
      <c r="F586" s="35">
        <v>55</v>
      </c>
      <c r="G586" s="35">
        <v>50</v>
      </c>
      <c r="H586" s="35">
        <v>94</v>
      </c>
      <c r="I586" s="35">
        <v>80</v>
      </c>
      <c r="J586" s="35">
        <v>97</v>
      </c>
      <c r="K586" s="35">
        <v>107</v>
      </c>
      <c r="L586" s="35">
        <v>67</v>
      </c>
      <c r="M586" s="35">
        <v>64</v>
      </c>
      <c r="N586" s="35" t="s">
        <v>419</v>
      </c>
      <c r="O586" s="35" t="s">
        <v>419</v>
      </c>
      <c r="P586" s="35" t="s">
        <v>419</v>
      </c>
      <c r="Q586" s="35">
        <v>46</v>
      </c>
      <c r="R586" s="35">
        <v>45</v>
      </c>
      <c r="S586" s="35">
        <v>48</v>
      </c>
      <c r="T586" s="35">
        <v>91</v>
      </c>
      <c r="U586" s="35">
        <v>76</v>
      </c>
      <c r="V586" s="35">
        <v>83</v>
      </c>
      <c r="W586" s="35">
        <v>92</v>
      </c>
      <c r="X586" s="35">
        <v>59</v>
      </c>
      <c r="Y586" s="35">
        <v>55</v>
      </c>
      <c r="Z586" s="35" t="s">
        <v>419</v>
      </c>
      <c r="AA586" s="35" t="s">
        <v>419</v>
      </c>
      <c r="AB586" s="35" t="s">
        <v>419</v>
      </c>
      <c r="AC586" s="35" t="s">
        <v>419</v>
      </c>
      <c r="AD586" s="35" t="s">
        <v>419</v>
      </c>
      <c r="AE586" s="35" t="s">
        <v>419</v>
      </c>
      <c r="AF586" s="35" t="s">
        <v>419</v>
      </c>
      <c r="AG586" s="35" t="s">
        <v>419</v>
      </c>
      <c r="AH586" s="35" t="s">
        <v>419</v>
      </c>
      <c r="AI586" s="35" t="s">
        <v>419</v>
      </c>
      <c r="AJ586" s="35" t="s">
        <v>419</v>
      </c>
      <c r="AK586" s="35" t="s">
        <v>419</v>
      </c>
      <c r="AL586" s="35" t="s">
        <v>419</v>
      </c>
      <c r="AM586" s="35" t="s">
        <v>419</v>
      </c>
      <c r="AN586" s="35" t="s">
        <v>419</v>
      </c>
      <c r="AO586" s="35" t="s">
        <v>419</v>
      </c>
      <c r="AP586" s="35">
        <v>30</v>
      </c>
      <c r="AQ586" s="35" t="s">
        <v>419</v>
      </c>
      <c r="AR586" s="35">
        <v>56</v>
      </c>
      <c r="AS586" s="35">
        <v>55</v>
      </c>
      <c r="AT586" s="35">
        <v>61</v>
      </c>
      <c r="AU586" s="35">
        <v>76</v>
      </c>
      <c r="AV586" s="35">
        <v>51</v>
      </c>
      <c r="AW586" s="35">
        <v>51</v>
      </c>
    </row>
    <row r="587" spans="1:49" x14ac:dyDescent="0.35">
      <c r="A587" s="34">
        <v>2535</v>
      </c>
      <c r="B587" s="35">
        <v>65</v>
      </c>
      <c r="C587" s="35">
        <v>62</v>
      </c>
      <c r="D587" s="35">
        <v>56</v>
      </c>
      <c r="E587" s="35">
        <v>125</v>
      </c>
      <c r="F587" s="35">
        <v>163</v>
      </c>
      <c r="G587" s="35">
        <v>173</v>
      </c>
      <c r="H587" s="35">
        <v>179</v>
      </c>
      <c r="I587" s="35">
        <v>124</v>
      </c>
      <c r="J587" s="35">
        <v>116</v>
      </c>
      <c r="K587" s="35">
        <v>152</v>
      </c>
      <c r="L587" s="35">
        <v>92</v>
      </c>
      <c r="M587" s="35">
        <v>75</v>
      </c>
      <c r="N587" s="35">
        <v>48</v>
      </c>
      <c r="O587" s="35">
        <v>46</v>
      </c>
      <c r="P587" s="35">
        <v>47</v>
      </c>
      <c r="Q587" s="35">
        <v>101</v>
      </c>
      <c r="R587" s="35">
        <v>136</v>
      </c>
      <c r="S587" s="35">
        <v>153</v>
      </c>
      <c r="T587" s="35">
        <v>159</v>
      </c>
      <c r="U587" s="35">
        <v>103</v>
      </c>
      <c r="V587" s="35">
        <v>102</v>
      </c>
      <c r="W587" s="35">
        <v>143</v>
      </c>
      <c r="X587" s="35">
        <v>76</v>
      </c>
      <c r="Y587" s="35">
        <v>69</v>
      </c>
      <c r="Z587" s="35" t="s">
        <v>419</v>
      </c>
      <c r="AA587" s="35" t="s">
        <v>419</v>
      </c>
      <c r="AB587" s="35" t="s">
        <v>419</v>
      </c>
      <c r="AC587" s="35" t="s">
        <v>419</v>
      </c>
      <c r="AD587" s="35" t="s">
        <v>419</v>
      </c>
      <c r="AE587" s="35" t="s">
        <v>419</v>
      </c>
      <c r="AF587" s="35" t="s">
        <v>419</v>
      </c>
      <c r="AG587" s="35" t="s">
        <v>419</v>
      </c>
      <c r="AH587" s="35" t="s">
        <v>419</v>
      </c>
      <c r="AI587" s="35" t="s">
        <v>419</v>
      </c>
      <c r="AJ587" s="35" t="s">
        <v>419</v>
      </c>
      <c r="AK587" s="35" t="s">
        <v>419</v>
      </c>
      <c r="AL587" s="35" t="s">
        <v>419</v>
      </c>
      <c r="AM587" s="35" t="s">
        <v>419</v>
      </c>
      <c r="AN587" s="35" t="s">
        <v>419</v>
      </c>
      <c r="AO587" s="35">
        <v>43</v>
      </c>
      <c r="AP587" s="35">
        <v>67</v>
      </c>
      <c r="AQ587" s="35">
        <v>86</v>
      </c>
      <c r="AR587" s="35">
        <v>98</v>
      </c>
      <c r="AS587" s="35">
        <v>72</v>
      </c>
      <c r="AT587" s="35">
        <v>80</v>
      </c>
      <c r="AU587" s="35">
        <v>105</v>
      </c>
      <c r="AV587" s="35">
        <v>65</v>
      </c>
      <c r="AW587" s="35">
        <v>55</v>
      </c>
    </row>
    <row r="588" spans="1:49" x14ac:dyDescent="0.35">
      <c r="A588" s="34">
        <v>2536</v>
      </c>
      <c r="B588" s="35">
        <v>488</v>
      </c>
      <c r="C588" s="35">
        <v>634</v>
      </c>
      <c r="D588" s="35">
        <v>711</v>
      </c>
      <c r="E588" s="35">
        <v>1561</v>
      </c>
      <c r="F588" s="35">
        <v>1571</v>
      </c>
      <c r="G588" s="35">
        <v>1604</v>
      </c>
      <c r="H588" s="35">
        <v>2710</v>
      </c>
      <c r="I588" s="35">
        <v>1817</v>
      </c>
      <c r="J588" s="35">
        <v>1692</v>
      </c>
      <c r="K588" s="35">
        <v>1502</v>
      </c>
      <c r="L588" s="35">
        <v>1156</v>
      </c>
      <c r="M588" s="35">
        <v>1232</v>
      </c>
      <c r="N588" s="35">
        <v>419</v>
      </c>
      <c r="O588" s="35">
        <v>571</v>
      </c>
      <c r="P588" s="35">
        <v>641</v>
      </c>
      <c r="Q588" s="35">
        <v>1351</v>
      </c>
      <c r="R588" s="35">
        <v>1389</v>
      </c>
      <c r="S588" s="35">
        <v>1409</v>
      </c>
      <c r="T588" s="35">
        <v>2385</v>
      </c>
      <c r="U588" s="35">
        <v>1645</v>
      </c>
      <c r="V588" s="35">
        <v>1518</v>
      </c>
      <c r="W588" s="35">
        <v>1300</v>
      </c>
      <c r="X588" s="35">
        <v>1008</v>
      </c>
      <c r="Y588" s="35">
        <v>1079</v>
      </c>
      <c r="Z588" s="35">
        <v>69</v>
      </c>
      <c r="AA588" s="35">
        <v>63</v>
      </c>
      <c r="AB588" s="35">
        <v>70</v>
      </c>
      <c r="AC588" s="35">
        <v>210</v>
      </c>
      <c r="AD588" s="35">
        <v>182</v>
      </c>
      <c r="AE588" s="35">
        <v>195</v>
      </c>
      <c r="AF588" s="35">
        <v>325</v>
      </c>
      <c r="AG588" s="35">
        <v>172</v>
      </c>
      <c r="AH588" s="35">
        <v>174</v>
      </c>
      <c r="AI588" s="35">
        <v>202</v>
      </c>
      <c r="AJ588" s="35">
        <v>148</v>
      </c>
      <c r="AK588" s="35">
        <v>153</v>
      </c>
      <c r="AL588" s="35" t="s">
        <v>419</v>
      </c>
      <c r="AM588" s="35">
        <v>135</v>
      </c>
      <c r="AN588" s="35">
        <v>294</v>
      </c>
      <c r="AO588" s="35">
        <v>508</v>
      </c>
      <c r="AP588" s="35">
        <v>612</v>
      </c>
      <c r="AQ588" s="35">
        <v>692</v>
      </c>
      <c r="AR588" s="35">
        <v>1364</v>
      </c>
      <c r="AS588" s="35">
        <v>1127</v>
      </c>
      <c r="AT588" s="35">
        <v>1175</v>
      </c>
      <c r="AU588" s="35">
        <v>1064</v>
      </c>
      <c r="AV588" s="35">
        <v>803</v>
      </c>
      <c r="AW588" s="35">
        <v>877</v>
      </c>
    </row>
    <row r="589" spans="1:49" x14ac:dyDescent="0.35">
      <c r="A589" s="34">
        <v>2537</v>
      </c>
      <c r="B589" s="35">
        <v>179</v>
      </c>
      <c r="C589" s="35">
        <v>205</v>
      </c>
      <c r="D589" s="35">
        <v>266</v>
      </c>
      <c r="E589" s="35">
        <v>464</v>
      </c>
      <c r="F589" s="35">
        <v>402</v>
      </c>
      <c r="G589" s="35">
        <v>472</v>
      </c>
      <c r="H589" s="35">
        <v>800</v>
      </c>
      <c r="I589" s="35">
        <v>544</v>
      </c>
      <c r="J589" s="35">
        <v>481</v>
      </c>
      <c r="K589" s="35">
        <v>412</v>
      </c>
      <c r="L589" s="35">
        <v>324</v>
      </c>
      <c r="M589" s="35">
        <v>280</v>
      </c>
      <c r="N589" s="35">
        <v>162</v>
      </c>
      <c r="O589" s="35">
        <v>188</v>
      </c>
      <c r="P589" s="35">
        <v>242</v>
      </c>
      <c r="Q589" s="35">
        <v>388</v>
      </c>
      <c r="R589" s="35">
        <v>365</v>
      </c>
      <c r="S589" s="35">
        <v>423</v>
      </c>
      <c r="T589" s="35">
        <v>722</v>
      </c>
      <c r="U589" s="35">
        <v>483</v>
      </c>
      <c r="V589" s="35">
        <v>433</v>
      </c>
      <c r="W589" s="35">
        <v>371</v>
      </c>
      <c r="X589" s="35">
        <v>289</v>
      </c>
      <c r="Y589" s="35">
        <v>258</v>
      </c>
      <c r="Z589" s="35" t="s">
        <v>419</v>
      </c>
      <c r="AA589" s="35" t="s">
        <v>419</v>
      </c>
      <c r="AB589" s="35" t="s">
        <v>419</v>
      </c>
      <c r="AC589" s="35">
        <v>76</v>
      </c>
      <c r="AD589" s="35">
        <v>37</v>
      </c>
      <c r="AE589" s="35">
        <v>49</v>
      </c>
      <c r="AF589" s="35">
        <v>78</v>
      </c>
      <c r="AG589" s="35">
        <v>61</v>
      </c>
      <c r="AH589" s="35">
        <v>48</v>
      </c>
      <c r="AI589" s="35">
        <v>41</v>
      </c>
      <c r="AJ589" s="35">
        <v>35</v>
      </c>
      <c r="AK589" s="35" t="s">
        <v>419</v>
      </c>
      <c r="AL589" s="35" t="s">
        <v>419</v>
      </c>
      <c r="AM589" s="35">
        <v>45</v>
      </c>
      <c r="AN589" s="35">
        <v>122</v>
      </c>
      <c r="AO589" s="35">
        <v>192</v>
      </c>
      <c r="AP589" s="35">
        <v>182</v>
      </c>
      <c r="AQ589" s="35">
        <v>234</v>
      </c>
      <c r="AR589" s="35">
        <v>460</v>
      </c>
      <c r="AS589" s="35">
        <v>302</v>
      </c>
      <c r="AT589" s="35">
        <v>364</v>
      </c>
      <c r="AU589" s="35">
        <v>288</v>
      </c>
      <c r="AV589" s="35">
        <v>254</v>
      </c>
      <c r="AW589" s="35">
        <v>207</v>
      </c>
    </row>
    <row r="590" spans="1:49" x14ac:dyDescent="0.35">
      <c r="A590" s="34">
        <v>2538</v>
      </c>
      <c r="B590" s="35">
        <v>88</v>
      </c>
      <c r="C590" s="35">
        <v>111</v>
      </c>
      <c r="D590" s="35">
        <v>112</v>
      </c>
      <c r="E590" s="35">
        <v>344</v>
      </c>
      <c r="F590" s="35">
        <v>411</v>
      </c>
      <c r="G590" s="35">
        <v>368</v>
      </c>
      <c r="H590" s="35">
        <v>555</v>
      </c>
      <c r="I590" s="35">
        <v>344</v>
      </c>
      <c r="J590" s="35">
        <v>263</v>
      </c>
      <c r="K590" s="35">
        <v>212</v>
      </c>
      <c r="L590" s="35">
        <v>155</v>
      </c>
      <c r="M590" s="35">
        <v>110</v>
      </c>
      <c r="N590" s="35">
        <v>72</v>
      </c>
      <c r="O590" s="35">
        <v>99</v>
      </c>
      <c r="P590" s="35">
        <v>99</v>
      </c>
      <c r="Q590" s="35">
        <v>293</v>
      </c>
      <c r="R590" s="35">
        <v>359</v>
      </c>
      <c r="S590" s="35">
        <v>340</v>
      </c>
      <c r="T590" s="35">
        <v>502</v>
      </c>
      <c r="U590" s="35">
        <v>325</v>
      </c>
      <c r="V590" s="35">
        <v>242</v>
      </c>
      <c r="W590" s="35">
        <v>193</v>
      </c>
      <c r="X590" s="35">
        <v>143</v>
      </c>
      <c r="Y590" s="35">
        <v>99</v>
      </c>
      <c r="Z590" s="35" t="s">
        <v>419</v>
      </c>
      <c r="AA590" s="35" t="s">
        <v>419</v>
      </c>
      <c r="AB590" s="35" t="s">
        <v>419</v>
      </c>
      <c r="AC590" s="35">
        <v>51</v>
      </c>
      <c r="AD590" s="35">
        <v>52</v>
      </c>
      <c r="AE590" s="35" t="s">
        <v>419</v>
      </c>
      <c r="AF590" s="35">
        <v>53</v>
      </c>
      <c r="AG590" s="35" t="s">
        <v>419</v>
      </c>
      <c r="AH590" s="35" t="s">
        <v>419</v>
      </c>
      <c r="AI590" s="35" t="s">
        <v>419</v>
      </c>
      <c r="AJ590" s="35" t="s">
        <v>419</v>
      </c>
      <c r="AK590" s="35" t="s">
        <v>419</v>
      </c>
      <c r="AL590" s="35" t="s">
        <v>419</v>
      </c>
      <c r="AM590" s="35" t="s">
        <v>419</v>
      </c>
      <c r="AN590" s="35">
        <v>36</v>
      </c>
      <c r="AO590" s="35">
        <v>92</v>
      </c>
      <c r="AP590" s="35">
        <v>131</v>
      </c>
      <c r="AQ590" s="35">
        <v>131</v>
      </c>
      <c r="AR590" s="35">
        <v>276</v>
      </c>
      <c r="AS590" s="35">
        <v>199</v>
      </c>
      <c r="AT590" s="35">
        <v>167</v>
      </c>
      <c r="AU590" s="35">
        <v>135</v>
      </c>
      <c r="AV590" s="35">
        <v>113</v>
      </c>
      <c r="AW590" s="35">
        <v>82</v>
      </c>
    </row>
    <row r="591" spans="1:49" x14ac:dyDescent="0.35">
      <c r="A591" s="34">
        <v>2539</v>
      </c>
      <c r="B591" s="35">
        <v>195</v>
      </c>
      <c r="C591" s="35">
        <v>222</v>
      </c>
      <c r="D591" s="35">
        <v>200</v>
      </c>
      <c r="E591" s="35">
        <v>673</v>
      </c>
      <c r="F591" s="35">
        <v>796</v>
      </c>
      <c r="G591" s="35">
        <v>670</v>
      </c>
      <c r="H591" s="35">
        <v>772</v>
      </c>
      <c r="I591" s="35">
        <v>419</v>
      </c>
      <c r="J591" s="35">
        <v>371</v>
      </c>
      <c r="K591" s="35">
        <v>333</v>
      </c>
      <c r="L591" s="35">
        <v>194</v>
      </c>
      <c r="M591" s="35">
        <v>222</v>
      </c>
      <c r="N591" s="35">
        <v>166</v>
      </c>
      <c r="O591" s="35">
        <v>189</v>
      </c>
      <c r="P591" s="35">
        <v>175</v>
      </c>
      <c r="Q591" s="35">
        <v>560</v>
      </c>
      <c r="R591" s="35">
        <v>701</v>
      </c>
      <c r="S591" s="35">
        <v>598</v>
      </c>
      <c r="T591" s="35">
        <v>704</v>
      </c>
      <c r="U591" s="35">
        <v>371</v>
      </c>
      <c r="V591" s="35">
        <v>336</v>
      </c>
      <c r="W591" s="35">
        <v>301</v>
      </c>
      <c r="X591" s="35">
        <v>163</v>
      </c>
      <c r="Y591" s="35">
        <v>194</v>
      </c>
      <c r="Z591" s="35" t="s">
        <v>419</v>
      </c>
      <c r="AA591" s="35">
        <v>33</v>
      </c>
      <c r="AB591" s="35" t="s">
        <v>419</v>
      </c>
      <c r="AC591" s="35">
        <v>113</v>
      </c>
      <c r="AD591" s="35">
        <v>95</v>
      </c>
      <c r="AE591" s="35">
        <v>72</v>
      </c>
      <c r="AF591" s="35">
        <v>68</v>
      </c>
      <c r="AG591" s="35">
        <v>48</v>
      </c>
      <c r="AH591" s="35">
        <v>35</v>
      </c>
      <c r="AI591" s="35">
        <v>32</v>
      </c>
      <c r="AJ591" s="35">
        <v>31</v>
      </c>
      <c r="AK591" s="35" t="s">
        <v>419</v>
      </c>
      <c r="AL591" s="35" t="s">
        <v>419</v>
      </c>
      <c r="AM591" s="35">
        <v>56</v>
      </c>
      <c r="AN591" s="35">
        <v>73</v>
      </c>
      <c r="AO591" s="35">
        <v>170</v>
      </c>
      <c r="AP591" s="35">
        <v>275</v>
      </c>
      <c r="AQ591" s="35">
        <v>280</v>
      </c>
      <c r="AR591" s="35">
        <v>424</v>
      </c>
      <c r="AS591" s="35">
        <v>279</v>
      </c>
      <c r="AT591" s="35">
        <v>274</v>
      </c>
      <c r="AU591" s="35">
        <v>235</v>
      </c>
      <c r="AV591" s="35">
        <v>149</v>
      </c>
      <c r="AW591" s="35">
        <v>175</v>
      </c>
    </row>
    <row r="592" spans="1:49" x14ac:dyDescent="0.35">
      <c r="A592" s="34">
        <v>2540</v>
      </c>
      <c r="B592" s="35">
        <v>204</v>
      </c>
      <c r="C592" s="35">
        <v>192</v>
      </c>
      <c r="D592" s="35">
        <v>235</v>
      </c>
      <c r="E592" s="35">
        <v>633</v>
      </c>
      <c r="F592" s="35">
        <v>585</v>
      </c>
      <c r="G592" s="35">
        <v>636</v>
      </c>
      <c r="H592" s="35">
        <v>1011</v>
      </c>
      <c r="I592" s="35">
        <v>723</v>
      </c>
      <c r="J592" s="35">
        <v>818</v>
      </c>
      <c r="K592" s="35">
        <v>794</v>
      </c>
      <c r="L592" s="35">
        <v>635</v>
      </c>
      <c r="M592" s="35">
        <v>1108</v>
      </c>
      <c r="N592" s="35">
        <v>176</v>
      </c>
      <c r="O592" s="35">
        <v>166</v>
      </c>
      <c r="P592" s="35">
        <v>194</v>
      </c>
      <c r="Q592" s="35">
        <v>521</v>
      </c>
      <c r="R592" s="35">
        <v>503</v>
      </c>
      <c r="S592" s="35">
        <v>548</v>
      </c>
      <c r="T592" s="35">
        <v>890</v>
      </c>
      <c r="U592" s="35">
        <v>661</v>
      </c>
      <c r="V592" s="35">
        <v>708</v>
      </c>
      <c r="W592" s="35">
        <v>690</v>
      </c>
      <c r="X592" s="35">
        <v>571</v>
      </c>
      <c r="Y592" s="35">
        <v>977</v>
      </c>
      <c r="Z592" s="35" t="s">
        <v>419</v>
      </c>
      <c r="AA592" s="35" t="s">
        <v>419</v>
      </c>
      <c r="AB592" s="35">
        <v>41</v>
      </c>
      <c r="AC592" s="35">
        <v>112</v>
      </c>
      <c r="AD592" s="35">
        <v>82</v>
      </c>
      <c r="AE592" s="35">
        <v>88</v>
      </c>
      <c r="AF592" s="35">
        <v>121</v>
      </c>
      <c r="AG592" s="35">
        <v>62</v>
      </c>
      <c r="AH592" s="35">
        <v>110</v>
      </c>
      <c r="AI592" s="35">
        <v>104</v>
      </c>
      <c r="AJ592" s="35">
        <v>64</v>
      </c>
      <c r="AK592" s="35">
        <v>131</v>
      </c>
      <c r="AL592" s="35" t="s">
        <v>419</v>
      </c>
      <c r="AM592" s="35">
        <v>53</v>
      </c>
      <c r="AN592" s="35">
        <v>101</v>
      </c>
      <c r="AO592" s="35">
        <v>213</v>
      </c>
      <c r="AP592" s="35">
        <v>198</v>
      </c>
      <c r="AQ592" s="35">
        <v>282</v>
      </c>
      <c r="AR592" s="35">
        <v>555</v>
      </c>
      <c r="AS592" s="35">
        <v>470</v>
      </c>
      <c r="AT592" s="35">
        <v>527</v>
      </c>
      <c r="AU592" s="35">
        <v>524</v>
      </c>
      <c r="AV592" s="35">
        <v>468</v>
      </c>
      <c r="AW592" s="35">
        <v>796</v>
      </c>
    </row>
    <row r="593" spans="1:49" x14ac:dyDescent="0.35">
      <c r="A593" s="34">
        <v>2541</v>
      </c>
      <c r="B593" s="35" t="s">
        <v>419</v>
      </c>
      <c r="C593" s="35" t="s">
        <v>419</v>
      </c>
      <c r="D593" s="35" t="s">
        <v>419</v>
      </c>
      <c r="E593" s="35" t="s">
        <v>419</v>
      </c>
      <c r="F593" s="35" t="s">
        <v>419</v>
      </c>
      <c r="G593" s="35" t="s">
        <v>419</v>
      </c>
      <c r="H593" s="35">
        <v>30</v>
      </c>
      <c r="I593" s="35">
        <v>32</v>
      </c>
      <c r="J593" s="35">
        <v>30</v>
      </c>
      <c r="K593" s="35" t="s">
        <v>419</v>
      </c>
      <c r="L593" s="35" t="s">
        <v>419</v>
      </c>
      <c r="M593" s="35" t="s">
        <v>419</v>
      </c>
      <c r="N593" s="35" t="s">
        <v>419</v>
      </c>
      <c r="O593" s="35" t="s">
        <v>419</v>
      </c>
      <c r="P593" s="35" t="s">
        <v>419</v>
      </c>
      <c r="Q593" s="35" t="s">
        <v>419</v>
      </c>
      <c r="R593" s="35" t="s">
        <v>419</v>
      </c>
      <c r="S593" s="35" t="s">
        <v>419</v>
      </c>
      <c r="T593" s="35" t="s">
        <v>419</v>
      </c>
      <c r="U593" s="35" t="s">
        <v>419</v>
      </c>
      <c r="V593" s="35">
        <v>31</v>
      </c>
      <c r="W593" s="35" t="s">
        <v>419</v>
      </c>
      <c r="X593" s="35" t="s">
        <v>419</v>
      </c>
      <c r="Y593" s="35" t="s">
        <v>419</v>
      </c>
      <c r="Z593" s="35" t="s">
        <v>419</v>
      </c>
      <c r="AA593" s="35" t="s">
        <v>419</v>
      </c>
      <c r="AB593" s="35" t="s">
        <v>419</v>
      </c>
      <c r="AC593" s="35" t="s">
        <v>419</v>
      </c>
      <c r="AD593" s="35" t="s">
        <v>419</v>
      </c>
      <c r="AE593" s="35" t="s">
        <v>419</v>
      </c>
      <c r="AF593" s="35" t="s">
        <v>419</v>
      </c>
      <c r="AG593" s="35" t="s">
        <v>419</v>
      </c>
      <c r="AH593" s="35" t="s">
        <v>419</v>
      </c>
      <c r="AI593" s="35" t="s">
        <v>419</v>
      </c>
      <c r="AJ593" s="35" t="s">
        <v>419</v>
      </c>
      <c r="AK593" s="35" t="s">
        <v>419</v>
      </c>
      <c r="AL593" s="35" t="s">
        <v>419</v>
      </c>
      <c r="AM593" s="35" t="s">
        <v>419</v>
      </c>
      <c r="AN593" s="35" t="s">
        <v>419</v>
      </c>
      <c r="AO593" s="35" t="s">
        <v>419</v>
      </c>
      <c r="AP593" s="35" t="s">
        <v>419</v>
      </c>
      <c r="AQ593" s="35" t="s">
        <v>419</v>
      </c>
      <c r="AR593" s="35" t="s">
        <v>419</v>
      </c>
      <c r="AS593" s="35" t="s">
        <v>419</v>
      </c>
      <c r="AT593" s="35" t="s">
        <v>419</v>
      </c>
      <c r="AU593" s="35" t="s">
        <v>419</v>
      </c>
      <c r="AV593" s="35" t="s">
        <v>419</v>
      </c>
      <c r="AW593" s="35" t="s">
        <v>419</v>
      </c>
    </row>
    <row r="594" spans="1:49" x14ac:dyDescent="0.35">
      <c r="A594" s="34">
        <v>2542</v>
      </c>
      <c r="B594" s="35" t="s">
        <v>419</v>
      </c>
      <c r="C594" s="35" t="s">
        <v>419</v>
      </c>
      <c r="D594" s="35" t="s">
        <v>419</v>
      </c>
      <c r="E594" s="35">
        <v>38</v>
      </c>
      <c r="F594" s="35">
        <v>41</v>
      </c>
      <c r="G594" s="35" t="s">
        <v>419</v>
      </c>
      <c r="H594" s="35" t="s">
        <v>419</v>
      </c>
      <c r="I594" s="35" t="s">
        <v>419</v>
      </c>
      <c r="J594" s="35" t="s">
        <v>419</v>
      </c>
      <c r="K594" s="35" t="s">
        <v>419</v>
      </c>
      <c r="L594" s="35" t="s">
        <v>419</v>
      </c>
      <c r="M594" s="35" t="s">
        <v>419</v>
      </c>
      <c r="N594" s="35" t="s">
        <v>419</v>
      </c>
      <c r="O594" s="35" t="s">
        <v>419</v>
      </c>
      <c r="P594" s="35" t="s">
        <v>419</v>
      </c>
      <c r="Q594" s="35">
        <v>31</v>
      </c>
      <c r="R594" s="35">
        <v>31</v>
      </c>
      <c r="S594" s="35" t="s">
        <v>419</v>
      </c>
      <c r="T594" s="35" t="s">
        <v>419</v>
      </c>
      <c r="U594" s="35" t="s">
        <v>419</v>
      </c>
      <c r="V594" s="35" t="s">
        <v>419</v>
      </c>
      <c r="W594" s="35" t="s">
        <v>419</v>
      </c>
      <c r="X594" s="35" t="s">
        <v>419</v>
      </c>
      <c r="Y594" s="35" t="s">
        <v>419</v>
      </c>
      <c r="Z594" s="35" t="s">
        <v>419</v>
      </c>
      <c r="AA594" s="35" t="s">
        <v>419</v>
      </c>
      <c r="AB594" s="35" t="s">
        <v>419</v>
      </c>
      <c r="AC594" s="35" t="s">
        <v>419</v>
      </c>
      <c r="AD594" s="35" t="s">
        <v>419</v>
      </c>
      <c r="AE594" s="35" t="s">
        <v>419</v>
      </c>
      <c r="AF594" s="35" t="s">
        <v>419</v>
      </c>
      <c r="AG594" s="35" t="s">
        <v>419</v>
      </c>
      <c r="AH594" s="35" t="s">
        <v>419</v>
      </c>
      <c r="AI594" s="35" t="s">
        <v>419</v>
      </c>
      <c r="AJ594" s="35" t="s">
        <v>419</v>
      </c>
      <c r="AK594" s="35" t="s">
        <v>419</v>
      </c>
      <c r="AL594" s="35" t="s">
        <v>419</v>
      </c>
      <c r="AM594" s="35" t="s">
        <v>419</v>
      </c>
      <c r="AN594" s="35" t="s">
        <v>419</v>
      </c>
      <c r="AO594" s="35" t="s">
        <v>419</v>
      </c>
      <c r="AP594" s="35" t="s">
        <v>419</v>
      </c>
      <c r="AQ594" s="35" t="s">
        <v>419</v>
      </c>
      <c r="AR594" s="35" t="s">
        <v>419</v>
      </c>
      <c r="AS594" s="35" t="s">
        <v>419</v>
      </c>
      <c r="AT594" s="35" t="s">
        <v>419</v>
      </c>
      <c r="AU594" s="35" t="s">
        <v>419</v>
      </c>
      <c r="AV594" s="35" t="s">
        <v>419</v>
      </c>
      <c r="AW594" s="35" t="s">
        <v>419</v>
      </c>
    </row>
    <row r="595" spans="1:49" x14ac:dyDescent="0.35">
      <c r="A595" s="34">
        <v>2543</v>
      </c>
      <c r="B595" s="35" t="s">
        <v>419</v>
      </c>
      <c r="C595" s="35" t="s">
        <v>419</v>
      </c>
      <c r="D595" s="35" t="s">
        <v>419</v>
      </c>
      <c r="E595" s="35">
        <v>100</v>
      </c>
      <c r="F595" s="35">
        <v>100</v>
      </c>
      <c r="G595" s="35">
        <v>70</v>
      </c>
      <c r="H595" s="35">
        <v>101</v>
      </c>
      <c r="I595" s="35">
        <v>61</v>
      </c>
      <c r="J595" s="35">
        <v>60</v>
      </c>
      <c r="K595" s="35">
        <v>74</v>
      </c>
      <c r="L595" s="35">
        <v>64</v>
      </c>
      <c r="M595" s="35">
        <v>67</v>
      </c>
      <c r="N595" s="35" t="s">
        <v>419</v>
      </c>
      <c r="O595" s="35" t="s">
        <v>419</v>
      </c>
      <c r="P595" s="35" t="s">
        <v>419</v>
      </c>
      <c r="Q595" s="35">
        <v>83</v>
      </c>
      <c r="R595" s="35">
        <v>82</v>
      </c>
      <c r="S595" s="35">
        <v>53</v>
      </c>
      <c r="T595" s="35">
        <v>84</v>
      </c>
      <c r="U595" s="35">
        <v>56</v>
      </c>
      <c r="V595" s="35">
        <v>50</v>
      </c>
      <c r="W595" s="35">
        <v>61</v>
      </c>
      <c r="X595" s="35">
        <v>55</v>
      </c>
      <c r="Y595" s="35">
        <v>58</v>
      </c>
      <c r="Z595" s="35" t="s">
        <v>419</v>
      </c>
      <c r="AA595" s="35" t="s">
        <v>419</v>
      </c>
      <c r="AB595" s="35" t="s">
        <v>419</v>
      </c>
      <c r="AC595" s="35" t="s">
        <v>419</v>
      </c>
      <c r="AD595" s="35" t="s">
        <v>419</v>
      </c>
      <c r="AE595" s="35" t="s">
        <v>419</v>
      </c>
      <c r="AF595" s="35" t="s">
        <v>419</v>
      </c>
      <c r="AG595" s="35" t="s">
        <v>419</v>
      </c>
      <c r="AH595" s="35" t="s">
        <v>419</v>
      </c>
      <c r="AI595" s="35" t="s">
        <v>419</v>
      </c>
      <c r="AJ595" s="35" t="s">
        <v>419</v>
      </c>
      <c r="AK595" s="35" t="s">
        <v>419</v>
      </c>
      <c r="AL595" s="35" t="s">
        <v>419</v>
      </c>
      <c r="AM595" s="35" t="s">
        <v>419</v>
      </c>
      <c r="AN595" s="35" t="s">
        <v>419</v>
      </c>
      <c r="AO595" s="35">
        <v>35</v>
      </c>
      <c r="AP595" s="35">
        <v>43</v>
      </c>
      <c r="AQ595" s="35">
        <v>32</v>
      </c>
      <c r="AR595" s="35">
        <v>58</v>
      </c>
      <c r="AS595" s="35">
        <v>46</v>
      </c>
      <c r="AT595" s="35">
        <v>46</v>
      </c>
      <c r="AU595" s="35">
        <v>48</v>
      </c>
      <c r="AV595" s="35">
        <v>45</v>
      </c>
      <c r="AW595" s="35">
        <v>61</v>
      </c>
    </row>
    <row r="596" spans="1:49" x14ac:dyDescent="0.35">
      <c r="A596" s="34">
        <v>2552</v>
      </c>
      <c r="B596" s="35" t="s">
        <v>419</v>
      </c>
      <c r="C596" s="35" t="s">
        <v>419</v>
      </c>
      <c r="D596" s="35" t="s">
        <v>419</v>
      </c>
      <c r="E596" s="35" t="s">
        <v>419</v>
      </c>
      <c r="F596" s="35" t="s">
        <v>419</v>
      </c>
      <c r="G596" s="35" t="s">
        <v>419</v>
      </c>
      <c r="H596" s="35" t="s">
        <v>419</v>
      </c>
      <c r="I596" s="35" t="s">
        <v>419</v>
      </c>
      <c r="J596" s="35" t="s">
        <v>419</v>
      </c>
      <c r="K596" s="35" t="s">
        <v>419</v>
      </c>
      <c r="L596" s="35" t="s">
        <v>419</v>
      </c>
      <c r="M596" s="35" t="s">
        <v>419</v>
      </c>
      <c r="N596" s="35" t="s">
        <v>419</v>
      </c>
      <c r="O596" s="35" t="s">
        <v>419</v>
      </c>
      <c r="P596" s="35" t="s">
        <v>419</v>
      </c>
      <c r="Q596" s="35" t="s">
        <v>419</v>
      </c>
      <c r="R596" s="35" t="s">
        <v>419</v>
      </c>
      <c r="S596" s="35" t="s">
        <v>419</v>
      </c>
      <c r="T596" s="35" t="s">
        <v>419</v>
      </c>
      <c r="U596" s="35" t="s">
        <v>419</v>
      </c>
      <c r="V596" s="35" t="s">
        <v>419</v>
      </c>
      <c r="W596" s="35" t="s">
        <v>419</v>
      </c>
      <c r="X596" s="35" t="s">
        <v>419</v>
      </c>
      <c r="Y596" s="35" t="s">
        <v>419</v>
      </c>
      <c r="Z596" s="35" t="s">
        <v>419</v>
      </c>
      <c r="AA596" s="35" t="s">
        <v>419</v>
      </c>
      <c r="AB596" s="35" t="s">
        <v>419</v>
      </c>
      <c r="AC596" s="35" t="s">
        <v>419</v>
      </c>
      <c r="AD596" s="35" t="s">
        <v>419</v>
      </c>
      <c r="AE596" s="35" t="s">
        <v>419</v>
      </c>
      <c r="AF596" s="35" t="s">
        <v>419</v>
      </c>
      <c r="AG596" s="35" t="s">
        <v>419</v>
      </c>
      <c r="AH596" s="35" t="s">
        <v>419</v>
      </c>
      <c r="AI596" s="35" t="s">
        <v>419</v>
      </c>
      <c r="AJ596" s="35" t="s">
        <v>419</v>
      </c>
      <c r="AK596" s="35" t="s">
        <v>419</v>
      </c>
      <c r="AL596" s="35" t="s">
        <v>419</v>
      </c>
      <c r="AM596" s="35" t="s">
        <v>419</v>
      </c>
      <c r="AN596" s="35" t="s">
        <v>419</v>
      </c>
      <c r="AO596" s="35" t="s">
        <v>419</v>
      </c>
      <c r="AP596" s="35" t="s">
        <v>419</v>
      </c>
      <c r="AQ596" s="35" t="s">
        <v>419</v>
      </c>
      <c r="AR596" s="35" t="s">
        <v>419</v>
      </c>
      <c r="AS596" s="35" t="s">
        <v>419</v>
      </c>
      <c r="AT596" s="35" t="s">
        <v>419</v>
      </c>
      <c r="AU596" s="35" t="s">
        <v>419</v>
      </c>
      <c r="AV596" s="35" t="s">
        <v>419</v>
      </c>
      <c r="AW596" s="35" t="s">
        <v>419</v>
      </c>
    </row>
    <row r="597" spans="1:49" x14ac:dyDescent="0.35">
      <c r="A597" s="34">
        <v>2553</v>
      </c>
      <c r="B597" s="35" t="s">
        <v>419</v>
      </c>
      <c r="C597" s="35" t="s">
        <v>419</v>
      </c>
      <c r="D597" s="35" t="s">
        <v>419</v>
      </c>
      <c r="E597" s="35">
        <v>57</v>
      </c>
      <c r="F597" s="35">
        <v>50</v>
      </c>
      <c r="G597" s="35">
        <v>43</v>
      </c>
      <c r="H597" s="35">
        <v>109</v>
      </c>
      <c r="I597" s="35">
        <v>94</v>
      </c>
      <c r="J597" s="35">
        <v>70</v>
      </c>
      <c r="K597" s="35">
        <v>91</v>
      </c>
      <c r="L597" s="35">
        <v>51</v>
      </c>
      <c r="M597" s="35">
        <v>64</v>
      </c>
      <c r="N597" s="35" t="s">
        <v>419</v>
      </c>
      <c r="O597" s="35" t="s">
        <v>419</v>
      </c>
      <c r="P597" s="35" t="s">
        <v>419</v>
      </c>
      <c r="Q597" s="35">
        <v>48</v>
      </c>
      <c r="R597" s="35">
        <v>46</v>
      </c>
      <c r="S597" s="35">
        <v>38</v>
      </c>
      <c r="T597" s="35">
        <v>101</v>
      </c>
      <c r="U597" s="35">
        <v>82</v>
      </c>
      <c r="V597" s="35">
        <v>60</v>
      </c>
      <c r="W597" s="35">
        <v>82</v>
      </c>
      <c r="X597" s="35">
        <v>46</v>
      </c>
      <c r="Y597" s="35">
        <v>56</v>
      </c>
      <c r="Z597" s="35" t="s">
        <v>419</v>
      </c>
      <c r="AA597" s="35" t="s">
        <v>419</v>
      </c>
      <c r="AB597" s="35" t="s">
        <v>419</v>
      </c>
      <c r="AC597" s="35" t="s">
        <v>419</v>
      </c>
      <c r="AD597" s="35" t="s">
        <v>419</v>
      </c>
      <c r="AE597" s="35" t="s">
        <v>419</v>
      </c>
      <c r="AF597" s="35" t="s">
        <v>419</v>
      </c>
      <c r="AG597" s="35" t="s">
        <v>419</v>
      </c>
      <c r="AH597" s="35" t="s">
        <v>419</v>
      </c>
      <c r="AI597" s="35" t="s">
        <v>419</v>
      </c>
      <c r="AJ597" s="35" t="s">
        <v>419</v>
      </c>
      <c r="AK597" s="35" t="s">
        <v>419</v>
      </c>
      <c r="AL597" s="35" t="s">
        <v>419</v>
      </c>
      <c r="AM597" s="35" t="s">
        <v>419</v>
      </c>
      <c r="AN597" s="35" t="s">
        <v>419</v>
      </c>
      <c r="AO597" s="35" t="s">
        <v>419</v>
      </c>
      <c r="AP597" s="35" t="s">
        <v>419</v>
      </c>
      <c r="AQ597" s="35" t="s">
        <v>419</v>
      </c>
      <c r="AR597" s="35">
        <v>55</v>
      </c>
      <c r="AS597" s="35">
        <v>43</v>
      </c>
      <c r="AT597" s="35">
        <v>43</v>
      </c>
      <c r="AU597" s="35">
        <v>64</v>
      </c>
      <c r="AV597" s="35">
        <v>43</v>
      </c>
      <c r="AW597" s="35">
        <v>45</v>
      </c>
    </row>
    <row r="598" spans="1:49" x14ac:dyDescent="0.35">
      <c r="A598" s="34">
        <v>2554</v>
      </c>
      <c r="B598" s="35">
        <v>456</v>
      </c>
      <c r="C598" s="35">
        <v>559</v>
      </c>
      <c r="D598" s="35">
        <v>559</v>
      </c>
      <c r="E598" s="35">
        <v>2078</v>
      </c>
      <c r="F598" s="35">
        <v>2304</v>
      </c>
      <c r="G598" s="35">
        <v>2082</v>
      </c>
      <c r="H598" s="35">
        <v>1892</v>
      </c>
      <c r="I598" s="35">
        <v>808</v>
      </c>
      <c r="J598" s="35">
        <v>667</v>
      </c>
      <c r="K598" s="35">
        <v>589</v>
      </c>
      <c r="L598" s="35">
        <v>354</v>
      </c>
      <c r="M598" s="35">
        <v>407</v>
      </c>
      <c r="N598" s="35">
        <v>375</v>
      </c>
      <c r="O598" s="35">
        <v>415</v>
      </c>
      <c r="P598" s="35">
        <v>419</v>
      </c>
      <c r="Q598" s="35">
        <v>1509</v>
      </c>
      <c r="R598" s="35">
        <v>1858</v>
      </c>
      <c r="S598" s="35">
        <v>1758</v>
      </c>
      <c r="T598" s="35">
        <v>1567</v>
      </c>
      <c r="U598" s="35">
        <v>672</v>
      </c>
      <c r="V598" s="35">
        <v>545</v>
      </c>
      <c r="W598" s="35">
        <v>432</v>
      </c>
      <c r="X598" s="35">
        <v>245</v>
      </c>
      <c r="Y598" s="35">
        <v>282</v>
      </c>
      <c r="Z598" s="35">
        <v>81</v>
      </c>
      <c r="AA598" s="35">
        <v>144</v>
      </c>
      <c r="AB598" s="35">
        <v>140</v>
      </c>
      <c r="AC598" s="35">
        <v>569</v>
      </c>
      <c r="AD598" s="35">
        <v>446</v>
      </c>
      <c r="AE598" s="35">
        <v>324</v>
      </c>
      <c r="AF598" s="35">
        <v>325</v>
      </c>
      <c r="AG598" s="35">
        <v>136</v>
      </c>
      <c r="AH598" s="35">
        <v>122</v>
      </c>
      <c r="AI598" s="35">
        <v>157</v>
      </c>
      <c r="AJ598" s="35">
        <v>109</v>
      </c>
      <c r="AK598" s="35">
        <v>125</v>
      </c>
      <c r="AL598" s="35" t="s">
        <v>419</v>
      </c>
      <c r="AM598" s="35">
        <v>90</v>
      </c>
      <c r="AN598" s="35">
        <v>152</v>
      </c>
      <c r="AO598" s="35">
        <v>358</v>
      </c>
      <c r="AP598" s="35">
        <v>631</v>
      </c>
      <c r="AQ598" s="35">
        <v>865</v>
      </c>
      <c r="AR598" s="35">
        <v>872</v>
      </c>
      <c r="AS598" s="35">
        <v>441</v>
      </c>
      <c r="AT598" s="35">
        <v>422</v>
      </c>
      <c r="AU598" s="35">
        <v>354</v>
      </c>
      <c r="AV598" s="35">
        <v>195</v>
      </c>
      <c r="AW598" s="35">
        <v>231</v>
      </c>
    </row>
    <row r="599" spans="1:49" x14ac:dyDescent="0.35">
      <c r="A599" s="34">
        <v>2556</v>
      </c>
      <c r="B599" s="35">
        <v>133</v>
      </c>
      <c r="C599" s="35">
        <v>95</v>
      </c>
      <c r="D599" s="35">
        <v>104</v>
      </c>
      <c r="E599" s="35">
        <v>271</v>
      </c>
      <c r="F599" s="35">
        <v>252</v>
      </c>
      <c r="G599" s="35">
        <v>253</v>
      </c>
      <c r="H599" s="35">
        <v>420</v>
      </c>
      <c r="I599" s="35">
        <v>309</v>
      </c>
      <c r="J599" s="35">
        <v>342</v>
      </c>
      <c r="K599" s="35">
        <v>364</v>
      </c>
      <c r="L599" s="35">
        <v>235</v>
      </c>
      <c r="M599" s="35">
        <v>333</v>
      </c>
      <c r="N599" s="35">
        <v>119</v>
      </c>
      <c r="O599" s="35">
        <v>89</v>
      </c>
      <c r="P599" s="35">
        <v>87</v>
      </c>
      <c r="Q599" s="35">
        <v>225</v>
      </c>
      <c r="R599" s="35">
        <v>229</v>
      </c>
      <c r="S599" s="35">
        <v>227</v>
      </c>
      <c r="T599" s="35">
        <v>380</v>
      </c>
      <c r="U599" s="35">
        <v>272</v>
      </c>
      <c r="V599" s="35">
        <v>309</v>
      </c>
      <c r="W599" s="35">
        <v>323</v>
      </c>
      <c r="X599" s="35">
        <v>200</v>
      </c>
      <c r="Y599" s="35">
        <v>268</v>
      </c>
      <c r="Z599" s="35" t="s">
        <v>419</v>
      </c>
      <c r="AA599" s="35" t="s">
        <v>419</v>
      </c>
      <c r="AB599" s="35" t="s">
        <v>419</v>
      </c>
      <c r="AC599" s="35">
        <v>46</v>
      </c>
      <c r="AD599" s="35" t="s">
        <v>419</v>
      </c>
      <c r="AE599" s="35" t="s">
        <v>419</v>
      </c>
      <c r="AF599" s="35">
        <v>40</v>
      </c>
      <c r="AG599" s="35">
        <v>37</v>
      </c>
      <c r="AH599" s="35">
        <v>33</v>
      </c>
      <c r="AI599" s="35">
        <v>41</v>
      </c>
      <c r="AJ599" s="35">
        <v>35</v>
      </c>
      <c r="AK599" s="35">
        <v>65</v>
      </c>
      <c r="AL599" s="35" t="s">
        <v>419</v>
      </c>
      <c r="AM599" s="35" t="s">
        <v>419</v>
      </c>
      <c r="AN599" s="35">
        <v>42</v>
      </c>
      <c r="AO599" s="35">
        <v>104</v>
      </c>
      <c r="AP599" s="35">
        <v>123</v>
      </c>
      <c r="AQ599" s="35">
        <v>130</v>
      </c>
      <c r="AR599" s="35">
        <v>238</v>
      </c>
      <c r="AS599" s="35">
        <v>198</v>
      </c>
      <c r="AT599" s="35">
        <v>246</v>
      </c>
      <c r="AU599" s="35">
        <v>267</v>
      </c>
      <c r="AV599" s="35">
        <v>157</v>
      </c>
      <c r="AW599" s="35">
        <v>217</v>
      </c>
    </row>
    <row r="600" spans="1:49" x14ac:dyDescent="0.35">
      <c r="A600" s="34">
        <v>2557</v>
      </c>
      <c r="B600" s="35">
        <v>132</v>
      </c>
      <c r="C600" s="35">
        <v>148</v>
      </c>
      <c r="D600" s="35">
        <v>140</v>
      </c>
      <c r="E600" s="35">
        <v>415</v>
      </c>
      <c r="F600" s="35">
        <v>461</v>
      </c>
      <c r="G600" s="35">
        <v>436</v>
      </c>
      <c r="H600" s="35">
        <v>533</v>
      </c>
      <c r="I600" s="35">
        <v>271</v>
      </c>
      <c r="J600" s="35">
        <v>247</v>
      </c>
      <c r="K600" s="35">
        <v>238</v>
      </c>
      <c r="L600" s="35">
        <v>154</v>
      </c>
      <c r="M600" s="35">
        <v>238</v>
      </c>
      <c r="N600" s="35">
        <v>118</v>
      </c>
      <c r="O600" s="35">
        <v>136</v>
      </c>
      <c r="P600" s="35">
        <v>124</v>
      </c>
      <c r="Q600" s="35">
        <v>346</v>
      </c>
      <c r="R600" s="35">
        <v>404</v>
      </c>
      <c r="S600" s="35">
        <v>392</v>
      </c>
      <c r="T600" s="35">
        <v>479</v>
      </c>
      <c r="U600" s="35">
        <v>252</v>
      </c>
      <c r="V600" s="35">
        <v>225</v>
      </c>
      <c r="W600" s="35">
        <v>222</v>
      </c>
      <c r="X600" s="35">
        <v>139</v>
      </c>
      <c r="Y600" s="35">
        <v>220</v>
      </c>
      <c r="Z600" s="35" t="s">
        <v>419</v>
      </c>
      <c r="AA600" s="35" t="s">
        <v>419</v>
      </c>
      <c r="AB600" s="35" t="s">
        <v>419</v>
      </c>
      <c r="AC600" s="35">
        <v>69</v>
      </c>
      <c r="AD600" s="35">
        <v>57</v>
      </c>
      <c r="AE600" s="35">
        <v>44</v>
      </c>
      <c r="AF600" s="35">
        <v>54</v>
      </c>
      <c r="AG600" s="35" t="s">
        <v>419</v>
      </c>
      <c r="AH600" s="35" t="s">
        <v>419</v>
      </c>
      <c r="AI600" s="35" t="s">
        <v>419</v>
      </c>
      <c r="AJ600" s="35" t="s">
        <v>419</v>
      </c>
      <c r="AK600" s="35" t="s">
        <v>419</v>
      </c>
      <c r="AL600" s="35" t="s">
        <v>419</v>
      </c>
      <c r="AM600" s="35">
        <v>45</v>
      </c>
      <c r="AN600" s="35">
        <v>64</v>
      </c>
      <c r="AO600" s="35">
        <v>102</v>
      </c>
      <c r="AP600" s="35">
        <v>150</v>
      </c>
      <c r="AQ600" s="35">
        <v>198</v>
      </c>
      <c r="AR600" s="35">
        <v>293</v>
      </c>
      <c r="AS600" s="35">
        <v>177</v>
      </c>
      <c r="AT600" s="35">
        <v>168</v>
      </c>
      <c r="AU600" s="35">
        <v>182</v>
      </c>
      <c r="AV600" s="35">
        <v>123</v>
      </c>
      <c r="AW600" s="35">
        <v>182</v>
      </c>
    </row>
    <row r="601" spans="1:49" x14ac:dyDescent="0.35">
      <c r="A601" s="34">
        <v>2558</v>
      </c>
      <c r="B601" s="35">
        <v>33</v>
      </c>
      <c r="C601" s="35">
        <v>46</v>
      </c>
      <c r="D601" s="35">
        <v>47</v>
      </c>
      <c r="E601" s="35">
        <v>164</v>
      </c>
      <c r="F601" s="35">
        <v>139</v>
      </c>
      <c r="G601" s="35">
        <v>134</v>
      </c>
      <c r="H601" s="35">
        <v>271</v>
      </c>
      <c r="I601" s="35">
        <v>198</v>
      </c>
      <c r="J601" s="35">
        <v>212</v>
      </c>
      <c r="K601" s="35">
        <v>155</v>
      </c>
      <c r="L601" s="35">
        <v>105</v>
      </c>
      <c r="M601" s="35">
        <v>117</v>
      </c>
      <c r="N601" s="35" t="s">
        <v>419</v>
      </c>
      <c r="O601" s="35">
        <v>39</v>
      </c>
      <c r="P601" s="35">
        <v>42</v>
      </c>
      <c r="Q601" s="35">
        <v>141</v>
      </c>
      <c r="R601" s="35">
        <v>130</v>
      </c>
      <c r="S601" s="35">
        <v>120</v>
      </c>
      <c r="T601" s="35">
        <v>252</v>
      </c>
      <c r="U601" s="35">
        <v>178</v>
      </c>
      <c r="V601" s="35">
        <v>191</v>
      </c>
      <c r="W601" s="35">
        <v>137</v>
      </c>
      <c r="X601" s="35">
        <v>91</v>
      </c>
      <c r="Y601" s="35">
        <v>104</v>
      </c>
      <c r="Z601" s="35" t="s">
        <v>419</v>
      </c>
      <c r="AA601" s="35" t="s">
        <v>419</v>
      </c>
      <c r="AB601" s="35" t="s">
        <v>419</v>
      </c>
      <c r="AC601" s="35" t="s">
        <v>419</v>
      </c>
      <c r="AD601" s="35" t="s">
        <v>419</v>
      </c>
      <c r="AE601" s="35" t="s">
        <v>419</v>
      </c>
      <c r="AF601" s="35" t="s">
        <v>419</v>
      </c>
      <c r="AG601" s="35" t="s">
        <v>419</v>
      </c>
      <c r="AH601" s="35" t="s">
        <v>419</v>
      </c>
      <c r="AI601" s="35" t="s">
        <v>419</v>
      </c>
      <c r="AJ601" s="35" t="s">
        <v>419</v>
      </c>
      <c r="AK601" s="35" t="s">
        <v>419</v>
      </c>
      <c r="AL601" s="35" t="s">
        <v>419</v>
      </c>
      <c r="AM601" s="35" t="s">
        <v>419</v>
      </c>
      <c r="AN601" s="35" t="s">
        <v>419</v>
      </c>
      <c r="AO601" s="35">
        <v>46</v>
      </c>
      <c r="AP601" s="35">
        <v>56</v>
      </c>
      <c r="AQ601" s="35">
        <v>57</v>
      </c>
      <c r="AR601" s="35">
        <v>128</v>
      </c>
      <c r="AS601" s="35">
        <v>114</v>
      </c>
      <c r="AT601" s="35">
        <v>146</v>
      </c>
      <c r="AU601" s="35">
        <v>115</v>
      </c>
      <c r="AV601" s="35">
        <v>71</v>
      </c>
      <c r="AW601" s="35">
        <v>81</v>
      </c>
    </row>
    <row r="602" spans="1:49" x14ac:dyDescent="0.35">
      <c r="A602" s="34">
        <v>2559</v>
      </c>
      <c r="B602" s="35">
        <v>54</v>
      </c>
      <c r="C602" s="35">
        <v>55</v>
      </c>
      <c r="D602" s="35">
        <v>88</v>
      </c>
      <c r="E602" s="35">
        <v>200</v>
      </c>
      <c r="F602" s="35">
        <v>183</v>
      </c>
      <c r="G602" s="35">
        <v>207</v>
      </c>
      <c r="H602" s="35">
        <v>408</v>
      </c>
      <c r="I602" s="35">
        <v>309</v>
      </c>
      <c r="J602" s="35">
        <v>307</v>
      </c>
      <c r="K602" s="35">
        <v>259</v>
      </c>
      <c r="L602" s="35">
        <v>220</v>
      </c>
      <c r="M602" s="35">
        <v>371</v>
      </c>
      <c r="N602" s="35">
        <v>45</v>
      </c>
      <c r="O602" s="35">
        <v>51</v>
      </c>
      <c r="P602" s="35">
        <v>78</v>
      </c>
      <c r="Q602" s="35">
        <v>168</v>
      </c>
      <c r="R602" s="35">
        <v>157</v>
      </c>
      <c r="S602" s="35">
        <v>181</v>
      </c>
      <c r="T602" s="35">
        <v>372</v>
      </c>
      <c r="U602" s="35">
        <v>275</v>
      </c>
      <c r="V602" s="35">
        <v>267</v>
      </c>
      <c r="W602" s="35">
        <v>233</v>
      </c>
      <c r="X602" s="35">
        <v>191</v>
      </c>
      <c r="Y602" s="35">
        <v>325</v>
      </c>
      <c r="Z602" s="35" t="s">
        <v>419</v>
      </c>
      <c r="AA602" s="35" t="s">
        <v>419</v>
      </c>
      <c r="AB602" s="35" t="s">
        <v>419</v>
      </c>
      <c r="AC602" s="35">
        <v>32</v>
      </c>
      <c r="AD602" s="35" t="s">
        <v>419</v>
      </c>
      <c r="AE602" s="35" t="s">
        <v>419</v>
      </c>
      <c r="AF602" s="35">
        <v>36</v>
      </c>
      <c r="AG602" s="35">
        <v>34</v>
      </c>
      <c r="AH602" s="35">
        <v>40</v>
      </c>
      <c r="AI602" s="35" t="s">
        <v>419</v>
      </c>
      <c r="AJ602" s="35" t="s">
        <v>419</v>
      </c>
      <c r="AK602" s="35">
        <v>46</v>
      </c>
      <c r="AL602" s="35" t="s">
        <v>419</v>
      </c>
      <c r="AM602" s="35" t="s">
        <v>419</v>
      </c>
      <c r="AN602" s="35">
        <v>36</v>
      </c>
      <c r="AO602" s="35">
        <v>69</v>
      </c>
      <c r="AP602" s="35">
        <v>72</v>
      </c>
      <c r="AQ602" s="35">
        <v>86</v>
      </c>
      <c r="AR602" s="35">
        <v>220</v>
      </c>
      <c r="AS602" s="35">
        <v>170</v>
      </c>
      <c r="AT602" s="35">
        <v>197</v>
      </c>
      <c r="AU602" s="35">
        <v>192</v>
      </c>
      <c r="AV602" s="35">
        <v>153</v>
      </c>
      <c r="AW602" s="35">
        <v>262</v>
      </c>
    </row>
    <row r="603" spans="1:49" x14ac:dyDescent="0.35">
      <c r="A603" s="34">
        <v>2561</v>
      </c>
      <c r="B603" s="35" t="s">
        <v>419</v>
      </c>
      <c r="C603" s="35" t="s">
        <v>419</v>
      </c>
      <c r="D603" s="35" t="s">
        <v>419</v>
      </c>
      <c r="E603" s="35">
        <v>68</v>
      </c>
      <c r="F603" s="35">
        <v>58</v>
      </c>
      <c r="G603" s="35">
        <v>49</v>
      </c>
      <c r="H603" s="35">
        <v>107</v>
      </c>
      <c r="I603" s="35">
        <v>61</v>
      </c>
      <c r="J603" s="35">
        <v>56</v>
      </c>
      <c r="K603" s="35">
        <v>44</v>
      </c>
      <c r="L603" s="35">
        <v>35</v>
      </c>
      <c r="M603" s="35">
        <v>32</v>
      </c>
      <c r="N603" s="35" t="s">
        <v>419</v>
      </c>
      <c r="O603" s="35" t="s">
        <v>419</v>
      </c>
      <c r="P603" s="35" t="s">
        <v>419</v>
      </c>
      <c r="Q603" s="35">
        <v>63</v>
      </c>
      <c r="R603" s="35">
        <v>56</v>
      </c>
      <c r="S603" s="35">
        <v>48</v>
      </c>
      <c r="T603" s="35">
        <v>100</v>
      </c>
      <c r="U603" s="35">
        <v>55</v>
      </c>
      <c r="V603" s="35">
        <v>49</v>
      </c>
      <c r="W603" s="35">
        <v>42</v>
      </c>
      <c r="X603" s="35">
        <v>34</v>
      </c>
      <c r="Y603" s="35">
        <v>30</v>
      </c>
      <c r="Z603" s="35" t="s">
        <v>419</v>
      </c>
      <c r="AA603" s="35" t="s">
        <v>419</v>
      </c>
      <c r="AB603" s="35" t="s">
        <v>419</v>
      </c>
      <c r="AC603" s="35" t="s">
        <v>419</v>
      </c>
      <c r="AD603" s="35" t="s">
        <v>419</v>
      </c>
      <c r="AE603" s="35" t="s">
        <v>419</v>
      </c>
      <c r="AF603" s="35" t="s">
        <v>419</v>
      </c>
      <c r="AG603" s="35" t="s">
        <v>419</v>
      </c>
      <c r="AH603" s="35" t="s">
        <v>419</v>
      </c>
      <c r="AI603" s="35" t="s">
        <v>419</v>
      </c>
      <c r="AJ603" s="35" t="s">
        <v>419</v>
      </c>
      <c r="AK603" s="35" t="s">
        <v>419</v>
      </c>
      <c r="AL603" s="35" t="s">
        <v>419</v>
      </c>
      <c r="AM603" s="35" t="s">
        <v>419</v>
      </c>
      <c r="AN603" s="35" t="s">
        <v>419</v>
      </c>
      <c r="AO603" s="35" t="s">
        <v>419</v>
      </c>
      <c r="AP603" s="35" t="s">
        <v>419</v>
      </c>
      <c r="AQ603" s="35" t="s">
        <v>419</v>
      </c>
      <c r="AR603" s="35">
        <v>44</v>
      </c>
      <c r="AS603" s="35">
        <v>40</v>
      </c>
      <c r="AT603" s="35">
        <v>35</v>
      </c>
      <c r="AU603" s="35" t="s">
        <v>419</v>
      </c>
      <c r="AV603" s="35" t="s">
        <v>419</v>
      </c>
      <c r="AW603" s="35" t="s">
        <v>419</v>
      </c>
    </row>
    <row r="604" spans="1:49" x14ac:dyDescent="0.35">
      <c r="A604" s="34">
        <v>2562</v>
      </c>
      <c r="B604" s="35">
        <v>65</v>
      </c>
      <c r="C604" s="35">
        <v>93</v>
      </c>
      <c r="D604" s="35">
        <v>136</v>
      </c>
      <c r="E604" s="35">
        <v>281</v>
      </c>
      <c r="F604" s="35">
        <v>214</v>
      </c>
      <c r="G604" s="35">
        <v>241</v>
      </c>
      <c r="H604" s="35">
        <v>478</v>
      </c>
      <c r="I604" s="35">
        <v>282</v>
      </c>
      <c r="J604" s="35">
        <v>256</v>
      </c>
      <c r="K604" s="35">
        <v>225</v>
      </c>
      <c r="L604" s="35">
        <v>141</v>
      </c>
      <c r="M604" s="35">
        <v>157</v>
      </c>
      <c r="N604" s="35">
        <v>60</v>
      </c>
      <c r="O604" s="35">
        <v>91</v>
      </c>
      <c r="P604" s="35">
        <v>121</v>
      </c>
      <c r="Q604" s="35">
        <v>241</v>
      </c>
      <c r="R604" s="35">
        <v>195</v>
      </c>
      <c r="S604" s="35">
        <v>216</v>
      </c>
      <c r="T604" s="35">
        <v>432</v>
      </c>
      <c r="U604" s="35">
        <v>259</v>
      </c>
      <c r="V604" s="35">
        <v>231</v>
      </c>
      <c r="W604" s="35">
        <v>195</v>
      </c>
      <c r="X604" s="35">
        <v>113</v>
      </c>
      <c r="Y604" s="35">
        <v>126</v>
      </c>
      <c r="Z604" s="35" t="s">
        <v>419</v>
      </c>
      <c r="AA604" s="35" t="s">
        <v>419</v>
      </c>
      <c r="AB604" s="35" t="s">
        <v>419</v>
      </c>
      <c r="AC604" s="35">
        <v>40</v>
      </c>
      <c r="AD604" s="35" t="s">
        <v>419</v>
      </c>
      <c r="AE604" s="35" t="s">
        <v>419</v>
      </c>
      <c r="AF604" s="35">
        <v>46</v>
      </c>
      <c r="AG604" s="35" t="s">
        <v>419</v>
      </c>
      <c r="AH604" s="35" t="s">
        <v>419</v>
      </c>
      <c r="AI604" s="35">
        <v>30</v>
      </c>
      <c r="AJ604" s="35" t="s">
        <v>419</v>
      </c>
      <c r="AK604" s="35">
        <v>31</v>
      </c>
      <c r="AL604" s="35" t="s">
        <v>419</v>
      </c>
      <c r="AM604" s="35" t="s">
        <v>419</v>
      </c>
      <c r="AN604" s="35">
        <v>66</v>
      </c>
      <c r="AO604" s="35">
        <v>123</v>
      </c>
      <c r="AP604" s="35">
        <v>84</v>
      </c>
      <c r="AQ604" s="35">
        <v>120</v>
      </c>
      <c r="AR604" s="35">
        <v>270</v>
      </c>
      <c r="AS604" s="35">
        <v>172</v>
      </c>
      <c r="AT604" s="35">
        <v>175</v>
      </c>
      <c r="AU604" s="35">
        <v>164</v>
      </c>
      <c r="AV604" s="35">
        <v>86</v>
      </c>
      <c r="AW604" s="35">
        <v>99</v>
      </c>
    </row>
    <row r="605" spans="1:49" x14ac:dyDescent="0.35">
      <c r="A605" s="34">
        <v>2563</v>
      </c>
      <c r="B605" s="35">
        <v>300</v>
      </c>
      <c r="C605" s="35">
        <v>342</v>
      </c>
      <c r="D605" s="35">
        <v>420</v>
      </c>
      <c r="E605" s="35">
        <v>924</v>
      </c>
      <c r="F605" s="35">
        <v>777</v>
      </c>
      <c r="G605" s="35">
        <v>907</v>
      </c>
      <c r="H605" s="35">
        <v>1534</v>
      </c>
      <c r="I605" s="35">
        <v>981</v>
      </c>
      <c r="J605" s="35">
        <v>936</v>
      </c>
      <c r="K605" s="35">
        <v>738</v>
      </c>
      <c r="L605" s="35">
        <v>464</v>
      </c>
      <c r="M605" s="35">
        <v>527</v>
      </c>
      <c r="N605" s="35">
        <v>273</v>
      </c>
      <c r="O605" s="35">
        <v>319</v>
      </c>
      <c r="P605" s="35">
        <v>380</v>
      </c>
      <c r="Q605" s="35">
        <v>795</v>
      </c>
      <c r="R605" s="35">
        <v>692</v>
      </c>
      <c r="S605" s="35">
        <v>834</v>
      </c>
      <c r="T605" s="35">
        <v>1363</v>
      </c>
      <c r="U605" s="35">
        <v>883</v>
      </c>
      <c r="V605" s="35">
        <v>853</v>
      </c>
      <c r="W605" s="35">
        <v>654</v>
      </c>
      <c r="X605" s="35">
        <v>405</v>
      </c>
      <c r="Y605" s="35">
        <v>479</v>
      </c>
      <c r="Z605" s="35" t="s">
        <v>419</v>
      </c>
      <c r="AA605" s="35" t="s">
        <v>419</v>
      </c>
      <c r="AB605" s="35">
        <v>40</v>
      </c>
      <c r="AC605" s="35">
        <v>129</v>
      </c>
      <c r="AD605" s="35">
        <v>85</v>
      </c>
      <c r="AE605" s="35">
        <v>73</v>
      </c>
      <c r="AF605" s="35">
        <v>171</v>
      </c>
      <c r="AG605" s="35">
        <v>98</v>
      </c>
      <c r="AH605" s="35">
        <v>83</v>
      </c>
      <c r="AI605" s="35">
        <v>84</v>
      </c>
      <c r="AJ605" s="35">
        <v>59</v>
      </c>
      <c r="AK605" s="35">
        <v>48</v>
      </c>
      <c r="AL605" s="35" t="s">
        <v>419</v>
      </c>
      <c r="AM605" s="35">
        <v>77</v>
      </c>
      <c r="AN605" s="35">
        <v>195</v>
      </c>
      <c r="AO605" s="35">
        <v>376</v>
      </c>
      <c r="AP605" s="35">
        <v>321</v>
      </c>
      <c r="AQ605" s="35">
        <v>491</v>
      </c>
      <c r="AR605" s="35">
        <v>824</v>
      </c>
      <c r="AS605" s="35">
        <v>629</v>
      </c>
      <c r="AT605" s="35">
        <v>652</v>
      </c>
      <c r="AU605" s="35">
        <v>528</v>
      </c>
      <c r="AV605" s="35">
        <v>341</v>
      </c>
      <c r="AW605" s="35">
        <v>374</v>
      </c>
    </row>
    <row r="606" spans="1:49" x14ac:dyDescent="0.35">
      <c r="A606" s="34">
        <v>2564</v>
      </c>
      <c r="B606" s="35" t="s">
        <v>419</v>
      </c>
      <c r="C606" s="35" t="s">
        <v>419</v>
      </c>
      <c r="D606" s="35" t="s">
        <v>419</v>
      </c>
      <c r="E606" s="35" t="s">
        <v>419</v>
      </c>
      <c r="F606" s="35" t="s">
        <v>419</v>
      </c>
      <c r="G606" s="35">
        <v>35</v>
      </c>
      <c r="H606" s="35">
        <v>53</v>
      </c>
      <c r="I606" s="35">
        <v>37</v>
      </c>
      <c r="J606" s="35">
        <v>47</v>
      </c>
      <c r="K606" s="35">
        <v>37</v>
      </c>
      <c r="L606" s="35" t="s">
        <v>419</v>
      </c>
      <c r="M606" s="35" t="s">
        <v>419</v>
      </c>
      <c r="N606" s="35" t="s">
        <v>419</v>
      </c>
      <c r="O606" s="35" t="s">
        <v>419</v>
      </c>
      <c r="P606" s="35" t="s">
        <v>419</v>
      </c>
      <c r="Q606" s="35" t="s">
        <v>419</v>
      </c>
      <c r="R606" s="35" t="s">
        <v>419</v>
      </c>
      <c r="S606" s="35">
        <v>32</v>
      </c>
      <c r="T606" s="35">
        <v>43</v>
      </c>
      <c r="U606" s="35">
        <v>35</v>
      </c>
      <c r="V606" s="35">
        <v>39</v>
      </c>
      <c r="W606" s="35" t="s">
        <v>419</v>
      </c>
      <c r="X606" s="35" t="s">
        <v>419</v>
      </c>
      <c r="Y606" s="35" t="s">
        <v>419</v>
      </c>
      <c r="Z606" s="35" t="s">
        <v>419</v>
      </c>
      <c r="AA606" s="35" t="s">
        <v>419</v>
      </c>
      <c r="AB606" s="35" t="s">
        <v>419</v>
      </c>
      <c r="AC606" s="35" t="s">
        <v>419</v>
      </c>
      <c r="AD606" s="35" t="s">
        <v>419</v>
      </c>
      <c r="AE606" s="35" t="s">
        <v>419</v>
      </c>
      <c r="AF606" s="35" t="s">
        <v>419</v>
      </c>
      <c r="AG606" s="35" t="s">
        <v>419</v>
      </c>
      <c r="AH606" s="35" t="s">
        <v>419</v>
      </c>
      <c r="AI606" s="35" t="s">
        <v>419</v>
      </c>
      <c r="AJ606" s="35" t="s">
        <v>419</v>
      </c>
      <c r="AK606" s="35" t="s">
        <v>419</v>
      </c>
      <c r="AL606" s="35" t="s">
        <v>419</v>
      </c>
      <c r="AM606" s="35" t="s">
        <v>419</v>
      </c>
      <c r="AN606" s="35" t="s">
        <v>419</v>
      </c>
      <c r="AO606" s="35" t="s">
        <v>419</v>
      </c>
      <c r="AP606" s="35" t="s">
        <v>419</v>
      </c>
      <c r="AQ606" s="35" t="s">
        <v>419</v>
      </c>
      <c r="AR606" s="35">
        <v>30</v>
      </c>
      <c r="AS606" s="35" t="s">
        <v>419</v>
      </c>
      <c r="AT606" s="35">
        <v>33</v>
      </c>
      <c r="AU606" s="35" t="s">
        <v>419</v>
      </c>
      <c r="AV606" s="35" t="s">
        <v>419</v>
      </c>
      <c r="AW606" s="35" t="s">
        <v>419</v>
      </c>
    </row>
    <row r="607" spans="1:49" x14ac:dyDescent="0.35">
      <c r="A607" s="34">
        <v>2565</v>
      </c>
      <c r="B607" s="35" t="s">
        <v>419</v>
      </c>
      <c r="C607" s="35" t="s">
        <v>419</v>
      </c>
      <c r="D607" s="35" t="s">
        <v>419</v>
      </c>
      <c r="E607" s="35" t="s">
        <v>419</v>
      </c>
      <c r="F607" s="35" t="s">
        <v>419</v>
      </c>
      <c r="G607" s="35" t="s">
        <v>419</v>
      </c>
      <c r="H607" s="35" t="s">
        <v>419</v>
      </c>
      <c r="I607" s="35" t="s">
        <v>419</v>
      </c>
      <c r="J607" s="35" t="s">
        <v>419</v>
      </c>
      <c r="K607" s="35" t="s">
        <v>419</v>
      </c>
      <c r="L607" s="35" t="s">
        <v>419</v>
      </c>
      <c r="M607" s="35" t="s">
        <v>419</v>
      </c>
      <c r="N607" s="35" t="s">
        <v>419</v>
      </c>
      <c r="O607" s="35" t="s">
        <v>419</v>
      </c>
      <c r="P607" s="35" t="s">
        <v>419</v>
      </c>
      <c r="Q607" s="35" t="s">
        <v>419</v>
      </c>
      <c r="R607" s="35" t="s">
        <v>419</v>
      </c>
      <c r="S607" s="35" t="s">
        <v>419</v>
      </c>
      <c r="T607" s="35" t="s">
        <v>419</v>
      </c>
      <c r="U607" s="35" t="s">
        <v>419</v>
      </c>
      <c r="V607" s="35" t="s">
        <v>419</v>
      </c>
      <c r="W607" s="35" t="s">
        <v>419</v>
      </c>
      <c r="X607" s="35" t="s">
        <v>419</v>
      </c>
      <c r="Y607" s="35" t="s">
        <v>419</v>
      </c>
      <c r="Z607" s="35" t="s">
        <v>419</v>
      </c>
      <c r="AA607" s="35" t="s">
        <v>419</v>
      </c>
      <c r="AB607" s="35" t="s">
        <v>419</v>
      </c>
      <c r="AC607" s="35" t="s">
        <v>419</v>
      </c>
      <c r="AD607" s="35" t="s">
        <v>419</v>
      </c>
      <c r="AE607" s="35" t="s">
        <v>419</v>
      </c>
      <c r="AF607" s="35" t="s">
        <v>419</v>
      </c>
      <c r="AG607" s="35" t="s">
        <v>419</v>
      </c>
      <c r="AH607" s="35" t="s">
        <v>419</v>
      </c>
      <c r="AI607" s="35" t="s">
        <v>419</v>
      </c>
      <c r="AJ607" s="35" t="s">
        <v>419</v>
      </c>
      <c r="AK607" s="35" t="s">
        <v>419</v>
      </c>
      <c r="AL607" s="35" t="s">
        <v>419</v>
      </c>
      <c r="AM607" s="35" t="s">
        <v>419</v>
      </c>
      <c r="AN607" s="35" t="s">
        <v>419</v>
      </c>
      <c r="AO607" s="35" t="s">
        <v>419</v>
      </c>
      <c r="AP607" s="35" t="s">
        <v>419</v>
      </c>
      <c r="AQ607" s="35" t="s">
        <v>419</v>
      </c>
      <c r="AR607" s="35" t="s">
        <v>419</v>
      </c>
      <c r="AS607" s="35" t="s">
        <v>419</v>
      </c>
      <c r="AT607" s="35" t="s">
        <v>419</v>
      </c>
      <c r="AU607" s="35" t="s">
        <v>419</v>
      </c>
      <c r="AV607" s="35" t="s">
        <v>419</v>
      </c>
      <c r="AW607" s="35" t="s">
        <v>419</v>
      </c>
    </row>
    <row r="608" spans="1:49" x14ac:dyDescent="0.35">
      <c r="A608" s="34">
        <v>2568</v>
      </c>
      <c r="B608" s="35">
        <v>311</v>
      </c>
      <c r="C608" s="35">
        <v>326</v>
      </c>
      <c r="D608" s="35">
        <v>324</v>
      </c>
      <c r="E608" s="35">
        <v>876</v>
      </c>
      <c r="F608" s="35">
        <v>1219</v>
      </c>
      <c r="G608" s="35">
        <v>954</v>
      </c>
      <c r="H608" s="35">
        <v>1042</v>
      </c>
      <c r="I608" s="35">
        <v>531</v>
      </c>
      <c r="J608" s="35">
        <v>593</v>
      </c>
      <c r="K608" s="35">
        <v>484</v>
      </c>
      <c r="L608" s="35">
        <v>326</v>
      </c>
      <c r="M608" s="35">
        <v>271</v>
      </c>
      <c r="N608" s="35">
        <v>255</v>
      </c>
      <c r="O608" s="35">
        <v>289</v>
      </c>
      <c r="P608" s="35">
        <v>288</v>
      </c>
      <c r="Q608" s="35">
        <v>762</v>
      </c>
      <c r="R608" s="35">
        <v>1099</v>
      </c>
      <c r="S608" s="35">
        <v>874</v>
      </c>
      <c r="T608" s="35">
        <v>956</v>
      </c>
      <c r="U608" s="35">
        <v>489</v>
      </c>
      <c r="V608" s="35">
        <v>549</v>
      </c>
      <c r="W608" s="35">
        <v>456</v>
      </c>
      <c r="X608" s="35">
        <v>303</v>
      </c>
      <c r="Y608" s="35">
        <v>254</v>
      </c>
      <c r="Z608" s="35">
        <v>56</v>
      </c>
      <c r="AA608" s="35">
        <v>37</v>
      </c>
      <c r="AB608" s="35">
        <v>36</v>
      </c>
      <c r="AC608" s="35">
        <v>114</v>
      </c>
      <c r="AD608" s="35">
        <v>120</v>
      </c>
      <c r="AE608" s="35">
        <v>80</v>
      </c>
      <c r="AF608" s="35">
        <v>86</v>
      </c>
      <c r="AG608" s="35">
        <v>42</v>
      </c>
      <c r="AH608" s="35">
        <v>44</v>
      </c>
      <c r="AI608" s="35" t="s">
        <v>419</v>
      </c>
      <c r="AJ608" s="35" t="s">
        <v>419</v>
      </c>
      <c r="AK608" s="35" t="s">
        <v>419</v>
      </c>
      <c r="AL608" s="35" t="s">
        <v>419</v>
      </c>
      <c r="AM608" s="35">
        <v>90</v>
      </c>
      <c r="AN608" s="35">
        <v>131</v>
      </c>
      <c r="AO608" s="35">
        <v>236</v>
      </c>
      <c r="AP608" s="35">
        <v>471</v>
      </c>
      <c r="AQ608" s="35">
        <v>470</v>
      </c>
      <c r="AR608" s="35">
        <v>612</v>
      </c>
      <c r="AS608" s="35">
        <v>344</v>
      </c>
      <c r="AT608" s="35">
        <v>430</v>
      </c>
      <c r="AU608" s="35">
        <v>374</v>
      </c>
      <c r="AV608" s="35">
        <v>274</v>
      </c>
      <c r="AW608" s="35">
        <v>235</v>
      </c>
    </row>
    <row r="609" spans="1:49" x14ac:dyDescent="0.35">
      <c r="A609" s="34">
        <v>2571</v>
      </c>
      <c r="B609" s="35">
        <v>173</v>
      </c>
      <c r="C609" s="35">
        <v>248</v>
      </c>
      <c r="D609" s="35">
        <v>306</v>
      </c>
      <c r="E609" s="35">
        <v>775</v>
      </c>
      <c r="F609" s="35">
        <v>830</v>
      </c>
      <c r="G609" s="35">
        <v>895</v>
      </c>
      <c r="H609" s="35">
        <v>1484</v>
      </c>
      <c r="I609" s="35">
        <v>835</v>
      </c>
      <c r="J609" s="35">
        <v>876</v>
      </c>
      <c r="K609" s="35">
        <v>686</v>
      </c>
      <c r="L609" s="35">
        <v>446</v>
      </c>
      <c r="M609" s="35">
        <v>541</v>
      </c>
      <c r="N609" s="35">
        <v>153</v>
      </c>
      <c r="O609" s="35">
        <v>231</v>
      </c>
      <c r="P609" s="35">
        <v>287</v>
      </c>
      <c r="Q609" s="35">
        <v>685</v>
      </c>
      <c r="R609" s="35">
        <v>742</v>
      </c>
      <c r="S609" s="35">
        <v>821</v>
      </c>
      <c r="T609" s="35">
        <v>1343</v>
      </c>
      <c r="U609" s="35">
        <v>771</v>
      </c>
      <c r="V609" s="35">
        <v>794</v>
      </c>
      <c r="W609" s="35">
        <v>605</v>
      </c>
      <c r="X609" s="35">
        <v>407</v>
      </c>
      <c r="Y609" s="35">
        <v>477</v>
      </c>
      <c r="Z609" s="35" t="s">
        <v>419</v>
      </c>
      <c r="AA609" s="35" t="s">
        <v>419</v>
      </c>
      <c r="AB609" s="35" t="s">
        <v>419</v>
      </c>
      <c r="AC609" s="35">
        <v>90</v>
      </c>
      <c r="AD609" s="35">
        <v>88</v>
      </c>
      <c r="AE609" s="35">
        <v>74</v>
      </c>
      <c r="AF609" s="35">
        <v>141</v>
      </c>
      <c r="AG609" s="35">
        <v>64</v>
      </c>
      <c r="AH609" s="35">
        <v>82</v>
      </c>
      <c r="AI609" s="35">
        <v>81</v>
      </c>
      <c r="AJ609" s="35">
        <v>39</v>
      </c>
      <c r="AK609" s="35">
        <v>64</v>
      </c>
      <c r="AL609" s="35" t="s">
        <v>419</v>
      </c>
      <c r="AM609" s="35">
        <v>56</v>
      </c>
      <c r="AN609" s="35">
        <v>111</v>
      </c>
      <c r="AO609" s="35">
        <v>273</v>
      </c>
      <c r="AP609" s="35">
        <v>265</v>
      </c>
      <c r="AQ609" s="35">
        <v>340</v>
      </c>
      <c r="AR609" s="35">
        <v>735</v>
      </c>
      <c r="AS609" s="35">
        <v>532</v>
      </c>
      <c r="AT609" s="35">
        <v>541</v>
      </c>
      <c r="AU609" s="35">
        <v>466</v>
      </c>
      <c r="AV609" s="35">
        <v>306</v>
      </c>
      <c r="AW609" s="35">
        <v>346</v>
      </c>
    </row>
    <row r="610" spans="1:49" x14ac:dyDescent="0.35">
      <c r="A610" s="34">
        <v>2573</v>
      </c>
      <c r="B610" s="35" t="s">
        <v>419</v>
      </c>
      <c r="C610" s="35" t="s">
        <v>419</v>
      </c>
      <c r="D610" s="35" t="s">
        <v>419</v>
      </c>
      <c r="E610" s="35" t="s">
        <v>419</v>
      </c>
      <c r="F610" s="35" t="s">
        <v>419</v>
      </c>
      <c r="G610" s="35" t="s">
        <v>419</v>
      </c>
      <c r="H610" s="35" t="s">
        <v>419</v>
      </c>
      <c r="I610" s="35" t="s">
        <v>419</v>
      </c>
      <c r="J610" s="35" t="s">
        <v>419</v>
      </c>
      <c r="K610" s="35" t="s">
        <v>419</v>
      </c>
      <c r="L610" s="35" t="s">
        <v>419</v>
      </c>
      <c r="M610" s="35" t="s">
        <v>419</v>
      </c>
      <c r="N610" s="35" t="s">
        <v>419</v>
      </c>
      <c r="O610" s="35" t="s">
        <v>419</v>
      </c>
      <c r="P610" s="35" t="s">
        <v>419</v>
      </c>
      <c r="Q610" s="35" t="s">
        <v>419</v>
      </c>
      <c r="R610" s="35" t="s">
        <v>419</v>
      </c>
      <c r="S610" s="35" t="s">
        <v>419</v>
      </c>
      <c r="T610" s="35" t="s">
        <v>419</v>
      </c>
      <c r="U610" s="35" t="s">
        <v>419</v>
      </c>
      <c r="V610" s="35" t="s">
        <v>419</v>
      </c>
      <c r="W610" s="35" t="s">
        <v>419</v>
      </c>
      <c r="X610" s="35" t="s">
        <v>419</v>
      </c>
      <c r="Y610" s="35" t="s">
        <v>419</v>
      </c>
      <c r="Z610" s="35" t="s">
        <v>419</v>
      </c>
      <c r="AA610" s="35" t="s">
        <v>419</v>
      </c>
      <c r="AB610" s="35" t="s">
        <v>419</v>
      </c>
      <c r="AC610" s="35" t="s">
        <v>419</v>
      </c>
      <c r="AD610" s="35" t="s">
        <v>419</v>
      </c>
      <c r="AE610" s="35" t="s">
        <v>419</v>
      </c>
      <c r="AF610" s="35" t="s">
        <v>419</v>
      </c>
      <c r="AG610" s="35" t="s">
        <v>419</v>
      </c>
      <c r="AH610" s="35" t="s">
        <v>419</v>
      </c>
      <c r="AI610" s="35" t="s">
        <v>419</v>
      </c>
      <c r="AJ610" s="35" t="s">
        <v>419</v>
      </c>
      <c r="AK610" s="35" t="s">
        <v>419</v>
      </c>
      <c r="AL610" s="35" t="s">
        <v>419</v>
      </c>
      <c r="AM610" s="35" t="s">
        <v>419</v>
      </c>
      <c r="AN610" s="35" t="s">
        <v>419</v>
      </c>
      <c r="AO610" s="35" t="s">
        <v>419</v>
      </c>
      <c r="AP610" s="35" t="s">
        <v>419</v>
      </c>
      <c r="AQ610" s="35" t="s">
        <v>419</v>
      </c>
      <c r="AR610" s="35" t="s">
        <v>419</v>
      </c>
      <c r="AS610" s="35" t="s">
        <v>419</v>
      </c>
      <c r="AT610" s="35" t="s">
        <v>419</v>
      </c>
      <c r="AU610" s="35" t="s">
        <v>419</v>
      </c>
      <c r="AV610" s="35" t="s">
        <v>419</v>
      </c>
      <c r="AW610" s="35" t="s">
        <v>419</v>
      </c>
    </row>
    <row r="611" spans="1:49" x14ac:dyDescent="0.35">
      <c r="A611" s="34">
        <v>2574</v>
      </c>
      <c r="B611" s="35" t="s">
        <v>419</v>
      </c>
      <c r="C611" s="35" t="s">
        <v>419</v>
      </c>
      <c r="D611" s="35" t="s">
        <v>419</v>
      </c>
      <c r="E611" s="35" t="s">
        <v>419</v>
      </c>
      <c r="F611" s="35">
        <v>32</v>
      </c>
      <c r="G611" s="35" t="s">
        <v>419</v>
      </c>
      <c r="H611" s="35">
        <v>80</v>
      </c>
      <c r="I611" s="35">
        <v>70</v>
      </c>
      <c r="J611" s="35">
        <v>66</v>
      </c>
      <c r="K611" s="35">
        <v>95</v>
      </c>
      <c r="L611" s="35">
        <v>63</v>
      </c>
      <c r="M611" s="35">
        <v>93</v>
      </c>
      <c r="N611" s="35" t="s">
        <v>419</v>
      </c>
      <c r="O611" s="35" t="s">
        <v>419</v>
      </c>
      <c r="P611" s="35" t="s">
        <v>419</v>
      </c>
      <c r="Q611" s="35" t="s">
        <v>419</v>
      </c>
      <c r="R611" s="35" t="s">
        <v>419</v>
      </c>
      <c r="S611" s="35" t="s">
        <v>419</v>
      </c>
      <c r="T611" s="35">
        <v>67</v>
      </c>
      <c r="U611" s="35">
        <v>62</v>
      </c>
      <c r="V611" s="35">
        <v>56</v>
      </c>
      <c r="W611" s="35">
        <v>79</v>
      </c>
      <c r="X611" s="35">
        <v>56</v>
      </c>
      <c r="Y611" s="35">
        <v>81</v>
      </c>
      <c r="Z611" s="35" t="s">
        <v>419</v>
      </c>
      <c r="AA611" s="35" t="s">
        <v>419</v>
      </c>
      <c r="AB611" s="35" t="s">
        <v>419</v>
      </c>
      <c r="AC611" s="35" t="s">
        <v>419</v>
      </c>
      <c r="AD611" s="35" t="s">
        <v>419</v>
      </c>
      <c r="AE611" s="35" t="s">
        <v>419</v>
      </c>
      <c r="AF611" s="35" t="s">
        <v>419</v>
      </c>
      <c r="AG611" s="35" t="s">
        <v>419</v>
      </c>
      <c r="AH611" s="35" t="s">
        <v>419</v>
      </c>
      <c r="AI611" s="35" t="s">
        <v>419</v>
      </c>
      <c r="AJ611" s="35" t="s">
        <v>419</v>
      </c>
      <c r="AK611" s="35" t="s">
        <v>419</v>
      </c>
      <c r="AL611" s="35" t="s">
        <v>419</v>
      </c>
      <c r="AM611" s="35" t="s">
        <v>419</v>
      </c>
      <c r="AN611" s="35" t="s">
        <v>419</v>
      </c>
      <c r="AO611" s="35" t="s">
        <v>419</v>
      </c>
      <c r="AP611" s="35" t="s">
        <v>419</v>
      </c>
      <c r="AQ611" s="35" t="s">
        <v>419</v>
      </c>
      <c r="AR611" s="35">
        <v>37</v>
      </c>
      <c r="AS611" s="35">
        <v>41</v>
      </c>
      <c r="AT611" s="35">
        <v>50</v>
      </c>
      <c r="AU611" s="35">
        <v>65</v>
      </c>
      <c r="AV611" s="35">
        <v>45</v>
      </c>
      <c r="AW611" s="35">
        <v>62</v>
      </c>
    </row>
    <row r="612" spans="1:49" x14ac:dyDescent="0.35">
      <c r="A612" s="34">
        <v>2575</v>
      </c>
      <c r="B612" s="35">
        <v>90</v>
      </c>
      <c r="C612" s="35">
        <v>93</v>
      </c>
      <c r="D612" s="35">
        <v>62</v>
      </c>
      <c r="E612" s="35">
        <v>177</v>
      </c>
      <c r="F612" s="35">
        <v>284</v>
      </c>
      <c r="G612" s="35">
        <v>239</v>
      </c>
      <c r="H612" s="35">
        <v>281</v>
      </c>
      <c r="I612" s="35">
        <v>167</v>
      </c>
      <c r="J612" s="35">
        <v>184</v>
      </c>
      <c r="K612" s="35">
        <v>197</v>
      </c>
      <c r="L612" s="35">
        <v>118</v>
      </c>
      <c r="M612" s="35">
        <v>81</v>
      </c>
      <c r="N612" s="35">
        <v>82</v>
      </c>
      <c r="O612" s="35">
        <v>82</v>
      </c>
      <c r="P612" s="35">
        <v>60</v>
      </c>
      <c r="Q612" s="35">
        <v>160</v>
      </c>
      <c r="R612" s="35">
        <v>259</v>
      </c>
      <c r="S612" s="35">
        <v>228</v>
      </c>
      <c r="T612" s="35">
        <v>271</v>
      </c>
      <c r="U612" s="35">
        <v>157</v>
      </c>
      <c r="V612" s="35">
        <v>170</v>
      </c>
      <c r="W612" s="35">
        <v>176</v>
      </c>
      <c r="X612" s="35">
        <v>116</v>
      </c>
      <c r="Y612" s="35">
        <v>72</v>
      </c>
      <c r="Z612" s="35" t="s">
        <v>419</v>
      </c>
      <c r="AA612" s="35" t="s">
        <v>419</v>
      </c>
      <c r="AB612" s="35" t="s">
        <v>419</v>
      </c>
      <c r="AC612" s="35" t="s">
        <v>419</v>
      </c>
      <c r="AD612" s="35" t="s">
        <v>419</v>
      </c>
      <c r="AE612" s="35" t="s">
        <v>419</v>
      </c>
      <c r="AF612" s="35" t="s">
        <v>419</v>
      </c>
      <c r="AG612" s="35" t="s">
        <v>419</v>
      </c>
      <c r="AH612" s="35" t="s">
        <v>419</v>
      </c>
      <c r="AI612" s="35" t="s">
        <v>419</v>
      </c>
      <c r="AJ612" s="35" t="s">
        <v>419</v>
      </c>
      <c r="AK612" s="35" t="s">
        <v>419</v>
      </c>
      <c r="AL612" s="35" t="s">
        <v>419</v>
      </c>
      <c r="AM612" s="35">
        <v>39</v>
      </c>
      <c r="AN612" s="35">
        <v>38</v>
      </c>
      <c r="AO612" s="35">
        <v>70</v>
      </c>
      <c r="AP612" s="35">
        <v>151</v>
      </c>
      <c r="AQ612" s="35">
        <v>148</v>
      </c>
      <c r="AR612" s="35">
        <v>178</v>
      </c>
      <c r="AS612" s="35">
        <v>128</v>
      </c>
      <c r="AT612" s="35">
        <v>141</v>
      </c>
      <c r="AU612" s="35">
        <v>154</v>
      </c>
      <c r="AV612" s="35">
        <v>108</v>
      </c>
      <c r="AW612" s="35">
        <v>72</v>
      </c>
    </row>
    <row r="613" spans="1:49" x14ac:dyDescent="0.35">
      <c r="A613" s="34">
        <v>2576</v>
      </c>
      <c r="B613" s="35">
        <v>76</v>
      </c>
      <c r="C613" s="35">
        <v>95</v>
      </c>
      <c r="D613" s="35">
        <v>114</v>
      </c>
      <c r="E613" s="35">
        <v>253</v>
      </c>
      <c r="F613" s="35">
        <v>258</v>
      </c>
      <c r="G613" s="35">
        <v>323</v>
      </c>
      <c r="H613" s="35">
        <v>539</v>
      </c>
      <c r="I613" s="35">
        <v>331</v>
      </c>
      <c r="J613" s="35">
        <v>326</v>
      </c>
      <c r="K613" s="35">
        <v>264</v>
      </c>
      <c r="L613" s="35">
        <v>180</v>
      </c>
      <c r="M613" s="35">
        <v>182</v>
      </c>
      <c r="N613" s="35">
        <v>67</v>
      </c>
      <c r="O613" s="35">
        <v>94</v>
      </c>
      <c r="P613" s="35">
        <v>106</v>
      </c>
      <c r="Q613" s="35">
        <v>230</v>
      </c>
      <c r="R613" s="35">
        <v>232</v>
      </c>
      <c r="S613" s="35">
        <v>286</v>
      </c>
      <c r="T613" s="35">
        <v>500</v>
      </c>
      <c r="U613" s="35">
        <v>297</v>
      </c>
      <c r="V613" s="35">
        <v>298</v>
      </c>
      <c r="W613" s="35">
        <v>245</v>
      </c>
      <c r="X613" s="35">
        <v>167</v>
      </c>
      <c r="Y613" s="35">
        <v>168</v>
      </c>
      <c r="Z613" s="35" t="s">
        <v>419</v>
      </c>
      <c r="AA613" s="35" t="s">
        <v>419</v>
      </c>
      <c r="AB613" s="35" t="s">
        <v>419</v>
      </c>
      <c r="AC613" s="35" t="s">
        <v>419</v>
      </c>
      <c r="AD613" s="35" t="s">
        <v>419</v>
      </c>
      <c r="AE613" s="35">
        <v>37</v>
      </c>
      <c r="AF613" s="35">
        <v>39</v>
      </c>
      <c r="AG613" s="35">
        <v>34</v>
      </c>
      <c r="AH613" s="35" t="s">
        <v>419</v>
      </c>
      <c r="AI613" s="35" t="s">
        <v>419</v>
      </c>
      <c r="AJ613" s="35" t="s">
        <v>419</v>
      </c>
      <c r="AK613" s="35" t="s">
        <v>419</v>
      </c>
      <c r="AL613" s="35" t="s">
        <v>419</v>
      </c>
      <c r="AM613" s="35" t="s">
        <v>419</v>
      </c>
      <c r="AN613" s="35">
        <v>45</v>
      </c>
      <c r="AO613" s="35">
        <v>92</v>
      </c>
      <c r="AP613" s="35">
        <v>75</v>
      </c>
      <c r="AQ613" s="35">
        <v>130</v>
      </c>
      <c r="AR613" s="35">
        <v>274</v>
      </c>
      <c r="AS613" s="35">
        <v>189</v>
      </c>
      <c r="AT613" s="35">
        <v>213</v>
      </c>
      <c r="AU613" s="35">
        <v>198</v>
      </c>
      <c r="AV613" s="35">
        <v>135</v>
      </c>
      <c r="AW613" s="35">
        <v>124</v>
      </c>
    </row>
    <row r="614" spans="1:49" x14ac:dyDescent="0.35">
      <c r="A614" s="34">
        <v>2584</v>
      </c>
      <c r="B614" s="35">
        <v>41</v>
      </c>
      <c r="C614" s="35">
        <v>66</v>
      </c>
      <c r="D614" s="35">
        <v>59</v>
      </c>
      <c r="E614" s="35">
        <v>102</v>
      </c>
      <c r="F614" s="35">
        <v>163</v>
      </c>
      <c r="G614" s="35">
        <v>204</v>
      </c>
      <c r="H614" s="35">
        <v>255</v>
      </c>
      <c r="I614" s="35">
        <v>95</v>
      </c>
      <c r="J614" s="35">
        <v>89</v>
      </c>
      <c r="K614" s="35">
        <v>39</v>
      </c>
      <c r="L614" s="35" t="s">
        <v>419</v>
      </c>
      <c r="M614" s="35" t="s">
        <v>419</v>
      </c>
      <c r="N614" s="35">
        <v>33</v>
      </c>
      <c r="O614" s="35">
        <v>52</v>
      </c>
      <c r="P614" s="35">
        <v>58</v>
      </c>
      <c r="Q614" s="35">
        <v>91</v>
      </c>
      <c r="R614" s="35">
        <v>156</v>
      </c>
      <c r="S614" s="35">
        <v>198</v>
      </c>
      <c r="T614" s="35">
        <v>244</v>
      </c>
      <c r="U614" s="35">
        <v>96</v>
      </c>
      <c r="V614" s="35">
        <v>80</v>
      </c>
      <c r="W614" s="35">
        <v>38</v>
      </c>
      <c r="X614" s="35" t="s">
        <v>419</v>
      </c>
      <c r="Y614" s="35" t="s">
        <v>419</v>
      </c>
      <c r="Z614" s="35" t="s">
        <v>419</v>
      </c>
      <c r="AA614" s="35" t="s">
        <v>419</v>
      </c>
      <c r="AB614" s="35" t="s">
        <v>419</v>
      </c>
      <c r="AC614" s="35" t="s">
        <v>419</v>
      </c>
      <c r="AD614" s="35" t="s">
        <v>419</v>
      </c>
      <c r="AE614" s="35" t="s">
        <v>419</v>
      </c>
      <c r="AF614" s="35" t="s">
        <v>419</v>
      </c>
      <c r="AG614" s="35" t="s">
        <v>419</v>
      </c>
      <c r="AH614" s="35" t="s">
        <v>419</v>
      </c>
      <c r="AI614" s="35" t="s">
        <v>419</v>
      </c>
      <c r="AJ614" s="35" t="s">
        <v>419</v>
      </c>
      <c r="AK614" s="35" t="s">
        <v>419</v>
      </c>
      <c r="AL614" s="35" t="s">
        <v>419</v>
      </c>
      <c r="AM614" s="35" t="s">
        <v>419</v>
      </c>
      <c r="AN614" s="35" t="s">
        <v>419</v>
      </c>
      <c r="AO614" s="35">
        <v>40</v>
      </c>
      <c r="AP614" s="35">
        <v>73</v>
      </c>
      <c r="AQ614" s="35">
        <v>96</v>
      </c>
      <c r="AR614" s="35">
        <v>153</v>
      </c>
      <c r="AS614" s="35">
        <v>70</v>
      </c>
      <c r="AT614" s="35">
        <v>65</v>
      </c>
      <c r="AU614" s="35" t="s">
        <v>419</v>
      </c>
      <c r="AV614" s="35" t="s">
        <v>419</v>
      </c>
      <c r="AW614" s="35" t="s">
        <v>419</v>
      </c>
    </row>
    <row r="615" spans="1:49" x14ac:dyDescent="0.35">
      <c r="A615" s="34">
        <v>2601</v>
      </c>
      <c r="B615" s="35">
        <v>564</v>
      </c>
      <c r="C615" s="35">
        <v>646</v>
      </c>
      <c r="D615" s="35">
        <v>624</v>
      </c>
      <c r="E615" s="35">
        <v>2138</v>
      </c>
      <c r="F615" s="35">
        <v>2576</v>
      </c>
      <c r="G615" s="35">
        <v>2222</v>
      </c>
      <c r="H615" s="35">
        <v>2305</v>
      </c>
      <c r="I615" s="35">
        <v>1100</v>
      </c>
      <c r="J615" s="35">
        <v>982</v>
      </c>
      <c r="K615" s="35">
        <v>799</v>
      </c>
      <c r="L615" s="35">
        <v>512</v>
      </c>
      <c r="M615" s="35">
        <v>658</v>
      </c>
      <c r="N615" s="35">
        <v>459</v>
      </c>
      <c r="O615" s="35">
        <v>540</v>
      </c>
      <c r="P615" s="35">
        <v>520</v>
      </c>
      <c r="Q615" s="35">
        <v>1728</v>
      </c>
      <c r="R615" s="35">
        <v>2136</v>
      </c>
      <c r="S615" s="35">
        <v>1874</v>
      </c>
      <c r="T615" s="35">
        <v>2048</v>
      </c>
      <c r="U615" s="35">
        <v>974</v>
      </c>
      <c r="V615" s="35">
        <v>871</v>
      </c>
      <c r="W615" s="35">
        <v>710</v>
      </c>
      <c r="X615" s="35">
        <v>450</v>
      </c>
      <c r="Y615" s="35">
        <v>558</v>
      </c>
      <c r="Z615" s="35">
        <v>105</v>
      </c>
      <c r="AA615" s="35">
        <v>106</v>
      </c>
      <c r="AB615" s="35">
        <v>104</v>
      </c>
      <c r="AC615" s="35">
        <v>410</v>
      </c>
      <c r="AD615" s="35">
        <v>440</v>
      </c>
      <c r="AE615" s="35">
        <v>348</v>
      </c>
      <c r="AF615" s="35">
        <v>257</v>
      </c>
      <c r="AG615" s="35">
        <v>126</v>
      </c>
      <c r="AH615" s="35">
        <v>111</v>
      </c>
      <c r="AI615" s="35">
        <v>89</v>
      </c>
      <c r="AJ615" s="35">
        <v>62</v>
      </c>
      <c r="AK615" s="35">
        <v>100</v>
      </c>
      <c r="AL615" s="35" t="s">
        <v>419</v>
      </c>
      <c r="AM615" s="35">
        <v>61</v>
      </c>
      <c r="AN615" s="35">
        <v>124</v>
      </c>
      <c r="AO615" s="35">
        <v>424</v>
      </c>
      <c r="AP615" s="35">
        <v>626</v>
      </c>
      <c r="AQ615" s="35">
        <v>736</v>
      </c>
      <c r="AR615" s="35">
        <v>979</v>
      </c>
      <c r="AS615" s="35">
        <v>588</v>
      </c>
      <c r="AT615" s="35">
        <v>565</v>
      </c>
      <c r="AU615" s="35">
        <v>496</v>
      </c>
      <c r="AV615" s="35">
        <v>336</v>
      </c>
      <c r="AW615" s="35">
        <v>414</v>
      </c>
    </row>
    <row r="616" spans="1:49" x14ac:dyDescent="0.35">
      <c r="A616" s="34">
        <v>2630</v>
      </c>
      <c r="B616" s="35">
        <v>60</v>
      </c>
      <c r="C616" s="35">
        <v>65</v>
      </c>
      <c r="D616" s="35">
        <v>65</v>
      </c>
      <c r="E616" s="35">
        <v>121</v>
      </c>
      <c r="F616" s="35">
        <v>130</v>
      </c>
      <c r="G616" s="35">
        <v>145</v>
      </c>
      <c r="H616" s="35">
        <v>273</v>
      </c>
      <c r="I616" s="35">
        <v>167</v>
      </c>
      <c r="J616" s="35">
        <v>220</v>
      </c>
      <c r="K616" s="35">
        <v>202</v>
      </c>
      <c r="L616" s="35">
        <v>151</v>
      </c>
      <c r="M616" s="35">
        <v>162</v>
      </c>
      <c r="N616" s="35">
        <v>55</v>
      </c>
      <c r="O616" s="35">
        <v>61</v>
      </c>
      <c r="P616" s="35">
        <v>56</v>
      </c>
      <c r="Q616" s="35">
        <v>109</v>
      </c>
      <c r="R616" s="35">
        <v>113</v>
      </c>
      <c r="S616" s="35">
        <v>118</v>
      </c>
      <c r="T616" s="35">
        <v>242</v>
      </c>
      <c r="U616" s="35">
        <v>146</v>
      </c>
      <c r="V616" s="35">
        <v>196</v>
      </c>
      <c r="W616" s="35">
        <v>171</v>
      </c>
      <c r="X616" s="35">
        <v>124</v>
      </c>
      <c r="Y616" s="35">
        <v>141</v>
      </c>
      <c r="Z616" s="35" t="s">
        <v>419</v>
      </c>
      <c r="AA616" s="35" t="s">
        <v>419</v>
      </c>
      <c r="AB616" s="35" t="s">
        <v>419</v>
      </c>
      <c r="AC616" s="35" t="s">
        <v>419</v>
      </c>
      <c r="AD616" s="35" t="s">
        <v>419</v>
      </c>
      <c r="AE616" s="35" t="s">
        <v>419</v>
      </c>
      <c r="AF616" s="35">
        <v>31</v>
      </c>
      <c r="AG616" s="35" t="s">
        <v>419</v>
      </c>
      <c r="AH616" s="35" t="s">
        <v>419</v>
      </c>
      <c r="AI616" s="35">
        <v>31</v>
      </c>
      <c r="AJ616" s="35" t="s">
        <v>419</v>
      </c>
      <c r="AK616" s="35" t="s">
        <v>419</v>
      </c>
      <c r="AL616" s="35" t="s">
        <v>419</v>
      </c>
      <c r="AM616" s="35" t="s">
        <v>419</v>
      </c>
      <c r="AN616" s="35">
        <v>31</v>
      </c>
      <c r="AO616" s="35">
        <v>55</v>
      </c>
      <c r="AP616" s="35">
        <v>67</v>
      </c>
      <c r="AQ616" s="35">
        <v>82</v>
      </c>
      <c r="AR616" s="35">
        <v>153</v>
      </c>
      <c r="AS616" s="35">
        <v>110</v>
      </c>
      <c r="AT616" s="35">
        <v>141</v>
      </c>
      <c r="AU616" s="35">
        <v>135</v>
      </c>
      <c r="AV616" s="35">
        <v>113</v>
      </c>
      <c r="AW616" s="35">
        <v>115</v>
      </c>
    </row>
    <row r="617" spans="1:49" x14ac:dyDescent="0.35">
      <c r="A617" s="34">
        <v>2631</v>
      </c>
      <c r="B617" s="35">
        <v>256</v>
      </c>
      <c r="C617" s="35">
        <v>304</v>
      </c>
      <c r="D617" s="35">
        <v>293</v>
      </c>
      <c r="E617" s="35">
        <v>700</v>
      </c>
      <c r="F617" s="35">
        <v>728</v>
      </c>
      <c r="G617" s="35">
        <v>733</v>
      </c>
      <c r="H617" s="35">
        <v>1144</v>
      </c>
      <c r="I617" s="35">
        <v>925</v>
      </c>
      <c r="J617" s="35">
        <v>1018</v>
      </c>
      <c r="K617" s="35">
        <v>1077</v>
      </c>
      <c r="L617" s="35">
        <v>638</v>
      </c>
      <c r="M617" s="35">
        <v>874</v>
      </c>
      <c r="N617" s="35">
        <v>243</v>
      </c>
      <c r="O617" s="35">
        <v>278</v>
      </c>
      <c r="P617" s="35">
        <v>268</v>
      </c>
      <c r="Q617" s="35">
        <v>587</v>
      </c>
      <c r="R617" s="35">
        <v>622</v>
      </c>
      <c r="S617" s="35">
        <v>654</v>
      </c>
      <c r="T617" s="35">
        <v>1045</v>
      </c>
      <c r="U617" s="35">
        <v>840</v>
      </c>
      <c r="V617" s="35">
        <v>898</v>
      </c>
      <c r="W617" s="35">
        <v>955</v>
      </c>
      <c r="X617" s="35">
        <v>537</v>
      </c>
      <c r="Y617" s="35">
        <v>767</v>
      </c>
      <c r="Z617" s="35" t="s">
        <v>419</v>
      </c>
      <c r="AA617" s="35" t="s">
        <v>419</v>
      </c>
      <c r="AB617" s="35" t="s">
        <v>419</v>
      </c>
      <c r="AC617" s="35">
        <v>113</v>
      </c>
      <c r="AD617" s="35">
        <v>106</v>
      </c>
      <c r="AE617" s="35">
        <v>79</v>
      </c>
      <c r="AF617" s="35">
        <v>99</v>
      </c>
      <c r="AG617" s="35">
        <v>85</v>
      </c>
      <c r="AH617" s="35">
        <v>120</v>
      </c>
      <c r="AI617" s="35">
        <v>122</v>
      </c>
      <c r="AJ617" s="35">
        <v>101</v>
      </c>
      <c r="AK617" s="35">
        <v>107</v>
      </c>
      <c r="AL617" s="35" t="s">
        <v>419</v>
      </c>
      <c r="AM617" s="35">
        <v>76</v>
      </c>
      <c r="AN617" s="35">
        <v>142</v>
      </c>
      <c r="AO617" s="35">
        <v>275</v>
      </c>
      <c r="AP617" s="35">
        <v>303</v>
      </c>
      <c r="AQ617" s="35">
        <v>379</v>
      </c>
      <c r="AR617" s="35">
        <v>625</v>
      </c>
      <c r="AS617" s="35">
        <v>588</v>
      </c>
      <c r="AT617" s="35">
        <v>680</v>
      </c>
      <c r="AU617" s="35">
        <v>810</v>
      </c>
      <c r="AV617" s="35">
        <v>450</v>
      </c>
      <c r="AW617" s="35">
        <v>548</v>
      </c>
    </row>
    <row r="618" spans="1:49" x14ac:dyDescent="0.35">
      <c r="A618" s="34">
        <v>2632</v>
      </c>
      <c r="B618" s="35">
        <v>271</v>
      </c>
      <c r="C618" s="35">
        <v>341</v>
      </c>
      <c r="D618" s="35">
        <v>380</v>
      </c>
      <c r="E618" s="35">
        <v>930</v>
      </c>
      <c r="F618" s="35">
        <v>1015</v>
      </c>
      <c r="G618" s="35">
        <v>933</v>
      </c>
      <c r="H618" s="35">
        <v>1554</v>
      </c>
      <c r="I618" s="35">
        <v>998</v>
      </c>
      <c r="J618" s="35">
        <v>956</v>
      </c>
      <c r="K618" s="35">
        <v>737</v>
      </c>
      <c r="L618" s="35">
        <v>583</v>
      </c>
      <c r="M618" s="35">
        <v>803</v>
      </c>
      <c r="N618" s="35">
        <v>236</v>
      </c>
      <c r="O618" s="35">
        <v>300</v>
      </c>
      <c r="P618" s="35">
        <v>333</v>
      </c>
      <c r="Q618" s="35">
        <v>804</v>
      </c>
      <c r="R618" s="35">
        <v>891</v>
      </c>
      <c r="S618" s="35">
        <v>833</v>
      </c>
      <c r="T618" s="35">
        <v>1385</v>
      </c>
      <c r="U618" s="35">
        <v>903</v>
      </c>
      <c r="V618" s="35">
        <v>853</v>
      </c>
      <c r="W618" s="35">
        <v>662</v>
      </c>
      <c r="X618" s="35">
        <v>506</v>
      </c>
      <c r="Y618" s="35">
        <v>711</v>
      </c>
      <c r="Z618" s="35">
        <v>35</v>
      </c>
      <c r="AA618" s="35">
        <v>41</v>
      </c>
      <c r="AB618" s="35">
        <v>47</v>
      </c>
      <c r="AC618" s="35">
        <v>126</v>
      </c>
      <c r="AD618" s="35">
        <v>124</v>
      </c>
      <c r="AE618" s="35">
        <v>100</v>
      </c>
      <c r="AF618" s="35">
        <v>169</v>
      </c>
      <c r="AG618" s="35">
        <v>95</v>
      </c>
      <c r="AH618" s="35">
        <v>103</v>
      </c>
      <c r="AI618" s="35">
        <v>75</v>
      </c>
      <c r="AJ618" s="35">
        <v>77</v>
      </c>
      <c r="AK618" s="35">
        <v>92</v>
      </c>
      <c r="AL618" s="35" t="s">
        <v>419</v>
      </c>
      <c r="AM618" s="35">
        <v>74</v>
      </c>
      <c r="AN618" s="35">
        <v>147</v>
      </c>
      <c r="AO618" s="35">
        <v>333</v>
      </c>
      <c r="AP618" s="35">
        <v>389</v>
      </c>
      <c r="AQ618" s="35">
        <v>426</v>
      </c>
      <c r="AR618" s="35">
        <v>781</v>
      </c>
      <c r="AS618" s="35">
        <v>619</v>
      </c>
      <c r="AT618" s="35">
        <v>641</v>
      </c>
      <c r="AU618" s="35">
        <v>539</v>
      </c>
      <c r="AV618" s="35">
        <v>408</v>
      </c>
      <c r="AW618" s="35">
        <v>565</v>
      </c>
    </row>
    <row r="619" spans="1:49" x14ac:dyDescent="0.35">
      <c r="A619" s="34">
        <v>2633</v>
      </c>
      <c r="B619" s="35">
        <v>56</v>
      </c>
      <c r="C619" s="35">
        <v>93</v>
      </c>
      <c r="D619" s="35">
        <v>122</v>
      </c>
      <c r="E619" s="35">
        <v>314</v>
      </c>
      <c r="F619" s="35">
        <v>271</v>
      </c>
      <c r="G619" s="35">
        <v>264</v>
      </c>
      <c r="H619" s="35">
        <v>535</v>
      </c>
      <c r="I619" s="35">
        <v>370</v>
      </c>
      <c r="J619" s="35">
        <v>415</v>
      </c>
      <c r="K619" s="35">
        <v>449</v>
      </c>
      <c r="L619" s="35">
        <v>370</v>
      </c>
      <c r="M619" s="35">
        <v>490</v>
      </c>
      <c r="N619" s="35">
        <v>51</v>
      </c>
      <c r="O619" s="35">
        <v>84</v>
      </c>
      <c r="P619" s="35">
        <v>113</v>
      </c>
      <c r="Q619" s="35">
        <v>259</v>
      </c>
      <c r="R619" s="35">
        <v>239</v>
      </c>
      <c r="S619" s="35">
        <v>233</v>
      </c>
      <c r="T619" s="35">
        <v>457</v>
      </c>
      <c r="U619" s="35">
        <v>335</v>
      </c>
      <c r="V619" s="35">
        <v>345</v>
      </c>
      <c r="W619" s="35">
        <v>391</v>
      </c>
      <c r="X619" s="35">
        <v>315</v>
      </c>
      <c r="Y619" s="35">
        <v>426</v>
      </c>
      <c r="Z619" s="35" t="s">
        <v>419</v>
      </c>
      <c r="AA619" s="35" t="s">
        <v>419</v>
      </c>
      <c r="AB619" s="35" t="s">
        <v>419</v>
      </c>
      <c r="AC619" s="35">
        <v>55</v>
      </c>
      <c r="AD619" s="35">
        <v>32</v>
      </c>
      <c r="AE619" s="35">
        <v>31</v>
      </c>
      <c r="AF619" s="35">
        <v>78</v>
      </c>
      <c r="AG619" s="35">
        <v>35</v>
      </c>
      <c r="AH619" s="35">
        <v>70</v>
      </c>
      <c r="AI619" s="35">
        <v>58</v>
      </c>
      <c r="AJ619" s="35">
        <v>55</v>
      </c>
      <c r="AK619" s="35">
        <v>64</v>
      </c>
      <c r="AL619" s="35" t="s">
        <v>419</v>
      </c>
      <c r="AM619" s="35" t="s">
        <v>419</v>
      </c>
      <c r="AN619" s="35">
        <v>46</v>
      </c>
      <c r="AO619" s="35">
        <v>97</v>
      </c>
      <c r="AP619" s="35">
        <v>100</v>
      </c>
      <c r="AQ619" s="35">
        <v>112</v>
      </c>
      <c r="AR619" s="35">
        <v>270</v>
      </c>
      <c r="AS619" s="35">
        <v>248</v>
      </c>
      <c r="AT619" s="35">
        <v>276</v>
      </c>
      <c r="AU619" s="35">
        <v>310</v>
      </c>
      <c r="AV619" s="35">
        <v>264</v>
      </c>
      <c r="AW619" s="35">
        <v>338</v>
      </c>
    </row>
    <row r="620" spans="1:49" x14ac:dyDescent="0.35">
      <c r="A620" s="34">
        <v>2634</v>
      </c>
      <c r="B620" s="35" t="s">
        <v>419</v>
      </c>
      <c r="C620" s="35" t="s">
        <v>419</v>
      </c>
      <c r="D620" s="35" t="s">
        <v>419</v>
      </c>
      <c r="E620" s="35" t="s">
        <v>419</v>
      </c>
      <c r="F620" s="35" t="s">
        <v>419</v>
      </c>
      <c r="G620" s="35" t="s">
        <v>419</v>
      </c>
      <c r="H620" s="35" t="s">
        <v>419</v>
      </c>
      <c r="I620" s="35" t="s">
        <v>419</v>
      </c>
      <c r="J620" s="35" t="s">
        <v>419</v>
      </c>
      <c r="K620" s="35" t="s">
        <v>419</v>
      </c>
      <c r="L620" s="35" t="s">
        <v>419</v>
      </c>
      <c r="M620" s="35" t="s">
        <v>419</v>
      </c>
      <c r="N620" s="35" t="s">
        <v>419</v>
      </c>
      <c r="O620" s="35" t="s">
        <v>419</v>
      </c>
      <c r="P620" s="35" t="s">
        <v>419</v>
      </c>
      <c r="Q620" s="35" t="s">
        <v>419</v>
      </c>
      <c r="R620" s="35" t="s">
        <v>419</v>
      </c>
      <c r="S620" s="35" t="s">
        <v>419</v>
      </c>
      <c r="T620" s="35" t="s">
        <v>419</v>
      </c>
      <c r="U620" s="35" t="s">
        <v>419</v>
      </c>
      <c r="V620" s="35" t="s">
        <v>419</v>
      </c>
      <c r="W620" s="35" t="s">
        <v>419</v>
      </c>
      <c r="X620" s="35" t="s">
        <v>419</v>
      </c>
      <c r="Y620" s="35" t="s">
        <v>419</v>
      </c>
      <c r="Z620" s="35" t="s">
        <v>419</v>
      </c>
      <c r="AA620" s="35" t="s">
        <v>419</v>
      </c>
      <c r="AB620" s="35" t="s">
        <v>419</v>
      </c>
      <c r="AC620" s="35" t="s">
        <v>419</v>
      </c>
      <c r="AD620" s="35" t="s">
        <v>419</v>
      </c>
      <c r="AE620" s="35" t="s">
        <v>419</v>
      </c>
      <c r="AF620" s="35" t="s">
        <v>419</v>
      </c>
      <c r="AG620" s="35" t="s">
        <v>419</v>
      </c>
      <c r="AH620" s="35" t="s">
        <v>419</v>
      </c>
      <c r="AI620" s="35" t="s">
        <v>419</v>
      </c>
      <c r="AJ620" s="35" t="s">
        <v>419</v>
      </c>
      <c r="AK620" s="35" t="s">
        <v>419</v>
      </c>
      <c r="AL620" s="35" t="s">
        <v>419</v>
      </c>
      <c r="AM620" s="35" t="s">
        <v>419</v>
      </c>
      <c r="AN620" s="35" t="s">
        <v>419</v>
      </c>
      <c r="AO620" s="35" t="s">
        <v>419</v>
      </c>
      <c r="AP620" s="35" t="s">
        <v>419</v>
      </c>
      <c r="AQ620" s="35" t="s">
        <v>419</v>
      </c>
      <c r="AR620" s="35" t="s">
        <v>419</v>
      </c>
      <c r="AS620" s="35" t="s">
        <v>419</v>
      </c>
      <c r="AT620" s="35" t="s">
        <v>419</v>
      </c>
      <c r="AU620" s="35" t="s">
        <v>419</v>
      </c>
      <c r="AV620" s="35" t="s">
        <v>419</v>
      </c>
      <c r="AW620" s="35" t="s">
        <v>419</v>
      </c>
    </row>
    <row r="621" spans="1:49" x14ac:dyDescent="0.35">
      <c r="A621" s="34">
        <v>2635</v>
      </c>
      <c r="B621" s="35">
        <v>84</v>
      </c>
      <c r="C621" s="35">
        <v>102</v>
      </c>
      <c r="D621" s="35">
        <v>103</v>
      </c>
      <c r="E621" s="35">
        <v>259</v>
      </c>
      <c r="F621" s="35">
        <v>265</v>
      </c>
      <c r="G621" s="35">
        <v>242</v>
      </c>
      <c r="H621" s="35">
        <v>461</v>
      </c>
      <c r="I621" s="35">
        <v>310</v>
      </c>
      <c r="J621" s="35">
        <v>374</v>
      </c>
      <c r="K621" s="35">
        <v>351</v>
      </c>
      <c r="L621" s="35">
        <v>273</v>
      </c>
      <c r="M621" s="35">
        <v>299</v>
      </c>
      <c r="N621" s="35">
        <v>80</v>
      </c>
      <c r="O621" s="35">
        <v>93</v>
      </c>
      <c r="P621" s="35">
        <v>87</v>
      </c>
      <c r="Q621" s="35">
        <v>211</v>
      </c>
      <c r="R621" s="35">
        <v>231</v>
      </c>
      <c r="S621" s="35">
        <v>212</v>
      </c>
      <c r="T621" s="35">
        <v>414</v>
      </c>
      <c r="U621" s="35">
        <v>271</v>
      </c>
      <c r="V621" s="35">
        <v>325</v>
      </c>
      <c r="W621" s="35">
        <v>313</v>
      </c>
      <c r="X621" s="35">
        <v>233</v>
      </c>
      <c r="Y621" s="35">
        <v>260</v>
      </c>
      <c r="Z621" s="35" t="s">
        <v>419</v>
      </c>
      <c r="AA621" s="35" t="s">
        <v>419</v>
      </c>
      <c r="AB621" s="35" t="s">
        <v>419</v>
      </c>
      <c r="AC621" s="35">
        <v>48</v>
      </c>
      <c r="AD621" s="35">
        <v>34</v>
      </c>
      <c r="AE621" s="35">
        <v>30</v>
      </c>
      <c r="AF621" s="35">
        <v>47</v>
      </c>
      <c r="AG621" s="35">
        <v>39</v>
      </c>
      <c r="AH621" s="35">
        <v>49</v>
      </c>
      <c r="AI621" s="35">
        <v>38</v>
      </c>
      <c r="AJ621" s="35">
        <v>40</v>
      </c>
      <c r="AK621" s="35">
        <v>39</v>
      </c>
      <c r="AL621" s="35" t="s">
        <v>419</v>
      </c>
      <c r="AM621" s="35" t="s">
        <v>419</v>
      </c>
      <c r="AN621" s="35">
        <v>39</v>
      </c>
      <c r="AO621" s="35">
        <v>90</v>
      </c>
      <c r="AP621" s="35">
        <v>106</v>
      </c>
      <c r="AQ621" s="35">
        <v>106</v>
      </c>
      <c r="AR621" s="35">
        <v>243</v>
      </c>
      <c r="AS621" s="35">
        <v>196</v>
      </c>
      <c r="AT621" s="35">
        <v>238</v>
      </c>
      <c r="AU621" s="35">
        <v>252</v>
      </c>
      <c r="AV621" s="35">
        <v>197</v>
      </c>
      <c r="AW621" s="35">
        <v>223</v>
      </c>
    </row>
    <row r="622" spans="1:49" x14ac:dyDescent="0.35">
      <c r="A622" s="34">
        <v>2636</v>
      </c>
      <c r="B622" s="35" t="s">
        <v>419</v>
      </c>
      <c r="C622" s="35" t="s">
        <v>419</v>
      </c>
      <c r="D622" s="35" t="s">
        <v>419</v>
      </c>
      <c r="E622" s="35" t="s">
        <v>419</v>
      </c>
      <c r="F622" s="35" t="s">
        <v>419</v>
      </c>
      <c r="G622" s="35" t="s">
        <v>419</v>
      </c>
      <c r="H622" s="35" t="s">
        <v>419</v>
      </c>
      <c r="I622" s="35" t="s">
        <v>419</v>
      </c>
      <c r="J622" s="35" t="s">
        <v>419</v>
      </c>
      <c r="K622" s="35" t="s">
        <v>419</v>
      </c>
      <c r="L622" s="35" t="s">
        <v>419</v>
      </c>
      <c r="M622" s="35" t="s">
        <v>419</v>
      </c>
      <c r="N622" s="35" t="s">
        <v>419</v>
      </c>
      <c r="O622" s="35" t="s">
        <v>419</v>
      </c>
      <c r="P622" s="35" t="s">
        <v>419</v>
      </c>
      <c r="Q622" s="35" t="s">
        <v>419</v>
      </c>
      <c r="R622" s="35" t="s">
        <v>419</v>
      </c>
      <c r="S622" s="35" t="s">
        <v>419</v>
      </c>
      <c r="T622" s="35" t="s">
        <v>419</v>
      </c>
      <c r="U622" s="35" t="s">
        <v>419</v>
      </c>
      <c r="V622" s="35" t="s">
        <v>419</v>
      </c>
      <c r="W622" s="35" t="s">
        <v>419</v>
      </c>
      <c r="X622" s="35" t="s">
        <v>419</v>
      </c>
      <c r="Y622" s="35" t="s">
        <v>419</v>
      </c>
      <c r="Z622" s="35" t="s">
        <v>419</v>
      </c>
      <c r="AA622" s="35" t="s">
        <v>419</v>
      </c>
      <c r="AB622" s="35" t="s">
        <v>419</v>
      </c>
      <c r="AC622" s="35" t="s">
        <v>419</v>
      </c>
      <c r="AD622" s="35" t="s">
        <v>419</v>
      </c>
      <c r="AE622" s="35" t="s">
        <v>419</v>
      </c>
      <c r="AF622" s="35" t="s">
        <v>419</v>
      </c>
      <c r="AG622" s="35" t="s">
        <v>419</v>
      </c>
      <c r="AH622" s="35" t="s">
        <v>419</v>
      </c>
      <c r="AI622" s="35" t="s">
        <v>419</v>
      </c>
      <c r="AJ622" s="35" t="s">
        <v>419</v>
      </c>
      <c r="AK622" s="35" t="s">
        <v>419</v>
      </c>
      <c r="AL622" s="35" t="s">
        <v>419</v>
      </c>
      <c r="AM622" s="35" t="s">
        <v>419</v>
      </c>
      <c r="AN622" s="35" t="s">
        <v>419</v>
      </c>
      <c r="AO622" s="35" t="s">
        <v>419</v>
      </c>
      <c r="AP622" s="35" t="s">
        <v>419</v>
      </c>
      <c r="AQ622" s="35" t="s">
        <v>419</v>
      </c>
      <c r="AR622" s="35" t="s">
        <v>419</v>
      </c>
      <c r="AS622" s="35" t="s">
        <v>419</v>
      </c>
      <c r="AT622" s="35" t="s">
        <v>419</v>
      </c>
      <c r="AU622" s="35" t="s">
        <v>419</v>
      </c>
      <c r="AV622" s="35" t="s">
        <v>419</v>
      </c>
      <c r="AW622" s="35" t="s">
        <v>419</v>
      </c>
    </row>
    <row r="623" spans="1:49" x14ac:dyDescent="0.35">
      <c r="A623" s="34">
        <v>2637</v>
      </c>
      <c r="B623" s="35" t="s">
        <v>419</v>
      </c>
      <c r="C623" s="35" t="s">
        <v>419</v>
      </c>
      <c r="D623" s="35" t="s">
        <v>419</v>
      </c>
      <c r="E623" s="35" t="s">
        <v>419</v>
      </c>
      <c r="F623" s="35" t="s">
        <v>419</v>
      </c>
      <c r="G623" s="35" t="s">
        <v>419</v>
      </c>
      <c r="H623" s="35">
        <v>56</v>
      </c>
      <c r="I623" s="35" t="s">
        <v>419</v>
      </c>
      <c r="J623" s="35">
        <v>79</v>
      </c>
      <c r="K623" s="35">
        <v>62</v>
      </c>
      <c r="L623" s="35">
        <v>38</v>
      </c>
      <c r="M623" s="35">
        <v>59</v>
      </c>
      <c r="N623" s="35" t="s">
        <v>419</v>
      </c>
      <c r="O623" s="35" t="s">
        <v>419</v>
      </c>
      <c r="P623" s="35" t="s">
        <v>419</v>
      </c>
      <c r="Q623" s="35" t="s">
        <v>419</v>
      </c>
      <c r="R623" s="35" t="s">
        <v>419</v>
      </c>
      <c r="S623" s="35" t="s">
        <v>419</v>
      </c>
      <c r="T623" s="35">
        <v>50</v>
      </c>
      <c r="U623" s="35" t="s">
        <v>419</v>
      </c>
      <c r="V623" s="35">
        <v>73</v>
      </c>
      <c r="W623" s="35">
        <v>53</v>
      </c>
      <c r="X623" s="35">
        <v>34</v>
      </c>
      <c r="Y623" s="35">
        <v>57</v>
      </c>
      <c r="Z623" s="35" t="s">
        <v>419</v>
      </c>
      <c r="AA623" s="35" t="s">
        <v>419</v>
      </c>
      <c r="AB623" s="35" t="s">
        <v>419</v>
      </c>
      <c r="AC623" s="35" t="s">
        <v>419</v>
      </c>
      <c r="AD623" s="35" t="s">
        <v>419</v>
      </c>
      <c r="AE623" s="35" t="s">
        <v>419</v>
      </c>
      <c r="AF623" s="35" t="s">
        <v>419</v>
      </c>
      <c r="AG623" s="35" t="s">
        <v>419</v>
      </c>
      <c r="AH623" s="35" t="s">
        <v>419</v>
      </c>
      <c r="AI623" s="35" t="s">
        <v>419</v>
      </c>
      <c r="AJ623" s="35" t="s">
        <v>419</v>
      </c>
      <c r="AK623" s="35" t="s">
        <v>419</v>
      </c>
      <c r="AL623" s="35" t="s">
        <v>419</v>
      </c>
      <c r="AM623" s="35" t="s">
        <v>419</v>
      </c>
      <c r="AN623" s="35" t="s">
        <v>419</v>
      </c>
      <c r="AO623" s="35" t="s">
        <v>419</v>
      </c>
      <c r="AP623" s="35" t="s">
        <v>419</v>
      </c>
      <c r="AQ623" s="35" t="s">
        <v>419</v>
      </c>
      <c r="AR623" s="35" t="s">
        <v>419</v>
      </c>
      <c r="AS623" s="35" t="s">
        <v>419</v>
      </c>
      <c r="AT623" s="35">
        <v>59</v>
      </c>
      <c r="AU623" s="35">
        <v>43</v>
      </c>
      <c r="AV623" s="35">
        <v>33</v>
      </c>
      <c r="AW623" s="35">
        <v>38</v>
      </c>
    </row>
    <row r="624" spans="1:49" x14ac:dyDescent="0.35">
      <c r="A624" s="34">
        <v>2638</v>
      </c>
      <c r="B624" s="35">
        <v>53</v>
      </c>
      <c r="C624" s="35">
        <v>48</v>
      </c>
      <c r="D624" s="35">
        <v>67</v>
      </c>
      <c r="E624" s="35">
        <v>173</v>
      </c>
      <c r="F624" s="35">
        <v>185</v>
      </c>
      <c r="G624" s="35">
        <v>164</v>
      </c>
      <c r="H624" s="35">
        <v>313</v>
      </c>
      <c r="I624" s="35">
        <v>294</v>
      </c>
      <c r="J624" s="35">
        <v>356</v>
      </c>
      <c r="K624" s="35">
        <v>375</v>
      </c>
      <c r="L624" s="35">
        <v>312</v>
      </c>
      <c r="M624" s="35">
        <v>325</v>
      </c>
      <c r="N624" s="35">
        <v>49</v>
      </c>
      <c r="O624" s="35">
        <v>42</v>
      </c>
      <c r="P624" s="35">
        <v>59</v>
      </c>
      <c r="Q624" s="35">
        <v>147</v>
      </c>
      <c r="R624" s="35">
        <v>153</v>
      </c>
      <c r="S624" s="35">
        <v>147</v>
      </c>
      <c r="T624" s="35">
        <v>283</v>
      </c>
      <c r="U624" s="35">
        <v>262</v>
      </c>
      <c r="V624" s="35">
        <v>307</v>
      </c>
      <c r="W624" s="35">
        <v>325</v>
      </c>
      <c r="X624" s="35">
        <v>278</v>
      </c>
      <c r="Y624" s="35">
        <v>285</v>
      </c>
      <c r="Z624" s="35" t="s">
        <v>419</v>
      </c>
      <c r="AA624" s="35" t="s">
        <v>419</v>
      </c>
      <c r="AB624" s="35" t="s">
        <v>419</v>
      </c>
      <c r="AC624" s="35" t="s">
        <v>419</v>
      </c>
      <c r="AD624" s="35">
        <v>32</v>
      </c>
      <c r="AE624" s="35" t="s">
        <v>419</v>
      </c>
      <c r="AF624" s="35">
        <v>30</v>
      </c>
      <c r="AG624" s="35">
        <v>32</v>
      </c>
      <c r="AH624" s="35">
        <v>49</v>
      </c>
      <c r="AI624" s="35">
        <v>50</v>
      </c>
      <c r="AJ624" s="35">
        <v>34</v>
      </c>
      <c r="AK624" s="35">
        <v>40</v>
      </c>
      <c r="AL624" s="35" t="s">
        <v>419</v>
      </c>
      <c r="AM624" s="35" t="s">
        <v>419</v>
      </c>
      <c r="AN624" s="35" t="s">
        <v>419</v>
      </c>
      <c r="AO624" s="35">
        <v>54</v>
      </c>
      <c r="AP624" s="35">
        <v>59</v>
      </c>
      <c r="AQ624" s="35">
        <v>84</v>
      </c>
      <c r="AR624" s="35">
        <v>146</v>
      </c>
      <c r="AS624" s="35">
        <v>176</v>
      </c>
      <c r="AT624" s="35">
        <v>247</v>
      </c>
      <c r="AU624" s="35">
        <v>268</v>
      </c>
      <c r="AV624" s="35">
        <v>232</v>
      </c>
      <c r="AW624" s="35">
        <v>241</v>
      </c>
    </row>
    <row r="625" spans="1:49" x14ac:dyDescent="0.35">
      <c r="A625" s="34">
        <v>2639</v>
      </c>
      <c r="B625" s="35">
        <v>35</v>
      </c>
      <c r="C625" s="35">
        <v>77</v>
      </c>
      <c r="D625" s="35">
        <v>77</v>
      </c>
      <c r="E625" s="35">
        <v>261</v>
      </c>
      <c r="F625" s="35">
        <v>313</v>
      </c>
      <c r="G625" s="35">
        <v>253</v>
      </c>
      <c r="H625" s="35">
        <v>420</v>
      </c>
      <c r="I625" s="35">
        <v>286</v>
      </c>
      <c r="J625" s="35">
        <v>262</v>
      </c>
      <c r="K625" s="35">
        <v>229</v>
      </c>
      <c r="L625" s="35">
        <v>162</v>
      </c>
      <c r="M625" s="35">
        <v>193</v>
      </c>
      <c r="N625" s="35" t="s">
        <v>419</v>
      </c>
      <c r="O625" s="35">
        <v>62</v>
      </c>
      <c r="P625" s="35">
        <v>64</v>
      </c>
      <c r="Q625" s="35">
        <v>225</v>
      </c>
      <c r="R625" s="35">
        <v>264</v>
      </c>
      <c r="S625" s="35">
        <v>230</v>
      </c>
      <c r="T625" s="35">
        <v>376</v>
      </c>
      <c r="U625" s="35">
        <v>254</v>
      </c>
      <c r="V625" s="35">
        <v>220</v>
      </c>
      <c r="W625" s="35">
        <v>198</v>
      </c>
      <c r="X625" s="35">
        <v>136</v>
      </c>
      <c r="Y625" s="35">
        <v>154</v>
      </c>
      <c r="Z625" s="35" t="s">
        <v>419</v>
      </c>
      <c r="AA625" s="35" t="s">
        <v>419</v>
      </c>
      <c r="AB625" s="35" t="s">
        <v>419</v>
      </c>
      <c r="AC625" s="35">
        <v>36</v>
      </c>
      <c r="AD625" s="35">
        <v>49</v>
      </c>
      <c r="AE625" s="35" t="s">
        <v>419</v>
      </c>
      <c r="AF625" s="35">
        <v>44</v>
      </c>
      <c r="AG625" s="35">
        <v>32</v>
      </c>
      <c r="AH625" s="35">
        <v>42</v>
      </c>
      <c r="AI625" s="35">
        <v>31</v>
      </c>
      <c r="AJ625" s="35" t="s">
        <v>419</v>
      </c>
      <c r="AK625" s="35">
        <v>39</v>
      </c>
      <c r="AL625" s="35" t="s">
        <v>419</v>
      </c>
      <c r="AM625" s="35" t="s">
        <v>419</v>
      </c>
      <c r="AN625" s="35" t="s">
        <v>419</v>
      </c>
      <c r="AO625" s="35">
        <v>54</v>
      </c>
      <c r="AP625" s="35">
        <v>94</v>
      </c>
      <c r="AQ625" s="35">
        <v>102</v>
      </c>
      <c r="AR625" s="35">
        <v>200</v>
      </c>
      <c r="AS625" s="35">
        <v>164</v>
      </c>
      <c r="AT625" s="35">
        <v>158</v>
      </c>
      <c r="AU625" s="35">
        <v>141</v>
      </c>
      <c r="AV625" s="35">
        <v>122</v>
      </c>
      <c r="AW625" s="35">
        <v>112</v>
      </c>
    </row>
    <row r="626" spans="1:49" x14ac:dyDescent="0.35">
      <c r="A626" s="34">
        <v>2641</v>
      </c>
      <c r="B626" s="35" t="s">
        <v>419</v>
      </c>
      <c r="C626" s="35" t="s">
        <v>419</v>
      </c>
      <c r="D626" s="35" t="s">
        <v>419</v>
      </c>
      <c r="E626" s="35">
        <v>47</v>
      </c>
      <c r="F626" s="35">
        <v>37</v>
      </c>
      <c r="G626" s="35">
        <v>58</v>
      </c>
      <c r="H626" s="35">
        <v>101</v>
      </c>
      <c r="I626" s="35">
        <v>74</v>
      </c>
      <c r="J626" s="35">
        <v>122</v>
      </c>
      <c r="K626" s="35">
        <v>174</v>
      </c>
      <c r="L626" s="35">
        <v>151</v>
      </c>
      <c r="M626" s="35">
        <v>190</v>
      </c>
      <c r="N626" s="35" t="s">
        <v>419</v>
      </c>
      <c r="O626" s="35" t="s">
        <v>419</v>
      </c>
      <c r="P626" s="35" t="s">
        <v>419</v>
      </c>
      <c r="Q626" s="35">
        <v>39</v>
      </c>
      <c r="R626" s="35">
        <v>35</v>
      </c>
      <c r="S626" s="35">
        <v>48</v>
      </c>
      <c r="T626" s="35">
        <v>89</v>
      </c>
      <c r="U626" s="35">
        <v>66</v>
      </c>
      <c r="V626" s="35">
        <v>103</v>
      </c>
      <c r="W626" s="35">
        <v>153</v>
      </c>
      <c r="X626" s="35">
        <v>131</v>
      </c>
      <c r="Y626" s="35">
        <v>159</v>
      </c>
      <c r="Z626" s="35" t="s">
        <v>419</v>
      </c>
      <c r="AA626" s="35" t="s">
        <v>419</v>
      </c>
      <c r="AB626" s="35" t="s">
        <v>419</v>
      </c>
      <c r="AC626" s="35" t="s">
        <v>419</v>
      </c>
      <c r="AD626" s="35" t="s">
        <v>419</v>
      </c>
      <c r="AE626" s="35" t="s">
        <v>419</v>
      </c>
      <c r="AF626" s="35" t="s">
        <v>419</v>
      </c>
      <c r="AG626" s="35" t="s">
        <v>419</v>
      </c>
      <c r="AH626" s="35" t="s">
        <v>419</v>
      </c>
      <c r="AI626" s="35" t="s">
        <v>419</v>
      </c>
      <c r="AJ626" s="35" t="s">
        <v>419</v>
      </c>
      <c r="AK626" s="35">
        <v>31</v>
      </c>
      <c r="AL626" s="35" t="s">
        <v>419</v>
      </c>
      <c r="AM626" s="35" t="s">
        <v>419</v>
      </c>
      <c r="AN626" s="35" t="s">
        <v>419</v>
      </c>
      <c r="AO626" s="35" t="s">
        <v>419</v>
      </c>
      <c r="AP626" s="35" t="s">
        <v>419</v>
      </c>
      <c r="AQ626" s="35" t="s">
        <v>419</v>
      </c>
      <c r="AR626" s="35">
        <v>51</v>
      </c>
      <c r="AS626" s="35">
        <v>48</v>
      </c>
      <c r="AT626" s="35">
        <v>72</v>
      </c>
      <c r="AU626" s="35">
        <v>116</v>
      </c>
      <c r="AV626" s="35">
        <v>120</v>
      </c>
      <c r="AW626" s="35">
        <v>136</v>
      </c>
    </row>
    <row r="627" spans="1:49" x14ac:dyDescent="0.35">
      <c r="A627" s="34">
        <v>2642</v>
      </c>
      <c r="B627" s="35">
        <v>95</v>
      </c>
      <c r="C627" s="35">
        <v>112</v>
      </c>
      <c r="D627" s="35">
        <v>130</v>
      </c>
      <c r="E627" s="35">
        <v>305</v>
      </c>
      <c r="F627" s="35">
        <v>309</v>
      </c>
      <c r="G627" s="35">
        <v>336</v>
      </c>
      <c r="H627" s="35">
        <v>554</v>
      </c>
      <c r="I627" s="35">
        <v>395</v>
      </c>
      <c r="J627" s="35">
        <v>472</v>
      </c>
      <c r="K627" s="35">
        <v>472</v>
      </c>
      <c r="L627" s="35">
        <v>359</v>
      </c>
      <c r="M627" s="35">
        <v>389</v>
      </c>
      <c r="N627" s="35">
        <v>84</v>
      </c>
      <c r="O627" s="35">
        <v>96</v>
      </c>
      <c r="P627" s="35">
        <v>113</v>
      </c>
      <c r="Q627" s="35">
        <v>266</v>
      </c>
      <c r="R627" s="35">
        <v>277</v>
      </c>
      <c r="S627" s="35">
        <v>302</v>
      </c>
      <c r="T627" s="35">
        <v>502</v>
      </c>
      <c r="U627" s="35">
        <v>345</v>
      </c>
      <c r="V627" s="35">
        <v>404</v>
      </c>
      <c r="W627" s="35">
        <v>388</v>
      </c>
      <c r="X627" s="35">
        <v>295</v>
      </c>
      <c r="Y627" s="35">
        <v>321</v>
      </c>
      <c r="Z627" s="35" t="s">
        <v>419</v>
      </c>
      <c r="AA627" s="35" t="s">
        <v>419</v>
      </c>
      <c r="AB627" s="35" t="s">
        <v>419</v>
      </c>
      <c r="AC627" s="35">
        <v>39</v>
      </c>
      <c r="AD627" s="35">
        <v>32</v>
      </c>
      <c r="AE627" s="35">
        <v>34</v>
      </c>
      <c r="AF627" s="35">
        <v>52</v>
      </c>
      <c r="AG627" s="35">
        <v>50</v>
      </c>
      <c r="AH627" s="35">
        <v>68</v>
      </c>
      <c r="AI627" s="35">
        <v>84</v>
      </c>
      <c r="AJ627" s="35">
        <v>64</v>
      </c>
      <c r="AK627" s="35">
        <v>68</v>
      </c>
      <c r="AL627" s="35" t="s">
        <v>419</v>
      </c>
      <c r="AM627" s="35">
        <v>41</v>
      </c>
      <c r="AN627" s="35">
        <v>40</v>
      </c>
      <c r="AO627" s="35">
        <v>123</v>
      </c>
      <c r="AP627" s="35">
        <v>132</v>
      </c>
      <c r="AQ627" s="35">
        <v>160</v>
      </c>
      <c r="AR627" s="35">
        <v>293</v>
      </c>
      <c r="AS627" s="35">
        <v>265</v>
      </c>
      <c r="AT627" s="35">
        <v>305</v>
      </c>
      <c r="AU627" s="35">
        <v>308</v>
      </c>
      <c r="AV627" s="35">
        <v>248</v>
      </c>
      <c r="AW627" s="35">
        <v>263</v>
      </c>
    </row>
    <row r="628" spans="1:49" x14ac:dyDescent="0.35">
      <c r="A628" s="34">
        <v>2643</v>
      </c>
      <c r="B628" s="35" t="s">
        <v>419</v>
      </c>
      <c r="C628" s="35" t="s">
        <v>419</v>
      </c>
      <c r="D628" s="35" t="s">
        <v>419</v>
      </c>
      <c r="E628" s="35" t="s">
        <v>419</v>
      </c>
      <c r="F628" s="35" t="s">
        <v>419</v>
      </c>
      <c r="G628" s="35">
        <v>35</v>
      </c>
      <c r="H628" s="35">
        <v>57</v>
      </c>
      <c r="I628" s="35">
        <v>58</v>
      </c>
      <c r="J628" s="35">
        <v>86</v>
      </c>
      <c r="K628" s="35">
        <v>108</v>
      </c>
      <c r="L628" s="35">
        <v>119</v>
      </c>
      <c r="M628" s="35">
        <v>155</v>
      </c>
      <c r="N628" s="35" t="s">
        <v>419</v>
      </c>
      <c r="O628" s="35" t="s">
        <v>419</v>
      </c>
      <c r="P628" s="35" t="s">
        <v>419</v>
      </c>
      <c r="Q628" s="35" t="s">
        <v>419</v>
      </c>
      <c r="R628" s="35" t="s">
        <v>419</v>
      </c>
      <c r="S628" s="35">
        <v>30</v>
      </c>
      <c r="T628" s="35">
        <v>46</v>
      </c>
      <c r="U628" s="35">
        <v>52</v>
      </c>
      <c r="V628" s="35">
        <v>73</v>
      </c>
      <c r="W628" s="35">
        <v>87</v>
      </c>
      <c r="X628" s="35">
        <v>88</v>
      </c>
      <c r="Y628" s="35">
        <v>129</v>
      </c>
      <c r="Z628" s="35" t="s">
        <v>419</v>
      </c>
      <c r="AA628" s="35" t="s">
        <v>419</v>
      </c>
      <c r="AB628" s="35" t="s">
        <v>419</v>
      </c>
      <c r="AC628" s="35" t="s">
        <v>419</v>
      </c>
      <c r="AD628" s="35" t="s">
        <v>419</v>
      </c>
      <c r="AE628" s="35" t="s">
        <v>419</v>
      </c>
      <c r="AF628" s="35" t="s">
        <v>419</v>
      </c>
      <c r="AG628" s="35" t="s">
        <v>419</v>
      </c>
      <c r="AH628" s="35" t="s">
        <v>419</v>
      </c>
      <c r="AI628" s="35" t="s">
        <v>419</v>
      </c>
      <c r="AJ628" s="35">
        <v>31</v>
      </c>
      <c r="AK628" s="35" t="s">
        <v>419</v>
      </c>
      <c r="AL628" s="35" t="s">
        <v>419</v>
      </c>
      <c r="AM628" s="35" t="s">
        <v>419</v>
      </c>
      <c r="AN628" s="35" t="s">
        <v>419</v>
      </c>
      <c r="AO628" s="35" t="s">
        <v>419</v>
      </c>
      <c r="AP628" s="35" t="s">
        <v>419</v>
      </c>
      <c r="AQ628" s="35" t="s">
        <v>419</v>
      </c>
      <c r="AR628" s="35">
        <v>31</v>
      </c>
      <c r="AS628" s="35">
        <v>39</v>
      </c>
      <c r="AT628" s="35">
        <v>55</v>
      </c>
      <c r="AU628" s="35">
        <v>63</v>
      </c>
      <c r="AV628" s="35">
        <v>69</v>
      </c>
      <c r="AW628" s="35">
        <v>93</v>
      </c>
    </row>
    <row r="629" spans="1:49" x14ac:dyDescent="0.35">
      <c r="A629" s="34">
        <v>2644</v>
      </c>
      <c r="B629" s="35">
        <v>157</v>
      </c>
      <c r="C629" s="35">
        <v>186</v>
      </c>
      <c r="D629" s="35">
        <v>175</v>
      </c>
      <c r="E629" s="35">
        <v>346</v>
      </c>
      <c r="F629" s="35">
        <v>353</v>
      </c>
      <c r="G629" s="35">
        <v>400</v>
      </c>
      <c r="H629" s="35">
        <v>608</v>
      </c>
      <c r="I629" s="35">
        <v>339</v>
      </c>
      <c r="J629" s="35">
        <v>241</v>
      </c>
      <c r="K629" s="35">
        <v>196</v>
      </c>
      <c r="L629" s="35">
        <v>106</v>
      </c>
      <c r="M629" s="35">
        <v>102</v>
      </c>
      <c r="N629" s="35">
        <v>153</v>
      </c>
      <c r="O629" s="35">
        <v>171</v>
      </c>
      <c r="P629" s="35">
        <v>159</v>
      </c>
      <c r="Q629" s="35">
        <v>310</v>
      </c>
      <c r="R629" s="35">
        <v>313</v>
      </c>
      <c r="S629" s="35">
        <v>358</v>
      </c>
      <c r="T629" s="35">
        <v>552</v>
      </c>
      <c r="U629" s="35">
        <v>312</v>
      </c>
      <c r="V629" s="35">
        <v>218</v>
      </c>
      <c r="W629" s="35">
        <v>159</v>
      </c>
      <c r="X629" s="35">
        <v>96</v>
      </c>
      <c r="Y629" s="35">
        <v>91</v>
      </c>
      <c r="Z629" s="35" t="s">
        <v>419</v>
      </c>
      <c r="AA629" s="35" t="s">
        <v>419</v>
      </c>
      <c r="AB629" s="35" t="s">
        <v>419</v>
      </c>
      <c r="AC629" s="35">
        <v>36</v>
      </c>
      <c r="AD629" s="35">
        <v>40</v>
      </c>
      <c r="AE629" s="35">
        <v>42</v>
      </c>
      <c r="AF629" s="35">
        <v>56</v>
      </c>
      <c r="AG629" s="35" t="s">
        <v>419</v>
      </c>
      <c r="AH629" s="35" t="s">
        <v>419</v>
      </c>
      <c r="AI629" s="35">
        <v>37</v>
      </c>
      <c r="AJ629" s="35" t="s">
        <v>419</v>
      </c>
      <c r="AK629" s="35" t="s">
        <v>419</v>
      </c>
      <c r="AL629" s="35" t="s">
        <v>419</v>
      </c>
      <c r="AM629" s="35">
        <v>55</v>
      </c>
      <c r="AN629" s="35">
        <v>81</v>
      </c>
      <c r="AO629" s="35">
        <v>125</v>
      </c>
      <c r="AP629" s="35">
        <v>133</v>
      </c>
      <c r="AQ629" s="35">
        <v>211</v>
      </c>
      <c r="AR629" s="35">
        <v>325</v>
      </c>
      <c r="AS629" s="35">
        <v>200</v>
      </c>
      <c r="AT629" s="35">
        <v>173</v>
      </c>
      <c r="AU629" s="35">
        <v>130</v>
      </c>
      <c r="AV629" s="35">
        <v>82</v>
      </c>
      <c r="AW629" s="35">
        <v>75</v>
      </c>
    </row>
    <row r="630" spans="1:49" x14ac:dyDescent="0.35">
      <c r="A630" s="34">
        <v>2645</v>
      </c>
      <c r="B630" s="35">
        <v>279</v>
      </c>
      <c r="C630" s="35">
        <v>313</v>
      </c>
      <c r="D630" s="35">
        <v>342</v>
      </c>
      <c r="E630" s="35">
        <v>690</v>
      </c>
      <c r="F630" s="35">
        <v>786</v>
      </c>
      <c r="G630" s="35">
        <v>903</v>
      </c>
      <c r="H630" s="35">
        <v>1294</v>
      </c>
      <c r="I630" s="35">
        <v>881</v>
      </c>
      <c r="J630" s="35">
        <v>964</v>
      </c>
      <c r="K630" s="35">
        <v>930</v>
      </c>
      <c r="L630" s="35">
        <v>634</v>
      </c>
      <c r="M630" s="35">
        <v>823</v>
      </c>
      <c r="N630" s="35">
        <v>249</v>
      </c>
      <c r="O630" s="35">
        <v>280</v>
      </c>
      <c r="P630" s="35">
        <v>312</v>
      </c>
      <c r="Q630" s="35">
        <v>612</v>
      </c>
      <c r="R630" s="35">
        <v>697</v>
      </c>
      <c r="S630" s="35">
        <v>830</v>
      </c>
      <c r="T630" s="35">
        <v>1189</v>
      </c>
      <c r="U630" s="35">
        <v>778</v>
      </c>
      <c r="V630" s="35">
        <v>870</v>
      </c>
      <c r="W630" s="35">
        <v>834</v>
      </c>
      <c r="X630" s="35">
        <v>542</v>
      </c>
      <c r="Y630" s="35">
        <v>738</v>
      </c>
      <c r="Z630" s="35">
        <v>30</v>
      </c>
      <c r="AA630" s="35">
        <v>33</v>
      </c>
      <c r="AB630" s="35">
        <v>30</v>
      </c>
      <c r="AC630" s="35">
        <v>78</v>
      </c>
      <c r="AD630" s="35">
        <v>89</v>
      </c>
      <c r="AE630" s="35">
        <v>73</v>
      </c>
      <c r="AF630" s="35">
        <v>105</v>
      </c>
      <c r="AG630" s="35">
        <v>103</v>
      </c>
      <c r="AH630" s="35">
        <v>94</v>
      </c>
      <c r="AI630" s="35">
        <v>96</v>
      </c>
      <c r="AJ630" s="35">
        <v>92</v>
      </c>
      <c r="AK630" s="35">
        <v>85</v>
      </c>
      <c r="AL630" s="35" t="s">
        <v>419</v>
      </c>
      <c r="AM630" s="35">
        <v>72</v>
      </c>
      <c r="AN630" s="35">
        <v>153</v>
      </c>
      <c r="AO630" s="35">
        <v>270</v>
      </c>
      <c r="AP630" s="35">
        <v>319</v>
      </c>
      <c r="AQ630" s="35">
        <v>452</v>
      </c>
      <c r="AR630" s="35">
        <v>761</v>
      </c>
      <c r="AS630" s="35">
        <v>525</v>
      </c>
      <c r="AT630" s="35">
        <v>708</v>
      </c>
      <c r="AU630" s="35">
        <v>677</v>
      </c>
      <c r="AV630" s="35">
        <v>479</v>
      </c>
      <c r="AW630" s="35">
        <v>537</v>
      </c>
    </row>
    <row r="631" spans="1:49" x14ac:dyDescent="0.35">
      <c r="A631" s="34">
        <v>2646</v>
      </c>
      <c r="B631" s="35" t="s">
        <v>419</v>
      </c>
      <c r="C631" s="35">
        <v>39</v>
      </c>
      <c r="D631" s="35">
        <v>38</v>
      </c>
      <c r="E631" s="35">
        <v>160</v>
      </c>
      <c r="F631" s="35">
        <v>128</v>
      </c>
      <c r="G631" s="35">
        <v>116</v>
      </c>
      <c r="H631" s="35">
        <v>252</v>
      </c>
      <c r="I631" s="35">
        <v>192</v>
      </c>
      <c r="J631" s="35">
        <v>215</v>
      </c>
      <c r="K631" s="35">
        <v>221</v>
      </c>
      <c r="L631" s="35">
        <v>197</v>
      </c>
      <c r="M631" s="35">
        <v>253</v>
      </c>
      <c r="N631" s="35" t="s">
        <v>419</v>
      </c>
      <c r="O631" s="35">
        <v>36</v>
      </c>
      <c r="P631" s="35" t="s">
        <v>419</v>
      </c>
      <c r="Q631" s="35">
        <v>136</v>
      </c>
      <c r="R631" s="35">
        <v>104</v>
      </c>
      <c r="S631" s="35">
        <v>104</v>
      </c>
      <c r="T631" s="35">
        <v>220</v>
      </c>
      <c r="U631" s="35">
        <v>162</v>
      </c>
      <c r="V631" s="35">
        <v>183</v>
      </c>
      <c r="W631" s="35">
        <v>172</v>
      </c>
      <c r="X631" s="35">
        <v>163</v>
      </c>
      <c r="Y631" s="35">
        <v>210</v>
      </c>
      <c r="Z631" s="35" t="s">
        <v>419</v>
      </c>
      <c r="AA631" s="35" t="s">
        <v>419</v>
      </c>
      <c r="AB631" s="35" t="s">
        <v>419</v>
      </c>
      <c r="AC631" s="35" t="s">
        <v>419</v>
      </c>
      <c r="AD631" s="35" t="s">
        <v>419</v>
      </c>
      <c r="AE631" s="35" t="s">
        <v>419</v>
      </c>
      <c r="AF631" s="35">
        <v>32</v>
      </c>
      <c r="AG631" s="35">
        <v>30</v>
      </c>
      <c r="AH631" s="35">
        <v>32</v>
      </c>
      <c r="AI631" s="35">
        <v>49</v>
      </c>
      <c r="AJ631" s="35">
        <v>34</v>
      </c>
      <c r="AK631" s="35">
        <v>43</v>
      </c>
      <c r="AL631" s="35" t="s">
        <v>419</v>
      </c>
      <c r="AM631" s="35" t="s">
        <v>419</v>
      </c>
      <c r="AN631" s="35" t="s">
        <v>419</v>
      </c>
      <c r="AO631" s="35">
        <v>43</v>
      </c>
      <c r="AP631" s="35">
        <v>46</v>
      </c>
      <c r="AQ631" s="35">
        <v>46</v>
      </c>
      <c r="AR631" s="35">
        <v>121</v>
      </c>
      <c r="AS631" s="35">
        <v>112</v>
      </c>
      <c r="AT631" s="35">
        <v>163</v>
      </c>
      <c r="AU631" s="35">
        <v>137</v>
      </c>
      <c r="AV631" s="35">
        <v>132</v>
      </c>
      <c r="AW631" s="35">
        <v>171</v>
      </c>
    </row>
    <row r="632" spans="1:49" x14ac:dyDescent="0.35">
      <c r="A632" s="34">
        <v>2647</v>
      </c>
      <c r="B632" s="35" t="s">
        <v>419</v>
      </c>
      <c r="C632" s="35" t="s">
        <v>419</v>
      </c>
      <c r="D632" s="35" t="s">
        <v>419</v>
      </c>
      <c r="E632" s="35" t="s">
        <v>419</v>
      </c>
      <c r="F632" s="35" t="s">
        <v>419</v>
      </c>
      <c r="G632" s="35" t="s">
        <v>419</v>
      </c>
      <c r="H632" s="35">
        <v>37</v>
      </c>
      <c r="I632" s="35">
        <v>31</v>
      </c>
      <c r="J632" s="35">
        <v>36</v>
      </c>
      <c r="K632" s="35">
        <v>44</v>
      </c>
      <c r="L632" s="35" t="s">
        <v>419</v>
      </c>
      <c r="M632" s="35" t="s">
        <v>419</v>
      </c>
      <c r="N632" s="35" t="s">
        <v>419</v>
      </c>
      <c r="O632" s="35" t="s">
        <v>419</v>
      </c>
      <c r="P632" s="35" t="s">
        <v>419</v>
      </c>
      <c r="Q632" s="35" t="s">
        <v>419</v>
      </c>
      <c r="R632" s="35" t="s">
        <v>419</v>
      </c>
      <c r="S632" s="35" t="s">
        <v>419</v>
      </c>
      <c r="T632" s="35">
        <v>33</v>
      </c>
      <c r="U632" s="35" t="s">
        <v>419</v>
      </c>
      <c r="V632" s="35" t="s">
        <v>419</v>
      </c>
      <c r="W632" s="35">
        <v>34</v>
      </c>
      <c r="X632" s="35" t="s">
        <v>419</v>
      </c>
      <c r="Y632" s="35" t="s">
        <v>419</v>
      </c>
      <c r="Z632" s="35" t="s">
        <v>419</v>
      </c>
      <c r="AA632" s="35" t="s">
        <v>419</v>
      </c>
      <c r="AB632" s="35" t="s">
        <v>419</v>
      </c>
      <c r="AC632" s="35" t="s">
        <v>419</v>
      </c>
      <c r="AD632" s="35" t="s">
        <v>419</v>
      </c>
      <c r="AE632" s="35" t="s">
        <v>419</v>
      </c>
      <c r="AF632" s="35" t="s">
        <v>419</v>
      </c>
      <c r="AG632" s="35" t="s">
        <v>419</v>
      </c>
      <c r="AH632" s="35" t="s">
        <v>419</v>
      </c>
      <c r="AI632" s="35" t="s">
        <v>419</v>
      </c>
      <c r="AJ632" s="35" t="s">
        <v>419</v>
      </c>
      <c r="AK632" s="35" t="s">
        <v>419</v>
      </c>
      <c r="AL632" s="35" t="s">
        <v>419</v>
      </c>
      <c r="AM632" s="35" t="s">
        <v>419</v>
      </c>
      <c r="AN632" s="35" t="s">
        <v>419</v>
      </c>
      <c r="AO632" s="35" t="s">
        <v>419</v>
      </c>
      <c r="AP632" s="35" t="s">
        <v>419</v>
      </c>
      <c r="AQ632" s="35" t="s">
        <v>419</v>
      </c>
      <c r="AR632" s="35" t="s">
        <v>419</v>
      </c>
      <c r="AS632" s="35" t="s">
        <v>419</v>
      </c>
      <c r="AT632" s="35" t="s">
        <v>419</v>
      </c>
      <c r="AU632" s="35" t="s">
        <v>419</v>
      </c>
      <c r="AV632" s="35" t="s">
        <v>419</v>
      </c>
      <c r="AW632" s="35" t="s">
        <v>419</v>
      </c>
    </row>
    <row r="633" spans="1:49" x14ac:dyDescent="0.35">
      <c r="A633" s="34">
        <v>2648</v>
      </c>
      <c r="B633" s="35">
        <v>187</v>
      </c>
      <c r="C633" s="35">
        <v>231</v>
      </c>
      <c r="D633" s="35">
        <v>295</v>
      </c>
      <c r="E633" s="35">
        <v>678</v>
      </c>
      <c r="F633" s="35">
        <v>624</v>
      </c>
      <c r="G633" s="35">
        <v>650</v>
      </c>
      <c r="H633" s="35">
        <v>1020</v>
      </c>
      <c r="I633" s="35">
        <v>688</v>
      </c>
      <c r="J633" s="35">
        <v>692</v>
      </c>
      <c r="K633" s="35">
        <v>549</v>
      </c>
      <c r="L633" s="35">
        <v>298</v>
      </c>
      <c r="M633" s="35">
        <v>326</v>
      </c>
      <c r="N633" s="35">
        <v>169</v>
      </c>
      <c r="O633" s="35">
        <v>212</v>
      </c>
      <c r="P633" s="35">
        <v>270</v>
      </c>
      <c r="Q633" s="35">
        <v>585</v>
      </c>
      <c r="R633" s="35">
        <v>553</v>
      </c>
      <c r="S633" s="35">
        <v>582</v>
      </c>
      <c r="T633" s="35">
        <v>940</v>
      </c>
      <c r="U633" s="35">
        <v>631</v>
      </c>
      <c r="V633" s="35">
        <v>624</v>
      </c>
      <c r="W633" s="35">
        <v>488</v>
      </c>
      <c r="X633" s="35">
        <v>252</v>
      </c>
      <c r="Y633" s="35">
        <v>303</v>
      </c>
      <c r="Z633" s="35" t="s">
        <v>419</v>
      </c>
      <c r="AA633" s="35" t="s">
        <v>419</v>
      </c>
      <c r="AB633" s="35" t="s">
        <v>419</v>
      </c>
      <c r="AC633" s="35">
        <v>93</v>
      </c>
      <c r="AD633" s="35">
        <v>71</v>
      </c>
      <c r="AE633" s="35">
        <v>68</v>
      </c>
      <c r="AF633" s="35">
        <v>80</v>
      </c>
      <c r="AG633" s="35">
        <v>57</v>
      </c>
      <c r="AH633" s="35">
        <v>68</v>
      </c>
      <c r="AI633" s="35">
        <v>61</v>
      </c>
      <c r="AJ633" s="35">
        <v>46</v>
      </c>
      <c r="AK633" s="35" t="s">
        <v>419</v>
      </c>
      <c r="AL633" s="35" t="s">
        <v>419</v>
      </c>
      <c r="AM633" s="35">
        <v>62</v>
      </c>
      <c r="AN633" s="35">
        <v>113</v>
      </c>
      <c r="AO633" s="35">
        <v>276</v>
      </c>
      <c r="AP633" s="35">
        <v>246</v>
      </c>
      <c r="AQ633" s="35">
        <v>282</v>
      </c>
      <c r="AR633" s="35">
        <v>580</v>
      </c>
      <c r="AS633" s="35">
        <v>447</v>
      </c>
      <c r="AT633" s="35">
        <v>481</v>
      </c>
      <c r="AU633" s="35">
        <v>391</v>
      </c>
      <c r="AV633" s="35">
        <v>210</v>
      </c>
      <c r="AW633" s="35">
        <v>246</v>
      </c>
    </row>
    <row r="634" spans="1:49" x14ac:dyDescent="0.35">
      <c r="A634" s="34">
        <v>2649</v>
      </c>
      <c r="B634" s="35">
        <v>325</v>
      </c>
      <c r="C634" s="35">
        <v>405</v>
      </c>
      <c r="D634" s="35">
        <v>505</v>
      </c>
      <c r="E634" s="35">
        <v>1057</v>
      </c>
      <c r="F634" s="35">
        <v>1197</v>
      </c>
      <c r="G634" s="35">
        <v>1138</v>
      </c>
      <c r="H634" s="35">
        <v>1945</v>
      </c>
      <c r="I634" s="35">
        <v>1360</v>
      </c>
      <c r="J634" s="35">
        <v>1373</v>
      </c>
      <c r="K634" s="35">
        <v>1339</v>
      </c>
      <c r="L634" s="35">
        <v>990</v>
      </c>
      <c r="M634" s="35">
        <v>1298</v>
      </c>
      <c r="N634" s="35">
        <v>287</v>
      </c>
      <c r="O634" s="35">
        <v>365</v>
      </c>
      <c r="P634" s="35">
        <v>460</v>
      </c>
      <c r="Q634" s="35">
        <v>927</v>
      </c>
      <c r="R634" s="35">
        <v>1022</v>
      </c>
      <c r="S634" s="35">
        <v>1000</v>
      </c>
      <c r="T634" s="35">
        <v>1719</v>
      </c>
      <c r="U634" s="35">
        <v>1188</v>
      </c>
      <c r="V634" s="35">
        <v>1202</v>
      </c>
      <c r="W634" s="35">
        <v>1128</v>
      </c>
      <c r="X634" s="35">
        <v>855</v>
      </c>
      <c r="Y634" s="35">
        <v>1108</v>
      </c>
      <c r="Z634" s="35">
        <v>38</v>
      </c>
      <c r="AA634" s="35">
        <v>40</v>
      </c>
      <c r="AB634" s="35">
        <v>45</v>
      </c>
      <c r="AC634" s="35">
        <v>130</v>
      </c>
      <c r="AD634" s="35">
        <v>175</v>
      </c>
      <c r="AE634" s="35">
        <v>138</v>
      </c>
      <c r="AF634" s="35">
        <v>226</v>
      </c>
      <c r="AG634" s="35">
        <v>172</v>
      </c>
      <c r="AH634" s="35">
        <v>171</v>
      </c>
      <c r="AI634" s="35">
        <v>211</v>
      </c>
      <c r="AJ634" s="35">
        <v>135</v>
      </c>
      <c r="AK634" s="35">
        <v>190</v>
      </c>
      <c r="AL634" s="35" t="s">
        <v>419</v>
      </c>
      <c r="AM634" s="35">
        <v>89</v>
      </c>
      <c r="AN634" s="35">
        <v>187</v>
      </c>
      <c r="AO634" s="35">
        <v>380</v>
      </c>
      <c r="AP634" s="35">
        <v>439</v>
      </c>
      <c r="AQ634" s="35">
        <v>505</v>
      </c>
      <c r="AR634" s="35">
        <v>1004</v>
      </c>
      <c r="AS634" s="35">
        <v>834</v>
      </c>
      <c r="AT634" s="35">
        <v>924</v>
      </c>
      <c r="AU634" s="35">
        <v>922</v>
      </c>
      <c r="AV634" s="35">
        <v>678</v>
      </c>
      <c r="AW634" s="35">
        <v>922</v>
      </c>
    </row>
    <row r="635" spans="1:49" x14ac:dyDescent="0.35">
      <c r="A635" s="34">
        <v>2650</v>
      </c>
      <c r="B635" s="35" t="s">
        <v>419</v>
      </c>
      <c r="C635" s="35" t="s">
        <v>419</v>
      </c>
      <c r="D635" s="35" t="s">
        <v>419</v>
      </c>
      <c r="E635" s="35">
        <v>47</v>
      </c>
      <c r="F635" s="35">
        <v>60</v>
      </c>
      <c r="G635" s="35">
        <v>61</v>
      </c>
      <c r="H635" s="35">
        <v>128</v>
      </c>
      <c r="I635" s="35">
        <v>82</v>
      </c>
      <c r="J635" s="35">
        <v>63</v>
      </c>
      <c r="K635" s="35">
        <v>88</v>
      </c>
      <c r="L635" s="35">
        <v>76</v>
      </c>
      <c r="M635" s="35">
        <v>242</v>
      </c>
      <c r="N635" s="35" t="s">
        <v>419</v>
      </c>
      <c r="O635" s="35" t="s">
        <v>419</v>
      </c>
      <c r="P635" s="35" t="s">
        <v>419</v>
      </c>
      <c r="Q635" s="35">
        <v>36</v>
      </c>
      <c r="R635" s="35">
        <v>54</v>
      </c>
      <c r="S635" s="35">
        <v>52</v>
      </c>
      <c r="T635" s="35">
        <v>118</v>
      </c>
      <c r="U635" s="35">
        <v>69</v>
      </c>
      <c r="V635" s="35">
        <v>55</v>
      </c>
      <c r="W635" s="35">
        <v>76</v>
      </c>
      <c r="X635" s="35">
        <v>59</v>
      </c>
      <c r="Y635" s="35">
        <v>199</v>
      </c>
      <c r="Z635" s="35" t="s">
        <v>419</v>
      </c>
      <c r="AA635" s="35" t="s">
        <v>419</v>
      </c>
      <c r="AB635" s="35" t="s">
        <v>419</v>
      </c>
      <c r="AC635" s="35" t="s">
        <v>419</v>
      </c>
      <c r="AD635" s="35" t="s">
        <v>419</v>
      </c>
      <c r="AE635" s="35" t="s">
        <v>419</v>
      </c>
      <c r="AF635" s="35" t="s">
        <v>419</v>
      </c>
      <c r="AG635" s="35" t="s">
        <v>419</v>
      </c>
      <c r="AH635" s="35" t="s">
        <v>419</v>
      </c>
      <c r="AI635" s="35" t="s">
        <v>419</v>
      </c>
      <c r="AJ635" s="35" t="s">
        <v>419</v>
      </c>
      <c r="AK635" s="35">
        <v>43</v>
      </c>
      <c r="AL635" s="35" t="s">
        <v>419</v>
      </c>
      <c r="AM635" s="35" t="s">
        <v>419</v>
      </c>
      <c r="AN635" s="35" t="s">
        <v>419</v>
      </c>
      <c r="AO635" s="35" t="s">
        <v>419</v>
      </c>
      <c r="AP635" s="35" t="s">
        <v>419</v>
      </c>
      <c r="AQ635" s="35" t="s">
        <v>419</v>
      </c>
      <c r="AR635" s="35">
        <v>62</v>
      </c>
      <c r="AS635" s="35">
        <v>45</v>
      </c>
      <c r="AT635" s="35">
        <v>46</v>
      </c>
      <c r="AU635" s="35">
        <v>56</v>
      </c>
      <c r="AV635" s="35">
        <v>50</v>
      </c>
      <c r="AW635" s="35">
        <v>148</v>
      </c>
    </row>
    <row r="636" spans="1:49" x14ac:dyDescent="0.35">
      <c r="A636" s="34">
        <v>2651</v>
      </c>
      <c r="B636" s="35" t="s">
        <v>419</v>
      </c>
      <c r="C636" s="35" t="s">
        <v>419</v>
      </c>
      <c r="D636" s="35" t="s">
        <v>419</v>
      </c>
      <c r="E636" s="35">
        <v>47</v>
      </c>
      <c r="F636" s="35">
        <v>50</v>
      </c>
      <c r="G636" s="35">
        <v>60</v>
      </c>
      <c r="H636" s="35">
        <v>116</v>
      </c>
      <c r="I636" s="35">
        <v>107</v>
      </c>
      <c r="J636" s="35">
        <v>122</v>
      </c>
      <c r="K636" s="35">
        <v>154</v>
      </c>
      <c r="L636" s="35">
        <v>104</v>
      </c>
      <c r="M636" s="35">
        <v>151</v>
      </c>
      <c r="N636" s="35" t="s">
        <v>419</v>
      </c>
      <c r="O636" s="35" t="s">
        <v>419</v>
      </c>
      <c r="P636" s="35" t="s">
        <v>419</v>
      </c>
      <c r="Q636" s="35">
        <v>42</v>
      </c>
      <c r="R636" s="35">
        <v>43</v>
      </c>
      <c r="S636" s="35">
        <v>55</v>
      </c>
      <c r="T636" s="35">
        <v>103</v>
      </c>
      <c r="U636" s="35">
        <v>94</v>
      </c>
      <c r="V636" s="35">
        <v>104</v>
      </c>
      <c r="W636" s="35">
        <v>127</v>
      </c>
      <c r="X636" s="35">
        <v>88</v>
      </c>
      <c r="Y636" s="35">
        <v>126</v>
      </c>
      <c r="Z636" s="35" t="s">
        <v>419</v>
      </c>
      <c r="AA636" s="35" t="s">
        <v>419</v>
      </c>
      <c r="AB636" s="35" t="s">
        <v>419</v>
      </c>
      <c r="AC636" s="35" t="s">
        <v>419</v>
      </c>
      <c r="AD636" s="35" t="s">
        <v>419</v>
      </c>
      <c r="AE636" s="35" t="s">
        <v>419</v>
      </c>
      <c r="AF636" s="35" t="s">
        <v>419</v>
      </c>
      <c r="AG636" s="35" t="s">
        <v>419</v>
      </c>
      <c r="AH636" s="35" t="s">
        <v>419</v>
      </c>
      <c r="AI636" s="35" t="s">
        <v>419</v>
      </c>
      <c r="AJ636" s="35" t="s">
        <v>419</v>
      </c>
      <c r="AK636" s="35" t="s">
        <v>419</v>
      </c>
      <c r="AL636" s="35" t="s">
        <v>419</v>
      </c>
      <c r="AM636" s="35" t="s">
        <v>419</v>
      </c>
      <c r="AN636" s="35" t="s">
        <v>419</v>
      </c>
      <c r="AO636" s="35" t="s">
        <v>419</v>
      </c>
      <c r="AP636" s="35" t="s">
        <v>419</v>
      </c>
      <c r="AQ636" s="35">
        <v>31</v>
      </c>
      <c r="AR636" s="35">
        <v>65</v>
      </c>
      <c r="AS636" s="35">
        <v>60</v>
      </c>
      <c r="AT636" s="35">
        <v>84</v>
      </c>
      <c r="AU636" s="35">
        <v>90</v>
      </c>
      <c r="AV636" s="35">
        <v>77</v>
      </c>
      <c r="AW636" s="35">
        <v>99</v>
      </c>
    </row>
    <row r="637" spans="1:49" x14ac:dyDescent="0.35">
      <c r="A637" s="34">
        <v>2652</v>
      </c>
      <c r="B637" s="35" t="s">
        <v>419</v>
      </c>
      <c r="C637" s="35">
        <v>32</v>
      </c>
      <c r="D637" s="35">
        <v>32</v>
      </c>
      <c r="E637" s="35">
        <v>61</v>
      </c>
      <c r="F637" s="35">
        <v>119</v>
      </c>
      <c r="G637" s="35">
        <v>110</v>
      </c>
      <c r="H637" s="35">
        <v>172</v>
      </c>
      <c r="I637" s="35">
        <v>115</v>
      </c>
      <c r="J637" s="35">
        <v>130</v>
      </c>
      <c r="K637" s="35">
        <v>112</v>
      </c>
      <c r="L637" s="35">
        <v>83</v>
      </c>
      <c r="M637" s="35">
        <v>85</v>
      </c>
      <c r="N637" s="35" t="s">
        <v>419</v>
      </c>
      <c r="O637" s="35" t="s">
        <v>419</v>
      </c>
      <c r="P637" s="35" t="s">
        <v>419</v>
      </c>
      <c r="Q637" s="35">
        <v>57</v>
      </c>
      <c r="R637" s="35">
        <v>107</v>
      </c>
      <c r="S637" s="35">
        <v>96</v>
      </c>
      <c r="T637" s="35">
        <v>156</v>
      </c>
      <c r="U637" s="35">
        <v>103</v>
      </c>
      <c r="V637" s="35">
        <v>114</v>
      </c>
      <c r="W637" s="35">
        <v>100</v>
      </c>
      <c r="X637" s="35">
        <v>72</v>
      </c>
      <c r="Y637" s="35">
        <v>79</v>
      </c>
      <c r="Z637" s="35" t="s">
        <v>419</v>
      </c>
      <c r="AA637" s="35" t="s">
        <v>419</v>
      </c>
      <c r="AB637" s="35" t="s">
        <v>419</v>
      </c>
      <c r="AC637" s="35" t="s">
        <v>419</v>
      </c>
      <c r="AD637" s="35" t="s">
        <v>419</v>
      </c>
      <c r="AE637" s="35" t="s">
        <v>419</v>
      </c>
      <c r="AF637" s="35" t="s">
        <v>419</v>
      </c>
      <c r="AG637" s="35" t="s">
        <v>419</v>
      </c>
      <c r="AH637" s="35" t="s">
        <v>419</v>
      </c>
      <c r="AI637" s="35" t="s">
        <v>419</v>
      </c>
      <c r="AJ637" s="35" t="s">
        <v>419</v>
      </c>
      <c r="AK637" s="35" t="s">
        <v>419</v>
      </c>
      <c r="AL637" s="35" t="s">
        <v>419</v>
      </c>
      <c r="AM637" s="35" t="s">
        <v>419</v>
      </c>
      <c r="AN637" s="35" t="s">
        <v>419</v>
      </c>
      <c r="AO637" s="35" t="s">
        <v>419</v>
      </c>
      <c r="AP637" s="35">
        <v>34</v>
      </c>
      <c r="AQ637" s="35">
        <v>49</v>
      </c>
      <c r="AR637" s="35">
        <v>93</v>
      </c>
      <c r="AS637" s="35">
        <v>91</v>
      </c>
      <c r="AT637" s="35">
        <v>85</v>
      </c>
      <c r="AU637" s="35">
        <v>78</v>
      </c>
      <c r="AV637" s="35">
        <v>69</v>
      </c>
      <c r="AW637" s="35">
        <v>67</v>
      </c>
    </row>
    <row r="638" spans="1:49" x14ac:dyDescent="0.35">
      <c r="A638" s="34">
        <v>2653</v>
      </c>
      <c r="B638" s="35">
        <v>116</v>
      </c>
      <c r="C638" s="35">
        <v>126</v>
      </c>
      <c r="D638" s="35">
        <v>131</v>
      </c>
      <c r="E638" s="35">
        <v>384</v>
      </c>
      <c r="F638" s="35">
        <v>355</v>
      </c>
      <c r="G638" s="35">
        <v>415</v>
      </c>
      <c r="H638" s="35">
        <v>651</v>
      </c>
      <c r="I638" s="35">
        <v>514</v>
      </c>
      <c r="J638" s="35">
        <v>612</v>
      </c>
      <c r="K638" s="35">
        <v>587</v>
      </c>
      <c r="L638" s="35">
        <v>480</v>
      </c>
      <c r="M638" s="35">
        <v>600</v>
      </c>
      <c r="N638" s="35">
        <v>99</v>
      </c>
      <c r="O638" s="35">
        <v>117</v>
      </c>
      <c r="P638" s="35">
        <v>122</v>
      </c>
      <c r="Q638" s="35">
        <v>324</v>
      </c>
      <c r="R638" s="35">
        <v>316</v>
      </c>
      <c r="S638" s="35">
        <v>373</v>
      </c>
      <c r="T638" s="35">
        <v>571</v>
      </c>
      <c r="U638" s="35">
        <v>449</v>
      </c>
      <c r="V638" s="35">
        <v>534</v>
      </c>
      <c r="W638" s="35">
        <v>477</v>
      </c>
      <c r="X638" s="35">
        <v>394</v>
      </c>
      <c r="Y638" s="35">
        <v>497</v>
      </c>
      <c r="Z638" s="35" t="s">
        <v>419</v>
      </c>
      <c r="AA638" s="35" t="s">
        <v>419</v>
      </c>
      <c r="AB638" s="35" t="s">
        <v>419</v>
      </c>
      <c r="AC638" s="35">
        <v>60</v>
      </c>
      <c r="AD638" s="35">
        <v>39</v>
      </c>
      <c r="AE638" s="35">
        <v>42</v>
      </c>
      <c r="AF638" s="35">
        <v>80</v>
      </c>
      <c r="AG638" s="35">
        <v>65</v>
      </c>
      <c r="AH638" s="35">
        <v>78</v>
      </c>
      <c r="AI638" s="35">
        <v>110</v>
      </c>
      <c r="AJ638" s="35">
        <v>86</v>
      </c>
      <c r="AK638" s="35">
        <v>103</v>
      </c>
      <c r="AL638" s="35" t="s">
        <v>419</v>
      </c>
      <c r="AM638" s="35">
        <v>37</v>
      </c>
      <c r="AN638" s="35">
        <v>53</v>
      </c>
      <c r="AO638" s="35">
        <v>119</v>
      </c>
      <c r="AP638" s="35">
        <v>145</v>
      </c>
      <c r="AQ638" s="35">
        <v>216</v>
      </c>
      <c r="AR638" s="35">
        <v>310</v>
      </c>
      <c r="AS638" s="35">
        <v>284</v>
      </c>
      <c r="AT638" s="35">
        <v>393</v>
      </c>
      <c r="AU638" s="35">
        <v>366</v>
      </c>
      <c r="AV638" s="35">
        <v>301</v>
      </c>
      <c r="AW638" s="35">
        <v>355</v>
      </c>
    </row>
    <row r="639" spans="1:49" x14ac:dyDescent="0.35">
      <c r="A639" s="34">
        <v>2655</v>
      </c>
      <c r="B639" s="35">
        <v>81</v>
      </c>
      <c r="C639" s="35">
        <v>87</v>
      </c>
      <c r="D639" s="35">
        <v>117</v>
      </c>
      <c r="E639" s="35">
        <v>304</v>
      </c>
      <c r="F639" s="35">
        <v>285</v>
      </c>
      <c r="G639" s="35">
        <v>289</v>
      </c>
      <c r="H639" s="35">
        <v>440</v>
      </c>
      <c r="I639" s="35">
        <v>305</v>
      </c>
      <c r="J639" s="35">
        <v>296</v>
      </c>
      <c r="K639" s="35">
        <v>334</v>
      </c>
      <c r="L639" s="35">
        <v>261</v>
      </c>
      <c r="M639" s="35">
        <v>347</v>
      </c>
      <c r="N639" s="35">
        <v>71</v>
      </c>
      <c r="O639" s="35">
        <v>79</v>
      </c>
      <c r="P639" s="35">
        <v>96</v>
      </c>
      <c r="Q639" s="35">
        <v>247</v>
      </c>
      <c r="R639" s="35">
        <v>247</v>
      </c>
      <c r="S639" s="35">
        <v>257</v>
      </c>
      <c r="T639" s="35">
        <v>404</v>
      </c>
      <c r="U639" s="35">
        <v>263</v>
      </c>
      <c r="V639" s="35">
        <v>256</v>
      </c>
      <c r="W639" s="35">
        <v>262</v>
      </c>
      <c r="X639" s="35">
        <v>212</v>
      </c>
      <c r="Y639" s="35">
        <v>309</v>
      </c>
      <c r="Z639" s="35" t="s">
        <v>419</v>
      </c>
      <c r="AA639" s="35" t="s">
        <v>419</v>
      </c>
      <c r="AB639" s="35" t="s">
        <v>419</v>
      </c>
      <c r="AC639" s="35">
        <v>57</v>
      </c>
      <c r="AD639" s="35">
        <v>38</v>
      </c>
      <c r="AE639" s="35">
        <v>32</v>
      </c>
      <c r="AF639" s="35">
        <v>36</v>
      </c>
      <c r="AG639" s="35">
        <v>42</v>
      </c>
      <c r="AH639" s="35">
        <v>40</v>
      </c>
      <c r="AI639" s="35">
        <v>72</v>
      </c>
      <c r="AJ639" s="35">
        <v>49</v>
      </c>
      <c r="AK639" s="35">
        <v>38</v>
      </c>
      <c r="AL639" s="35" t="s">
        <v>419</v>
      </c>
      <c r="AM639" s="35" t="s">
        <v>419</v>
      </c>
      <c r="AN639" s="35">
        <v>45</v>
      </c>
      <c r="AO639" s="35">
        <v>121</v>
      </c>
      <c r="AP639" s="35">
        <v>99</v>
      </c>
      <c r="AQ639" s="35">
        <v>133</v>
      </c>
      <c r="AR639" s="35">
        <v>237</v>
      </c>
      <c r="AS639" s="35">
        <v>195</v>
      </c>
      <c r="AT639" s="35">
        <v>180</v>
      </c>
      <c r="AU639" s="35">
        <v>207</v>
      </c>
      <c r="AV639" s="35">
        <v>170</v>
      </c>
      <c r="AW639" s="35">
        <v>261</v>
      </c>
    </row>
    <row r="640" spans="1:49" x14ac:dyDescent="0.35">
      <c r="A640" s="34">
        <v>2657</v>
      </c>
      <c r="B640" s="35">
        <v>42</v>
      </c>
      <c r="C640" s="35">
        <v>52</v>
      </c>
      <c r="D640" s="35">
        <v>66</v>
      </c>
      <c r="E640" s="35">
        <v>329</v>
      </c>
      <c r="F640" s="35">
        <v>402</v>
      </c>
      <c r="G640" s="35">
        <v>410</v>
      </c>
      <c r="H640" s="35">
        <v>885</v>
      </c>
      <c r="I640" s="35">
        <v>467</v>
      </c>
      <c r="J640" s="35">
        <v>414</v>
      </c>
      <c r="K640" s="35">
        <v>313</v>
      </c>
      <c r="L640" s="35">
        <v>207</v>
      </c>
      <c r="M640" s="35">
        <v>204</v>
      </c>
      <c r="N640" s="35">
        <v>32</v>
      </c>
      <c r="O640" s="35">
        <v>49</v>
      </c>
      <c r="P640" s="35">
        <v>58</v>
      </c>
      <c r="Q640" s="35">
        <v>288</v>
      </c>
      <c r="R640" s="35">
        <v>354</v>
      </c>
      <c r="S640" s="35">
        <v>369</v>
      </c>
      <c r="T640" s="35">
        <v>789</v>
      </c>
      <c r="U640" s="35">
        <v>411</v>
      </c>
      <c r="V640" s="35">
        <v>354</v>
      </c>
      <c r="W640" s="35">
        <v>287</v>
      </c>
      <c r="X640" s="35">
        <v>187</v>
      </c>
      <c r="Y640" s="35">
        <v>190</v>
      </c>
      <c r="Z640" s="35" t="s">
        <v>419</v>
      </c>
      <c r="AA640" s="35" t="s">
        <v>419</v>
      </c>
      <c r="AB640" s="35" t="s">
        <v>419</v>
      </c>
      <c r="AC640" s="35">
        <v>41</v>
      </c>
      <c r="AD640" s="35">
        <v>48</v>
      </c>
      <c r="AE640" s="35">
        <v>41</v>
      </c>
      <c r="AF640" s="35">
        <v>96</v>
      </c>
      <c r="AG640" s="35">
        <v>56</v>
      </c>
      <c r="AH640" s="35">
        <v>60</v>
      </c>
      <c r="AI640" s="35" t="s">
        <v>419</v>
      </c>
      <c r="AJ640" s="35" t="s">
        <v>419</v>
      </c>
      <c r="AK640" s="35" t="s">
        <v>419</v>
      </c>
      <c r="AL640" s="35" t="s">
        <v>419</v>
      </c>
      <c r="AM640" s="35" t="s">
        <v>419</v>
      </c>
      <c r="AN640" s="35" t="s">
        <v>419</v>
      </c>
      <c r="AO640" s="35">
        <v>76</v>
      </c>
      <c r="AP640" s="35">
        <v>151</v>
      </c>
      <c r="AQ640" s="35">
        <v>199</v>
      </c>
      <c r="AR640" s="35">
        <v>503</v>
      </c>
      <c r="AS640" s="35">
        <v>320</v>
      </c>
      <c r="AT640" s="35">
        <v>300</v>
      </c>
      <c r="AU640" s="35">
        <v>244</v>
      </c>
      <c r="AV640" s="35">
        <v>180</v>
      </c>
      <c r="AW640" s="35">
        <v>157</v>
      </c>
    </row>
    <row r="641" spans="1:49" x14ac:dyDescent="0.35">
      <c r="A641" s="34">
        <v>2659</v>
      </c>
      <c r="B641" s="35">
        <v>33</v>
      </c>
      <c r="C641" s="35">
        <v>33</v>
      </c>
      <c r="D641" s="35" t="s">
        <v>419</v>
      </c>
      <c r="E641" s="35">
        <v>85</v>
      </c>
      <c r="F641" s="35">
        <v>62</v>
      </c>
      <c r="G641" s="35">
        <v>87</v>
      </c>
      <c r="H641" s="35">
        <v>137</v>
      </c>
      <c r="I641" s="35">
        <v>89</v>
      </c>
      <c r="J641" s="35">
        <v>115</v>
      </c>
      <c r="K641" s="35">
        <v>133</v>
      </c>
      <c r="L641" s="35">
        <v>98</v>
      </c>
      <c r="M641" s="35">
        <v>112</v>
      </c>
      <c r="N641" s="35">
        <v>30</v>
      </c>
      <c r="O641" s="35">
        <v>30</v>
      </c>
      <c r="P641" s="35" t="s">
        <v>419</v>
      </c>
      <c r="Q641" s="35">
        <v>71</v>
      </c>
      <c r="R641" s="35">
        <v>55</v>
      </c>
      <c r="S641" s="35">
        <v>76</v>
      </c>
      <c r="T641" s="35">
        <v>129</v>
      </c>
      <c r="U641" s="35">
        <v>78</v>
      </c>
      <c r="V641" s="35">
        <v>98</v>
      </c>
      <c r="W641" s="35">
        <v>109</v>
      </c>
      <c r="X641" s="35">
        <v>80</v>
      </c>
      <c r="Y641" s="35">
        <v>99</v>
      </c>
      <c r="Z641" s="35" t="s">
        <v>419</v>
      </c>
      <c r="AA641" s="35" t="s">
        <v>419</v>
      </c>
      <c r="AB641" s="35" t="s">
        <v>419</v>
      </c>
      <c r="AC641" s="35" t="s">
        <v>419</v>
      </c>
      <c r="AD641" s="35" t="s">
        <v>419</v>
      </c>
      <c r="AE641" s="35" t="s">
        <v>419</v>
      </c>
      <c r="AF641" s="35" t="s">
        <v>419</v>
      </c>
      <c r="AG641" s="35" t="s">
        <v>419</v>
      </c>
      <c r="AH641" s="35" t="s">
        <v>419</v>
      </c>
      <c r="AI641" s="35" t="s">
        <v>419</v>
      </c>
      <c r="AJ641" s="35" t="s">
        <v>419</v>
      </c>
      <c r="AK641" s="35" t="s">
        <v>419</v>
      </c>
      <c r="AL641" s="35" t="s">
        <v>419</v>
      </c>
      <c r="AM641" s="35" t="s">
        <v>419</v>
      </c>
      <c r="AN641" s="35" t="s">
        <v>419</v>
      </c>
      <c r="AO641" s="35" t="s">
        <v>419</v>
      </c>
      <c r="AP641" s="35" t="s">
        <v>419</v>
      </c>
      <c r="AQ641" s="35">
        <v>36</v>
      </c>
      <c r="AR641" s="35">
        <v>81</v>
      </c>
      <c r="AS641" s="35">
        <v>60</v>
      </c>
      <c r="AT641" s="35">
        <v>77</v>
      </c>
      <c r="AU641" s="35">
        <v>82</v>
      </c>
      <c r="AV641" s="35">
        <v>63</v>
      </c>
      <c r="AW641" s="35">
        <v>88</v>
      </c>
    </row>
    <row r="642" spans="1:49" x14ac:dyDescent="0.35">
      <c r="A642" s="34">
        <v>2660</v>
      </c>
      <c r="B642" s="35">
        <v>133</v>
      </c>
      <c r="C642" s="35">
        <v>147</v>
      </c>
      <c r="D642" s="35">
        <v>168</v>
      </c>
      <c r="E642" s="35">
        <v>423</v>
      </c>
      <c r="F642" s="35">
        <v>472</v>
      </c>
      <c r="G642" s="35">
        <v>451</v>
      </c>
      <c r="H642" s="35">
        <v>755</v>
      </c>
      <c r="I642" s="35">
        <v>543</v>
      </c>
      <c r="J642" s="35">
        <v>631</v>
      </c>
      <c r="K642" s="35">
        <v>586</v>
      </c>
      <c r="L642" s="35">
        <v>408</v>
      </c>
      <c r="M642" s="35">
        <v>512</v>
      </c>
      <c r="N642" s="35">
        <v>114</v>
      </c>
      <c r="O642" s="35">
        <v>129</v>
      </c>
      <c r="P642" s="35">
        <v>148</v>
      </c>
      <c r="Q642" s="35">
        <v>365</v>
      </c>
      <c r="R642" s="35">
        <v>418</v>
      </c>
      <c r="S642" s="35">
        <v>400</v>
      </c>
      <c r="T642" s="35">
        <v>674</v>
      </c>
      <c r="U642" s="35">
        <v>497</v>
      </c>
      <c r="V642" s="35">
        <v>561</v>
      </c>
      <c r="W642" s="35">
        <v>528</v>
      </c>
      <c r="X642" s="35">
        <v>355</v>
      </c>
      <c r="Y642" s="35">
        <v>454</v>
      </c>
      <c r="Z642" s="35" t="s">
        <v>419</v>
      </c>
      <c r="AA642" s="35" t="s">
        <v>419</v>
      </c>
      <c r="AB642" s="35" t="s">
        <v>419</v>
      </c>
      <c r="AC642" s="35">
        <v>58</v>
      </c>
      <c r="AD642" s="35">
        <v>54</v>
      </c>
      <c r="AE642" s="35">
        <v>51</v>
      </c>
      <c r="AF642" s="35">
        <v>81</v>
      </c>
      <c r="AG642" s="35">
        <v>46</v>
      </c>
      <c r="AH642" s="35">
        <v>70</v>
      </c>
      <c r="AI642" s="35">
        <v>58</v>
      </c>
      <c r="AJ642" s="35">
        <v>53</v>
      </c>
      <c r="AK642" s="35">
        <v>58</v>
      </c>
      <c r="AL642" s="35" t="s">
        <v>419</v>
      </c>
      <c r="AM642" s="35" t="s">
        <v>419</v>
      </c>
      <c r="AN642" s="35">
        <v>65</v>
      </c>
      <c r="AO642" s="35">
        <v>142</v>
      </c>
      <c r="AP642" s="35">
        <v>198</v>
      </c>
      <c r="AQ642" s="35">
        <v>177</v>
      </c>
      <c r="AR642" s="35">
        <v>403</v>
      </c>
      <c r="AS642" s="35">
        <v>360</v>
      </c>
      <c r="AT642" s="35">
        <v>422</v>
      </c>
      <c r="AU642" s="35">
        <v>444</v>
      </c>
      <c r="AV642" s="35">
        <v>280</v>
      </c>
      <c r="AW642" s="35">
        <v>348</v>
      </c>
    </row>
    <row r="643" spans="1:49" x14ac:dyDescent="0.35">
      <c r="A643" s="34">
        <v>2661</v>
      </c>
      <c r="B643" s="35" t="s">
        <v>419</v>
      </c>
      <c r="C643" s="35" t="s">
        <v>419</v>
      </c>
      <c r="D643" s="35" t="s">
        <v>419</v>
      </c>
      <c r="E643" s="35" t="s">
        <v>419</v>
      </c>
      <c r="F643" s="35" t="s">
        <v>419</v>
      </c>
      <c r="G643" s="35" t="s">
        <v>419</v>
      </c>
      <c r="H643" s="35" t="s">
        <v>419</v>
      </c>
      <c r="I643" s="35" t="s">
        <v>419</v>
      </c>
      <c r="J643" s="35" t="s">
        <v>419</v>
      </c>
      <c r="K643" s="35" t="s">
        <v>419</v>
      </c>
      <c r="L643" s="35" t="s">
        <v>419</v>
      </c>
      <c r="M643" s="35">
        <v>39</v>
      </c>
      <c r="N643" s="35" t="s">
        <v>419</v>
      </c>
      <c r="O643" s="35" t="s">
        <v>419</v>
      </c>
      <c r="P643" s="35" t="s">
        <v>419</v>
      </c>
      <c r="Q643" s="35" t="s">
        <v>419</v>
      </c>
      <c r="R643" s="35" t="s">
        <v>419</v>
      </c>
      <c r="S643" s="35" t="s">
        <v>419</v>
      </c>
      <c r="T643" s="35" t="s">
        <v>419</v>
      </c>
      <c r="U643" s="35" t="s">
        <v>419</v>
      </c>
      <c r="V643" s="35" t="s">
        <v>419</v>
      </c>
      <c r="W643" s="35" t="s">
        <v>419</v>
      </c>
      <c r="X643" s="35" t="s">
        <v>419</v>
      </c>
      <c r="Y643" s="35">
        <v>34</v>
      </c>
      <c r="Z643" s="35" t="s">
        <v>419</v>
      </c>
      <c r="AA643" s="35" t="s">
        <v>419</v>
      </c>
      <c r="AB643" s="35" t="s">
        <v>419</v>
      </c>
      <c r="AC643" s="35" t="s">
        <v>419</v>
      </c>
      <c r="AD643" s="35" t="s">
        <v>419</v>
      </c>
      <c r="AE643" s="35" t="s">
        <v>419</v>
      </c>
      <c r="AF643" s="35" t="s">
        <v>419</v>
      </c>
      <c r="AG643" s="35" t="s">
        <v>419</v>
      </c>
      <c r="AH643" s="35" t="s">
        <v>419</v>
      </c>
      <c r="AI643" s="35" t="s">
        <v>419</v>
      </c>
      <c r="AJ643" s="35" t="s">
        <v>419</v>
      </c>
      <c r="AK643" s="35" t="s">
        <v>419</v>
      </c>
      <c r="AL643" s="35" t="s">
        <v>419</v>
      </c>
      <c r="AM643" s="35" t="s">
        <v>419</v>
      </c>
      <c r="AN643" s="35" t="s">
        <v>419</v>
      </c>
      <c r="AO643" s="35" t="s">
        <v>419</v>
      </c>
      <c r="AP643" s="35" t="s">
        <v>419</v>
      </c>
      <c r="AQ643" s="35" t="s">
        <v>419</v>
      </c>
      <c r="AR643" s="35" t="s">
        <v>419</v>
      </c>
      <c r="AS643" s="35" t="s">
        <v>419</v>
      </c>
      <c r="AT643" s="35" t="s">
        <v>419</v>
      </c>
      <c r="AU643" s="35" t="s">
        <v>419</v>
      </c>
      <c r="AV643" s="35" t="s">
        <v>419</v>
      </c>
      <c r="AW643" s="35" t="s">
        <v>419</v>
      </c>
    </row>
    <row r="644" spans="1:49" x14ac:dyDescent="0.35">
      <c r="A644" s="34">
        <v>2662</v>
      </c>
      <c r="B644" s="35" t="s">
        <v>419</v>
      </c>
      <c r="C644" s="35" t="s">
        <v>419</v>
      </c>
      <c r="D644" s="35" t="s">
        <v>419</v>
      </c>
      <c r="E644" s="35" t="s">
        <v>419</v>
      </c>
      <c r="F644" s="35">
        <v>36</v>
      </c>
      <c r="G644" s="35" t="s">
        <v>419</v>
      </c>
      <c r="H644" s="35">
        <v>46</v>
      </c>
      <c r="I644" s="35">
        <v>44</v>
      </c>
      <c r="J644" s="35">
        <v>67</v>
      </c>
      <c r="K644" s="35">
        <v>83</v>
      </c>
      <c r="L644" s="35">
        <v>78</v>
      </c>
      <c r="M644" s="35">
        <v>81</v>
      </c>
      <c r="N644" s="35" t="s">
        <v>419</v>
      </c>
      <c r="O644" s="35" t="s">
        <v>419</v>
      </c>
      <c r="P644" s="35" t="s">
        <v>419</v>
      </c>
      <c r="Q644" s="35" t="s">
        <v>419</v>
      </c>
      <c r="R644" s="35">
        <v>31</v>
      </c>
      <c r="S644" s="35" t="s">
        <v>419</v>
      </c>
      <c r="T644" s="35">
        <v>42</v>
      </c>
      <c r="U644" s="35">
        <v>39</v>
      </c>
      <c r="V644" s="35">
        <v>60</v>
      </c>
      <c r="W644" s="35">
        <v>67</v>
      </c>
      <c r="X644" s="35">
        <v>69</v>
      </c>
      <c r="Y644" s="35">
        <v>64</v>
      </c>
      <c r="Z644" s="35" t="s">
        <v>419</v>
      </c>
      <c r="AA644" s="35" t="s">
        <v>419</v>
      </c>
      <c r="AB644" s="35" t="s">
        <v>419</v>
      </c>
      <c r="AC644" s="35" t="s">
        <v>419</v>
      </c>
      <c r="AD644" s="35" t="s">
        <v>419</v>
      </c>
      <c r="AE644" s="35" t="s">
        <v>419</v>
      </c>
      <c r="AF644" s="35" t="s">
        <v>419</v>
      </c>
      <c r="AG644" s="35" t="s">
        <v>419</v>
      </c>
      <c r="AH644" s="35" t="s">
        <v>419</v>
      </c>
      <c r="AI644" s="35" t="s">
        <v>419</v>
      </c>
      <c r="AJ644" s="35" t="s">
        <v>419</v>
      </c>
      <c r="AK644" s="35" t="s">
        <v>419</v>
      </c>
      <c r="AL644" s="35" t="s">
        <v>419</v>
      </c>
      <c r="AM644" s="35" t="s">
        <v>419</v>
      </c>
      <c r="AN644" s="35" t="s">
        <v>419</v>
      </c>
      <c r="AO644" s="35" t="s">
        <v>419</v>
      </c>
      <c r="AP644" s="35" t="s">
        <v>419</v>
      </c>
      <c r="AQ644" s="35" t="s">
        <v>419</v>
      </c>
      <c r="AR644" s="35" t="s">
        <v>419</v>
      </c>
      <c r="AS644" s="35" t="s">
        <v>419</v>
      </c>
      <c r="AT644" s="35">
        <v>46</v>
      </c>
      <c r="AU644" s="35">
        <v>46</v>
      </c>
      <c r="AV644" s="35">
        <v>59</v>
      </c>
      <c r="AW644" s="35">
        <v>51</v>
      </c>
    </row>
    <row r="645" spans="1:49" x14ac:dyDescent="0.35">
      <c r="A645" s="34">
        <v>2663</v>
      </c>
      <c r="B645" s="35" t="s">
        <v>419</v>
      </c>
      <c r="C645" s="35" t="s">
        <v>419</v>
      </c>
      <c r="D645" s="35" t="s">
        <v>419</v>
      </c>
      <c r="E645" s="35" t="s">
        <v>419</v>
      </c>
      <c r="F645" s="35" t="s">
        <v>419</v>
      </c>
      <c r="G645" s="35" t="s">
        <v>419</v>
      </c>
      <c r="H645" s="35">
        <v>48</v>
      </c>
      <c r="I645" s="35">
        <v>47</v>
      </c>
      <c r="J645" s="35">
        <v>38</v>
      </c>
      <c r="K645" s="35">
        <v>61</v>
      </c>
      <c r="L645" s="35">
        <v>41</v>
      </c>
      <c r="M645" s="35">
        <v>56</v>
      </c>
      <c r="N645" s="35" t="s">
        <v>419</v>
      </c>
      <c r="O645" s="35" t="s">
        <v>419</v>
      </c>
      <c r="P645" s="35" t="s">
        <v>419</v>
      </c>
      <c r="Q645" s="35" t="s">
        <v>419</v>
      </c>
      <c r="R645" s="35" t="s">
        <v>419</v>
      </c>
      <c r="S645" s="35" t="s">
        <v>419</v>
      </c>
      <c r="T645" s="35">
        <v>43</v>
      </c>
      <c r="U645" s="35">
        <v>42</v>
      </c>
      <c r="V645" s="35">
        <v>35</v>
      </c>
      <c r="W645" s="35">
        <v>57</v>
      </c>
      <c r="X645" s="35">
        <v>31</v>
      </c>
      <c r="Y645" s="35">
        <v>51</v>
      </c>
      <c r="Z645" s="35" t="s">
        <v>419</v>
      </c>
      <c r="AA645" s="35" t="s">
        <v>419</v>
      </c>
      <c r="AB645" s="35" t="s">
        <v>419</v>
      </c>
      <c r="AC645" s="35" t="s">
        <v>419</v>
      </c>
      <c r="AD645" s="35" t="s">
        <v>419</v>
      </c>
      <c r="AE645" s="35" t="s">
        <v>419</v>
      </c>
      <c r="AF645" s="35" t="s">
        <v>419</v>
      </c>
      <c r="AG645" s="35" t="s">
        <v>419</v>
      </c>
      <c r="AH645" s="35" t="s">
        <v>419</v>
      </c>
      <c r="AI645" s="35" t="s">
        <v>419</v>
      </c>
      <c r="AJ645" s="35" t="s">
        <v>419</v>
      </c>
      <c r="AK645" s="35" t="s">
        <v>419</v>
      </c>
      <c r="AL645" s="35" t="s">
        <v>419</v>
      </c>
      <c r="AM645" s="35" t="s">
        <v>419</v>
      </c>
      <c r="AN645" s="35" t="s">
        <v>419</v>
      </c>
      <c r="AO645" s="35" t="s">
        <v>419</v>
      </c>
      <c r="AP645" s="35" t="s">
        <v>419</v>
      </c>
      <c r="AQ645" s="35" t="s">
        <v>419</v>
      </c>
      <c r="AR645" s="35" t="s">
        <v>419</v>
      </c>
      <c r="AS645" s="35">
        <v>36</v>
      </c>
      <c r="AT645" s="35">
        <v>31</v>
      </c>
      <c r="AU645" s="35">
        <v>40</v>
      </c>
      <c r="AV645" s="35">
        <v>32</v>
      </c>
      <c r="AW645" s="35">
        <v>41</v>
      </c>
    </row>
    <row r="646" spans="1:49" x14ac:dyDescent="0.35">
      <c r="A646" s="34">
        <v>2664</v>
      </c>
      <c r="B646" s="35">
        <v>191</v>
      </c>
      <c r="C646" s="35">
        <v>224</v>
      </c>
      <c r="D646" s="35">
        <v>309</v>
      </c>
      <c r="E646" s="35">
        <v>782</v>
      </c>
      <c r="F646" s="35">
        <v>818</v>
      </c>
      <c r="G646" s="35">
        <v>847</v>
      </c>
      <c r="H646" s="35">
        <v>1201</v>
      </c>
      <c r="I646" s="35">
        <v>832</v>
      </c>
      <c r="J646" s="35">
        <v>875</v>
      </c>
      <c r="K646" s="35">
        <v>771</v>
      </c>
      <c r="L646" s="35">
        <v>618</v>
      </c>
      <c r="M646" s="35">
        <v>940</v>
      </c>
      <c r="N646" s="35">
        <v>159</v>
      </c>
      <c r="O646" s="35">
        <v>196</v>
      </c>
      <c r="P646" s="35">
        <v>266</v>
      </c>
      <c r="Q646" s="35">
        <v>671</v>
      </c>
      <c r="R646" s="35">
        <v>708</v>
      </c>
      <c r="S646" s="35">
        <v>743</v>
      </c>
      <c r="T646" s="35">
        <v>1074</v>
      </c>
      <c r="U646" s="35">
        <v>738</v>
      </c>
      <c r="V646" s="35">
        <v>790</v>
      </c>
      <c r="W646" s="35">
        <v>700</v>
      </c>
      <c r="X646" s="35">
        <v>534</v>
      </c>
      <c r="Y646" s="35">
        <v>817</v>
      </c>
      <c r="Z646" s="35">
        <v>32</v>
      </c>
      <c r="AA646" s="35" t="s">
        <v>419</v>
      </c>
      <c r="AB646" s="35">
        <v>43</v>
      </c>
      <c r="AC646" s="35">
        <v>111</v>
      </c>
      <c r="AD646" s="35">
        <v>110</v>
      </c>
      <c r="AE646" s="35">
        <v>104</v>
      </c>
      <c r="AF646" s="35">
        <v>127</v>
      </c>
      <c r="AG646" s="35">
        <v>94</v>
      </c>
      <c r="AH646" s="35">
        <v>85</v>
      </c>
      <c r="AI646" s="35">
        <v>71</v>
      </c>
      <c r="AJ646" s="35">
        <v>84</v>
      </c>
      <c r="AK646" s="35">
        <v>123</v>
      </c>
      <c r="AL646" s="35" t="s">
        <v>419</v>
      </c>
      <c r="AM646" s="35">
        <v>33</v>
      </c>
      <c r="AN646" s="35">
        <v>109</v>
      </c>
      <c r="AO646" s="35">
        <v>241</v>
      </c>
      <c r="AP646" s="35">
        <v>269</v>
      </c>
      <c r="AQ646" s="35">
        <v>374</v>
      </c>
      <c r="AR646" s="35">
        <v>606</v>
      </c>
      <c r="AS646" s="35">
        <v>497</v>
      </c>
      <c r="AT646" s="35">
        <v>593</v>
      </c>
      <c r="AU646" s="35">
        <v>578</v>
      </c>
      <c r="AV646" s="35">
        <v>445</v>
      </c>
      <c r="AW646" s="35">
        <v>672</v>
      </c>
    </row>
    <row r="647" spans="1:49" x14ac:dyDescent="0.35">
      <c r="A647" s="34">
        <v>2666</v>
      </c>
      <c r="B647" s="35" t="s">
        <v>419</v>
      </c>
      <c r="C647" s="35" t="s">
        <v>419</v>
      </c>
      <c r="D647" s="35" t="s">
        <v>419</v>
      </c>
      <c r="E647" s="35">
        <v>83</v>
      </c>
      <c r="F647" s="35">
        <v>94</v>
      </c>
      <c r="G647" s="35">
        <v>70</v>
      </c>
      <c r="H647" s="35">
        <v>172</v>
      </c>
      <c r="I647" s="35">
        <v>112</v>
      </c>
      <c r="J647" s="35">
        <v>124</v>
      </c>
      <c r="K647" s="35">
        <v>138</v>
      </c>
      <c r="L647" s="35">
        <v>84</v>
      </c>
      <c r="M647" s="35">
        <v>99</v>
      </c>
      <c r="N647" s="35" t="s">
        <v>419</v>
      </c>
      <c r="O647" s="35" t="s">
        <v>419</v>
      </c>
      <c r="P647" s="35" t="s">
        <v>419</v>
      </c>
      <c r="Q647" s="35">
        <v>69</v>
      </c>
      <c r="R647" s="35">
        <v>84</v>
      </c>
      <c r="S647" s="35">
        <v>59</v>
      </c>
      <c r="T647" s="35">
        <v>147</v>
      </c>
      <c r="U647" s="35">
        <v>105</v>
      </c>
      <c r="V647" s="35">
        <v>111</v>
      </c>
      <c r="W647" s="35">
        <v>121</v>
      </c>
      <c r="X647" s="35">
        <v>73</v>
      </c>
      <c r="Y647" s="35">
        <v>84</v>
      </c>
      <c r="Z647" s="35" t="s">
        <v>419</v>
      </c>
      <c r="AA647" s="35" t="s">
        <v>419</v>
      </c>
      <c r="AB647" s="35" t="s">
        <v>419</v>
      </c>
      <c r="AC647" s="35" t="s">
        <v>419</v>
      </c>
      <c r="AD647" s="35" t="s">
        <v>419</v>
      </c>
      <c r="AE647" s="35" t="s">
        <v>419</v>
      </c>
      <c r="AF647" s="35" t="s">
        <v>419</v>
      </c>
      <c r="AG647" s="35" t="s">
        <v>419</v>
      </c>
      <c r="AH647" s="35" t="s">
        <v>419</v>
      </c>
      <c r="AI647" s="35" t="s">
        <v>419</v>
      </c>
      <c r="AJ647" s="35" t="s">
        <v>419</v>
      </c>
      <c r="AK647" s="35" t="s">
        <v>419</v>
      </c>
      <c r="AL647" s="35" t="s">
        <v>419</v>
      </c>
      <c r="AM647" s="35" t="s">
        <v>419</v>
      </c>
      <c r="AN647" s="35" t="s">
        <v>419</v>
      </c>
      <c r="AO647" s="35">
        <v>38</v>
      </c>
      <c r="AP647" s="35">
        <v>34</v>
      </c>
      <c r="AQ647" s="35">
        <v>33</v>
      </c>
      <c r="AR647" s="35">
        <v>88</v>
      </c>
      <c r="AS647" s="35">
        <v>73</v>
      </c>
      <c r="AT647" s="35">
        <v>89</v>
      </c>
      <c r="AU647" s="35">
        <v>105</v>
      </c>
      <c r="AV647" s="35">
        <v>61</v>
      </c>
      <c r="AW647" s="35">
        <v>68</v>
      </c>
    </row>
    <row r="648" spans="1:49" x14ac:dyDescent="0.35">
      <c r="A648" s="34">
        <v>2667</v>
      </c>
      <c r="B648" s="35">
        <v>88</v>
      </c>
      <c r="C648" s="35">
        <v>75</v>
      </c>
      <c r="D648" s="35">
        <v>100</v>
      </c>
      <c r="E648" s="35">
        <v>231</v>
      </c>
      <c r="F648" s="35">
        <v>251</v>
      </c>
      <c r="G648" s="35">
        <v>243</v>
      </c>
      <c r="H648" s="35">
        <v>379</v>
      </c>
      <c r="I648" s="35">
        <v>292</v>
      </c>
      <c r="J648" s="35">
        <v>328</v>
      </c>
      <c r="K648" s="35">
        <v>319</v>
      </c>
      <c r="L648" s="35">
        <v>185</v>
      </c>
      <c r="M648" s="35">
        <v>200</v>
      </c>
      <c r="N648" s="35">
        <v>84</v>
      </c>
      <c r="O648" s="35">
        <v>69</v>
      </c>
      <c r="P648" s="35">
        <v>85</v>
      </c>
      <c r="Q648" s="35">
        <v>200</v>
      </c>
      <c r="R648" s="35">
        <v>218</v>
      </c>
      <c r="S648" s="35">
        <v>220</v>
      </c>
      <c r="T648" s="35">
        <v>337</v>
      </c>
      <c r="U648" s="35">
        <v>263</v>
      </c>
      <c r="V648" s="35">
        <v>292</v>
      </c>
      <c r="W648" s="35">
        <v>281</v>
      </c>
      <c r="X648" s="35">
        <v>152</v>
      </c>
      <c r="Y648" s="35">
        <v>169</v>
      </c>
      <c r="Z648" s="35" t="s">
        <v>419</v>
      </c>
      <c r="AA648" s="35" t="s">
        <v>419</v>
      </c>
      <c r="AB648" s="35" t="s">
        <v>419</v>
      </c>
      <c r="AC648" s="35">
        <v>31</v>
      </c>
      <c r="AD648" s="35">
        <v>33</v>
      </c>
      <c r="AE648" s="35" t="s">
        <v>419</v>
      </c>
      <c r="AF648" s="35">
        <v>42</v>
      </c>
      <c r="AG648" s="35" t="s">
        <v>419</v>
      </c>
      <c r="AH648" s="35">
        <v>36</v>
      </c>
      <c r="AI648" s="35">
        <v>38</v>
      </c>
      <c r="AJ648" s="35">
        <v>33</v>
      </c>
      <c r="AK648" s="35">
        <v>31</v>
      </c>
      <c r="AL648" s="35" t="s">
        <v>419</v>
      </c>
      <c r="AM648" s="35" t="s">
        <v>419</v>
      </c>
      <c r="AN648" s="35">
        <v>45</v>
      </c>
      <c r="AO648" s="35">
        <v>67</v>
      </c>
      <c r="AP648" s="35">
        <v>101</v>
      </c>
      <c r="AQ648" s="35">
        <v>134</v>
      </c>
      <c r="AR648" s="35">
        <v>215</v>
      </c>
      <c r="AS648" s="35">
        <v>188</v>
      </c>
      <c r="AT648" s="35">
        <v>236</v>
      </c>
      <c r="AU648" s="35">
        <v>238</v>
      </c>
      <c r="AV648" s="35">
        <v>138</v>
      </c>
      <c r="AW648" s="35">
        <v>145</v>
      </c>
    </row>
    <row r="649" spans="1:49" x14ac:dyDescent="0.35">
      <c r="A649" s="34">
        <v>2668</v>
      </c>
      <c r="B649" s="35">
        <v>100</v>
      </c>
      <c r="C649" s="35">
        <v>107</v>
      </c>
      <c r="D649" s="35">
        <v>134</v>
      </c>
      <c r="E649" s="35">
        <v>301</v>
      </c>
      <c r="F649" s="35">
        <v>232</v>
      </c>
      <c r="G649" s="35">
        <v>304</v>
      </c>
      <c r="H649" s="35">
        <v>442</v>
      </c>
      <c r="I649" s="35">
        <v>314</v>
      </c>
      <c r="J649" s="35">
        <v>319</v>
      </c>
      <c r="K649" s="35">
        <v>234</v>
      </c>
      <c r="L649" s="35">
        <v>165</v>
      </c>
      <c r="M649" s="35">
        <v>147</v>
      </c>
      <c r="N649" s="35">
        <v>96</v>
      </c>
      <c r="O649" s="35">
        <v>100</v>
      </c>
      <c r="P649" s="35">
        <v>124</v>
      </c>
      <c r="Q649" s="35">
        <v>262</v>
      </c>
      <c r="R649" s="35">
        <v>208</v>
      </c>
      <c r="S649" s="35">
        <v>276</v>
      </c>
      <c r="T649" s="35">
        <v>405</v>
      </c>
      <c r="U649" s="35">
        <v>294</v>
      </c>
      <c r="V649" s="35">
        <v>277</v>
      </c>
      <c r="W649" s="35">
        <v>218</v>
      </c>
      <c r="X649" s="35">
        <v>147</v>
      </c>
      <c r="Y649" s="35">
        <v>139</v>
      </c>
      <c r="Z649" s="35" t="s">
        <v>419</v>
      </c>
      <c r="AA649" s="35" t="s">
        <v>419</v>
      </c>
      <c r="AB649" s="35" t="s">
        <v>419</v>
      </c>
      <c r="AC649" s="35">
        <v>39</v>
      </c>
      <c r="AD649" s="35" t="s">
        <v>419</v>
      </c>
      <c r="AE649" s="35" t="s">
        <v>419</v>
      </c>
      <c r="AF649" s="35">
        <v>37</v>
      </c>
      <c r="AG649" s="35" t="s">
        <v>419</v>
      </c>
      <c r="AH649" s="35">
        <v>42</v>
      </c>
      <c r="AI649" s="35" t="s">
        <v>419</v>
      </c>
      <c r="AJ649" s="35" t="s">
        <v>419</v>
      </c>
      <c r="AK649" s="35" t="s">
        <v>419</v>
      </c>
      <c r="AL649" s="35" t="s">
        <v>419</v>
      </c>
      <c r="AM649" s="35" t="s">
        <v>419</v>
      </c>
      <c r="AN649" s="35">
        <v>52</v>
      </c>
      <c r="AO649" s="35">
        <v>114</v>
      </c>
      <c r="AP649" s="35">
        <v>112</v>
      </c>
      <c r="AQ649" s="35">
        <v>147</v>
      </c>
      <c r="AR649" s="35">
        <v>262</v>
      </c>
      <c r="AS649" s="35">
        <v>207</v>
      </c>
      <c r="AT649" s="35">
        <v>217</v>
      </c>
      <c r="AU649" s="35">
        <v>182</v>
      </c>
      <c r="AV649" s="35">
        <v>123</v>
      </c>
      <c r="AW649" s="35">
        <v>118</v>
      </c>
    </row>
    <row r="650" spans="1:49" x14ac:dyDescent="0.35">
      <c r="A650" s="34">
        <v>2669</v>
      </c>
      <c r="B650" s="35" t="s">
        <v>419</v>
      </c>
      <c r="C650" s="35" t="s">
        <v>419</v>
      </c>
      <c r="D650" s="35" t="s">
        <v>419</v>
      </c>
      <c r="E650" s="35" t="s">
        <v>419</v>
      </c>
      <c r="F650" s="35" t="s">
        <v>419</v>
      </c>
      <c r="G650" s="35" t="s">
        <v>419</v>
      </c>
      <c r="H650" s="35">
        <v>63</v>
      </c>
      <c r="I650" s="35">
        <v>41</v>
      </c>
      <c r="J650" s="35">
        <v>59</v>
      </c>
      <c r="K650" s="35">
        <v>78</v>
      </c>
      <c r="L650" s="35">
        <v>47</v>
      </c>
      <c r="M650" s="35">
        <v>60</v>
      </c>
      <c r="N650" s="35" t="s">
        <v>419</v>
      </c>
      <c r="O650" s="35" t="s">
        <v>419</v>
      </c>
      <c r="P650" s="35" t="s">
        <v>419</v>
      </c>
      <c r="Q650" s="35" t="s">
        <v>419</v>
      </c>
      <c r="R650" s="35" t="s">
        <v>419</v>
      </c>
      <c r="S650" s="35" t="s">
        <v>419</v>
      </c>
      <c r="T650" s="35">
        <v>59</v>
      </c>
      <c r="U650" s="35">
        <v>38</v>
      </c>
      <c r="V650" s="35">
        <v>50</v>
      </c>
      <c r="W650" s="35">
        <v>72</v>
      </c>
      <c r="X650" s="35">
        <v>43</v>
      </c>
      <c r="Y650" s="35">
        <v>52</v>
      </c>
      <c r="Z650" s="35" t="s">
        <v>419</v>
      </c>
      <c r="AA650" s="35" t="s">
        <v>419</v>
      </c>
      <c r="AB650" s="35" t="s">
        <v>419</v>
      </c>
      <c r="AC650" s="35" t="s">
        <v>419</v>
      </c>
      <c r="AD650" s="35" t="s">
        <v>419</v>
      </c>
      <c r="AE650" s="35" t="s">
        <v>419</v>
      </c>
      <c r="AF650" s="35" t="s">
        <v>419</v>
      </c>
      <c r="AG650" s="35" t="s">
        <v>419</v>
      </c>
      <c r="AH650" s="35" t="s">
        <v>419</v>
      </c>
      <c r="AI650" s="35" t="s">
        <v>419</v>
      </c>
      <c r="AJ650" s="35" t="s">
        <v>419</v>
      </c>
      <c r="AK650" s="35" t="s">
        <v>419</v>
      </c>
      <c r="AL650" s="35" t="s">
        <v>419</v>
      </c>
      <c r="AM650" s="35" t="s">
        <v>419</v>
      </c>
      <c r="AN650" s="35" t="s">
        <v>419</v>
      </c>
      <c r="AO650" s="35" t="s">
        <v>419</v>
      </c>
      <c r="AP650" s="35" t="s">
        <v>419</v>
      </c>
      <c r="AQ650" s="35" t="s">
        <v>419</v>
      </c>
      <c r="AR650" s="35">
        <v>32</v>
      </c>
      <c r="AS650" s="35">
        <v>36</v>
      </c>
      <c r="AT650" s="35" t="s">
        <v>419</v>
      </c>
      <c r="AU650" s="35">
        <v>56</v>
      </c>
      <c r="AV650" s="35">
        <v>42</v>
      </c>
      <c r="AW650" s="35">
        <v>43</v>
      </c>
    </row>
    <row r="651" spans="1:49" x14ac:dyDescent="0.35">
      <c r="A651" s="34">
        <v>2670</v>
      </c>
      <c r="B651" s="35" t="s">
        <v>419</v>
      </c>
      <c r="C651" s="35" t="s">
        <v>419</v>
      </c>
      <c r="D651" s="35" t="s">
        <v>419</v>
      </c>
      <c r="E651" s="35">
        <v>69</v>
      </c>
      <c r="F651" s="35">
        <v>83</v>
      </c>
      <c r="G651" s="35">
        <v>81</v>
      </c>
      <c r="H651" s="35">
        <v>202</v>
      </c>
      <c r="I651" s="35">
        <v>155</v>
      </c>
      <c r="J651" s="35">
        <v>165</v>
      </c>
      <c r="K651" s="35">
        <v>143</v>
      </c>
      <c r="L651" s="35">
        <v>119</v>
      </c>
      <c r="M651" s="35">
        <v>157</v>
      </c>
      <c r="N651" s="35" t="s">
        <v>419</v>
      </c>
      <c r="O651" s="35" t="s">
        <v>419</v>
      </c>
      <c r="P651" s="35" t="s">
        <v>419</v>
      </c>
      <c r="Q651" s="35">
        <v>56</v>
      </c>
      <c r="R651" s="35">
        <v>72</v>
      </c>
      <c r="S651" s="35">
        <v>72</v>
      </c>
      <c r="T651" s="35">
        <v>180</v>
      </c>
      <c r="U651" s="35">
        <v>139</v>
      </c>
      <c r="V651" s="35">
        <v>136</v>
      </c>
      <c r="W651" s="35">
        <v>124</v>
      </c>
      <c r="X651" s="35">
        <v>99</v>
      </c>
      <c r="Y651" s="35">
        <v>135</v>
      </c>
      <c r="Z651" s="35" t="s">
        <v>419</v>
      </c>
      <c r="AA651" s="35" t="s">
        <v>419</v>
      </c>
      <c r="AB651" s="35" t="s">
        <v>419</v>
      </c>
      <c r="AC651" s="35" t="s">
        <v>419</v>
      </c>
      <c r="AD651" s="35" t="s">
        <v>419</v>
      </c>
      <c r="AE651" s="35" t="s">
        <v>419</v>
      </c>
      <c r="AF651" s="35" t="s">
        <v>419</v>
      </c>
      <c r="AG651" s="35" t="s">
        <v>419</v>
      </c>
      <c r="AH651" s="35" t="s">
        <v>419</v>
      </c>
      <c r="AI651" s="35" t="s">
        <v>419</v>
      </c>
      <c r="AJ651" s="35" t="s">
        <v>419</v>
      </c>
      <c r="AK651" s="35" t="s">
        <v>419</v>
      </c>
      <c r="AL651" s="35" t="s">
        <v>419</v>
      </c>
      <c r="AM651" s="35" t="s">
        <v>419</v>
      </c>
      <c r="AN651" s="35" t="s">
        <v>419</v>
      </c>
      <c r="AO651" s="35" t="s">
        <v>419</v>
      </c>
      <c r="AP651" s="35">
        <v>33</v>
      </c>
      <c r="AQ651" s="35">
        <v>33</v>
      </c>
      <c r="AR651" s="35">
        <v>85</v>
      </c>
      <c r="AS651" s="35">
        <v>92</v>
      </c>
      <c r="AT651" s="35">
        <v>88</v>
      </c>
      <c r="AU651" s="35">
        <v>106</v>
      </c>
      <c r="AV651" s="35">
        <v>68</v>
      </c>
      <c r="AW651" s="35">
        <v>117</v>
      </c>
    </row>
    <row r="652" spans="1:49" x14ac:dyDescent="0.35">
      <c r="A652" s="34">
        <v>2671</v>
      </c>
      <c r="B652" s="35" t="s">
        <v>419</v>
      </c>
      <c r="C652" s="35" t="s">
        <v>419</v>
      </c>
      <c r="D652" s="35" t="s">
        <v>419</v>
      </c>
      <c r="E652" s="35">
        <v>62</v>
      </c>
      <c r="F652" s="35">
        <v>91</v>
      </c>
      <c r="G652" s="35">
        <v>56</v>
      </c>
      <c r="H652" s="35">
        <v>141</v>
      </c>
      <c r="I652" s="35">
        <v>119</v>
      </c>
      <c r="J652" s="35">
        <v>122</v>
      </c>
      <c r="K652" s="35">
        <v>109</v>
      </c>
      <c r="L652" s="35">
        <v>97</v>
      </c>
      <c r="M652" s="35">
        <v>125</v>
      </c>
      <c r="N652" s="35" t="s">
        <v>419</v>
      </c>
      <c r="O652" s="35" t="s">
        <v>419</v>
      </c>
      <c r="P652" s="35" t="s">
        <v>419</v>
      </c>
      <c r="Q652" s="35">
        <v>55</v>
      </c>
      <c r="R652" s="35">
        <v>79</v>
      </c>
      <c r="S652" s="35">
        <v>46</v>
      </c>
      <c r="T652" s="35">
        <v>122</v>
      </c>
      <c r="U652" s="35">
        <v>109</v>
      </c>
      <c r="V652" s="35">
        <v>106</v>
      </c>
      <c r="W652" s="35">
        <v>94</v>
      </c>
      <c r="X652" s="35">
        <v>75</v>
      </c>
      <c r="Y652" s="35">
        <v>100</v>
      </c>
      <c r="Z652" s="35" t="s">
        <v>419</v>
      </c>
      <c r="AA652" s="35" t="s">
        <v>419</v>
      </c>
      <c r="AB652" s="35" t="s">
        <v>419</v>
      </c>
      <c r="AC652" s="35" t="s">
        <v>419</v>
      </c>
      <c r="AD652" s="35" t="s">
        <v>419</v>
      </c>
      <c r="AE652" s="35" t="s">
        <v>419</v>
      </c>
      <c r="AF652" s="35" t="s">
        <v>419</v>
      </c>
      <c r="AG652" s="35" t="s">
        <v>419</v>
      </c>
      <c r="AH652" s="35" t="s">
        <v>419</v>
      </c>
      <c r="AI652" s="35" t="s">
        <v>419</v>
      </c>
      <c r="AJ652" s="35" t="s">
        <v>419</v>
      </c>
      <c r="AK652" s="35" t="s">
        <v>419</v>
      </c>
      <c r="AL652" s="35" t="s">
        <v>419</v>
      </c>
      <c r="AM652" s="35" t="s">
        <v>419</v>
      </c>
      <c r="AN652" s="35" t="s">
        <v>419</v>
      </c>
      <c r="AO652" s="35" t="s">
        <v>419</v>
      </c>
      <c r="AP652" s="35">
        <v>35</v>
      </c>
      <c r="AQ652" s="35" t="s">
        <v>419</v>
      </c>
      <c r="AR652" s="35">
        <v>64</v>
      </c>
      <c r="AS652" s="35">
        <v>63</v>
      </c>
      <c r="AT652" s="35">
        <v>86</v>
      </c>
      <c r="AU652" s="35">
        <v>79</v>
      </c>
      <c r="AV652" s="35">
        <v>65</v>
      </c>
      <c r="AW652" s="35">
        <v>88</v>
      </c>
    </row>
    <row r="653" spans="1:49" x14ac:dyDescent="0.35">
      <c r="A653" s="34">
        <v>2672</v>
      </c>
      <c r="B653" s="35" t="s">
        <v>419</v>
      </c>
      <c r="C653" s="35" t="s">
        <v>419</v>
      </c>
      <c r="D653" s="35" t="s">
        <v>419</v>
      </c>
      <c r="E653" s="35" t="s">
        <v>419</v>
      </c>
      <c r="F653" s="35" t="s">
        <v>419</v>
      </c>
      <c r="G653" s="35" t="s">
        <v>419</v>
      </c>
      <c r="H653" s="35">
        <v>49</v>
      </c>
      <c r="I653" s="35">
        <v>39</v>
      </c>
      <c r="J653" s="35">
        <v>40</v>
      </c>
      <c r="K653" s="35">
        <v>39</v>
      </c>
      <c r="L653" s="35">
        <v>35</v>
      </c>
      <c r="M653" s="35">
        <v>37</v>
      </c>
      <c r="N653" s="35" t="s">
        <v>419</v>
      </c>
      <c r="O653" s="35" t="s">
        <v>419</v>
      </c>
      <c r="P653" s="35" t="s">
        <v>419</v>
      </c>
      <c r="Q653" s="35" t="s">
        <v>419</v>
      </c>
      <c r="R653" s="35" t="s">
        <v>419</v>
      </c>
      <c r="S653" s="35" t="s">
        <v>419</v>
      </c>
      <c r="T653" s="35">
        <v>42</v>
      </c>
      <c r="U653" s="35">
        <v>37</v>
      </c>
      <c r="V653" s="35">
        <v>34</v>
      </c>
      <c r="W653" s="35" t="s">
        <v>419</v>
      </c>
      <c r="X653" s="35">
        <v>30</v>
      </c>
      <c r="Y653" s="35">
        <v>36</v>
      </c>
      <c r="Z653" s="35" t="s">
        <v>419</v>
      </c>
      <c r="AA653" s="35" t="s">
        <v>419</v>
      </c>
      <c r="AB653" s="35" t="s">
        <v>419</v>
      </c>
      <c r="AC653" s="35" t="s">
        <v>419</v>
      </c>
      <c r="AD653" s="35" t="s">
        <v>419</v>
      </c>
      <c r="AE653" s="35" t="s">
        <v>419</v>
      </c>
      <c r="AF653" s="35" t="s">
        <v>419</v>
      </c>
      <c r="AG653" s="35" t="s">
        <v>419</v>
      </c>
      <c r="AH653" s="35" t="s">
        <v>419</v>
      </c>
      <c r="AI653" s="35" t="s">
        <v>419</v>
      </c>
      <c r="AJ653" s="35" t="s">
        <v>419</v>
      </c>
      <c r="AK653" s="35" t="s">
        <v>419</v>
      </c>
      <c r="AL653" s="35" t="s">
        <v>419</v>
      </c>
      <c r="AM653" s="35" t="s">
        <v>419</v>
      </c>
      <c r="AN653" s="35" t="s">
        <v>419</v>
      </c>
      <c r="AO653" s="35" t="s">
        <v>419</v>
      </c>
      <c r="AP653" s="35" t="s">
        <v>419</v>
      </c>
      <c r="AQ653" s="35" t="s">
        <v>419</v>
      </c>
      <c r="AR653" s="35" t="s">
        <v>419</v>
      </c>
      <c r="AS653" s="35" t="s">
        <v>419</v>
      </c>
      <c r="AT653" s="35" t="s">
        <v>419</v>
      </c>
      <c r="AU653" s="35" t="s">
        <v>419</v>
      </c>
      <c r="AV653" s="35" t="s">
        <v>419</v>
      </c>
      <c r="AW653" s="35">
        <v>33</v>
      </c>
    </row>
    <row r="654" spans="1:49" x14ac:dyDescent="0.35">
      <c r="A654" s="34">
        <v>2673</v>
      </c>
      <c r="B654" s="35">
        <v>205</v>
      </c>
      <c r="C654" s="35">
        <v>246</v>
      </c>
      <c r="D654" s="35">
        <v>264</v>
      </c>
      <c r="E654" s="35">
        <v>741</v>
      </c>
      <c r="F654" s="35">
        <v>962</v>
      </c>
      <c r="G654" s="35">
        <v>861</v>
      </c>
      <c r="H654" s="35">
        <v>1115</v>
      </c>
      <c r="I654" s="35">
        <v>689</v>
      </c>
      <c r="J654" s="35">
        <v>624</v>
      </c>
      <c r="K654" s="35">
        <v>544</v>
      </c>
      <c r="L654" s="35">
        <v>414</v>
      </c>
      <c r="M654" s="35">
        <v>649</v>
      </c>
      <c r="N654" s="35">
        <v>174</v>
      </c>
      <c r="O654" s="35">
        <v>216</v>
      </c>
      <c r="P654" s="35">
        <v>231</v>
      </c>
      <c r="Q654" s="35">
        <v>627</v>
      </c>
      <c r="R654" s="35">
        <v>844</v>
      </c>
      <c r="S654" s="35">
        <v>738</v>
      </c>
      <c r="T654" s="35">
        <v>997</v>
      </c>
      <c r="U654" s="35">
        <v>634</v>
      </c>
      <c r="V654" s="35">
        <v>556</v>
      </c>
      <c r="W654" s="35">
        <v>489</v>
      </c>
      <c r="X654" s="35">
        <v>359</v>
      </c>
      <c r="Y654" s="35">
        <v>562</v>
      </c>
      <c r="Z654" s="35">
        <v>31</v>
      </c>
      <c r="AA654" s="35">
        <v>30</v>
      </c>
      <c r="AB654" s="35">
        <v>33</v>
      </c>
      <c r="AC654" s="35">
        <v>114</v>
      </c>
      <c r="AD654" s="35">
        <v>118</v>
      </c>
      <c r="AE654" s="35">
        <v>123</v>
      </c>
      <c r="AF654" s="35">
        <v>118</v>
      </c>
      <c r="AG654" s="35">
        <v>55</v>
      </c>
      <c r="AH654" s="35">
        <v>68</v>
      </c>
      <c r="AI654" s="35">
        <v>55</v>
      </c>
      <c r="AJ654" s="35">
        <v>55</v>
      </c>
      <c r="AK654" s="35">
        <v>87</v>
      </c>
      <c r="AL654" s="35" t="s">
        <v>419</v>
      </c>
      <c r="AM654" s="35">
        <v>40</v>
      </c>
      <c r="AN654" s="35">
        <v>82</v>
      </c>
      <c r="AO654" s="35">
        <v>208</v>
      </c>
      <c r="AP654" s="35">
        <v>299</v>
      </c>
      <c r="AQ654" s="35">
        <v>349</v>
      </c>
      <c r="AR654" s="35">
        <v>536</v>
      </c>
      <c r="AS654" s="35">
        <v>405</v>
      </c>
      <c r="AT654" s="35">
        <v>415</v>
      </c>
      <c r="AU654" s="35">
        <v>361</v>
      </c>
      <c r="AV654" s="35">
        <v>302</v>
      </c>
      <c r="AW654" s="35">
        <v>415</v>
      </c>
    </row>
    <row r="655" spans="1:49" x14ac:dyDescent="0.35">
      <c r="A655" s="34">
        <v>2675</v>
      </c>
      <c r="B655" s="35">
        <v>139</v>
      </c>
      <c r="C655" s="35">
        <v>141</v>
      </c>
      <c r="D655" s="35">
        <v>150</v>
      </c>
      <c r="E655" s="35">
        <v>393</v>
      </c>
      <c r="F655" s="35">
        <v>409</v>
      </c>
      <c r="G655" s="35">
        <v>431</v>
      </c>
      <c r="H655" s="35">
        <v>702</v>
      </c>
      <c r="I655" s="35">
        <v>526</v>
      </c>
      <c r="J655" s="35">
        <v>606</v>
      </c>
      <c r="K655" s="35">
        <v>769</v>
      </c>
      <c r="L655" s="35">
        <v>585</v>
      </c>
      <c r="M655" s="35">
        <v>873</v>
      </c>
      <c r="N655" s="35">
        <v>115</v>
      </c>
      <c r="O655" s="35">
        <v>129</v>
      </c>
      <c r="P655" s="35">
        <v>133</v>
      </c>
      <c r="Q655" s="35">
        <v>330</v>
      </c>
      <c r="R655" s="35">
        <v>372</v>
      </c>
      <c r="S655" s="35">
        <v>383</v>
      </c>
      <c r="T655" s="35">
        <v>628</v>
      </c>
      <c r="U655" s="35">
        <v>479</v>
      </c>
      <c r="V655" s="35">
        <v>548</v>
      </c>
      <c r="W655" s="35">
        <v>683</v>
      </c>
      <c r="X655" s="35">
        <v>499</v>
      </c>
      <c r="Y655" s="35">
        <v>760</v>
      </c>
      <c r="Z655" s="35" t="s">
        <v>419</v>
      </c>
      <c r="AA655" s="35" t="s">
        <v>419</v>
      </c>
      <c r="AB655" s="35" t="s">
        <v>419</v>
      </c>
      <c r="AC655" s="35">
        <v>63</v>
      </c>
      <c r="AD655" s="35">
        <v>37</v>
      </c>
      <c r="AE655" s="35">
        <v>48</v>
      </c>
      <c r="AF655" s="35">
        <v>74</v>
      </c>
      <c r="AG655" s="35">
        <v>47</v>
      </c>
      <c r="AH655" s="35">
        <v>58</v>
      </c>
      <c r="AI655" s="35">
        <v>86</v>
      </c>
      <c r="AJ655" s="35">
        <v>86</v>
      </c>
      <c r="AK655" s="35">
        <v>113</v>
      </c>
      <c r="AL655" s="35" t="s">
        <v>419</v>
      </c>
      <c r="AM655" s="35" t="s">
        <v>419</v>
      </c>
      <c r="AN655" s="35">
        <v>63</v>
      </c>
      <c r="AO655" s="35">
        <v>154</v>
      </c>
      <c r="AP655" s="35">
        <v>180</v>
      </c>
      <c r="AQ655" s="35">
        <v>220</v>
      </c>
      <c r="AR655" s="35">
        <v>359</v>
      </c>
      <c r="AS655" s="35">
        <v>328</v>
      </c>
      <c r="AT655" s="35">
        <v>423</v>
      </c>
      <c r="AU655" s="35">
        <v>531</v>
      </c>
      <c r="AV655" s="35">
        <v>444</v>
      </c>
      <c r="AW655" s="35">
        <v>616</v>
      </c>
    </row>
    <row r="656" spans="1:49" x14ac:dyDescent="0.35">
      <c r="A656" s="34">
        <v>2702</v>
      </c>
      <c r="B656" s="35">
        <v>109</v>
      </c>
      <c r="C656" s="35">
        <v>152</v>
      </c>
      <c r="D656" s="35">
        <v>171</v>
      </c>
      <c r="E656" s="35">
        <v>328</v>
      </c>
      <c r="F656" s="35">
        <v>393</v>
      </c>
      <c r="G656" s="35">
        <v>458</v>
      </c>
      <c r="H656" s="35">
        <v>581</v>
      </c>
      <c r="I656" s="35">
        <v>285</v>
      </c>
      <c r="J656" s="35">
        <v>304</v>
      </c>
      <c r="K656" s="35">
        <v>263</v>
      </c>
      <c r="L656" s="35">
        <v>135</v>
      </c>
      <c r="M656" s="35">
        <v>112</v>
      </c>
      <c r="N656" s="35">
        <v>92</v>
      </c>
      <c r="O656" s="35">
        <v>136</v>
      </c>
      <c r="P656" s="35">
        <v>159</v>
      </c>
      <c r="Q656" s="35">
        <v>287</v>
      </c>
      <c r="R656" s="35">
        <v>350</v>
      </c>
      <c r="S656" s="35">
        <v>417</v>
      </c>
      <c r="T656" s="35">
        <v>544</v>
      </c>
      <c r="U656" s="35">
        <v>260</v>
      </c>
      <c r="V656" s="35">
        <v>289</v>
      </c>
      <c r="W656" s="35">
        <v>246</v>
      </c>
      <c r="X656" s="35">
        <v>120</v>
      </c>
      <c r="Y656" s="35">
        <v>98</v>
      </c>
      <c r="Z656" s="35" t="s">
        <v>419</v>
      </c>
      <c r="AA656" s="35" t="s">
        <v>419</v>
      </c>
      <c r="AB656" s="35" t="s">
        <v>419</v>
      </c>
      <c r="AC656" s="35">
        <v>41</v>
      </c>
      <c r="AD656" s="35">
        <v>43</v>
      </c>
      <c r="AE656" s="35">
        <v>41</v>
      </c>
      <c r="AF656" s="35">
        <v>37</v>
      </c>
      <c r="AG656" s="35" t="s">
        <v>419</v>
      </c>
      <c r="AH656" s="35" t="s">
        <v>419</v>
      </c>
      <c r="AI656" s="35" t="s">
        <v>419</v>
      </c>
      <c r="AJ656" s="35" t="s">
        <v>419</v>
      </c>
      <c r="AK656" s="35" t="s">
        <v>419</v>
      </c>
      <c r="AL656" s="35" t="s">
        <v>419</v>
      </c>
      <c r="AM656" s="35">
        <v>34</v>
      </c>
      <c r="AN656" s="35">
        <v>84</v>
      </c>
      <c r="AO656" s="35">
        <v>129</v>
      </c>
      <c r="AP656" s="35">
        <v>145</v>
      </c>
      <c r="AQ656" s="35">
        <v>208</v>
      </c>
      <c r="AR656" s="35">
        <v>308</v>
      </c>
      <c r="AS656" s="35">
        <v>184</v>
      </c>
      <c r="AT656" s="35">
        <v>199</v>
      </c>
      <c r="AU656" s="35">
        <v>191</v>
      </c>
      <c r="AV656" s="35">
        <v>100</v>
      </c>
      <c r="AW656" s="35">
        <v>77</v>
      </c>
    </row>
    <row r="657" spans="1:49" x14ac:dyDescent="0.35">
      <c r="A657" s="34">
        <v>2703</v>
      </c>
      <c r="B657" s="35">
        <v>1159</v>
      </c>
      <c r="C657" s="35">
        <v>1622</v>
      </c>
      <c r="D657" s="35">
        <v>1722</v>
      </c>
      <c r="E657" s="35">
        <v>4089</v>
      </c>
      <c r="F657" s="35">
        <v>5033</v>
      </c>
      <c r="G657" s="35">
        <v>4882</v>
      </c>
      <c r="H657" s="35">
        <v>5999</v>
      </c>
      <c r="I657" s="35">
        <v>3176</v>
      </c>
      <c r="J657" s="35">
        <v>2392</v>
      </c>
      <c r="K657" s="35">
        <v>1848</v>
      </c>
      <c r="L657" s="35">
        <v>1244</v>
      </c>
      <c r="M657" s="35">
        <v>1660</v>
      </c>
      <c r="N657" s="35">
        <v>913</v>
      </c>
      <c r="O657" s="35">
        <v>1475</v>
      </c>
      <c r="P657" s="35">
        <v>1537</v>
      </c>
      <c r="Q657" s="35">
        <v>3545</v>
      </c>
      <c r="R657" s="35">
        <v>4448</v>
      </c>
      <c r="S657" s="35">
        <v>4348</v>
      </c>
      <c r="T657" s="35">
        <v>5422</v>
      </c>
      <c r="U657" s="35">
        <v>2847</v>
      </c>
      <c r="V657" s="35">
        <v>2160</v>
      </c>
      <c r="W657" s="35">
        <v>1617</v>
      </c>
      <c r="X657" s="35">
        <v>1101</v>
      </c>
      <c r="Y657" s="35">
        <v>1472</v>
      </c>
      <c r="Z657" s="35">
        <v>246</v>
      </c>
      <c r="AA657" s="35">
        <v>147</v>
      </c>
      <c r="AB657" s="35">
        <v>185</v>
      </c>
      <c r="AC657" s="35">
        <v>544</v>
      </c>
      <c r="AD657" s="35">
        <v>585</v>
      </c>
      <c r="AE657" s="35">
        <v>534</v>
      </c>
      <c r="AF657" s="35">
        <v>577</v>
      </c>
      <c r="AG657" s="35">
        <v>329</v>
      </c>
      <c r="AH657" s="35">
        <v>232</v>
      </c>
      <c r="AI657" s="35">
        <v>231</v>
      </c>
      <c r="AJ657" s="35">
        <v>143</v>
      </c>
      <c r="AK657" s="35">
        <v>188</v>
      </c>
      <c r="AL657" s="35" t="s">
        <v>419</v>
      </c>
      <c r="AM657" s="35">
        <v>276</v>
      </c>
      <c r="AN657" s="35">
        <v>527</v>
      </c>
      <c r="AO657" s="35">
        <v>1363</v>
      </c>
      <c r="AP657" s="35">
        <v>1834</v>
      </c>
      <c r="AQ657" s="35">
        <v>2125</v>
      </c>
      <c r="AR657" s="35">
        <v>2945</v>
      </c>
      <c r="AS657" s="35">
        <v>1796</v>
      </c>
      <c r="AT657" s="35">
        <v>1544</v>
      </c>
      <c r="AU657" s="35">
        <v>1175</v>
      </c>
      <c r="AV657" s="35">
        <v>825</v>
      </c>
      <c r="AW657" s="35">
        <v>1048</v>
      </c>
    </row>
    <row r="658" spans="1:49" x14ac:dyDescent="0.35">
      <c r="A658" s="34">
        <v>2712</v>
      </c>
      <c r="B658" s="35" t="s">
        <v>419</v>
      </c>
      <c r="C658" s="35" t="s">
        <v>419</v>
      </c>
      <c r="D658" s="35" t="s">
        <v>419</v>
      </c>
      <c r="E658" s="35" t="s">
        <v>419</v>
      </c>
      <c r="F658" s="35" t="s">
        <v>419</v>
      </c>
      <c r="G658" s="35" t="s">
        <v>419</v>
      </c>
      <c r="H658" s="35" t="s">
        <v>419</v>
      </c>
      <c r="I658" s="35" t="s">
        <v>419</v>
      </c>
      <c r="J658" s="35" t="s">
        <v>419</v>
      </c>
      <c r="K658" s="35" t="s">
        <v>419</v>
      </c>
      <c r="L658" s="35" t="s">
        <v>419</v>
      </c>
      <c r="M658" s="35" t="s">
        <v>419</v>
      </c>
      <c r="N658" s="35" t="s">
        <v>419</v>
      </c>
      <c r="O658" s="35" t="s">
        <v>419</v>
      </c>
      <c r="P658" s="35" t="s">
        <v>419</v>
      </c>
      <c r="Q658" s="35" t="s">
        <v>419</v>
      </c>
      <c r="R658" s="35" t="s">
        <v>419</v>
      </c>
      <c r="S658" s="35" t="s">
        <v>419</v>
      </c>
      <c r="T658" s="35" t="s">
        <v>419</v>
      </c>
      <c r="U658" s="35" t="s">
        <v>419</v>
      </c>
      <c r="V658" s="35" t="s">
        <v>419</v>
      </c>
      <c r="W658" s="35" t="s">
        <v>419</v>
      </c>
      <c r="X658" s="35" t="s">
        <v>419</v>
      </c>
      <c r="Y658" s="35" t="s">
        <v>419</v>
      </c>
      <c r="Z658" s="35" t="s">
        <v>419</v>
      </c>
      <c r="AA658" s="35" t="s">
        <v>419</v>
      </c>
      <c r="AB658" s="35" t="s">
        <v>419</v>
      </c>
      <c r="AC658" s="35" t="s">
        <v>419</v>
      </c>
      <c r="AD658" s="35" t="s">
        <v>419</v>
      </c>
      <c r="AE658" s="35" t="s">
        <v>419</v>
      </c>
      <c r="AF658" s="35" t="s">
        <v>419</v>
      </c>
      <c r="AG658" s="35" t="s">
        <v>419</v>
      </c>
      <c r="AH658" s="35" t="s">
        <v>419</v>
      </c>
      <c r="AI658" s="35" t="s">
        <v>419</v>
      </c>
      <c r="AJ658" s="35" t="s">
        <v>419</v>
      </c>
      <c r="AK658" s="35" t="s">
        <v>419</v>
      </c>
      <c r="AL658" s="35" t="s">
        <v>419</v>
      </c>
      <c r="AM658" s="35" t="s">
        <v>419</v>
      </c>
      <c r="AN658" s="35" t="s">
        <v>419</v>
      </c>
      <c r="AO658" s="35" t="s">
        <v>419</v>
      </c>
      <c r="AP658" s="35" t="s">
        <v>419</v>
      </c>
      <c r="AQ658" s="35" t="s">
        <v>419</v>
      </c>
      <c r="AR658" s="35" t="s">
        <v>419</v>
      </c>
      <c r="AS658" s="35" t="s">
        <v>419</v>
      </c>
      <c r="AT658" s="35" t="s">
        <v>419</v>
      </c>
      <c r="AU658" s="35" t="s">
        <v>419</v>
      </c>
      <c r="AV658" s="35" t="s">
        <v>419</v>
      </c>
      <c r="AW658" s="35" t="s">
        <v>419</v>
      </c>
    </row>
    <row r="659" spans="1:49" x14ac:dyDescent="0.35">
      <c r="A659" s="34">
        <v>2713</v>
      </c>
      <c r="B659" s="35" t="s">
        <v>419</v>
      </c>
      <c r="C659" s="35" t="s">
        <v>419</v>
      </c>
      <c r="D659" s="35" t="s">
        <v>419</v>
      </c>
      <c r="E659" s="35" t="s">
        <v>419</v>
      </c>
      <c r="F659" s="35" t="s">
        <v>419</v>
      </c>
      <c r="G659" s="35" t="s">
        <v>419</v>
      </c>
      <c r="H659" s="35" t="s">
        <v>419</v>
      </c>
      <c r="I659" s="35" t="s">
        <v>419</v>
      </c>
      <c r="J659" s="35" t="s">
        <v>419</v>
      </c>
      <c r="K659" s="35" t="s">
        <v>419</v>
      </c>
      <c r="L659" s="35" t="s">
        <v>419</v>
      </c>
      <c r="M659" s="35" t="s">
        <v>419</v>
      </c>
      <c r="N659" s="35" t="s">
        <v>419</v>
      </c>
      <c r="O659" s="35" t="s">
        <v>419</v>
      </c>
      <c r="P659" s="35" t="s">
        <v>419</v>
      </c>
      <c r="Q659" s="35" t="s">
        <v>419</v>
      </c>
      <c r="R659" s="35" t="s">
        <v>419</v>
      </c>
      <c r="S659" s="35" t="s">
        <v>419</v>
      </c>
      <c r="T659" s="35" t="s">
        <v>419</v>
      </c>
      <c r="U659" s="35" t="s">
        <v>419</v>
      </c>
      <c r="V659" s="35" t="s">
        <v>419</v>
      </c>
      <c r="W659" s="35" t="s">
        <v>419</v>
      </c>
      <c r="X659" s="35" t="s">
        <v>419</v>
      </c>
      <c r="Y659" s="35" t="s">
        <v>419</v>
      </c>
      <c r="Z659" s="35" t="s">
        <v>419</v>
      </c>
      <c r="AA659" s="35" t="s">
        <v>419</v>
      </c>
      <c r="AB659" s="35" t="s">
        <v>419</v>
      </c>
      <c r="AC659" s="35" t="s">
        <v>419</v>
      </c>
      <c r="AD659" s="35" t="s">
        <v>419</v>
      </c>
      <c r="AE659" s="35" t="s">
        <v>419</v>
      </c>
      <c r="AF659" s="35" t="s">
        <v>419</v>
      </c>
      <c r="AG659" s="35" t="s">
        <v>419</v>
      </c>
      <c r="AH659" s="35" t="s">
        <v>419</v>
      </c>
      <c r="AI659" s="35" t="s">
        <v>419</v>
      </c>
      <c r="AJ659" s="35" t="s">
        <v>419</v>
      </c>
      <c r="AK659" s="35" t="s">
        <v>419</v>
      </c>
      <c r="AL659" s="35" t="s">
        <v>419</v>
      </c>
      <c r="AM659" s="35" t="s">
        <v>419</v>
      </c>
      <c r="AN659" s="35" t="s">
        <v>419</v>
      </c>
      <c r="AO659" s="35" t="s">
        <v>419</v>
      </c>
      <c r="AP659" s="35" t="s">
        <v>419</v>
      </c>
      <c r="AQ659" s="35" t="s">
        <v>419</v>
      </c>
      <c r="AR659" s="35" t="s">
        <v>419</v>
      </c>
      <c r="AS659" s="35" t="s">
        <v>419</v>
      </c>
      <c r="AT659" s="35" t="s">
        <v>419</v>
      </c>
      <c r="AU659" s="35" t="s">
        <v>419</v>
      </c>
      <c r="AV659" s="35" t="s">
        <v>419</v>
      </c>
      <c r="AW659" s="35" t="s">
        <v>419</v>
      </c>
    </row>
    <row r="660" spans="1:49" x14ac:dyDescent="0.35">
      <c r="A660" s="34">
        <v>2714</v>
      </c>
      <c r="B660" s="35" t="s">
        <v>419</v>
      </c>
      <c r="C660" s="35" t="s">
        <v>419</v>
      </c>
      <c r="D660" s="35" t="s">
        <v>419</v>
      </c>
      <c r="E660" s="35" t="s">
        <v>419</v>
      </c>
      <c r="F660" s="35" t="s">
        <v>419</v>
      </c>
      <c r="G660" s="35" t="s">
        <v>419</v>
      </c>
      <c r="H660" s="35" t="s">
        <v>419</v>
      </c>
      <c r="I660" s="35" t="s">
        <v>419</v>
      </c>
      <c r="J660" s="35" t="s">
        <v>419</v>
      </c>
      <c r="K660" s="35" t="s">
        <v>419</v>
      </c>
      <c r="L660" s="35" t="s">
        <v>419</v>
      </c>
      <c r="M660" s="35" t="s">
        <v>419</v>
      </c>
      <c r="N660" s="35" t="s">
        <v>419</v>
      </c>
      <c r="O660" s="35" t="s">
        <v>419</v>
      </c>
      <c r="P660" s="35" t="s">
        <v>419</v>
      </c>
      <c r="Q660" s="35" t="s">
        <v>419</v>
      </c>
      <c r="R660" s="35" t="s">
        <v>419</v>
      </c>
      <c r="S660" s="35" t="s">
        <v>419</v>
      </c>
      <c r="T660" s="35" t="s">
        <v>419</v>
      </c>
      <c r="U660" s="35" t="s">
        <v>419</v>
      </c>
      <c r="V660" s="35" t="s">
        <v>419</v>
      </c>
      <c r="W660" s="35" t="s">
        <v>419</v>
      </c>
      <c r="X660" s="35" t="s">
        <v>419</v>
      </c>
      <c r="Y660" s="35" t="s">
        <v>419</v>
      </c>
      <c r="Z660" s="35" t="s">
        <v>419</v>
      </c>
      <c r="AA660" s="35" t="s">
        <v>419</v>
      </c>
      <c r="AB660" s="35" t="s">
        <v>419</v>
      </c>
      <c r="AC660" s="35" t="s">
        <v>419</v>
      </c>
      <c r="AD660" s="35" t="s">
        <v>419</v>
      </c>
      <c r="AE660" s="35" t="s">
        <v>419</v>
      </c>
      <c r="AF660" s="35" t="s">
        <v>419</v>
      </c>
      <c r="AG660" s="35" t="s">
        <v>419</v>
      </c>
      <c r="AH660" s="35" t="s">
        <v>419</v>
      </c>
      <c r="AI660" s="35" t="s">
        <v>419</v>
      </c>
      <c r="AJ660" s="35" t="s">
        <v>419</v>
      </c>
      <c r="AK660" s="35" t="s">
        <v>419</v>
      </c>
      <c r="AL660" s="35" t="s">
        <v>419</v>
      </c>
      <c r="AM660" s="35" t="s">
        <v>419</v>
      </c>
      <c r="AN660" s="35" t="s">
        <v>419</v>
      </c>
      <c r="AO660" s="35" t="s">
        <v>419</v>
      </c>
      <c r="AP660" s="35" t="s">
        <v>419</v>
      </c>
      <c r="AQ660" s="35" t="s">
        <v>419</v>
      </c>
      <c r="AR660" s="35" t="s">
        <v>419</v>
      </c>
      <c r="AS660" s="35" t="s">
        <v>419</v>
      </c>
      <c r="AT660" s="35" t="s">
        <v>419</v>
      </c>
      <c r="AU660" s="35" t="s">
        <v>419</v>
      </c>
      <c r="AV660" s="35" t="s">
        <v>419</v>
      </c>
      <c r="AW660" s="35" t="s">
        <v>419</v>
      </c>
    </row>
    <row r="661" spans="1:49" x14ac:dyDescent="0.35">
      <c r="A661" s="34">
        <v>2715</v>
      </c>
      <c r="B661" s="35">
        <v>122</v>
      </c>
      <c r="C661" s="35">
        <v>124</v>
      </c>
      <c r="D661" s="35">
        <v>143</v>
      </c>
      <c r="E661" s="35">
        <v>302</v>
      </c>
      <c r="F661" s="35">
        <v>380</v>
      </c>
      <c r="G661" s="35">
        <v>421</v>
      </c>
      <c r="H661" s="35">
        <v>481</v>
      </c>
      <c r="I661" s="35">
        <v>229</v>
      </c>
      <c r="J661" s="35">
        <v>190</v>
      </c>
      <c r="K661" s="35">
        <v>143</v>
      </c>
      <c r="L661" s="35">
        <v>104</v>
      </c>
      <c r="M661" s="35">
        <v>110</v>
      </c>
      <c r="N661" s="35">
        <v>103</v>
      </c>
      <c r="O661" s="35">
        <v>114</v>
      </c>
      <c r="P661" s="35">
        <v>129</v>
      </c>
      <c r="Q661" s="35">
        <v>269</v>
      </c>
      <c r="R661" s="35">
        <v>332</v>
      </c>
      <c r="S661" s="35">
        <v>395</v>
      </c>
      <c r="T661" s="35">
        <v>435</v>
      </c>
      <c r="U661" s="35">
        <v>211</v>
      </c>
      <c r="V661" s="35">
        <v>175</v>
      </c>
      <c r="W661" s="35">
        <v>131</v>
      </c>
      <c r="X661" s="35">
        <v>90</v>
      </c>
      <c r="Y661" s="35">
        <v>96</v>
      </c>
      <c r="Z661" s="35" t="s">
        <v>419</v>
      </c>
      <c r="AA661" s="35" t="s">
        <v>419</v>
      </c>
      <c r="AB661" s="35" t="s">
        <v>419</v>
      </c>
      <c r="AC661" s="35">
        <v>33</v>
      </c>
      <c r="AD661" s="35">
        <v>48</v>
      </c>
      <c r="AE661" s="35" t="s">
        <v>419</v>
      </c>
      <c r="AF661" s="35">
        <v>46</v>
      </c>
      <c r="AG661" s="35" t="s">
        <v>419</v>
      </c>
      <c r="AH661" s="35" t="s">
        <v>419</v>
      </c>
      <c r="AI661" s="35" t="s">
        <v>419</v>
      </c>
      <c r="AJ661" s="35" t="s">
        <v>419</v>
      </c>
      <c r="AK661" s="35" t="s">
        <v>419</v>
      </c>
      <c r="AL661" s="35" t="s">
        <v>419</v>
      </c>
      <c r="AM661" s="35">
        <v>33</v>
      </c>
      <c r="AN661" s="35">
        <v>55</v>
      </c>
      <c r="AO661" s="35">
        <v>99</v>
      </c>
      <c r="AP661" s="35">
        <v>130</v>
      </c>
      <c r="AQ661" s="35">
        <v>193</v>
      </c>
      <c r="AR661" s="35">
        <v>212</v>
      </c>
      <c r="AS661" s="35">
        <v>129</v>
      </c>
      <c r="AT661" s="35">
        <v>117</v>
      </c>
      <c r="AU661" s="35">
        <v>99</v>
      </c>
      <c r="AV661" s="35">
        <v>66</v>
      </c>
      <c r="AW661" s="35">
        <v>69</v>
      </c>
    </row>
    <row r="662" spans="1:49" x14ac:dyDescent="0.35">
      <c r="A662" s="34">
        <v>2717</v>
      </c>
      <c r="B662" s="35">
        <v>124</v>
      </c>
      <c r="C662" s="35">
        <v>145</v>
      </c>
      <c r="D662" s="35">
        <v>199</v>
      </c>
      <c r="E662" s="35">
        <v>373</v>
      </c>
      <c r="F662" s="35">
        <v>428</v>
      </c>
      <c r="G662" s="35">
        <v>454</v>
      </c>
      <c r="H662" s="35">
        <v>628</v>
      </c>
      <c r="I662" s="35">
        <v>309</v>
      </c>
      <c r="J662" s="35">
        <v>313</v>
      </c>
      <c r="K662" s="35">
        <v>265</v>
      </c>
      <c r="L662" s="35">
        <v>226</v>
      </c>
      <c r="M662" s="35">
        <v>163</v>
      </c>
      <c r="N662" s="35">
        <v>111</v>
      </c>
      <c r="O662" s="35">
        <v>131</v>
      </c>
      <c r="P662" s="35">
        <v>183</v>
      </c>
      <c r="Q662" s="35">
        <v>346</v>
      </c>
      <c r="R662" s="35">
        <v>392</v>
      </c>
      <c r="S662" s="35">
        <v>415</v>
      </c>
      <c r="T662" s="35">
        <v>589</v>
      </c>
      <c r="U662" s="35">
        <v>293</v>
      </c>
      <c r="V662" s="35">
        <v>291</v>
      </c>
      <c r="W662" s="35">
        <v>230</v>
      </c>
      <c r="X662" s="35">
        <v>193</v>
      </c>
      <c r="Y662" s="35">
        <v>136</v>
      </c>
      <c r="Z662" s="35" t="s">
        <v>419</v>
      </c>
      <c r="AA662" s="35" t="s">
        <v>419</v>
      </c>
      <c r="AB662" s="35" t="s">
        <v>419</v>
      </c>
      <c r="AC662" s="35" t="s">
        <v>419</v>
      </c>
      <c r="AD662" s="35">
        <v>36</v>
      </c>
      <c r="AE662" s="35">
        <v>39</v>
      </c>
      <c r="AF662" s="35">
        <v>39</v>
      </c>
      <c r="AG662" s="35" t="s">
        <v>419</v>
      </c>
      <c r="AH662" s="35" t="s">
        <v>419</v>
      </c>
      <c r="AI662" s="35">
        <v>35</v>
      </c>
      <c r="AJ662" s="35">
        <v>33</v>
      </c>
      <c r="AK662" s="35" t="s">
        <v>419</v>
      </c>
      <c r="AL662" s="35" t="s">
        <v>419</v>
      </c>
      <c r="AM662" s="35" t="s">
        <v>419</v>
      </c>
      <c r="AN662" s="35">
        <v>83</v>
      </c>
      <c r="AO662" s="35">
        <v>146</v>
      </c>
      <c r="AP662" s="35">
        <v>155</v>
      </c>
      <c r="AQ662" s="35">
        <v>211</v>
      </c>
      <c r="AR662" s="35">
        <v>327</v>
      </c>
      <c r="AS662" s="35">
        <v>193</v>
      </c>
      <c r="AT662" s="35">
        <v>209</v>
      </c>
      <c r="AU662" s="35">
        <v>187</v>
      </c>
      <c r="AV662" s="35">
        <v>144</v>
      </c>
      <c r="AW662" s="35">
        <v>102</v>
      </c>
    </row>
    <row r="663" spans="1:49" x14ac:dyDescent="0.35">
      <c r="A663" s="34">
        <v>2718</v>
      </c>
      <c r="B663" s="35">
        <v>150</v>
      </c>
      <c r="C663" s="35">
        <v>210</v>
      </c>
      <c r="D663" s="35">
        <v>285</v>
      </c>
      <c r="E663" s="35">
        <v>612</v>
      </c>
      <c r="F663" s="35">
        <v>605</v>
      </c>
      <c r="G663" s="35">
        <v>725</v>
      </c>
      <c r="H663" s="35">
        <v>1047</v>
      </c>
      <c r="I663" s="35">
        <v>462</v>
      </c>
      <c r="J663" s="35">
        <v>332</v>
      </c>
      <c r="K663" s="35">
        <v>263</v>
      </c>
      <c r="L663" s="35">
        <v>177</v>
      </c>
      <c r="M663" s="35">
        <v>172</v>
      </c>
      <c r="N663" s="35">
        <v>137</v>
      </c>
      <c r="O663" s="35">
        <v>192</v>
      </c>
      <c r="P663" s="35">
        <v>266</v>
      </c>
      <c r="Q663" s="35">
        <v>557</v>
      </c>
      <c r="R663" s="35">
        <v>552</v>
      </c>
      <c r="S663" s="35">
        <v>668</v>
      </c>
      <c r="T663" s="35">
        <v>963</v>
      </c>
      <c r="U663" s="35">
        <v>429</v>
      </c>
      <c r="V663" s="35">
        <v>317</v>
      </c>
      <c r="W663" s="35">
        <v>232</v>
      </c>
      <c r="X663" s="35">
        <v>152</v>
      </c>
      <c r="Y663" s="35">
        <v>151</v>
      </c>
      <c r="Z663" s="35" t="s">
        <v>419</v>
      </c>
      <c r="AA663" s="35" t="s">
        <v>419</v>
      </c>
      <c r="AB663" s="35" t="s">
        <v>419</v>
      </c>
      <c r="AC663" s="35">
        <v>55</v>
      </c>
      <c r="AD663" s="35">
        <v>53</v>
      </c>
      <c r="AE663" s="35">
        <v>57</v>
      </c>
      <c r="AF663" s="35">
        <v>84</v>
      </c>
      <c r="AG663" s="35">
        <v>33</v>
      </c>
      <c r="AH663" s="35" t="s">
        <v>419</v>
      </c>
      <c r="AI663" s="35">
        <v>31</v>
      </c>
      <c r="AJ663" s="35" t="s">
        <v>419</v>
      </c>
      <c r="AK663" s="35" t="s">
        <v>419</v>
      </c>
      <c r="AL663" s="35" t="s">
        <v>419</v>
      </c>
      <c r="AM663" s="35">
        <v>45</v>
      </c>
      <c r="AN663" s="35">
        <v>107</v>
      </c>
      <c r="AO663" s="35">
        <v>229</v>
      </c>
      <c r="AP663" s="35">
        <v>223</v>
      </c>
      <c r="AQ663" s="35">
        <v>330</v>
      </c>
      <c r="AR663" s="35">
        <v>540</v>
      </c>
      <c r="AS663" s="35">
        <v>296</v>
      </c>
      <c r="AT663" s="35">
        <v>248</v>
      </c>
      <c r="AU663" s="35">
        <v>174</v>
      </c>
      <c r="AV663" s="35">
        <v>117</v>
      </c>
      <c r="AW663" s="35">
        <v>104</v>
      </c>
    </row>
    <row r="664" spans="1:49" x14ac:dyDescent="0.35">
      <c r="A664" s="34">
        <v>2719</v>
      </c>
      <c r="B664" s="35">
        <v>343</v>
      </c>
      <c r="C664" s="35">
        <v>459</v>
      </c>
      <c r="D664" s="35">
        <v>516</v>
      </c>
      <c r="E664" s="35">
        <v>1182</v>
      </c>
      <c r="F664" s="35">
        <v>1325</v>
      </c>
      <c r="G664" s="35">
        <v>1538</v>
      </c>
      <c r="H664" s="35">
        <v>2090</v>
      </c>
      <c r="I664" s="35">
        <v>1190</v>
      </c>
      <c r="J664" s="35">
        <v>1134</v>
      </c>
      <c r="K664" s="35">
        <v>962</v>
      </c>
      <c r="L664" s="35">
        <v>659</v>
      </c>
      <c r="M664" s="35">
        <v>1052</v>
      </c>
      <c r="N664" s="35">
        <v>303</v>
      </c>
      <c r="O664" s="35">
        <v>423</v>
      </c>
      <c r="P664" s="35">
        <v>476</v>
      </c>
      <c r="Q664" s="35">
        <v>1027</v>
      </c>
      <c r="R664" s="35">
        <v>1192</v>
      </c>
      <c r="S664" s="35">
        <v>1373</v>
      </c>
      <c r="T664" s="35">
        <v>1898</v>
      </c>
      <c r="U664" s="35">
        <v>1091</v>
      </c>
      <c r="V664" s="35">
        <v>1011</v>
      </c>
      <c r="W664" s="35">
        <v>838</v>
      </c>
      <c r="X664" s="35">
        <v>587</v>
      </c>
      <c r="Y664" s="35">
        <v>945</v>
      </c>
      <c r="Z664" s="35">
        <v>40</v>
      </c>
      <c r="AA664" s="35">
        <v>36</v>
      </c>
      <c r="AB664" s="35">
        <v>40</v>
      </c>
      <c r="AC664" s="35">
        <v>155</v>
      </c>
      <c r="AD664" s="35">
        <v>133</v>
      </c>
      <c r="AE664" s="35">
        <v>165</v>
      </c>
      <c r="AF664" s="35">
        <v>192</v>
      </c>
      <c r="AG664" s="35">
        <v>99</v>
      </c>
      <c r="AH664" s="35">
        <v>123</v>
      </c>
      <c r="AI664" s="35">
        <v>124</v>
      </c>
      <c r="AJ664" s="35">
        <v>72</v>
      </c>
      <c r="AK664" s="35">
        <v>107</v>
      </c>
      <c r="AL664" s="35" t="s">
        <v>419</v>
      </c>
      <c r="AM664" s="35">
        <v>120</v>
      </c>
      <c r="AN664" s="35">
        <v>204</v>
      </c>
      <c r="AO664" s="35">
        <v>408</v>
      </c>
      <c r="AP664" s="35">
        <v>501</v>
      </c>
      <c r="AQ664" s="35">
        <v>692</v>
      </c>
      <c r="AR664" s="35">
        <v>1065</v>
      </c>
      <c r="AS664" s="35">
        <v>714</v>
      </c>
      <c r="AT664" s="35">
        <v>735</v>
      </c>
      <c r="AU664" s="35">
        <v>604</v>
      </c>
      <c r="AV664" s="35">
        <v>468</v>
      </c>
      <c r="AW664" s="35">
        <v>625</v>
      </c>
    </row>
    <row r="665" spans="1:49" x14ac:dyDescent="0.35">
      <c r="A665" s="34">
        <v>2720</v>
      </c>
      <c r="B665" s="35">
        <v>589</v>
      </c>
      <c r="C665" s="35">
        <v>729</v>
      </c>
      <c r="D665" s="35">
        <v>845</v>
      </c>
      <c r="E665" s="35">
        <v>2803</v>
      </c>
      <c r="F665" s="35">
        <v>3159</v>
      </c>
      <c r="G665" s="35">
        <v>3154</v>
      </c>
      <c r="H665" s="35">
        <v>3636</v>
      </c>
      <c r="I665" s="35">
        <v>1918</v>
      </c>
      <c r="J665" s="35">
        <v>1583</v>
      </c>
      <c r="K665" s="35">
        <v>1321</v>
      </c>
      <c r="L665" s="35">
        <v>1004</v>
      </c>
      <c r="M665" s="35">
        <v>1332</v>
      </c>
      <c r="N665" s="35">
        <v>443</v>
      </c>
      <c r="O665" s="35">
        <v>640</v>
      </c>
      <c r="P665" s="35">
        <v>746</v>
      </c>
      <c r="Q665" s="35">
        <v>2406</v>
      </c>
      <c r="R665" s="35">
        <v>2781</v>
      </c>
      <c r="S665" s="35">
        <v>2823</v>
      </c>
      <c r="T665" s="35">
        <v>3267</v>
      </c>
      <c r="U665" s="35">
        <v>1762</v>
      </c>
      <c r="V665" s="35">
        <v>1461</v>
      </c>
      <c r="W665" s="35">
        <v>1220</v>
      </c>
      <c r="X665" s="35">
        <v>920</v>
      </c>
      <c r="Y665" s="35">
        <v>1231</v>
      </c>
      <c r="Z665" s="35">
        <v>146</v>
      </c>
      <c r="AA665" s="35">
        <v>89</v>
      </c>
      <c r="AB665" s="35">
        <v>99</v>
      </c>
      <c r="AC665" s="35">
        <v>397</v>
      </c>
      <c r="AD665" s="35">
        <v>378</v>
      </c>
      <c r="AE665" s="35">
        <v>331</v>
      </c>
      <c r="AF665" s="35">
        <v>369</v>
      </c>
      <c r="AG665" s="35">
        <v>156</v>
      </c>
      <c r="AH665" s="35">
        <v>122</v>
      </c>
      <c r="AI665" s="35">
        <v>101</v>
      </c>
      <c r="AJ665" s="35">
        <v>84</v>
      </c>
      <c r="AK665" s="35">
        <v>101</v>
      </c>
      <c r="AL665" s="35" t="s">
        <v>419</v>
      </c>
      <c r="AM665" s="35">
        <v>94</v>
      </c>
      <c r="AN665" s="35">
        <v>229</v>
      </c>
      <c r="AO665" s="35">
        <v>667</v>
      </c>
      <c r="AP665" s="35">
        <v>939</v>
      </c>
      <c r="AQ665" s="35">
        <v>1128</v>
      </c>
      <c r="AR665" s="35">
        <v>1649</v>
      </c>
      <c r="AS665" s="35">
        <v>1074</v>
      </c>
      <c r="AT665" s="35">
        <v>1020</v>
      </c>
      <c r="AU665" s="35">
        <v>924</v>
      </c>
      <c r="AV665" s="35">
        <v>654</v>
      </c>
      <c r="AW665" s="35">
        <v>927</v>
      </c>
    </row>
    <row r="666" spans="1:49" x14ac:dyDescent="0.35">
      <c r="A666" s="34">
        <v>2721</v>
      </c>
      <c r="B666" s="35">
        <v>501</v>
      </c>
      <c r="C666" s="35">
        <v>741</v>
      </c>
      <c r="D666" s="35">
        <v>829</v>
      </c>
      <c r="E666" s="35">
        <v>2442</v>
      </c>
      <c r="F666" s="35">
        <v>2955</v>
      </c>
      <c r="G666" s="35">
        <v>2691</v>
      </c>
      <c r="H666" s="35">
        <v>3023</v>
      </c>
      <c r="I666" s="35">
        <v>1502</v>
      </c>
      <c r="J666" s="35">
        <v>1269</v>
      </c>
      <c r="K666" s="35">
        <v>986</v>
      </c>
      <c r="L666" s="35">
        <v>696</v>
      </c>
      <c r="M666" s="35">
        <v>867</v>
      </c>
      <c r="N666" s="35">
        <v>358</v>
      </c>
      <c r="O666" s="35">
        <v>617</v>
      </c>
      <c r="P666" s="35">
        <v>706</v>
      </c>
      <c r="Q666" s="35">
        <v>2060</v>
      </c>
      <c r="R666" s="35">
        <v>2520</v>
      </c>
      <c r="S666" s="35">
        <v>2398</v>
      </c>
      <c r="T666" s="35">
        <v>2757</v>
      </c>
      <c r="U666" s="35">
        <v>1359</v>
      </c>
      <c r="V666" s="35">
        <v>1153</v>
      </c>
      <c r="W666" s="35">
        <v>921</v>
      </c>
      <c r="X666" s="35">
        <v>650</v>
      </c>
      <c r="Y666" s="35">
        <v>811</v>
      </c>
      <c r="Z666" s="35">
        <v>143</v>
      </c>
      <c r="AA666" s="35">
        <v>124</v>
      </c>
      <c r="AB666" s="35">
        <v>123</v>
      </c>
      <c r="AC666" s="35">
        <v>382</v>
      </c>
      <c r="AD666" s="35">
        <v>435</v>
      </c>
      <c r="AE666" s="35">
        <v>293</v>
      </c>
      <c r="AF666" s="35">
        <v>266</v>
      </c>
      <c r="AG666" s="35">
        <v>143</v>
      </c>
      <c r="AH666" s="35">
        <v>116</v>
      </c>
      <c r="AI666" s="35">
        <v>65</v>
      </c>
      <c r="AJ666" s="35">
        <v>46</v>
      </c>
      <c r="AK666" s="35">
        <v>56</v>
      </c>
      <c r="AL666" s="35" t="s">
        <v>419</v>
      </c>
      <c r="AM666" s="35">
        <v>65</v>
      </c>
      <c r="AN666" s="35">
        <v>179</v>
      </c>
      <c r="AO666" s="35">
        <v>462</v>
      </c>
      <c r="AP666" s="35">
        <v>686</v>
      </c>
      <c r="AQ666" s="35">
        <v>822</v>
      </c>
      <c r="AR666" s="35">
        <v>1243</v>
      </c>
      <c r="AS666" s="35">
        <v>739</v>
      </c>
      <c r="AT666" s="35">
        <v>730</v>
      </c>
      <c r="AU666" s="35">
        <v>602</v>
      </c>
      <c r="AV666" s="35">
        <v>467</v>
      </c>
      <c r="AW666" s="35">
        <v>564</v>
      </c>
    </row>
    <row r="667" spans="1:49" x14ac:dyDescent="0.35">
      <c r="A667" s="34">
        <v>2722</v>
      </c>
      <c r="B667" s="35" t="s">
        <v>419</v>
      </c>
      <c r="C667" s="35" t="s">
        <v>419</v>
      </c>
      <c r="D667" s="35" t="s">
        <v>419</v>
      </c>
      <c r="E667" s="35" t="s">
        <v>419</v>
      </c>
      <c r="F667" s="35" t="s">
        <v>419</v>
      </c>
      <c r="G667" s="35" t="s">
        <v>419</v>
      </c>
      <c r="H667" s="35">
        <v>30</v>
      </c>
      <c r="I667" s="35" t="s">
        <v>419</v>
      </c>
      <c r="J667" s="35" t="s">
        <v>419</v>
      </c>
      <c r="K667" s="35" t="s">
        <v>419</v>
      </c>
      <c r="L667" s="35" t="s">
        <v>419</v>
      </c>
      <c r="M667" s="35" t="s">
        <v>419</v>
      </c>
      <c r="N667" s="35" t="s">
        <v>419</v>
      </c>
      <c r="O667" s="35" t="s">
        <v>419</v>
      </c>
      <c r="P667" s="35" t="s">
        <v>419</v>
      </c>
      <c r="Q667" s="35" t="s">
        <v>419</v>
      </c>
      <c r="R667" s="35" t="s">
        <v>419</v>
      </c>
      <c r="S667" s="35" t="s">
        <v>419</v>
      </c>
      <c r="T667" s="35" t="s">
        <v>419</v>
      </c>
      <c r="U667" s="35" t="s">
        <v>419</v>
      </c>
      <c r="V667" s="35" t="s">
        <v>419</v>
      </c>
      <c r="W667" s="35" t="s">
        <v>419</v>
      </c>
      <c r="X667" s="35" t="s">
        <v>419</v>
      </c>
      <c r="Y667" s="35" t="s">
        <v>419</v>
      </c>
      <c r="Z667" s="35" t="s">
        <v>419</v>
      </c>
      <c r="AA667" s="35" t="s">
        <v>419</v>
      </c>
      <c r="AB667" s="35" t="s">
        <v>419</v>
      </c>
      <c r="AC667" s="35" t="s">
        <v>419</v>
      </c>
      <c r="AD667" s="35" t="s">
        <v>419</v>
      </c>
      <c r="AE667" s="35" t="s">
        <v>419</v>
      </c>
      <c r="AF667" s="35" t="s">
        <v>419</v>
      </c>
      <c r="AG667" s="35" t="s">
        <v>419</v>
      </c>
      <c r="AH667" s="35" t="s">
        <v>419</v>
      </c>
      <c r="AI667" s="35" t="s">
        <v>419</v>
      </c>
      <c r="AJ667" s="35" t="s">
        <v>419</v>
      </c>
      <c r="AK667" s="35" t="s">
        <v>419</v>
      </c>
      <c r="AL667" s="35" t="s">
        <v>419</v>
      </c>
      <c r="AM667" s="35" t="s">
        <v>419</v>
      </c>
      <c r="AN667" s="35" t="s">
        <v>419</v>
      </c>
      <c r="AO667" s="35" t="s">
        <v>419</v>
      </c>
      <c r="AP667" s="35" t="s">
        <v>419</v>
      </c>
      <c r="AQ667" s="35" t="s">
        <v>419</v>
      </c>
      <c r="AR667" s="35" t="s">
        <v>419</v>
      </c>
      <c r="AS667" s="35" t="s">
        <v>419</v>
      </c>
      <c r="AT667" s="35" t="s">
        <v>419</v>
      </c>
      <c r="AU667" s="35" t="s">
        <v>419</v>
      </c>
      <c r="AV667" s="35" t="s">
        <v>419</v>
      </c>
      <c r="AW667" s="35" t="s">
        <v>419</v>
      </c>
    </row>
    <row r="668" spans="1:49" x14ac:dyDescent="0.35">
      <c r="A668" s="34">
        <v>2723</v>
      </c>
      <c r="B668" s="35">
        <v>277</v>
      </c>
      <c r="C668" s="35">
        <v>405</v>
      </c>
      <c r="D668" s="35">
        <v>480</v>
      </c>
      <c r="E668" s="35">
        <v>1468</v>
      </c>
      <c r="F668" s="35">
        <v>1623</v>
      </c>
      <c r="G668" s="35">
        <v>1585</v>
      </c>
      <c r="H668" s="35">
        <v>1573</v>
      </c>
      <c r="I668" s="35">
        <v>817</v>
      </c>
      <c r="J668" s="35">
        <v>717</v>
      </c>
      <c r="K668" s="35">
        <v>558</v>
      </c>
      <c r="L668" s="35">
        <v>383</v>
      </c>
      <c r="M668" s="35">
        <v>478</v>
      </c>
      <c r="N668" s="35">
        <v>189</v>
      </c>
      <c r="O668" s="35">
        <v>341</v>
      </c>
      <c r="P668" s="35">
        <v>407</v>
      </c>
      <c r="Q668" s="35">
        <v>1232</v>
      </c>
      <c r="R668" s="35">
        <v>1415</v>
      </c>
      <c r="S668" s="35">
        <v>1404</v>
      </c>
      <c r="T668" s="35">
        <v>1419</v>
      </c>
      <c r="U668" s="35">
        <v>760</v>
      </c>
      <c r="V668" s="35">
        <v>670</v>
      </c>
      <c r="W668" s="35">
        <v>510</v>
      </c>
      <c r="X668" s="35">
        <v>360</v>
      </c>
      <c r="Y668" s="35">
        <v>430</v>
      </c>
      <c r="Z668" s="35">
        <v>88</v>
      </c>
      <c r="AA668" s="35">
        <v>64</v>
      </c>
      <c r="AB668" s="35">
        <v>73</v>
      </c>
      <c r="AC668" s="35">
        <v>236</v>
      </c>
      <c r="AD668" s="35">
        <v>208</v>
      </c>
      <c r="AE668" s="35">
        <v>181</v>
      </c>
      <c r="AF668" s="35">
        <v>154</v>
      </c>
      <c r="AG668" s="35">
        <v>57</v>
      </c>
      <c r="AH668" s="35">
        <v>47</v>
      </c>
      <c r="AI668" s="35">
        <v>48</v>
      </c>
      <c r="AJ668" s="35" t="s">
        <v>419</v>
      </c>
      <c r="AK668" s="35">
        <v>48</v>
      </c>
      <c r="AL668" s="35" t="s">
        <v>419</v>
      </c>
      <c r="AM668" s="35">
        <v>41</v>
      </c>
      <c r="AN668" s="35">
        <v>97</v>
      </c>
      <c r="AO668" s="35">
        <v>289</v>
      </c>
      <c r="AP668" s="35">
        <v>382</v>
      </c>
      <c r="AQ668" s="35">
        <v>463</v>
      </c>
      <c r="AR668" s="35">
        <v>664</v>
      </c>
      <c r="AS668" s="35">
        <v>408</v>
      </c>
      <c r="AT668" s="35">
        <v>423</v>
      </c>
      <c r="AU668" s="35">
        <v>342</v>
      </c>
      <c r="AV668" s="35">
        <v>264</v>
      </c>
      <c r="AW668" s="35">
        <v>316</v>
      </c>
    </row>
    <row r="669" spans="1:49" x14ac:dyDescent="0.35">
      <c r="A669" s="34">
        <v>2724</v>
      </c>
      <c r="B669" s="35">
        <v>338</v>
      </c>
      <c r="C669" s="35">
        <v>487</v>
      </c>
      <c r="D669" s="35">
        <v>521</v>
      </c>
      <c r="E669" s="35">
        <v>1483</v>
      </c>
      <c r="F669" s="35">
        <v>1724</v>
      </c>
      <c r="G669" s="35">
        <v>1614</v>
      </c>
      <c r="H669" s="35">
        <v>1887</v>
      </c>
      <c r="I669" s="35">
        <v>941</v>
      </c>
      <c r="J669" s="35">
        <v>804</v>
      </c>
      <c r="K669" s="35">
        <v>594</v>
      </c>
      <c r="L669" s="35">
        <v>472</v>
      </c>
      <c r="M669" s="35">
        <v>464</v>
      </c>
      <c r="N669" s="35">
        <v>246</v>
      </c>
      <c r="O669" s="35">
        <v>411</v>
      </c>
      <c r="P669" s="35">
        <v>450</v>
      </c>
      <c r="Q669" s="35">
        <v>1274</v>
      </c>
      <c r="R669" s="35">
        <v>1508</v>
      </c>
      <c r="S669" s="35">
        <v>1441</v>
      </c>
      <c r="T669" s="35">
        <v>1740</v>
      </c>
      <c r="U669" s="35">
        <v>868</v>
      </c>
      <c r="V669" s="35">
        <v>732</v>
      </c>
      <c r="W669" s="35">
        <v>560</v>
      </c>
      <c r="X669" s="35">
        <v>428</v>
      </c>
      <c r="Y669" s="35">
        <v>433</v>
      </c>
      <c r="Z669" s="35">
        <v>92</v>
      </c>
      <c r="AA669" s="35">
        <v>76</v>
      </c>
      <c r="AB669" s="35">
        <v>71</v>
      </c>
      <c r="AC669" s="35">
        <v>209</v>
      </c>
      <c r="AD669" s="35">
        <v>216</v>
      </c>
      <c r="AE669" s="35">
        <v>173</v>
      </c>
      <c r="AF669" s="35">
        <v>147</v>
      </c>
      <c r="AG669" s="35">
        <v>73</v>
      </c>
      <c r="AH669" s="35">
        <v>72</v>
      </c>
      <c r="AI669" s="35">
        <v>34</v>
      </c>
      <c r="AJ669" s="35">
        <v>44</v>
      </c>
      <c r="AK669" s="35">
        <v>31</v>
      </c>
      <c r="AL669" s="35" t="s">
        <v>419</v>
      </c>
      <c r="AM669" s="35">
        <v>54</v>
      </c>
      <c r="AN669" s="35">
        <v>110</v>
      </c>
      <c r="AO669" s="35">
        <v>289</v>
      </c>
      <c r="AP669" s="35">
        <v>407</v>
      </c>
      <c r="AQ669" s="35">
        <v>517</v>
      </c>
      <c r="AR669" s="35">
        <v>774</v>
      </c>
      <c r="AS669" s="35">
        <v>451</v>
      </c>
      <c r="AT669" s="35">
        <v>447</v>
      </c>
      <c r="AU669" s="35">
        <v>325</v>
      </c>
      <c r="AV669" s="35">
        <v>277</v>
      </c>
      <c r="AW669" s="35">
        <v>297</v>
      </c>
    </row>
    <row r="670" spans="1:49" x14ac:dyDescent="0.35">
      <c r="A670" s="34">
        <v>2725</v>
      </c>
      <c r="B670" s="35">
        <v>51</v>
      </c>
      <c r="C670" s="35">
        <v>65</v>
      </c>
      <c r="D670" s="35">
        <v>79</v>
      </c>
      <c r="E670" s="35">
        <v>168</v>
      </c>
      <c r="F670" s="35">
        <v>211</v>
      </c>
      <c r="G670" s="35">
        <v>241</v>
      </c>
      <c r="H670" s="35">
        <v>300</v>
      </c>
      <c r="I670" s="35">
        <v>190</v>
      </c>
      <c r="J670" s="35">
        <v>143</v>
      </c>
      <c r="K670" s="35">
        <v>110</v>
      </c>
      <c r="L670" s="35">
        <v>103</v>
      </c>
      <c r="M670" s="35">
        <v>276</v>
      </c>
      <c r="N670" s="35">
        <v>42</v>
      </c>
      <c r="O670" s="35">
        <v>61</v>
      </c>
      <c r="P670" s="35">
        <v>73</v>
      </c>
      <c r="Q670" s="35">
        <v>148</v>
      </c>
      <c r="R670" s="35">
        <v>184</v>
      </c>
      <c r="S670" s="35">
        <v>213</v>
      </c>
      <c r="T670" s="35">
        <v>280</v>
      </c>
      <c r="U670" s="35">
        <v>167</v>
      </c>
      <c r="V670" s="35">
        <v>132</v>
      </c>
      <c r="W670" s="35">
        <v>102</v>
      </c>
      <c r="X670" s="35">
        <v>89</v>
      </c>
      <c r="Y670" s="35">
        <v>240</v>
      </c>
      <c r="Z670" s="35" t="s">
        <v>419</v>
      </c>
      <c r="AA670" s="35" t="s">
        <v>419</v>
      </c>
      <c r="AB670" s="35" t="s">
        <v>419</v>
      </c>
      <c r="AC670" s="35" t="s">
        <v>419</v>
      </c>
      <c r="AD670" s="35" t="s">
        <v>419</v>
      </c>
      <c r="AE670" s="35" t="s">
        <v>419</v>
      </c>
      <c r="AF670" s="35" t="s">
        <v>419</v>
      </c>
      <c r="AG670" s="35" t="s">
        <v>419</v>
      </c>
      <c r="AH670" s="35" t="s">
        <v>419</v>
      </c>
      <c r="AI670" s="35" t="s">
        <v>419</v>
      </c>
      <c r="AJ670" s="35" t="s">
        <v>419</v>
      </c>
      <c r="AK670" s="35">
        <v>36</v>
      </c>
      <c r="AL670" s="35" t="s">
        <v>419</v>
      </c>
      <c r="AM670" s="35" t="s">
        <v>419</v>
      </c>
      <c r="AN670" s="35" t="s">
        <v>419</v>
      </c>
      <c r="AO670" s="35">
        <v>66</v>
      </c>
      <c r="AP670" s="35">
        <v>72</v>
      </c>
      <c r="AQ670" s="35">
        <v>109</v>
      </c>
      <c r="AR670" s="35">
        <v>144</v>
      </c>
      <c r="AS670" s="35">
        <v>111</v>
      </c>
      <c r="AT670" s="35">
        <v>98</v>
      </c>
      <c r="AU670" s="35">
        <v>74</v>
      </c>
      <c r="AV670" s="35">
        <v>69</v>
      </c>
      <c r="AW670" s="35">
        <v>170</v>
      </c>
    </row>
    <row r="671" spans="1:49" x14ac:dyDescent="0.35">
      <c r="A671" s="34">
        <v>2726</v>
      </c>
      <c r="B671" s="35">
        <v>387</v>
      </c>
      <c r="C671" s="35">
        <v>514</v>
      </c>
      <c r="D671" s="35">
        <v>606</v>
      </c>
      <c r="E671" s="35">
        <v>1209</v>
      </c>
      <c r="F671" s="35">
        <v>1330</v>
      </c>
      <c r="G671" s="35">
        <v>1511</v>
      </c>
      <c r="H671" s="35">
        <v>2082</v>
      </c>
      <c r="I671" s="35">
        <v>1002</v>
      </c>
      <c r="J671" s="35">
        <v>1014</v>
      </c>
      <c r="K671" s="35">
        <v>885</v>
      </c>
      <c r="L671" s="35">
        <v>683</v>
      </c>
      <c r="M671" s="35">
        <v>946</v>
      </c>
      <c r="N671" s="35">
        <v>346</v>
      </c>
      <c r="O671" s="35">
        <v>485</v>
      </c>
      <c r="P671" s="35">
        <v>572</v>
      </c>
      <c r="Q671" s="35">
        <v>1070</v>
      </c>
      <c r="R671" s="35">
        <v>1202</v>
      </c>
      <c r="S671" s="35">
        <v>1349</v>
      </c>
      <c r="T671" s="35">
        <v>1881</v>
      </c>
      <c r="U671" s="35">
        <v>913</v>
      </c>
      <c r="V671" s="35">
        <v>920</v>
      </c>
      <c r="W671" s="35">
        <v>811</v>
      </c>
      <c r="X671" s="35">
        <v>621</v>
      </c>
      <c r="Y671" s="35">
        <v>833</v>
      </c>
      <c r="Z671" s="35">
        <v>41</v>
      </c>
      <c r="AA671" s="35" t="s">
        <v>419</v>
      </c>
      <c r="AB671" s="35">
        <v>34</v>
      </c>
      <c r="AC671" s="35">
        <v>139</v>
      </c>
      <c r="AD671" s="35">
        <v>128</v>
      </c>
      <c r="AE671" s="35">
        <v>162</v>
      </c>
      <c r="AF671" s="35">
        <v>201</v>
      </c>
      <c r="AG671" s="35">
        <v>89</v>
      </c>
      <c r="AH671" s="35">
        <v>94</v>
      </c>
      <c r="AI671" s="35">
        <v>74</v>
      </c>
      <c r="AJ671" s="35">
        <v>62</v>
      </c>
      <c r="AK671" s="35">
        <v>113</v>
      </c>
      <c r="AL671" s="35" t="s">
        <v>419</v>
      </c>
      <c r="AM671" s="35">
        <v>110</v>
      </c>
      <c r="AN671" s="35">
        <v>250</v>
      </c>
      <c r="AO671" s="35">
        <v>415</v>
      </c>
      <c r="AP671" s="35">
        <v>499</v>
      </c>
      <c r="AQ671" s="35">
        <v>673</v>
      </c>
      <c r="AR671" s="35">
        <v>1062</v>
      </c>
      <c r="AS671" s="35">
        <v>620</v>
      </c>
      <c r="AT671" s="35">
        <v>679</v>
      </c>
      <c r="AU671" s="35">
        <v>631</v>
      </c>
      <c r="AV671" s="35">
        <v>487</v>
      </c>
      <c r="AW671" s="35">
        <v>583</v>
      </c>
    </row>
    <row r="672" spans="1:49" x14ac:dyDescent="0.35">
      <c r="A672" s="34">
        <v>2738</v>
      </c>
      <c r="B672" s="35">
        <v>226</v>
      </c>
      <c r="C672" s="35">
        <v>268</v>
      </c>
      <c r="D672" s="35">
        <v>386</v>
      </c>
      <c r="E672" s="35">
        <v>430</v>
      </c>
      <c r="F672" s="35">
        <v>423</v>
      </c>
      <c r="G672" s="35">
        <v>504</v>
      </c>
      <c r="H672" s="35">
        <v>798</v>
      </c>
      <c r="I672" s="35">
        <v>424</v>
      </c>
      <c r="J672" s="35">
        <v>379</v>
      </c>
      <c r="K672" s="35">
        <v>368</v>
      </c>
      <c r="L672" s="35">
        <v>310</v>
      </c>
      <c r="M672" s="35">
        <v>351</v>
      </c>
      <c r="N672" s="35">
        <v>208</v>
      </c>
      <c r="O672" s="35">
        <v>235</v>
      </c>
      <c r="P672" s="35">
        <v>315</v>
      </c>
      <c r="Q672" s="35">
        <v>368</v>
      </c>
      <c r="R672" s="35">
        <v>368</v>
      </c>
      <c r="S672" s="35">
        <v>444</v>
      </c>
      <c r="T672" s="35">
        <v>714</v>
      </c>
      <c r="U672" s="35">
        <v>391</v>
      </c>
      <c r="V672" s="35">
        <v>318</v>
      </c>
      <c r="W672" s="35">
        <v>311</v>
      </c>
      <c r="X672" s="35">
        <v>265</v>
      </c>
      <c r="Y672" s="35">
        <v>303</v>
      </c>
      <c r="Z672" s="35" t="s">
        <v>419</v>
      </c>
      <c r="AA672" s="35">
        <v>33</v>
      </c>
      <c r="AB672" s="35">
        <v>71</v>
      </c>
      <c r="AC672" s="35">
        <v>62</v>
      </c>
      <c r="AD672" s="35">
        <v>55</v>
      </c>
      <c r="AE672" s="35">
        <v>60</v>
      </c>
      <c r="AF672" s="35">
        <v>84</v>
      </c>
      <c r="AG672" s="35">
        <v>33</v>
      </c>
      <c r="AH672" s="35">
        <v>61</v>
      </c>
      <c r="AI672" s="35">
        <v>57</v>
      </c>
      <c r="AJ672" s="35">
        <v>45</v>
      </c>
      <c r="AK672" s="35">
        <v>48</v>
      </c>
      <c r="AL672" s="35" t="s">
        <v>419</v>
      </c>
      <c r="AM672" s="35">
        <v>77</v>
      </c>
      <c r="AN672" s="35">
        <v>158</v>
      </c>
      <c r="AO672" s="35">
        <v>194</v>
      </c>
      <c r="AP672" s="35">
        <v>188</v>
      </c>
      <c r="AQ672" s="35">
        <v>247</v>
      </c>
      <c r="AR672" s="35">
        <v>470</v>
      </c>
      <c r="AS672" s="35">
        <v>286</v>
      </c>
      <c r="AT672" s="35">
        <v>247</v>
      </c>
      <c r="AU672" s="35">
        <v>255</v>
      </c>
      <c r="AV672" s="35">
        <v>215</v>
      </c>
      <c r="AW672" s="35">
        <v>252</v>
      </c>
    </row>
    <row r="673" spans="1:49" x14ac:dyDescent="0.35">
      <c r="A673" s="34">
        <v>2739</v>
      </c>
      <c r="B673" s="35">
        <v>193</v>
      </c>
      <c r="C673" s="35">
        <v>275</v>
      </c>
      <c r="D673" s="35">
        <v>285</v>
      </c>
      <c r="E673" s="35">
        <v>493</v>
      </c>
      <c r="F673" s="35">
        <v>442</v>
      </c>
      <c r="G673" s="35">
        <v>563</v>
      </c>
      <c r="H673" s="35">
        <v>1041</v>
      </c>
      <c r="I673" s="35">
        <v>569</v>
      </c>
      <c r="J673" s="35">
        <v>576</v>
      </c>
      <c r="K673" s="35">
        <v>498</v>
      </c>
      <c r="L673" s="35">
        <v>375</v>
      </c>
      <c r="M673" s="35">
        <v>418</v>
      </c>
      <c r="N673" s="35">
        <v>176</v>
      </c>
      <c r="O673" s="35">
        <v>257</v>
      </c>
      <c r="P673" s="35">
        <v>258</v>
      </c>
      <c r="Q673" s="35">
        <v>417</v>
      </c>
      <c r="R673" s="35">
        <v>392</v>
      </c>
      <c r="S673" s="35">
        <v>510</v>
      </c>
      <c r="T673" s="35">
        <v>962</v>
      </c>
      <c r="U673" s="35">
        <v>518</v>
      </c>
      <c r="V673" s="35">
        <v>522</v>
      </c>
      <c r="W673" s="35">
        <v>441</v>
      </c>
      <c r="X673" s="35">
        <v>314</v>
      </c>
      <c r="Y673" s="35">
        <v>364</v>
      </c>
      <c r="Z673" s="35" t="s">
        <v>419</v>
      </c>
      <c r="AA673" s="35" t="s">
        <v>419</v>
      </c>
      <c r="AB673" s="35" t="s">
        <v>419</v>
      </c>
      <c r="AC673" s="35">
        <v>76</v>
      </c>
      <c r="AD673" s="35">
        <v>50</v>
      </c>
      <c r="AE673" s="35">
        <v>53</v>
      </c>
      <c r="AF673" s="35">
        <v>79</v>
      </c>
      <c r="AG673" s="35">
        <v>51</v>
      </c>
      <c r="AH673" s="35">
        <v>54</v>
      </c>
      <c r="AI673" s="35">
        <v>57</v>
      </c>
      <c r="AJ673" s="35">
        <v>61</v>
      </c>
      <c r="AK673" s="35">
        <v>54</v>
      </c>
      <c r="AL673" s="35" t="s">
        <v>419</v>
      </c>
      <c r="AM673" s="35">
        <v>85</v>
      </c>
      <c r="AN673" s="35">
        <v>162</v>
      </c>
      <c r="AO673" s="35">
        <v>211</v>
      </c>
      <c r="AP673" s="35">
        <v>189</v>
      </c>
      <c r="AQ673" s="35">
        <v>288</v>
      </c>
      <c r="AR673" s="35">
        <v>613</v>
      </c>
      <c r="AS673" s="35">
        <v>392</v>
      </c>
      <c r="AT673" s="35">
        <v>413</v>
      </c>
      <c r="AU673" s="35">
        <v>382</v>
      </c>
      <c r="AV673" s="35">
        <v>269</v>
      </c>
      <c r="AW673" s="35">
        <v>307</v>
      </c>
    </row>
    <row r="674" spans="1:49" x14ac:dyDescent="0.35">
      <c r="A674" s="34">
        <v>2740</v>
      </c>
      <c r="B674" s="35">
        <v>1016</v>
      </c>
      <c r="C674" s="35">
        <v>1288</v>
      </c>
      <c r="D674" s="35">
        <v>1387</v>
      </c>
      <c r="E674" s="35">
        <v>4194</v>
      </c>
      <c r="F674" s="35">
        <v>4610</v>
      </c>
      <c r="G674" s="35">
        <v>4237</v>
      </c>
      <c r="H674" s="35">
        <v>4763</v>
      </c>
      <c r="I674" s="35">
        <v>2521</v>
      </c>
      <c r="J674" s="35">
        <v>2292</v>
      </c>
      <c r="K674" s="35">
        <v>1888</v>
      </c>
      <c r="L674" s="35">
        <v>1254</v>
      </c>
      <c r="M674" s="35">
        <v>1657</v>
      </c>
      <c r="N674" s="35">
        <v>805</v>
      </c>
      <c r="O674" s="35">
        <v>1087</v>
      </c>
      <c r="P674" s="35">
        <v>1195</v>
      </c>
      <c r="Q674" s="35">
        <v>3436</v>
      </c>
      <c r="R674" s="35">
        <v>3945</v>
      </c>
      <c r="S674" s="35">
        <v>3664</v>
      </c>
      <c r="T674" s="35">
        <v>4180</v>
      </c>
      <c r="U674" s="35">
        <v>2247</v>
      </c>
      <c r="V674" s="35">
        <v>2037</v>
      </c>
      <c r="W674" s="35">
        <v>1685</v>
      </c>
      <c r="X674" s="35">
        <v>1127</v>
      </c>
      <c r="Y674" s="35">
        <v>1464</v>
      </c>
      <c r="Z674" s="35">
        <v>211</v>
      </c>
      <c r="AA674" s="35">
        <v>201</v>
      </c>
      <c r="AB674" s="35">
        <v>192</v>
      </c>
      <c r="AC674" s="35">
        <v>758</v>
      </c>
      <c r="AD674" s="35">
        <v>665</v>
      </c>
      <c r="AE674" s="35">
        <v>573</v>
      </c>
      <c r="AF674" s="35">
        <v>583</v>
      </c>
      <c r="AG674" s="35">
        <v>274</v>
      </c>
      <c r="AH674" s="35">
        <v>255</v>
      </c>
      <c r="AI674" s="35">
        <v>203</v>
      </c>
      <c r="AJ674" s="35">
        <v>127</v>
      </c>
      <c r="AK674" s="35">
        <v>193</v>
      </c>
      <c r="AL674" s="35" t="s">
        <v>419</v>
      </c>
      <c r="AM674" s="35">
        <v>165</v>
      </c>
      <c r="AN674" s="35">
        <v>330</v>
      </c>
      <c r="AO674" s="35">
        <v>877</v>
      </c>
      <c r="AP674" s="35">
        <v>1210</v>
      </c>
      <c r="AQ674" s="35">
        <v>1357</v>
      </c>
      <c r="AR674" s="35">
        <v>1997</v>
      </c>
      <c r="AS674" s="35">
        <v>1283</v>
      </c>
      <c r="AT674" s="35">
        <v>1267</v>
      </c>
      <c r="AU674" s="35">
        <v>1119</v>
      </c>
      <c r="AV674" s="35">
        <v>797</v>
      </c>
      <c r="AW674" s="35">
        <v>1019</v>
      </c>
    </row>
    <row r="675" spans="1:49" x14ac:dyDescent="0.35">
      <c r="A675" s="34">
        <v>2741</v>
      </c>
      <c r="B675" s="35" t="s">
        <v>419</v>
      </c>
      <c r="C675" s="35" t="s">
        <v>419</v>
      </c>
      <c r="D675" s="35" t="s">
        <v>419</v>
      </c>
      <c r="E675" s="35" t="s">
        <v>419</v>
      </c>
      <c r="F675" s="35" t="s">
        <v>419</v>
      </c>
      <c r="G675" s="35" t="s">
        <v>419</v>
      </c>
      <c r="H675" s="35" t="s">
        <v>419</v>
      </c>
      <c r="I675" s="35" t="s">
        <v>419</v>
      </c>
      <c r="J675" s="35" t="s">
        <v>419</v>
      </c>
      <c r="K675" s="35" t="s">
        <v>419</v>
      </c>
      <c r="L675" s="35" t="s">
        <v>419</v>
      </c>
      <c r="M675" s="35" t="s">
        <v>419</v>
      </c>
      <c r="N675" s="35" t="s">
        <v>419</v>
      </c>
      <c r="O675" s="35" t="s">
        <v>419</v>
      </c>
      <c r="P675" s="35" t="s">
        <v>419</v>
      </c>
      <c r="Q675" s="35" t="s">
        <v>419</v>
      </c>
      <c r="R675" s="35" t="s">
        <v>419</v>
      </c>
      <c r="S675" s="35" t="s">
        <v>419</v>
      </c>
      <c r="T675" s="35" t="s">
        <v>419</v>
      </c>
      <c r="U675" s="35" t="s">
        <v>419</v>
      </c>
      <c r="V675" s="35" t="s">
        <v>419</v>
      </c>
      <c r="W675" s="35" t="s">
        <v>419</v>
      </c>
      <c r="X675" s="35" t="s">
        <v>419</v>
      </c>
      <c r="Y675" s="35" t="s">
        <v>419</v>
      </c>
      <c r="Z675" s="35" t="s">
        <v>419</v>
      </c>
      <c r="AA675" s="35" t="s">
        <v>419</v>
      </c>
      <c r="AB675" s="35" t="s">
        <v>419</v>
      </c>
      <c r="AC675" s="35" t="s">
        <v>419</v>
      </c>
      <c r="AD675" s="35" t="s">
        <v>419</v>
      </c>
      <c r="AE675" s="35" t="s">
        <v>419</v>
      </c>
      <c r="AF675" s="35" t="s">
        <v>419</v>
      </c>
      <c r="AG675" s="35" t="s">
        <v>419</v>
      </c>
      <c r="AH675" s="35" t="s">
        <v>419</v>
      </c>
      <c r="AI675" s="35" t="s">
        <v>419</v>
      </c>
      <c r="AJ675" s="35" t="s">
        <v>419</v>
      </c>
      <c r="AK675" s="35" t="s">
        <v>419</v>
      </c>
      <c r="AL675" s="35" t="s">
        <v>419</v>
      </c>
      <c r="AM675" s="35" t="s">
        <v>419</v>
      </c>
      <c r="AN675" s="35" t="s">
        <v>419</v>
      </c>
      <c r="AO675" s="35" t="s">
        <v>419</v>
      </c>
      <c r="AP675" s="35" t="s">
        <v>419</v>
      </c>
      <c r="AQ675" s="35" t="s">
        <v>419</v>
      </c>
      <c r="AR675" s="35" t="s">
        <v>419</v>
      </c>
      <c r="AS675" s="35" t="s">
        <v>419</v>
      </c>
      <c r="AT675" s="35" t="s">
        <v>419</v>
      </c>
      <c r="AU675" s="35" t="s">
        <v>419</v>
      </c>
      <c r="AV675" s="35" t="s">
        <v>419</v>
      </c>
      <c r="AW675" s="35" t="s">
        <v>419</v>
      </c>
    </row>
    <row r="676" spans="1:49" x14ac:dyDescent="0.35">
      <c r="A676" s="34">
        <v>2742</v>
      </c>
      <c r="B676" s="35" t="s">
        <v>419</v>
      </c>
      <c r="C676" s="35" t="s">
        <v>419</v>
      </c>
      <c r="D676" s="35" t="s">
        <v>419</v>
      </c>
      <c r="E676" s="35" t="s">
        <v>419</v>
      </c>
      <c r="F676" s="35" t="s">
        <v>419</v>
      </c>
      <c r="G676" s="35" t="s">
        <v>419</v>
      </c>
      <c r="H676" s="35" t="s">
        <v>419</v>
      </c>
      <c r="I676" s="35" t="s">
        <v>419</v>
      </c>
      <c r="J676" s="35" t="s">
        <v>419</v>
      </c>
      <c r="K676" s="35" t="s">
        <v>419</v>
      </c>
      <c r="L676" s="35" t="s">
        <v>419</v>
      </c>
      <c r="M676" s="35" t="s">
        <v>419</v>
      </c>
      <c r="N676" s="35" t="s">
        <v>419</v>
      </c>
      <c r="O676" s="35" t="s">
        <v>419</v>
      </c>
      <c r="P676" s="35" t="s">
        <v>419</v>
      </c>
      <c r="Q676" s="35" t="s">
        <v>419</v>
      </c>
      <c r="R676" s="35" t="s">
        <v>419</v>
      </c>
      <c r="S676" s="35" t="s">
        <v>419</v>
      </c>
      <c r="T676" s="35" t="s">
        <v>419</v>
      </c>
      <c r="U676" s="35" t="s">
        <v>419</v>
      </c>
      <c r="V676" s="35" t="s">
        <v>419</v>
      </c>
      <c r="W676" s="35" t="s">
        <v>419</v>
      </c>
      <c r="X676" s="35" t="s">
        <v>419</v>
      </c>
      <c r="Y676" s="35" t="s">
        <v>419</v>
      </c>
      <c r="Z676" s="35" t="s">
        <v>419</v>
      </c>
      <c r="AA676" s="35" t="s">
        <v>419</v>
      </c>
      <c r="AB676" s="35" t="s">
        <v>419</v>
      </c>
      <c r="AC676" s="35" t="s">
        <v>419</v>
      </c>
      <c r="AD676" s="35" t="s">
        <v>419</v>
      </c>
      <c r="AE676" s="35" t="s">
        <v>419</v>
      </c>
      <c r="AF676" s="35" t="s">
        <v>419</v>
      </c>
      <c r="AG676" s="35" t="s">
        <v>419</v>
      </c>
      <c r="AH676" s="35" t="s">
        <v>419</v>
      </c>
      <c r="AI676" s="35" t="s">
        <v>419</v>
      </c>
      <c r="AJ676" s="35" t="s">
        <v>419</v>
      </c>
      <c r="AK676" s="35" t="s">
        <v>419</v>
      </c>
      <c r="AL676" s="35" t="s">
        <v>419</v>
      </c>
      <c r="AM676" s="35" t="s">
        <v>419</v>
      </c>
      <c r="AN676" s="35" t="s">
        <v>419</v>
      </c>
      <c r="AO676" s="35" t="s">
        <v>419</v>
      </c>
      <c r="AP676" s="35" t="s">
        <v>419</v>
      </c>
      <c r="AQ676" s="35" t="s">
        <v>419</v>
      </c>
      <c r="AR676" s="35" t="s">
        <v>419</v>
      </c>
      <c r="AS676" s="35" t="s">
        <v>419</v>
      </c>
      <c r="AT676" s="35" t="s">
        <v>419</v>
      </c>
      <c r="AU676" s="35" t="s">
        <v>419</v>
      </c>
      <c r="AV676" s="35" t="s">
        <v>419</v>
      </c>
      <c r="AW676" s="35" t="s">
        <v>419</v>
      </c>
    </row>
    <row r="677" spans="1:49" x14ac:dyDescent="0.35">
      <c r="A677" s="34">
        <v>2743</v>
      </c>
      <c r="B677" s="35">
        <v>196</v>
      </c>
      <c r="C677" s="35">
        <v>259</v>
      </c>
      <c r="D677" s="35">
        <v>321</v>
      </c>
      <c r="E677" s="35">
        <v>770</v>
      </c>
      <c r="F677" s="35">
        <v>839</v>
      </c>
      <c r="G677" s="35">
        <v>965</v>
      </c>
      <c r="H677" s="35">
        <v>1351</v>
      </c>
      <c r="I677" s="35">
        <v>746</v>
      </c>
      <c r="J677" s="35">
        <v>668</v>
      </c>
      <c r="K677" s="35">
        <v>604</v>
      </c>
      <c r="L677" s="35">
        <v>402</v>
      </c>
      <c r="M677" s="35">
        <v>438</v>
      </c>
      <c r="N677" s="35">
        <v>172</v>
      </c>
      <c r="O677" s="35">
        <v>236</v>
      </c>
      <c r="P677" s="35">
        <v>299</v>
      </c>
      <c r="Q677" s="35">
        <v>692</v>
      </c>
      <c r="R677" s="35">
        <v>767</v>
      </c>
      <c r="S677" s="35">
        <v>884</v>
      </c>
      <c r="T677" s="35">
        <v>1237</v>
      </c>
      <c r="U677" s="35">
        <v>683</v>
      </c>
      <c r="V677" s="35">
        <v>625</v>
      </c>
      <c r="W677" s="35">
        <v>548</v>
      </c>
      <c r="X677" s="35">
        <v>352</v>
      </c>
      <c r="Y677" s="35">
        <v>399</v>
      </c>
      <c r="Z677" s="35" t="s">
        <v>419</v>
      </c>
      <c r="AA677" s="35" t="s">
        <v>419</v>
      </c>
      <c r="AB677" s="35" t="s">
        <v>419</v>
      </c>
      <c r="AC677" s="35">
        <v>78</v>
      </c>
      <c r="AD677" s="35">
        <v>72</v>
      </c>
      <c r="AE677" s="35">
        <v>81</v>
      </c>
      <c r="AF677" s="35">
        <v>114</v>
      </c>
      <c r="AG677" s="35">
        <v>63</v>
      </c>
      <c r="AH677" s="35">
        <v>43</v>
      </c>
      <c r="AI677" s="35">
        <v>56</v>
      </c>
      <c r="AJ677" s="35">
        <v>50</v>
      </c>
      <c r="AK677" s="35">
        <v>39</v>
      </c>
      <c r="AL677" s="35" t="s">
        <v>419</v>
      </c>
      <c r="AM677" s="35">
        <v>38</v>
      </c>
      <c r="AN677" s="35">
        <v>131</v>
      </c>
      <c r="AO677" s="35">
        <v>260</v>
      </c>
      <c r="AP677" s="35">
        <v>286</v>
      </c>
      <c r="AQ677" s="35">
        <v>387</v>
      </c>
      <c r="AR677" s="35">
        <v>627</v>
      </c>
      <c r="AS677" s="35">
        <v>420</v>
      </c>
      <c r="AT677" s="35">
        <v>431</v>
      </c>
      <c r="AU677" s="35">
        <v>361</v>
      </c>
      <c r="AV677" s="35">
        <v>261</v>
      </c>
      <c r="AW677" s="35">
        <v>314</v>
      </c>
    </row>
    <row r="678" spans="1:49" x14ac:dyDescent="0.35">
      <c r="A678" s="34">
        <v>2744</v>
      </c>
      <c r="B678" s="35">
        <v>323</v>
      </c>
      <c r="C678" s="35">
        <v>419</v>
      </c>
      <c r="D678" s="35">
        <v>474</v>
      </c>
      <c r="E678" s="35">
        <v>1077</v>
      </c>
      <c r="F678" s="35">
        <v>1324</v>
      </c>
      <c r="G678" s="35">
        <v>1174</v>
      </c>
      <c r="H678" s="35">
        <v>1299</v>
      </c>
      <c r="I678" s="35">
        <v>643</v>
      </c>
      <c r="J678" s="35">
        <v>488</v>
      </c>
      <c r="K678" s="35">
        <v>370</v>
      </c>
      <c r="L678" s="35">
        <v>248</v>
      </c>
      <c r="M678" s="35">
        <v>336</v>
      </c>
      <c r="N678" s="35">
        <v>234</v>
      </c>
      <c r="O678" s="35">
        <v>341</v>
      </c>
      <c r="P678" s="35">
        <v>385</v>
      </c>
      <c r="Q678" s="35">
        <v>883</v>
      </c>
      <c r="R678" s="35">
        <v>1075</v>
      </c>
      <c r="S678" s="35">
        <v>1013</v>
      </c>
      <c r="T678" s="35">
        <v>1131</v>
      </c>
      <c r="U678" s="35">
        <v>561</v>
      </c>
      <c r="V678" s="35">
        <v>432</v>
      </c>
      <c r="W678" s="35">
        <v>321</v>
      </c>
      <c r="X678" s="35">
        <v>229</v>
      </c>
      <c r="Y678" s="35">
        <v>305</v>
      </c>
      <c r="Z678" s="35">
        <v>89</v>
      </c>
      <c r="AA678" s="35">
        <v>78</v>
      </c>
      <c r="AB678" s="35">
        <v>89</v>
      </c>
      <c r="AC678" s="35">
        <v>194</v>
      </c>
      <c r="AD678" s="35">
        <v>249</v>
      </c>
      <c r="AE678" s="35">
        <v>161</v>
      </c>
      <c r="AF678" s="35">
        <v>168</v>
      </c>
      <c r="AG678" s="35">
        <v>82</v>
      </c>
      <c r="AH678" s="35">
        <v>56</v>
      </c>
      <c r="AI678" s="35">
        <v>49</v>
      </c>
      <c r="AJ678" s="35" t="s">
        <v>419</v>
      </c>
      <c r="AK678" s="35">
        <v>31</v>
      </c>
      <c r="AL678" s="35" t="s">
        <v>419</v>
      </c>
      <c r="AM678" s="35">
        <v>34</v>
      </c>
      <c r="AN678" s="35">
        <v>76</v>
      </c>
      <c r="AO678" s="35">
        <v>166</v>
      </c>
      <c r="AP678" s="35">
        <v>270</v>
      </c>
      <c r="AQ678" s="35">
        <v>324</v>
      </c>
      <c r="AR678" s="35">
        <v>467</v>
      </c>
      <c r="AS678" s="35">
        <v>299</v>
      </c>
      <c r="AT678" s="35">
        <v>260</v>
      </c>
      <c r="AU678" s="35">
        <v>201</v>
      </c>
      <c r="AV678" s="35">
        <v>152</v>
      </c>
      <c r="AW678" s="35">
        <v>185</v>
      </c>
    </row>
    <row r="679" spans="1:49" x14ac:dyDescent="0.35">
      <c r="A679" s="34">
        <v>2745</v>
      </c>
      <c r="B679" s="35">
        <v>448</v>
      </c>
      <c r="C679" s="35">
        <v>651</v>
      </c>
      <c r="D679" s="35">
        <v>753</v>
      </c>
      <c r="E679" s="35">
        <v>2143</v>
      </c>
      <c r="F679" s="35">
        <v>2420</v>
      </c>
      <c r="G679" s="35">
        <v>2378</v>
      </c>
      <c r="H679" s="35">
        <v>2908</v>
      </c>
      <c r="I679" s="35">
        <v>1539</v>
      </c>
      <c r="J679" s="35">
        <v>1333</v>
      </c>
      <c r="K679" s="35">
        <v>1059</v>
      </c>
      <c r="L679" s="35">
        <v>780</v>
      </c>
      <c r="M679" s="35">
        <v>1095</v>
      </c>
      <c r="N679" s="35">
        <v>359</v>
      </c>
      <c r="O679" s="35">
        <v>556</v>
      </c>
      <c r="P679" s="35">
        <v>669</v>
      </c>
      <c r="Q679" s="35">
        <v>1841</v>
      </c>
      <c r="R679" s="35">
        <v>2108</v>
      </c>
      <c r="S679" s="35">
        <v>2124</v>
      </c>
      <c r="T679" s="35">
        <v>2646</v>
      </c>
      <c r="U679" s="35">
        <v>1415</v>
      </c>
      <c r="V679" s="35">
        <v>1209</v>
      </c>
      <c r="W679" s="35">
        <v>947</v>
      </c>
      <c r="X679" s="35">
        <v>715</v>
      </c>
      <c r="Y679" s="35">
        <v>1001</v>
      </c>
      <c r="Z679" s="35">
        <v>89</v>
      </c>
      <c r="AA679" s="35">
        <v>95</v>
      </c>
      <c r="AB679" s="35">
        <v>84</v>
      </c>
      <c r="AC679" s="35">
        <v>302</v>
      </c>
      <c r="AD679" s="35">
        <v>312</v>
      </c>
      <c r="AE679" s="35">
        <v>254</v>
      </c>
      <c r="AF679" s="35">
        <v>262</v>
      </c>
      <c r="AG679" s="35">
        <v>124</v>
      </c>
      <c r="AH679" s="35">
        <v>124</v>
      </c>
      <c r="AI679" s="35">
        <v>112</v>
      </c>
      <c r="AJ679" s="35">
        <v>65</v>
      </c>
      <c r="AK679" s="35">
        <v>94</v>
      </c>
      <c r="AL679" s="35" t="s">
        <v>419</v>
      </c>
      <c r="AM679" s="35">
        <v>82</v>
      </c>
      <c r="AN679" s="35">
        <v>217</v>
      </c>
      <c r="AO679" s="35">
        <v>581</v>
      </c>
      <c r="AP679" s="35">
        <v>764</v>
      </c>
      <c r="AQ679" s="35">
        <v>833</v>
      </c>
      <c r="AR679" s="35">
        <v>1356</v>
      </c>
      <c r="AS679" s="35">
        <v>873</v>
      </c>
      <c r="AT679" s="35">
        <v>805</v>
      </c>
      <c r="AU679" s="35">
        <v>693</v>
      </c>
      <c r="AV679" s="35">
        <v>523</v>
      </c>
      <c r="AW679" s="35">
        <v>769</v>
      </c>
    </row>
    <row r="680" spans="1:49" x14ac:dyDescent="0.35">
      <c r="A680" s="34">
        <v>2746</v>
      </c>
      <c r="B680" s="35">
        <v>429</v>
      </c>
      <c r="C680" s="35">
        <v>584</v>
      </c>
      <c r="D680" s="35">
        <v>563</v>
      </c>
      <c r="E680" s="35">
        <v>1684</v>
      </c>
      <c r="F680" s="35">
        <v>1870</v>
      </c>
      <c r="G680" s="35">
        <v>1691</v>
      </c>
      <c r="H680" s="35">
        <v>1411</v>
      </c>
      <c r="I680" s="35">
        <v>696</v>
      </c>
      <c r="J680" s="35">
        <v>553</v>
      </c>
      <c r="K680" s="35">
        <v>419</v>
      </c>
      <c r="L680" s="35">
        <v>304</v>
      </c>
      <c r="M680" s="35">
        <v>421</v>
      </c>
      <c r="N680" s="35">
        <v>303</v>
      </c>
      <c r="O680" s="35">
        <v>466</v>
      </c>
      <c r="P680" s="35">
        <v>437</v>
      </c>
      <c r="Q680" s="35">
        <v>1305</v>
      </c>
      <c r="R680" s="35">
        <v>1537</v>
      </c>
      <c r="S680" s="35">
        <v>1414</v>
      </c>
      <c r="T680" s="35">
        <v>1227</v>
      </c>
      <c r="U680" s="35">
        <v>620</v>
      </c>
      <c r="V680" s="35">
        <v>506</v>
      </c>
      <c r="W680" s="35">
        <v>378</v>
      </c>
      <c r="X680" s="35">
        <v>270</v>
      </c>
      <c r="Y680" s="35">
        <v>386</v>
      </c>
      <c r="Z680" s="35">
        <v>126</v>
      </c>
      <c r="AA680" s="35">
        <v>118</v>
      </c>
      <c r="AB680" s="35">
        <v>126</v>
      </c>
      <c r="AC680" s="35">
        <v>379</v>
      </c>
      <c r="AD680" s="35">
        <v>333</v>
      </c>
      <c r="AE680" s="35">
        <v>277</v>
      </c>
      <c r="AF680" s="35">
        <v>184</v>
      </c>
      <c r="AG680" s="35">
        <v>76</v>
      </c>
      <c r="AH680" s="35">
        <v>47</v>
      </c>
      <c r="AI680" s="35">
        <v>41</v>
      </c>
      <c r="AJ680" s="35">
        <v>34</v>
      </c>
      <c r="AK680" s="35">
        <v>35</v>
      </c>
      <c r="AL680" s="35" t="s">
        <v>419</v>
      </c>
      <c r="AM680" s="35">
        <v>54</v>
      </c>
      <c r="AN680" s="35">
        <v>74</v>
      </c>
      <c r="AO680" s="35">
        <v>209</v>
      </c>
      <c r="AP680" s="35">
        <v>357</v>
      </c>
      <c r="AQ680" s="35">
        <v>419</v>
      </c>
      <c r="AR680" s="35">
        <v>535</v>
      </c>
      <c r="AS680" s="35">
        <v>326</v>
      </c>
      <c r="AT680" s="35">
        <v>303</v>
      </c>
      <c r="AU680" s="35">
        <v>231</v>
      </c>
      <c r="AV680" s="35">
        <v>171</v>
      </c>
      <c r="AW680" s="35">
        <v>270</v>
      </c>
    </row>
    <row r="681" spans="1:49" x14ac:dyDescent="0.35">
      <c r="A681" s="34">
        <v>2747</v>
      </c>
      <c r="B681" s="35">
        <v>430</v>
      </c>
      <c r="C681" s="35">
        <v>575</v>
      </c>
      <c r="D681" s="35">
        <v>726</v>
      </c>
      <c r="E681" s="35">
        <v>1700</v>
      </c>
      <c r="F681" s="35">
        <v>1551</v>
      </c>
      <c r="G681" s="35">
        <v>1938</v>
      </c>
      <c r="H681" s="35">
        <v>2562</v>
      </c>
      <c r="I681" s="35">
        <v>1332</v>
      </c>
      <c r="J681" s="35">
        <v>1178</v>
      </c>
      <c r="K681" s="35">
        <v>1113</v>
      </c>
      <c r="L681" s="35">
        <v>755</v>
      </c>
      <c r="M681" s="35">
        <v>960</v>
      </c>
      <c r="N681" s="35">
        <v>395</v>
      </c>
      <c r="O681" s="35">
        <v>520</v>
      </c>
      <c r="P681" s="35">
        <v>672</v>
      </c>
      <c r="Q681" s="35">
        <v>1453</v>
      </c>
      <c r="R681" s="35">
        <v>1390</v>
      </c>
      <c r="S681" s="35">
        <v>1763</v>
      </c>
      <c r="T681" s="35">
        <v>2323</v>
      </c>
      <c r="U681" s="35">
        <v>1211</v>
      </c>
      <c r="V681" s="35">
        <v>1068</v>
      </c>
      <c r="W681" s="35">
        <v>979</v>
      </c>
      <c r="X681" s="35">
        <v>653</v>
      </c>
      <c r="Y681" s="35">
        <v>836</v>
      </c>
      <c r="Z681" s="35">
        <v>35</v>
      </c>
      <c r="AA681" s="35">
        <v>55</v>
      </c>
      <c r="AB681" s="35">
        <v>54</v>
      </c>
      <c r="AC681" s="35">
        <v>247</v>
      </c>
      <c r="AD681" s="35">
        <v>161</v>
      </c>
      <c r="AE681" s="35">
        <v>175</v>
      </c>
      <c r="AF681" s="35">
        <v>239</v>
      </c>
      <c r="AG681" s="35">
        <v>121</v>
      </c>
      <c r="AH681" s="35">
        <v>110</v>
      </c>
      <c r="AI681" s="35">
        <v>134</v>
      </c>
      <c r="AJ681" s="35">
        <v>102</v>
      </c>
      <c r="AK681" s="35">
        <v>124</v>
      </c>
      <c r="AL681" s="35" t="s">
        <v>419</v>
      </c>
      <c r="AM681" s="35">
        <v>103</v>
      </c>
      <c r="AN681" s="35">
        <v>324</v>
      </c>
      <c r="AO681" s="35">
        <v>570</v>
      </c>
      <c r="AP681" s="35">
        <v>573</v>
      </c>
      <c r="AQ681" s="35">
        <v>856</v>
      </c>
      <c r="AR681" s="35">
        <v>1329</v>
      </c>
      <c r="AS681" s="35">
        <v>792</v>
      </c>
      <c r="AT681" s="35">
        <v>779</v>
      </c>
      <c r="AU681" s="35">
        <v>720</v>
      </c>
      <c r="AV681" s="35">
        <v>484</v>
      </c>
      <c r="AW681" s="35">
        <v>580</v>
      </c>
    </row>
    <row r="682" spans="1:49" x14ac:dyDescent="0.35">
      <c r="A682" s="34">
        <v>2748</v>
      </c>
      <c r="B682" s="35">
        <v>263</v>
      </c>
      <c r="C682" s="35">
        <v>342</v>
      </c>
      <c r="D682" s="35">
        <v>444</v>
      </c>
      <c r="E682" s="35">
        <v>810</v>
      </c>
      <c r="F682" s="35">
        <v>842</v>
      </c>
      <c r="G682" s="35">
        <v>1041</v>
      </c>
      <c r="H682" s="35">
        <v>1506</v>
      </c>
      <c r="I682" s="35">
        <v>891</v>
      </c>
      <c r="J682" s="35">
        <v>999</v>
      </c>
      <c r="K682" s="35">
        <v>941</v>
      </c>
      <c r="L682" s="35">
        <v>719</v>
      </c>
      <c r="M682" s="35">
        <v>857</v>
      </c>
      <c r="N682" s="35">
        <v>239</v>
      </c>
      <c r="O682" s="35">
        <v>307</v>
      </c>
      <c r="P682" s="35">
        <v>403</v>
      </c>
      <c r="Q682" s="35">
        <v>698</v>
      </c>
      <c r="R682" s="35">
        <v>747</v>
      </c>
      <c r="S682" s="35">
        <v>919</v>
      </c>
      <c r="T682" s="35">
        <v>1366</v>
      </c>
      <c r="U682" s="35">
        <v>805</v>
      </c>
      <c r="V682" s="35">
        <v>880</v>
      </c>
      <c r="W682" s="35">
        <v>810</v>
      </c>
      <c r="X682" s="35">
        <v>602</v>
      </c>
      <c r="Y682" s="35">
        <v>736</v>
      </c>
      <c r="Z682" s="35" t="s">
        <v>419</v>
      </c>
      <c r="AA682" s="35">
        <v>35</v>
      </c>
      <c r="AB682" s="35">
        <v>41</v>
      </c>
      <c r="AC682" s="35">
        <v>112</v>
      </c>
      <c r="AD682" s="35">
        <v>95</v>
      </c>
      <c r="AE682" s="35">
        <v>122</v>
      </c>
      <c r="AF682" s="35">
        <v>140</v>
      </c>
      <c r="AG682" s="35">
        <v>86</v>
      </c>
      <c r="AH682" s="35">
        <v>119</v>
      </c>
      <c r="AI682" s="35">
        <v>131</v>
      </c>
      <c r="AJ682" s="35">
        <v>117</v>
      </c>
      <c r="AK682" s="35">
        <v>121</v>
      </c>
      <c r="AL682" s="35" t="s">
        <v>419</v>
      </c>
      <c r="AM682" s="35">
        <v>78</v>
      </c>
      <c r="AN682" s="35">
        <v>174</v>
      </c>
      <c r="AO682" s="35">
        <v>280</v>
      </c>
      <c r="AP682" s="35">
        <v>320</v>
      </c>
      <c r="AQ682" s="35">
        <v>434</v>
      </c>
      <c r="AR682" s="35">
        <v>709</v>
      </c>
      <c r="AS682" s="35">
        <v>500</v>
      </c>
      <c r="AT682" s="35">
        <v>568</v>
      </c>
      <c r="AU682" s="35">
        <v>552</v>
      </c>
      <c r="AV682" s="35">
        <v>385</v>
      </c>
      <c r="AW682" s="35">
        <v>501</v>
      </c>
    </row>
    <row r="683" spans="1:49" x14ac:dyDescent="0.35">
      <c r="A683" s="34">
        <v>2760</v>
      </c>
      <c r="B683" s="35">
        <v>1017</v>
      </c>
      <c r="C683" s="35">
        <v>1232</v>
      </c>
      <c r="D683" s="35">
        <v>1248</v>
      </c>
      <c r="E683" s="35">
        <v>2771</v>
      </c>
      <c r="F683" s="35">
        <v>2831</v>
      </c>
      <c r="G683" s="35">
        <v>3207</v>
      </c>
      <c r="H683" s="35">
        <v>3875</v>
      </c>
      <c r="I683" s="35">
        <v>1816</v>
      </c>
      <c r="J683" s="35">
        <v>1404</v>
      </c>
      <c r="K683" s="35">
        <v>1174</v>
      </c>
      <c r="L683" s="35">
        <v>754</v>
      </c>
      <c r="M683" s="35">
        <v>794</v>
      </c>
      <c r="N683" s="35">
        <v>801</v>
      </c>
      <c r="O683" s="35">
        <v>1073</v>
      </c>
      <c r="P683" s="35">
        <v>1111</v>
      </c>
      <c r="Q683" s="35">
        <v>2417</v>
      </c>
      <c r="R683" s="35">
        <v>2520</v>
      </c>
      <c r="S683" s="35">
        <v>2852</v>
      </c>
      <c r="T683" s="35">
        <v>3492</v>
      </c>
      <c r="U683" s="35">
        <v>1652</v>
      </c>
      <c r="V683" s="35">
        <v>1245</v>
      </c>
      <c r="W683" s="35">
        <v>1031</v>
      </c>
      <c r="X683" s="35">
        <v>685</v>
      </c>
      <c r="Y683" s="35">
        <v>720</v>
      </c>
      <c r="Z683" s="35">
        <v>216</v>
      </c>
      <c r="AA683" s="35">
        <v>159</v>
      </c>
      <c r="AB683" s="35">
        <v>137</v>
      </c>
      <c r="AC683" s="35">
        <v>354</v>
      </c>
      <c r="AD683" s="35">
        <v>311</v>
      </c>
      <c r="AE683" s="35">
        <v>355</v>
      </c>
      <c r="AF683" s="35">
        <v>383</v>
      </c>
      <c r="AG683" s="35">
        <v>164</v>
      </c>
      <c r="AH683" s="35">
        <v>159</v>
      </c>
      <c r="AI683" s="35">
        <v>143</v>
      </c>
      <c r="AJ683" s="35">
        <v>69</v>
      </c>
      <c r="AK683" s="35">
        <v>74</v>
      </c>
      <c r="AL683" s="35" t="s">
        <v>419</v>
      </c>
      <c r="AM683" s="35">
        <v>218</v>
      </c>
      <c r="AN683" s="35">
        <v>453</v>
      </c>
      <c r="AO683" s="35">
        <v>1072</v>
      </c>
      <c r="AP683" s="35">
        <v>1105</v>
      </c>
      <c r="AQ683" s="35">
        <v>1496</v>
      </c>
      <c r="AR683" s="35">
        <v>2082</v>
      </c>
      <c r="AS683" s="35">
        <v>1138</v>
      </c>
      <c r="AT683" s="35">
        <v>941</v>
      </c>
      <c r="AU683" s="35">
        <v>798</v>
      </c>
      <c r="AV683" s="35">
        <v>510</v>
      </c>
      <c r="AW683" s="35">
        <v>561</v>
      </c>
    </row>
    <row r="684" spans="1:49" x14ac:dyDescent="0.35">
      <c r="A684" s="34">
        <v>2761</v>
      </c>
      <c r="B684" s="35" t="s">
        <v>419</v>
      </c>
      <c r="C684" s="35" t="s">
        <v>419</v>
      </c>
      <c r="D684" s="35" t="s">
        <v>419</v>
      </c>
      <c r="E684" s="35" t="s">
        <v>419</v>
      </c>
      <c r="F684" s="35" t="s">
        <v>419</v>
      </c>
      <c r="G684" s="35" t="s">
        <v>419</v>
      </c>
      <c r="H684" s="35" t="s">
        <v>419</v>
      </c>
      <c r="I684" s="35" t="s">
        <v>419</v>
      </c>
      <c r="J684" s="35" t="s">
        <v>419</v>
      </c>
      <c r="K684" s="35" t="s">
        <v>419</v>
      </c>
      <c r="L684" s="35" t="s">
        <v>419</v>
      </c>
      <c r="M684" s="35" t="s">
        <v>419</v>
      </c>
      <c r="N684" s="35" t="s">
        <v>419</v>
      </c>
      <c r="O684" s="35" t="s">
        <v>419</v>
      </c>
      <c r="P684" s="35" t="s">
        <v>419</v>
      </c>
      <c r="Q684" s="35" t="s">
        <v>419</v>
      </c>
      <c r="R684" s="35" t="s">
        <v>419</v>
      </c>
      <c r="S684" s="35" t="s">
        <v>419</v>
      </c>
      <c r="T684" s="35" t="s">
        <v>419</v>
      </c>
      <c r="U684" s="35" t="s">
        <v>419</v>
      </c>
      <c r="V684" s="35" t="s">
        <v>419</v>
      </c>
      <c r="W684" s="35" t="s">
        <v>419</v>
      </c>
      <c r="X684" s="35" t="s">
        <v>419</v>
      </c>
      <c r="Y684" s="35" t="s">
        <v>419</v>
      </c>
      <c r="Z684" s="35" t="s">
        <v>419</v>
      </c>
      <c r="AA684" s="35" t="s">
        <v>419</v>
      </c>
      <c r="AB684" s="35" t="s">
        <v>419</v>
      </c>
      <c r="AC684" s="35" t="s">
        <v>419</v>
      </c>
      <c r="AD684" s="35" t="s">
        <v>419</v>
      </c>
      <c r="AE684" s="35" t="s">
        <v>419</v>
      </c>
      <c r="AF684" s="35" t="s">
        <v>419</v>
      </c>
      <c r="AG684" s="35" t="s">
        <v>419</v>
      </c>
      <c r="AH684" s="35" t="s">
        <v>419</v>
      </c>
      <c r="AI684" s="35" t="s">
        <v>419</v>
      </c>
      <c r="AJ684" s="35" t="s">
        <v>419</v>
      </c>
      <c r="AK684" s="35" t="s">
        <v>419</v>
      </c>
      <c r="AL684" s="35" t="s">
        <v>419</v>
      </c>
      <c r="AM684" s="35" t="s">
        <v>419</v>
      </c>
      <c r="AN684" s="35" t="s">
        <v>419</v>
      </c>
      <c r="AO684" s="35" t="s">
        <v>419</v>
      </c>
      <c r="AP684" s="35" t="s">
        <v>419</v>
      </c>
      <c r="AQ684" s="35" t="s">
        <v>419</v>
      </c>
      <c r="AR684" s="35" t="s">
        <v>419</v>
      </c>
      <c r="AS684" s="35" t="s">
        <v>419</v>
      </c>
      <c r="AT684" s="35" t="s">
        <v>419</v>
      </c>
      <c r="AU684" s="35" t="s">
        <v>419</v>
      </c>
      <c r="AV684" s="35" t="s">
        <v>419</v>
      </c>
      <c r="AW684" s="35" t="s">
        <v>419</v>
      </c>
    </row>
    <row r="685" spans="1:49" x14ac:dyDescent="0.35">
      <c r="A685" s="34">
        <v>2762</v>
      </c>
      <c r="B685" s="35">
        <v>335</v>
      </c>
      <c r="C685" s="35">
        <v>379</v>
      </c>
      <c r="D685" s="35">
        <v>411</v>
      </c>
      <c r="E685" s="35">
        <v>952</v>
      </c>
      <c r="F685" s="35">
        <v>1082</v>
      </c>
      <c r="G685" s="35">
        <v>1028</v>
      </c>
      <c r="H685" s="35">
        <v>1333</v>
      </c>
      <c r="I685" s="35">
        <v>652</v>
      </c>
      <c r="J685" s="35">
        <v>586</v>
      </c>
      <c r="K685" s="35">
        <v>398</v>
      </c>
      <c r="L685" s="35">
        <v>343</v>
      </c>
      <c r="M685" s="35">
        <v>375</v>
      </c>
      <c r="N685" s="35">
        <v>290</v>
      </c>
      <c r="O685" s="35">
        <v>344</v>
      </c>
      <c r="P685" s="35">
        <v>377</v>
      </c>
      <c r="Q685" s="35">
        <v>841</v>
      </c>
      <c r="R685" s="35">
        <v>950</v>
      </c>
      <c r="S685" s="35">
        <v>942</v>
      </c>
      <c r="T685" s="35">
        <v>1213</v>
      </c>
      <c r="U685" s="35">
        <v>591</v>
      </c>
      <c r="V685" s="35">
        <v>522</v>
      </c>
      <c r="W685" s="35">
        <v>352</v>
      </c>
      <c r="X685" s="35">
        <v>298</v>
      </c>
      <c r="Y685" s="35">
        <v>331</v>
      </c>
      <c r="Z685" s="35">
        <v>45</v>
      </c>
      <c r="AA685" s="35">
        <v>35</v>
      </c>
      <c r="AB685" s="35">
        <v>34</v>
      </c>
      <c r="AC685" s="35">
        <v>111</v>
      </c>
      <c r="AD685" s="35">
        <v>132</v>
      </c>
      <c r="AE685" s="35">
        <v>86</v>
      </c>
      <c r="AF685" s="35">
        <v>120</v>
      </c>
      <c r="AG685" s="35">
        <v>61</v>
      </c>
      <c r="AH685" s="35">
        <v>64</v>
      </c>
      <c r="AI685" s="35">
        <v>46</v>
      </c>
      <c r="AJ685" s="35">
        <v>45</v>
      </c>
      <c r="AK685" s="35">
        <v>44</v>
      </c>
      <c r="AL685" s="35" t="s">
        <v>419</v>
      </c>
      <c r="AM685" s="35">
        <v>65</v>
      </c>
      <c r="AN685" s="35">
        <v>163</v>
      </c>
      <c r="AO685" s="35">
        <v>363</v>
      </c>
      <c r="AP685" s="35">
        <v>458</v>
      </c>
      <c r="AQ685" s="35">
        <v>540</v>
      </c>
      <c r="AR685" s="35">
        <v>734</v>
      </c>
      <c r="AS685" s="35">
        <v>394</v>
      </c>
      <c r="AT685" s="35">
        <v>410</v>
      </c>
      <c r="AU685" s="35">
        <v>266</v>
      </c>
      <c r="AV685" s="35">
        <v>233</v>
      </c>
      <c r="AW685" s="35">
        <v>267</v>
      </c>
    </row>
    <row r="686" spans="1:49" x14ac:dyDescent="0.35">
      <c r="A686" s="34">
        <v>2763</v>
      </c>
      <c r="B686" s="35">
        <v>71</v>
      </c>
      <c r="C686" s="35">
        <v>102</v>
      </c>
      <c r="D686" s="35">
        <v>102</v>
      </c>
      <c r="E686" s="35">
        <v>180</v>
      </c>
      <c r="F686" s="35">
        <v>178</v>
      </c>
      <c r="G686" s="35">
        <v>235</v>
      </c>
      <c r="H686" s="35">
        <v>265</v>
      </c>
      <c r="I686" s="35">
        <v>158</v>
      </c>
      <c r="J686" s="35">
        <v>100</v>
      </c>
      <c r="K686" s="35">
        <v>91</v>
      </c>
      <c r="L686" s="35">
        <v>63</v>
      </c>
      <c r="M686" s="35">
        <v>123</v>
      </c>
      <c r="N686" s="35">
        <v>47</v>
      </c>
      <c r="O686" s="35">
        <v>86</v>
      </c>
      <c r="P686" s="35">
        <v>93</v>
      </c>
      <c r="Q686" s="35">
        <v>151</v>
      </c>
      <c r="R686" s="35">
        <v>167</v>
      </c>
      <c r="S686" s="35">
        <v>215</v>
      </c>
      <c r="T686" s="35">
        <v>234</v>
      </c>
      <c r="U686" s="35">
        <v>141</v>
      </c>
      <c r="V686" s="35">
        <v>85</v>
      </c>
      <c r="W686" s="35">
        <v>82</v>
      </c>
      <c r="X686" s="35">
        <v>59</v>
      </c>
      <c r="Y686" s="35">
        <v>102</v>
      </c>
      <c r="Z686" s="35" t="s">
        <v>419</v>
      </c>
      <c r="AA686" s="35" t="s">
        <v>419</v>
      </c>
      <c r="AB686" s="35" t="s">
        <v>419</v>
      </c>
      <c r="AC686" s="35" t="s">
        <v>419</v>
      </c>
      <c r="AD686" s="35" t="s">
        <v>419</v>
      </c>
      <c r="AE686" s="35" t="s">
        <v>419</v>
      </c>
      <c r="AF686" s="35">
        <v>31</v>
      </c>
      <c r="AG686" s="35" t="s">
        <v>419</v>
      </c>
      <c r="AH686" s="35" t="s">
        <v>419</v>
      </c>
      <c r="AI686" s="35" t="s">
        <v>419</v>
      </c>
      <c r="AJ686" s="35" t="s">
        <v>419</v>
      </c>
      <c r="AK686" s="35" t="s">
        <v>419</v>
      </c>
      <c r="AL686" s="35" t="s">
        <v>419</v>
      </c>
      <c r="AM686" s="35" t="s">
        <v>419</v>
      </c>
      <c r="AN686" s="35">
        <v>51</v>
      </c>
      <c r="AO686" s="35">
        <v>76</v>
      </c>
      <c r="AP686" s="35">
        <v>83</v>
      </c>
      <c r="AQ686" s="35">
        <v>122</v>
      </c>
      <c r="AR686" s="35">
        <v>131</v>
      </c>
      <c r="AS686" s="35">
        <v>93</v>
      </c>
      <c r="AT686" s="35">
        <v>71</v>
      </c>
      <c r="AU686" s="35">
        <v>61</v>
      </c>
      <c r="AV686" s="35">
        <v>38</v>
      </c>
      <c r="AW686" s="35">
        <v>68</v>
      </c>
    </row>
    <row r="687" spans="1:49" x14ac:dyDescent="0.35">
      <c r="A687" s="34">
        <v>2764</v>
      </c>
      <c r="B687" s="35">
        <v>93</v>
      </c>
      <c r="C687" s="35">
        <v>139</v>
      </c>
      <c r="D687" s="35">
        <v>151</v>
      </c>
      <c r="E687" s="35">
        <v>340</v>
      </c>
      <c r="F687" s="35">
        <v>358</v>
      </c>
      <c r="G687" s="35">
        <v>372</v>
      </c>
      <c r="H687" s="35">
        <v>499</v>
      </c>
      <c r="I687" s="35">
        <v>309</v>
      </c>
      <c r="J687" s="35">
        <v>195</v>
      </c>
      <c r="K687" s="35">
        <v>204</v>
      </c>
      <c r="L687" s="35">
        <v>136</v>
      </c>
      <c r="M687" s="35">
        <v>131</v>
      </c>
      <c r="N687" s="35">
        <v>66</v>
      </c>
      <c r="O687" s="35">
        <v>130</v>
      </c>
      <c r="P687" s="35">
        <v>137</v>
      </c>
      <c r="Q687" s="35">
        <v>297</v>
      </c>
      <c r="R687" s="35">
        <v>317</v>
      </c>
      <c r="S687" s="35">
        <v>342</v>
      </c>
      <c r="T687" s="35">
        <v>467</v>
      </c>
      <c r="U687" s="35">
        <v>282</v>
      </c>
      <c r="V687" s="35">
        <v>179</v>
      </c>
      <c r="W687" s="35">
        <v>193</v>
      </c>
      <c r="X687" s="35">
        <v>132</v>
      </c>
      <c r="Y687" s="35">
        <v>125</v>
      </c>
      <c r="Z687" s="35" t="s">
        <v>419</v>
      </c>
      <c r="AA687" s="35" t="s">
        <v>419</v>
      </c>
      <c r="AB687" s="35" t="s">
        <v>419</v>
      </c>
      <c r="AC687" s="35">
        <v>43</v>
      </c>
      <c r="AD687" s="35">
        <v>41</v>
      </c>
      <c r="AE687" s="35">
        <v>30</v>
      </c>
      <c r="AF687" s="35">
        <v>32</v>
      </c>
      <c r="AG687" s="35" t="s">
        <v>419</v>
      </c>
      <c r="AH687" s="35" t="s">
        <v>419</v>
      </c>
      <c r="AI687" s="35" t="s">
        <v>419</v>
      </c>
      <c r="AJ687" s="35" t="s">
        <v>419</v>
      </c>
      <c r="AK687" s="35" t="s">
        <v>419</v>
      </c>
      <c r="AL687" s="35" t="s">
        <v>419</v>
      </c>
      <c r="AM687" s="35" t="s">
        <v>419</v>
      </c>
      <c r="AN687" s="35">
        <v>49</v>
      </c>
      <c r="AO687" s="35">
        <v>125</v>
      </c>
      <c r="AP687" s="35">
        <v>131</v>
      </c>
      <c r="AQ687" s="35">
        <v>166</v>
      </c>
      <c r="AR687" s="35">
        <v>253</v>
      </c>
      <c r="AS687" s="35">
        <v>180</v>
      </c>
      <c r="AT687" s="35">
        <v>132</v>
      </c>
      <c r="AU687" s="35">
        <v>138</v>
      </c>
      <c r="AV687" s="35">
        <v>102</v>
      </c>
      <c r="AW687" s="35">
        <v>101</v>
      </c>
    </row>
    <row r="688" spans="1:49" x14ac:dyDescent="0.35">
      <c r="A688" s="34">
        <v>2766</v>
      </c>
      <c r="B688" s="35">
        <v>593</v>
      </c>
      <c r="C688" s="35">
        <v>645</v>
      </c>
      <c r="D688" s="35">
        <v>800</v>
      </c>
      <c r="E688" s="35">
        <v>1911</v>
      </c>
      <c r="F688" s="35">
        <v>1798</v>
      </c>
      <c r="G688" s="35">
        <v>1850</v>
      </c>
      <c r="H688" s="35">
        <v>2681</v>
      </c>
      <c r="I688" s="35">
        <v>1362</v>
      </c>
      <c r="J688" s="35">
        <v>1147</v>
      </c>
      <c r="K688" s="35">
        <v>823</v>
      </c>
      <c r="L688" s="35">
        <v>590</v>
      </c>
      <c r="M688" s="35">
        <v>575</v>
      </c>
      <c r="N688" s="35">
        <v>549</v>
      </c>
      <c r="O688" s="35">
        <v>591</v>
      </c>
      <c r="P688" s="35">
        <v>723</v>
      </c>
      <c r="Q688" s="35">
        <v>1637</v>
      </c>
      <c r="R688" s="35">
        <v>1610</v>
      </c>
      <c r="S688" s="35">
        <v>1675</v>
      </c>
      <c r="T688" s="35">
        <v>2431</v>
      </c>
      <c r="U688" s="35">
        <v>1224</v>
      </c>
      <c r="V688" s="35">
        <v>1033</v>
      </c>
      <c r="W688" s="35">
        <v>712</v>
      </c>
      <c r="X688" s="35">
        <v>526</v>
      </c>
      <c r="Y688" s="35">
        <v>499</v>
      </c>
      <c r="Z688" s="35">
        <v>44</v>
      </c>
      <c r="AA688" s="35">
        <v>54</v>
      </c>
      <c r="AB688" s="35">
        <v>77</v>
      </c>
      <c r="AC688" s="35">
        <v>274</v>
      </c>
      <c r="AD688" s="35">
        <v>188</v>
      </c>
      <c r="AE688" s="35">
        <v>175</v>
      </c>
      <c r="AF688" s="35">
        <v>250</v>
      </c>
      <c r="AG688" s="35">
        <v>138</v>
      </c>
      <c r="AH688" s="35">
        <v>114</v>
      </c>
      <c r="AI688" s="35">
        <v>111</v>
      </c>
      <c r="AJ688" s="35">
        <v>64</v>
      </c>
      <c r="AK688" s="35">
        <v>76</v>
      </c>
      <c r="AL688" s="35" t="s">
        <v>419</v>
      </c>
      <c r="AM688" s="35">
        <v>155</v>
      </c>
      <c r="AN688" s="35">
        <v>340</v>
      </c>
      <c r="AO688" s="35">
        <v>761</v>
      </c>
      <c r="AP688" s="35">
        <v>723</v>
      </c>
      <c r="AQ688" s="35">
        <v>925</v>
      </c>
      <c r="AR688" s="35">
        <v>1480</v>
      </c>
      <c r="AS688" s="35">
        <v>808</v>
      </c>
      <c r="AT688" s="35">
        <v>778</v>
      </c>
      <c r="AU688" s="35">
        <v>551</v>
      </c>
      <c r="AV688" s="35">
        <v>409</v>
      </c>
      <c r="AW688" s="35">
        <v>385</v>
      </c>
    </row>
    <row r="689" spans="1:49" x14ac:dyDescent="0.35">
      <c r="A689" s="34">
        <v>2767</v>
      </c>
      <c r="B689" s="35">
        <v>538</v>
      </c>
      <c r="C689" s="35">
        <v>541</v>
      </c>
      <c r="D689" s="35">
        <v>628</v>
      </c>
      <c r="E689" s="35">
        <v>1321</v>
      </c>
      <c r="F689" s="35">
        <v>1501</v>
      </c>
      <c r="G689" s="35">
        <v>1602</v>
      </c>
      <c r="H689" s="35">
        <v>2013</v>
      </c>
      <c r="I689" s="35">
        <v>988</v>
      </c>
      <c r="J689" s="35">
        <v>878</v>
      </c>
      <c r="K689" s="35">
        <v>828</v>
      </c>
      <c r="L689" s="35">
        <v>548</v>
      </c>
      <c r="M689" s="35">
        <v>647</v>
      </c>
      <c r="N689" s="35">
        <v>470</v>
      </c>
      <c r="O689" s="35">
        <v>518</v>
      </c>
      <c r="P689" s="35">
        <v>590</v>
      </c>
      <c r="Q689" s="35">
        <v>1165</v>
      </c>
      <c r="R689" s="35">
        <v>1343</v>
      </c>
      <c r="S689" s="35">
        <v>1474</v>
      </c>
      <c r="T689" s="35">
        <v>1864</v>
      </c>
      <c r="U689" s="35">
        <v>917</v>
      </c>
      <c r="V689" s="35">
        <v>815</v>
      </c>
      <c r="W689" s="35">
        <v>762</v>
      </c>
      <c r="X689" s="35">
        <v>493</v>
      </c>
      <c r="Y689" s="35">
        <v>562</v>
      </c>
      <c r="Z689" s="35">
        <v>68</v>
      </c>
      <c r="AA689" s="35" t="s">
        <v>419</v>
      </c>
      <c r="AB689" s="35">
        <v>38</v>
      </c>
      <c r="AC689" s="35">
        <v>156</v>
      </c>
      <c r="AD689" s="35">
        <v>158</v>
      </c>
      <c r="AE689" s="35">
        <v>128</v>
      </c>
      <c r="AF689" s="35">
        <v>149</v>
      </c>
      <c r="AG689" s="35">
        <v>71</v>
      </c>
      <c r="AH689" s="35">
        <v>63</v>
      </c>
      <c r="AI689" s="35">
        <v>66</v>
      </c>
      <c r="AJ689" s="35">
        <v>55</v>
      </c>
      <c r="AK689" s="35">
        <v>85</v>
      </c>
      <c r="AL689" s="35" t="s">
        <v>419</v>
      </c>
      <c r="AM689" s="35">
        <v>111</v>
      </c>
      <c r="AN689" s="35">
        <v>258</v>
      </c>
      <c r="AO689" s="35">
        <v>521</v>
      </c>
      <c r="AP689" s="35">
        <v>628</v>
      </c>
      <c r="AQ689" s="35">
        <v>764</v>
      </c>
      <c r="AR689" s="35">
        <v>1065</v>
      </c>
      <c r="AS689" s="35">
        <v>635</v>
      </c>
      <c r="AT689" s="35">
        <v>593</v>
      </c>
      <c r="AU689" s="35">
        <v>607</v>
      </c>
      <c r="AV689" s="35">
        <v>417</v>
      </c>
      <c r="AW689" s="35">
        <v>384</v>
      </c>
    </row>
    <row r="690" spans="1:49" x14ac:dyDescent="0.35">
      <c r="A690" s="34">
        <v>2768</v>
      </c>
      <c r="B690" s="35" t="s">
        <v>419</v>
      </c>
      <c r="C690" s="35" t="s">
        <v>419</v>
      </c>
      <c r="D690" s="35" t="s">
        <v>419</v>
      </c>
      <c r="E690" s="35" t="s">
        <v>419</v>
      </c>
      <c r="F690" s="35" t="s">
        <v>419</v>
      </c>
      <c r="G690" s="35" t="s">
        <v>419</v>
      </c>
      <c r="H690" s="35" t="s">
        <v>419</v>
      </c>
      <c r="I690" s="35" t="s">
        <v>419</v>
      </c>
      <c r="J690" s="35" t="s">
        <v>419</v>
      </c>
      <c r="K690" s="35" t="s">
        <v>419</v>
      </c>
      <c r="L690" s="35" t="s">
        <v>419</v>
      </c>
      <c r="M690" s="35" t="s">
        <v>419</v>
      </c>
      <c r="N690" s="35" t="s">
        <v>419</v>
      </c>
      <c r="O690" s="35" t="s">
        <v>419</v>
      </c>
      <c r="P690" s="35" t="s">
        <v>419</v>
      </c>
      <c r="Q690" s="35" t="s">
        <v>419</v>
      </c>
      <c r="R690" s="35" t="s">
        <v>419</v>
      </c>
      <c r="S690" s="35" t="s">
        <v>419</v>
      </c>
      <c r="T690" s="35" t="s">
        <v>419</v>
      </c>
      <c r="U690" s="35" t="s">
        <v>419</v>
      </c>
      <c r="V690" s="35" t="s">
        <v>419</v>
      </c>
      <c r="W690" s="35" t="s">
        <v>419</v>
      </c>
      <c r="X690" s="35" t="s">
        <v>419</v>
      </c>
      <c r="Y690" s="35" t="s">
        <v>419</v>
      </c>
      <c r="Z690" s="35" t="s">
        <v>419</v>
      </c>
      <c r="AA690" s="35" t="s">
        <v>419</v>
      </c>
      <c r="AB690" s="35" t="s">
        <v>419</v>
      </c>
      <c r="AC690" s="35" t="s">
        <v>419</v>
      </c>
      <c r="AD690" s="35" t="s">
        <v>419</v>
      </c>
      <c r="AE690" s="35" t="s">
        <v>419</v>
      </c>
      <c r="AF690" s="35" t="s">
        <v>419</v>
      </c>
      <c r="AG690" s="35" t="s">
        <v>419</v>
      </c>
      <c r="AH690" s="35" t="s">
        <v>419</v>
      </c>
      <c r="AI690" s="35" t="s">
        <v>419</v>
      </c>
      <c r="AJ690" s="35" t="s">
        <v>419</v>
      </c>
      <c r="AK690" s="35" t="s">
        <v>419</v>
      </c>
      <c r="AL690" s="35" t="s">
        <v>419</v>
      </c>
      <c r="AM690" s="35" t="s">
        <v>419</v>
      </c>
      <c r="AN690" s="35" t="s">
        <v>419</v>
      </c>
      <c r="AO690" s="35" t="s">
        <v>419</v>
      </c>
      <c r="AP690" s="35" t="s">
        <v>419</v>
      </c>
      <c r="AQ690" s="35" t="s">
        <v>419</v>
      </c>
      <c r="AR690" s="35" t="s">
        <v>419</v>
      </c>
      <c r="AS690" s="35" t="s">
        <v>419</v>
      </c>
      <c r="AT690" s="35" t="s">
        <v>419</v>
      </c>
      <c r="AU690" s="35" t="s">
        <v>419</v>
      </c>
      <c r="AV690" s="35" t="s">
        <v>419</v>
      </c>
      <c r="AW690" s="35" t="s">
        <v>419</v>
      </c>
    </row>
    <row r="691" spans="1:49" x14ac:dyDescent="0.35">
      <c r="A691" s="34">
        <v>2769</v>
      </c>
      <c r="B691" s="35">
        <v>272</v>
      </c>
      <c r="C691" s="35">
        <v>406</v>
      </c>
      <c r="D691" s="35">
        <v>463</v>
      </c>
      <c r="E691" s="35">
        <v>866</v>
      </c>
      <c r="F691" s="35">
        <v>866</v>
      </c>
      <c r="G691" s="35">
        <v>979</v>
      </c>
      <c r="H691" s="35">
        <v>1545</v>
      </c>
      <c r="I691" s="35">
        <v>832</v>
      </c>
      <c r="J691" s="35">
        <v>771</v>
      </c>
      <c r="K691" s="35">
        <v>647</v>
      </c>
      <c r="L691" s="35">
        <v>434</v>
      </c>
      <c r="M691" s="35">
        <v>388</v>
      </c>
      <c r="N691" s="35">
        <v>183</v>
      </c>
      <c r="O691" s="35">
        <v>339</v>
      </c>
      <c r="P691" s="35">
        <v>384</v>
      </c>
      <c r="Q691" s="35">
        <v>740</v>
      </c>
      <c r="R691" s="35">
        <v>733</v>
      </c>
      <c r="S691" s="35">
        <v>824</v>
      </c>
      <c r="T691" s="35">
        <v>1311</v>
      </c>
      <c r="U691" s="35">
        <v>690</v>
      </c>
      <c r="V691" s="35">
        <v>663</v>
      </c>
      <c r="W691" s="35">
        <v>572</v>
      </c>
      <c r="X691" s="35">
        <v>382</v>
      </c>
      <c r="Y691" s="35">
        <v>341</v>
      </c>
      <c r="Z691" s="35">
        <v>89</v>
      </c>
      <c r="AA691" s="35">
        <v>67</v>
      </c>
      <c r="AB691" s="35">
        <v>79</v>
      </c>
      <c r="AC691" s="35">
        <v>126</v>
      </c>
      <c r="AD691" s="35">
        <v>133</v>
      </c>
      <c r="AE691" s="35">
        <v>155</v>
      </c>
      <c r="AF691" s="35">
        <v>234</v>
      </c>
      <c r="AG691" s="35">
        <v>142</v>
      </c>
      <c r="AH691" s="35">
        <v>108</v>
      </c>
      <c r="AI691" s="35">
        <v>75</v>
      </c>
      <c r="AJ691" s="35">
        <v>52</v>
      </c>
      <c r="AK691" s="35">
        <v>47</v>
      </c>
      <c r="AL691" s="35" t="s">
        <v>419</v>
      </c>
      <c r="AM691" s="35">
        <v>70</v>
      </c>
      <c r="AN691" s="35">
        <v>131</v>
      </c>
      <c r="AO691" s="35">
        <v>296</v>
      </c>
      <c r="AP691" s="35">
        <v>282</v>
      </c>
      <c r="AQ691" s="35">
        <v>330</v>
      </c>
      <c r="AR691" s="35">
        <v>569</v>
      </c>
      <c r="AS691" s="35">
        <v>362</v>
      </c>
      <c r="AT691" s="35">
        <v>406</v>
      </c>
      <c r="AU691" s="35">
        <v>389</v>
      </c>
      <c r="AV691" s="35">
        <v>265</v>
      </c>
      <c r="AW691" s="35">
        <v>219</v>
      </c>
    </row>
    <row r="692" spans="1:49" x14ac:dyDescent="0.35">
      <c r="A692" s="34">
        <v>2770</v>
      </c>
      <c r="B692" s="35">
        <v>175</v>
      </c>
      <c r="C692" s="35">
        <v>224</v>
      </c>
      <c r="D692" s="35">
        <v>253</v>
      </c>
      <c r="E692" s="35">
        <v>479</v>
      </c>
      <c r="F692" s="35">
        <v>443</v>
      </c>
      <c r="G692" s="35">
        <v>559</v>
      </c>
      <c r="H692" s="35">
        <v>803</v>
      </c>
      <c r="I692" s="35">
        <v>400</v>
      </c>
      <c r="J692" s="35">
        <v>328</v>
      </c>
      <c r="K692" s="35">
        <v>348</v>
      </c>
      <c r="L692" s="35">
        <v>211</v>
      </c>
      <c r="M692" s="35">
        <v>178</v>
      </c>
      <c r="N692" s="35">
        <v>162</v>
      </c>
      <c r="O692" s="35">
        <v>196</v>
      </c>
      <c r="P692" s="35">
        <v>232</v>
      </c>
      <c r="Q692" s="35">
        <v>421</v>
      </c>
      <c r="R692" s="35">
        <v>406</v>
      </c>
      <c r="S692" s="35">
        <v>499</v>
      </c>
      <c r="T692" s="35">
        <v>732</v>
      </c>
      <c r="U692" s="35">
        <v>364</v>
      </c>
      <c r="V692" s="35">
        <v>303</v>
      </c>
      <c r="W692" s="35">
        <v>303</v>
      </c>
      <c r="X692" s="35">
        <v>189</v>
      </c>
      <c r="Y692" s="35">
        <v>159</v>
      </c>
      <c r="Z692" s="35" t="s">
        <v>419</v>
      </c>
      <c r="AA692" s="35" t="s">
        <v>419</v>
      </c>
      <c r="AB692" s="35" t="s">
        <v>419</v>
      </c>
      <c r="AC692" s="35">
        <v>58</v>
      </c>
      <c r="AD692" s="35">
        <v>37</v>
      </c>
      <c r="AE692" s="35">
        <v>60</v>
      </c>
      <c r="AF692" s="35">
        <v>71</v>
      </c>
      <c r="AG692" s="35">
        <v>36</v>
      </c>
      <c r="AH692" s="35" t="s">
        <v>419</v>
      </c>
      <c r="AI692" s="35">
        <v>45</v>
      </c>
      <c r="AJ692" s="35" t="s">
        <v>419</v>
      </c>
      <c r="AK692" s="35" t="s">
        <v>419</v>
      </c>
      <c r="AL692" s="35" t="s">
        <v>419</v>
      </c>
      <c r="AM692" s="35">
        <v>56</v>
      </c>
      <c r="AN692" s="35">
        <v>120</v>
      </c>
      <c r="AO692" s="35">
        <v>178</v>
      </c>
      <c r="AP692" s="35">
        <v>187</v>
      </c>
      <c r="AQ692" s="35">
        <v>262</v>
      </c>
      <c r="AR692" s="35">
        <v>398</v>
      </c>
      <c r="AS692" s="35">
        <v>267</v>
      </c>
      <c r="AT692" s="35">
        <v>224</v>
      </c>
      <c r="AU692" s="35">
        <v>225</v>
      </c>
      <c r="AV692" s="35">
        <v>157</v>
      </c>
      <c r="AW692" s="35">
        <v>112</v>
      </c>
    </row>
    <row r="693" spans="1:49" x14ac:dyDescent="0.35">
      <c r="A693" s="34">
        <v>2771</v>
      </c>
      <c r="B693" s="35">
        <v>280</v>
      </c>
      <c r="C693" s="35">
        <v>383</v>
      </c>
      <c r="D693" s="35">
        <v>463</v>
      </c>
      <c r="E693" s="35">
        <v>944</v>
      </c>
      <c r="F693" s="35">
        <v>1012</v>
      </c>
      <c r="G693" s="35">
        <v>1137</v>
      </c>
      <c r="H693" s="35">
        <v>1511</v>
      </c>
      <c r="I693" s="35">
        <v>815</v>
      </c>
      <c r="J693" s="35">
        <v>823</v>
      </c>
      <c r="K693" s="35">
        <v>656</v>
      </c>
      <c r="L693" s="35">
        <v>502</v>
      </c>
      <c r="M693" s="35">
        <v>565</v>
      </c>
      <c r="N693" s="35">
        <v>224</v>
      </c>
      <c r="O693" s="35">
        <v>330</v>
      </c>
      <c r="P693" s="35">
        <v>404</v>
      </c>
      <c r="Q693" s="35">
        <v>812</v>
      </c>
      <c r="R693" s="35">
        <v>879</v>
      </c>
      <c r="S693" s="35">
        <v>991</v>
      </c>
      <c r="T693" s="35">
        <v>1294</v>
      </c>
      <c r="U693" s="35">
        <v>725</v>
      </c>
      <c r="V693" s="35">
        <v>715</v>
      </c>
      <c r="W693" s="35">
        <v>579</v>
      </c>
      <c r="X693" s="35">
        <v>461</v>
      </c>
      <c r="Y693" s="35">
        <v>516</v>
      </c>
      <c r="Z693" s="35">
        <v>56</v>
      </c>
      <c r="AA693" s="35">
        <v>53</v>
      </c>
      <c r="AB693" s="35">
        <v>59</v>
      </c>
      <c r="AC693" s="35">
        <v>132</v>
      </c>
      <c r="AD693" s="35">
        <v>133</v>
      </c>
      <c r="AE693" s="35">
        <v>146</v>
      </c>
      <c r="AF693" s="35">
        <v>217</v>
      </c>
      <c r="AG693" s="35">
        <v>90</v>
      </c>
      <c r="AH693" s="35">
        <v>108</v>
      </c>
      <c r="AI693" s="35">
        <v>77</v>
      </c>
      <c r="AJ693" s="35">
        <v>41</v>
      </c>
      <c r="AK693" s="35">
        <v>49</v>
      </c>
      <c r="AL693" s="35" t="s">
        <v>419</v>
      </c>
      <c r="AM693" s="35">
        <v>39</v>
      </c>
      <c r="AN693" s="35">
        <v>94</v>
      </c>
      <c r="AO693" s="35">
        <v>240</v>
      </c>
      <c r="AP693" s="35">
        <v>259</v>
      </c>
      <c r="AQ693" s="35">
        <v>356</v>
      </c>
      <c r="AR693" s="35">
        <v>449</v>
      </c>
      <c r="AS693" s="35">
        <v>305</v>
      </c>
      <c r="AT693" s="35">
        <v>312</v>
      </c>
      <c r="AU693" s="35">
        <v>328</v>
      </c>
      <c r="AV693" s="35">
        <v>241</v>
      </c>
      <c r="AW693" s="35">
        <v>272</v>
      </c>
    </row>
    <row r="694" spans="1:49" x14ac:dyDescent="0.35">
      <c r="A694" s="34">
        <v>2777</v>
      </c>
      <c r="B694" s="35">
        <v>407</v>
      </c>
      <c r="C694" s="35">
        <v>510</v>
      </c>
      <c r="D694" s="35">
        <v>567</v>
      </c>
      <c r="E694" s="35">
        <v>1163</v>
      </c>
      <c r="F694" s="35">
        <v>1347</v>
      </c>
      <c r="G694" s="35">
        <v>1569</v>
      </c>
      <c r="H694" s="35">
        <v>2115</v>
      </c>
      <c r="I694" s="35">
        <v>1097</v>
      </c>
      <c r="J694" s="35">
        <v>1026</v>
      </c>
      <c r="K694" s="35">
        <v>1006</v>
      </c>
      <c r="L694" s="35">
        <v>715</v>
      </c>
      <c r="M694" s="35">
        <v>757</v>
      </c>
      <c r="N694" s="35">
        <v>353</v>
      </c>
      <c r="O694" s="35">
        <v>479</v>
      </c>
      <c r="P694" s="35">
        <v>528</v>
      </c>
      <c r="Q694" s="35">
        <v>991</v>
      </c>
      <c r="R694" s="35">
        <v>1187</v>
      </c>
      <c r="S694" s="35">
        <v>1375</v>
      </c>
      <c r="T694" s="35">
        <v>1855</v>
      </c>
      <c r="U694" s="35">
        <v>972</v>
      </c>
      <c r="V694" s="35">
        <v>910</v>
      </c>
      <c r="W694" s="35">
        <v>899</v>
      </c>
      <c r="X694" s="35">
        <v>670</v>
      </c>
      <c r="Y694" s="35">
        <v>690</v>
      </c>
      <c r="Z694" s="35">
        <v>54</v>
      </c>
      <c r="AA694" s="35">
        <v>31</v>
      </c>
      <c r="AB694" s="35">
        <v>39</v>
      </c>
      <c r="AC694" s="35">
        <v>172</v>
      </c>
      <c r="AD694" s="35">
        <v>160</v>
      </c>
      <c r="AE694" s="35">
        <v>194</v>
      </c>
      <c r="AF694" s="35">
        <v>260</v>
      </c>
      <c r="AG694" s="35">
        <v>125</v>
      </c>
      <c r="AH694" s="35">
        <v>116</v>
      </c>
      <c r="AI694" s="35">
        <v>107</v>
      </c>
      <c r="AJ694" s="35">
        <v>45</v>
      </c>
      <c r="AK694" s="35">
        <v>67</v>
      </c>
      <c r="AL694" s="35" t="s">
        <v>419</v>
      </c>
      <c r="AM694" s="35">
        <v>109</v>
      </c>
      <c r="AN694" s="35">
        <v>190</v>
      </c>
      <c r="AO694" s="35">
        <v>352</v>
      </c>
      <c r="AP694" s="35">
        <v>482</v>
      </c>
      <c r="AQ694" s="35">
        <v>612</v>
      </c>
      <c r="AR694" s="35">
        <v>950</v>
      </c>
      <c r="AS694" s="35">
        <v>617</v>
      </c>
      <c r="AT694" s="35">
        <v>660</v>
      </c>
      <c r="AU694" s="35">
        <v>651</v>
      </c>
      <c r="AV694" s="35">
        <v>504</v>
      </c>
      <c r="AW694" s="35">
        <v>497</v>
      </c>
    </row>
    <row r="695" spans="1:49" x14ac:dyDescent="0.35">
      <c r="A695" s="34">
        <v>2779</v>
      </c>
      <c r="B695" s="35">
        <v>165</v>
      </c>
      <c r="C695" s="35">
        <v>222</v>
      </c>
      <c r="D695" s="35">
        <v>276</v>
      </c>
      <c r="E695" s="35">
        <v>610</v>
      </c>
      <c r="F695" s="35">
        <v>543</v>
      </c>
      <c r="G695" s="35">
        <v>627</v>
      </c>
      <c r="H695" s="35">
        <v>1110</v>
      </c>
      <c r="I695" s="35">
        <v>428</v>
      </c>
      <c r="J695" s="35">
        <v>351</v>
      </c>
      <c r="K695" s="35">
        <v>243</v>
      </c>
      <c r="L695" s="35">
        <v>158</v>
      </c>
      <c r="M695" s="35">
        <v>149</v>
      </c>
      <c r="N695" s="35">
        <v>150</v>
      </c>
      <c r="O695" s="35">
        <v>201</v>
      </c>
      <c r="P695" s="35">
        <v>261</v>
      </c>
      <c r="Q695" s="35">
        <v>551</v>
      </c>
      <c r="R695" s="35">
        <v>494</v>
      </c>
      <c r="S695" s="35">
        <v>577</v>
      </c>
      <c r="T695" s="35">
        <v>1030</v>
      </c>
      <c r="U695" s="35">
        <v>384</v>
      </c>
      <c r="V695" s="35">
        <v>319</v>
      </c>
      <c r="W695" s="35">
        <v>217</v>
      </c>
      <c r="X695" s="35">
        <v>143</v>
      </c>
      <c r="Y695" s="35">
        <v>136</v>
      </c>
      <c r="Z695" s="35" t="s">
        <v>419</v>
      </c>
      <c r="AA695" s="35" t="s">
        <v>419</v>
      </c>
      <c r="AB695" s="35" t="s">
        <v>419</v>
      </c>
      <c r="AC695" s="35">
        <v>59</v>
      </c>
      <c r="AD695" s="35">
        <v>49</v>
      </c>
      <c r="AE695" s="35">
        <v>50</v>
      </c>
      <c r="AF695" s="35">
        <v>80</v>
      </c>
      <c r="AG695" s="35">
        <v>44</v>
      </c>
      <c r="AH695" s="35">
        <v>32</v>
      </c>
      <c r="AI695" s="35" t="s">
        <v>419</v>
      </c>
      <c r="AJ695" s="35" t="s">
        <v>419</v>
      </c>
      <c r="AK695" s="35" t="s">
        <v>419</v>
      </c>
      <c r="AL695" s="35" t="s">
        <v>419</v>
      </c>
      <c r="AM695" s="35">
        <v>33</v>
      </c>
      <c r="AN695" s="35">
        <v>131</v>
      </c>
      <c r="AO695" s="35">
        <v>230</v>
      </c>
      <c r="AP695" s="35">
        <v>220</v>
      </c>
      <c r="AQ695" s="35">
        <v>273</v>
      </c>
      <c r="AR695" s="35">
        <v>535</v>
      </c>
      <c r="AS695" s="35">
        <v>266</v>
      </c>
      <c r="AT695" s="35">
        <v>240</v>
      </c>
      <c r="AU695" s="35">
        <v>185</v>
      </c>
      <c r="AV695" s="35">
        <v>117</v>
      </c>
      <c r="AW695" s="35">
        <v>100</v>
      </c>
    </row>
    <row r="696" spans="1:49" x14ac:dyDescent="0.35">
      <c r="A696" s="34">
        <v>2780</v>
      </c>
      <c r="B696" s="35">
        <v>1164</v>
      </c>
      <c r="C696" s="35">
        <v>1597</v>
      </c>
      <c r="D696" s="35">
        <v>1746</v>
      </c>
      <c r="E696" s="35">
        <v>4538</v>
      </c>
      <c r="F696" s="35">
        <v>5216</v>
      </c>
      <c r="G696" s="35">
        <v>5028</v>
      </c>
      <c r="H696" s="35">
        <v>6688</v>
      </c>
      <c r="I696" s="35">
        <v>3396</v>
      </c>
      <c r="J696" s="35">
        <v>2760</v>
      </c>
      <c r="K696" s="35">
        <v>2111</v>
      </c>
      <c r="L696" s="35">
        <v>1519</v>
      </c>
      <c r="M696" s="35">
        <v>1916</v>
      </c>
      <c r="N696" s="35">
        <v>965</v>
      </c>
      <c r="O696" s="35">
        <v>1439</v>
      </c>
      <c r="P696" s="35">
        <v>1572</v>
      </c>
      <c r="Q696" s="35">
        <v>4036</v>
      </c>
      <c r="R696" s="35">
        <v>4651</v>
      </c>
      <c r="S696" s="35">
        <v>4597</v>
      </c>
      <c r="T696" s="35">
        <v>6151</v>
      </c>
      <c r="U696" s="35">
        <v>3145</v>
      </c>
      <c r="V696" s="35">
        <v>2535</v>
      </c>
      <c r="W696" s="35">
        <v>1910</v>
      </c>
      <c r="X696" s="35">
        <v>1325</v>
      </c>
      <c r="Y696" s="35">
        <v>1670</v>
      </c>
      <c r="Z696" s="35">
        <v>199</v>
      </c>
      <c r="AA696" s="35">
        <v>158</v>
      </c>
      <c r="AB696" s="35">
        <v>174</v>
      </c>
      <c r="AC696" s="35">
        <v>502</v>
      </c>
      <c r="AD696" s="35">
        <v>565</v>
      </c>
      <c r="AE696" s="35">
        <v>431</v>
      </c>
      <c r="AF696" s="35">
        <v>537</v>
      </c>
      <c r="AG696" s="35">
        <v>251</v>
      </c>
      <c r="AH696" s="35">
        <v>225</v>
      </c>
      <c r="AI696" s="35">
        <v>201</v>
      </c>
      <c r="AJ696" s="35">
        <v>194</v>
      </c>
      <c r="AK696" s="35">
        <v>246</v>
      </c>
      <c r="AL696" s="35" t="s">
        <v>419</v>
      </c>
      <c r="AM696" s="35">
        <v>254</v>
      </c>
      <c r="AN696" s="35">
        <v>542</v>
      </c>
      <c r="AO696" s="35">
        <v>1370</v>
      </c>
      <c r="AP696" s="35">
        <v>1649</v>
      </c>
      <c r="AQ696" s="35">
        <v>2016</v>
      </c>
      <c r="AR696" s="35">
        <v>3267</v>
      </c>
      <c r="AS696" s="35">
        <v>2064</v>
      </c>
      <c r="AT696" s="35">
        <v>1828</v>
      </c>
      <c r="AU696" s="35">
        <v>1387</v>
      </c>
      <c r="AV696" s="35">
        <v>949</v>
      </c>
      <c r="AW696" s="35">
        <v>1150</v>
      </c>
    </row>
    <row r="697" spans="1:49" x14ac:dyDescent="0.35">
      <c r="A697" s="34">
        <v>2783</v>
      </c>
      <c r="B697" s="35" t="s">
        <v>419</v>
      </c>
      <c r="C697" s="35" t="s">
        <v>419</v>
      </c>
      <c r="D697" s="35" t="s">
        <v>419</v>
      </c>
      <c r="E697" s="35" t="s">
        <v>419</v>
      </c>
      <c r="F697" s="35" t="s">
        <v>419</v>
      </c>
      <c r="G697" s="35" t="s">
        <v>419</v>
      </c>
      <c r="H697" s="35" t="s">
        <v>419</v>
      </c>
      <c r="I697" s="35" t="s">
        <v>419</v>
      </c>
      <c r="J697" s="35" t="s">
        <v>419</v>
      </c>
      <c r="K697" s="35" t="s">
        <v>419</v>
      </c>
      <c r="L697" s="35" t="s">
        <v>419</v>
      </c>
      <c r="M697" s="35" t="s">
        <v>419</v>
      </c>
      <c r="N697" s="35" t="s">
        <v>419</v>
      </c>
      <c r="O697" s="35" t="s">
        <v>419</v>
      </c>
      <c r="P697" s="35" t="s">
        <v>419</v>
      </c>
      <c r="Q697" s="35" t="s">
        <v>419</v>
      </c>
      <c r="R697" s="35" t="s">
        <v>419</v>
      </c>
      <c r="S697" s="35" t="s">
        <v>419</v>
      </c>
      <c r="T697" s="35" t="s">
        <v>419</v>
      </c>
      <c r="U697" s="35" t="s">
        <v>419</v>
      </c>
      <c r="V697" s="35" t="s">
        <v>419</v>
      </c>
      <c r="W697" s="35" t="s">
        <v>419</v>
      </c>
      <c r="X697" s="35" t="s">
        <v>419</v>
      </c>
      <c r="Y697" s="35" t="s">
        <v>419</v>
      </c>
      <c r="Z697" s="35" t="s">
        <v>419</v>
      </c>
      <c r="AA697" s="35" t="s">
        <v>419</v>
      </c>
      <c r="AB697" s="35" t="s">
        <v>419</v>
      </c>
      <c r="AC697" s="35" t="s">
        <v>419</v>
      </c>
      <c r="AD697" s="35" t="s">
        <v>419</v>
      </c>
      <c r="AE697" s="35" t="s">
        <v>419</v>
      </c>
      <c r="AF697" s="35" t="s">
        <v>419</v>
      </c>
      <c r="AG697" s="35" t="s">
        <v>419</v>
      </c>
      <c r="AH697" s="35" t="s">
        <v>419</v>
      </c>
      <c r="AI697" s="35" t="s">
        <v>419</v>
      </c>
      <c r="AJ697" s="35" t="s">
        <v>419</v>
      </c>
      <c r="AK697" s="35" t="s">
        <v>419</v>
      </c>
      <c r="AL697" s="35" t="s">
        <v>419</v>
      </c>
      <c r="AM697" s="35" t="s">
        <v>419</v>
      </c>
      <c r="AN697" s="35" t="s">
        <v>419</v>
      </c>
      <c r="AO697" s="35" t="s">
        <v>419</v>
      </c>
      <c r="AP697" s="35" t="s">
        <v>419</v>
      </c>
      <c r="AQ697" s="35" t="s">
        <v>419</v>
      </c>
      <c r="AR697" s="35" t="s">
        <v>419</v>
      </c>
      <c r="AS697" s="35" t="s">
        <v>419</v>
      </c>
      <c r="AT697" s="35" t="s">
        <v>419</v>
      </c>
      <c r="AU697" s="35" t="s">
        <v>419</v>
      </c>
      <c r="AV697" s="35" t="s">
        <v>419</v>
      </c>
      <c r="AW697" s="35" t="s">
        <v>419</v>
      </c>
    </row>
    <row r="698" spans="1:49" x14ac:dyDescent="0.35">
      <c r="A698" s="34">
        <v>2790</v>
      </c>
      <c r="B698" s="35">
        <v>276</v>
      </c>
      <c r="C698" s="35">
        <v>459</v>
      </c>
      <c r="D698" s="35">
        <v>527</v>
      </c>
      <c r="E698" s="35">
        <v>1168</v>
      </c>
      <c r="F698" s="35">
        <v>1159</v>
      </c>
      <c r="G698" s="35">
        <v>1552</v>
      </c>
      <c r="H698" s="35">
        <v>2228</v>
      </c>
      <c r="I698" s="35">
        <v>1224</v>
      </c>
      <c r="J698" s="35">
        <v>1182</v>
      </c>
      <c r="K698" s="35">
        <v>1130</v>
      </c>
      <c r="L698" s="35">
        <v>907</v>
      </c>
      <c r="M698" s="35">
        <v>843</v>
      </c>
      <c r="N698" s="35">
        <v>230</v>
      </c>
      <c r="O698" s="35">
        <v>428</v>
      </c>
      <c r="P698" s="35">
        <v>477</v>
      </c>
      <c r="Q698" s="35">
        <v>1041</v>
      </c>
      <c r="R698" s="35">
        <v>1049</v>
      </c>
      <c r="S698" s="35">
        <v>1402</v>
      </c>
      <c r="T698" s="35">
        <v>2043</v>
      </c>
      <c r="U698" s="35">
        <v>1089</v>
      </c>
      <c r="V698" s="35">
        <v>1059</v>
      </c>
      <c r="W698" s="35">
        <v>1015</v>
      </c>
      <c r="X698" s="35">
        <v>831</v>
      </c>
      <c r="Y698" s="35">
        <v>773</v>
      </c>
      <c r="Z698" s="35">
        <v>46</v>
      </c>
      <c r="AA698" s="35">
        <v>31</v>
      </c>
      <c r="AB698" s="35">
        <v>50</v>
      </c>
      <c r="AC698" s="35">
        <v>127</v>
      </c>
      <c r="AD698" s="35">
        <v>110</v>
      </c>
      <c r="AE698" s="35">
        <v>150</v>
      </c>
      <c r="AF698" s="35">
        <v>185</v>
      </c>
      <c r="AG698" s="35">
        <v>135</v>
      </c>
      <c r="AH698" s="35">
        <v>123</v>
      </c>
      <c r="AI698" s="35">
        <v>115</v>
      </c>
      <c r="AJ698" s="35">
        <v>76</v>
      </c>
      <c r="AK698" s="35">
        <v>70</v>
      </c>
      <c r="AL698" s="35" t="s">
        <v>419</v>
      </c>
      <c r="AM698" s="35">
        <v>69</v>
      </c>
      <c r="AN698" s="35">
        <v>214</v>
      </c>
      <c r="AO698" s="35">
        <v>410</v>
      </c>
      <c r="AP698" s="35">
        <v>405</v>
      </c>
      <c r="AQ698" s="35">
        <v>620</v>
      </c>
      <c r="AR698" s="35">
        <v>1156</v>
      </c>
      <c r="AS698" s="35">
        <v>710</v>
      </c>
      <c r="AT698" s="35">
        <v>788</v>
      </c>
      <c r="AU698" s="35">
        <v>786</v>
      </c>
      <c r="AV698" s="35">
        <v>691</v>
      </c>
      <c r="AW698" s="35">
        <v>568</v>
      </c>
    </row>
    <row r="699" spans="1:49" x14ac:dyDescent="0.35">
      <c r="A699" s="34">
        <v>2791</v>
      </c>
      <c r="B699" s="35" t="s">
        <v>419</v>
      </c>
      <c r="C699" s="35" t="s">
        <v>419</v>
      </c>
      <c r="D699" s="35" t="s">
        <v>419</v>
      </c>
      <c r="E699" s="35" t="s">
        <v>419</v>
      </c>
      <c r="F699" s="35" t="s">
        <v>419</v>
      </c>
      <c r="G699" s="35" t="s">
        <v>419</v>
      </c>
      <c r="H699" s="35">
        <v>41</v>
      </c>
      <c r="I699" s="35" t="s">
        <v>419</v>
      </c>
      <c r="J699" s="35" t="s">
        <v>419</v>
      </c>
      <c r="K699" s="35">
        <v>43</v>
      </c>
      <c r="L699" s="35" t="s">
        <v>419</v>
      </c>
      <c r="M699" s="35">
        <v>37</v>
      </c>
      <c r="N699" s="35" t="s">
        <v>419</v>
      </c>
      <c r="O699" s="35" t="s">
        <v>419</v>
      </c>
      <c r="P699" s="35" t="s">
        <v>419</v>
      </c>
      <c r="Q699" s="35" t="s">
        <v>419</v>
      </c>
      <c r="R699" s="35" t="s">
        <v>419</v>
      </c>
      <c r="S699" s="35" t="s">
        <v>419</v>
      </c>
      <c r="T699" s="35">
        <v>40</v>
      </c>
      <c r="U699" s="35" t="s">
        <v>419</v>
      </c>
      <c r="V699" s="35" t="s">
        <v>419</v>
      </c>
      <c r="W699" s="35">
        <v>37</v>
      </c>
      <c r="X699" s="35" t="s">
        <v>419</v>
      </c>
      <c r="Y699" s="35">
        <v>33</v>
      </c>
      <c r="Z699" s="35" t="s">
        <v>419</v>
      </c>
      <c r="AA699" s="35" t="s">
        <v>419</v>
      </c>
      <c r="AB699" s="35" t="s">
        <v>419</v>
      </c>
      <c r="AC699" s="35" t="s">
        <v>419</v>
      </c>
      <c r="AD699" s="35" t="s">
        <v>419</v>
      </c>
      <c r="AE699" s="35" t="s">
        <v>419</v>
      </c>
      <c r="AF699" s="35" t="s">
        <v>419</v>
      </c>
      <c r="AG699" s="35" t="s">
        <v>419</v>
      </c>
      <c r="AH699" s="35" t="s">
        <v>419</v>
      </c>
      <c r="AI699" s="35" t="s">
        <v>419</v>
      </c>
      <c r="AJ699" s="35" t="s">
        <v>419</v>
      </c>
      <c r="AK699" s="35" t="s">
        <v>419</v>
      </c>
      <c r="AL699" s="35" t="s">
        <v>419</v>
      </c>
      <c r="AM699" s="35" t="s">
        <v>419</v>
      </c>
      <c r="AN699" s="35" t="s">
        <v>419</v>
      </c>
      <c r="AO699" s="35" t="s">
        <v>419</v>
      </c>
      <c r="AP699" s="35" t="s">
        <v>419</v>
      </c>
      <c r="AQ699" s="35" t="s">
        <v>419</v>
      </c>
      <c r="AR699" s="35" t="s">
        <v>419</v>
      </c>
      <c r="AS699" s="35" t="s">
        <v>419</v>
      </c>
      <c r="AT699" s="35" t="s">
        <v>419</v>
      </c>
      <c r="AU699" s="35">
        <v>35</v>
      </c>
      <c r="AV699" s="35" t="s">
        <v>419</v>
      </c>
      <c r="AW699" s="35" t="s">
        <v>419</v>
      </c>
    </row>
    <row r="700" spans="1:49" x14ac:dyDescent="0.35">
      <c r="A700" s="34">
        <v>5501</v>
      </c>
      <c r="B700" s="35" t="s">
        <v>419</v>
      </c>
      <c r="C700" s="35" t="s">
        <v>419</v>
      </c>
      <c r="D700" s="35" t="s">
        <v>419</v>
      </c>
      <c r="E700" s="35" t="s">
        <v>419</v>
      </c>
      <c r="F700" s="35" t="s">
        <v>419</v>
      </c>
      <c r="G700" s="35" t="s">
        <v>419</v>
      </c>
      <c r="H700" s="35" t="s">
        <v>419</v>
      </c>
      <c r="I700" s="35" t="s">
        <v>419</v>
      </c>
      <c r="J700" s="35" t="s">
        <v>419</v>
      </c>
      <c r="K700" s="35" t="s">
        <v>419</v>
      </c>
      <c r="L700" s="35" t="s">
        <v>419</v>
      </c>
      <c r="M700" s="35" t="s">
        <v>419</v>
      </c>
      <c r="N700" s="35" t="s">
        <v>419</v>
      </c>
      <c r="O700" s="35" t="s">
        <v>419</v>
      </c>
      <c r="P700" s="35" t="s">
        <v>419</v>
      </c>
      <c r="Q700" s="35" t="s">
        <v>419</v>
      </c>
      <c r="R700" s="35" t="s">
        <v>419</v>
      </c>
      <c r="S700" s="35" t="s">
        <v>419</v>
      </c>
      <c r="T700" s="35" t="s">
        <v>419</v>
      </c>
      <c r="U700" s="35" t="s">
        <v>419</v>
      </c>
      <c r="V700" s="35" t="s">
        <v>419</v>
      </c>
      <c r="W700" s="35" t="s">
        <v>419</v>
      </c>
      <c r="X700" s="35" t="s">
        <v>419</v>
      </c>
      <c r="Y700" s="35" t="s">
        <v>419</v>
      </c>
      <c r="Z700" s="35" t="s">
        <v>419</v>
      </c>
      <c r="AA700" s="35" t="s">
        <v>419</v>
      </c>
      <c r="AB700" s="35" t="s">
        <v>419</v>
      </c>
      <c r="AC700" s="35" t="s">
        <v>419</v>
      </c>
      <c r="AD700" s="35" t="s">
        <v>419</v>
      </c>
      <c r="AE700" s="35" t="s">
        <v>419</v>
      </c>
      <c r="AF700" s="35" t="s">
        <v>419</v>
      </c>
      <c r="AG700" s="35" t="s">
        <v>419</v>
      </c>
      <c r="AH700" s="35" t="s">
        <v>419</v>
      </c>
      <c r="AI700" s="35" t="s">
        <v>419</v>
      </c>
      <c r="AJ700" s="35" t="s">
        <v>419</v>
      </c>
      <c r="AK700" s="35" t="s">
        <v>419</v>
      </c>
      <c r="AL700" s="35" t="s">
        <v>419</v>
      </c>
      <c r="AM700" s="35" t="s">
        <v>419</v>
      </c>
      <c r="AN700" s="35" t="s">
        <v>419</v>
      </c>
      <c r="AO700" s="35" t="s">
        <v>419</v>
      </c>
      <c r="AP700" s="35" t="s">
        <v>419</v>
      </c>
      <c r="AQ700" s="35" t="s">
        <v>419</v>
      </c>
      <c r="AR700" s="35" t="s">
        <v>419</v>
      </c>
      <c r="AS700" s="35" t="s">
        <v>419</v>
      </c>
      <c r="AT700" s="35" t="s">
        <v>419</v>
      </c>
      <c r="AU700" s="35" t="s">
        <v>419</v>
      </c>
      <c r="AV700" s="35" t="s">
        <v>419</v>
      </c>
      <c r="AW700" s="35" t="s">
        <v>419</v>
      </c>
    </row>
    <row r="701" spans="1:49" x14ac:dyDescent="0.35">
      <c r="A701" s="34" t="s">
        <v>300</v>
      </c>
      <c r="B701" s="35">
        <v>5717</v>
      </c>
      <c r="C701" s="35">
        <v>6549</v>
      </c>
      <c r="D701" s="35">
        <v>19406</v>
      </c>
      <c r="E701" s="35">
        <v>84650</v>
      </c>
      <c r="F701" s="35">
        <v>53176</v>
      </c>
      <c r="G701" s="35">
        <v>34121</v>
      </c>
      <c r="H701" s="35">
        <v>36715</v>
      </c>
      <c r="I701" s="35">
        <v>17947</v>
      </c>
      <c r="J701" s="35">
        <v>13899</v>
      </c>
      <c r="K701" s="35">
        <v>11097</v>
      </c>
      <c r="L701" s="35">
        <v>8574</v>
      </c>
      <c r="M701" s="35">
        <v>9693</v>
      </c>
      <c r="N701" s="35">
        <v>4109</v>
      </c>
      <c r="O701" s="35">
        <v>3030</v>
      </c>
      <c r="P701" s="35">
        <v>8437</v>
      </c>
      <c r="Q701" s="35">
        <v>49259</v>
      </c>
      <c r="R701" s="35">
        <v>34035</v>
      </c>
      <c r="S701" s="35">
        <v>21732</v>
      </c>
      <c r="T701" s="35">
        <v>22194</v>
      </c>
      <c r="U701" s="35">
        <v>10057</v>
      </c>
      <c r="V701" s="35">
        <v>6126</v>
      </c>
      <c r="W701" s="35">
        <v>3945</v>
      </c>
      <c r="X701" s="35">
        <v>3371</v>
      </c>
      <c r="Y701" s="35">
        <v>3940</v>
      </c>
      <c r="Z701" s="35">
        <v>1608</v>
      </c>
      <c r="AA701" s="35">
        <v>3519</v>
      </c>
      <c r="AB701" s="35">
        <v>10969</v>
      </c>
      <c r="AC701" s="35">
        <v>35391</v>
      </c>
      <c r="AD701" s="35">
        <v>19141</v>
      </c>
      <c r="AE701" s="35">
        <v>12389</v>
      </c>
      <c r="AF701" s="35">
        <v>14521</v>
      </c>
      <c r="AG701" s="35">
        <v>7890</v>
      </c>
      <c r="AH701" s="35">
        <v>7773</v>
      </c>
      <c r="AI701" s="35">
        <v>7152</v>
      </c>
      <c r="AJ701" s="35">
        <v>5203</v>
      </c>
      <c r="AK701" s="35">
        <v>5753</v>
      </c>
      <c r="AL701" s="35" t="s">
        <v>419</v>
      </c>
      <c r="AM701" s="35">
        <v>530</v>
      </c>
      <c r="AN701" s="35">
        <v>1691</v>
      </c>
      <c r="AO701" s="35">
        <v>19140</v>
      </c>
      <c r="AP701" s="35">
        <v>14422</v>
      </c>
      <c r="AQ701" s="35">
        <v>8067</v>
      </c>
      <c r="AR701" s="35">
        <v>8049</v>
      </c>
      <c r="AS701" s="35">
        <v>4024</v>
      </c>
      <c r="AT701" s="35">
        <v>2817</v>
      </c>
      <c r="AU701" s="35">
        <v>1893</v>
      </c>
      <c r="AV701" s="35">
        <v>1504</v>
      </c>
      <c r="AW701" s="35">
        <v>1974</v>
      </c>
    </row>
  </sheetData>
  <mergeCells count="5">
    <mergeCell ref="Z2:AK2"/>
    <mergeCell ref="A2:A3"/>
    <mergeCell ref="B2:M2"/>
    <mergeCell ref="N2:Y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K701"/>
  <sheetViews>
    <sheetView workbookViewId="0"/>
    <sheetView topLeftCell="U680" workbookViewId="1"/>
  </sheetViews>
  <sheetFormatPr defaultRowHeight="14.5" x14ac:dyDescent="0.35"/>
  <cols>
    <col min="1" max="1" width="13.81640625" customWidth="1"/>
    <col min="2" max="28" width="10.81640625" customWidth="1"/>
    <col min="37" max="37" width="10.1796875" bestFit="1" customWidth="1"/>
  </cols>
  <sheetData>
    <row r="1" spans="1:37" x14ac:dyDescent="0.35">
      <c r="A1" s="2" t="s">
        <v>428</v>
      </c>
      <c r="B1" s="2"/>
    </row>
    <row r="2" spans="1:37" x14ac:dyDescent="0.35">
      <c r="A2" s="62" t="s">
        <v>382</v>
      </c>
      <c r="B2" s="63" t="s">
        <v>371</v>
      </c>
      <c r="C2" s="63"/>
      <c r="D2" s="63"/>
      <c r="E2" s="63"/>
      <c r="F2" s="63"/>
      <c r="G2" s="63"/>
      <c r="H2" s="63"/>
      <c r="I2" s="63"/>
      <c r="J2" s="63"/>
      <c r="K2" s="64" t="s">
        <v>4</v>
      </c>
      <c r="L2" s="64"/>
      <c r="M2" s="64"/>
      <c r="N2" s="64"/>
      <c r="O2" s="64"/>
      <c r="P2" s="64"/>
      <c r="Q2" s="64"/>
      <c r="R2" s="64"/>
      <c r="S2" s="64"/>
      <c r="T2" s="65" t="s">
        <v>6</v>
      </c>
      <c r="U2" s="65"/>
      <c r="V2" s="65"/>
      <c r="W2" s="65"/>
      <c r="X2" s="65"/>
      <c r="Y2" s="65"/>
      <c r="Z2" s="65"/>
      <c r="AA2" s="65"/>
      <c r="AB2" s="65"/>
      <c r="AC2" s="66" t="s">
        <v>424</v>
      </c>
      <c r="AD2" s="66"/>
      <c r="AE2" s="66"/>
      <c r="AF2" s="66"/>
      <c r="AG2" s="66"/>
      <c r="AH2" s="66"/>
      <c r="AI2" s="66"/>
      <c r="AJ2" s="66"/>
      <c r="AK2" s="66"/>
    </row>
    <row r="3" spans="1:37" x14ac:dyDescent="0.35">
      <c r="A3" s="62"/>
      <c r="B3" s="31" t="s">
        <v>392</v>
      </c>
      <c r="C3" s="31" t="s">
        <v>393</v>
      </c>
      <c r="D3" s="31" t="s">
        <v>394</v>
      </c>
      <c r="E3" s="31" t="s">
        <v>395</v>
      </c>
      <c r="F3" s="31" t="s">
        <v>396</v>
      </c>
      <c r="G3" s="31" t="s">
        <v>397</v>
      </c>
      <c r="H3" s="31" t="s">
        <v>398</v>
      </c>
      <c r="I3" s="31" t="s">
        <v>399</v>
      </c>
      <c r="J3" s="31" t="s">
        <v>400</v>
      </c>
      <c r="K3" s="32" t="s">
        <v>392</v>
      </c>
      <c r="L3" s="32" t="s">
        <v>393</v>
      </c>
      <c r="M3" s="32" t="s">
        <v>394</v>
      </c>
      <c r="N3" s="32" t="s">
        <v>395</v>
      </c>
      <c r="O3" s="32" t="s">
        <v>396</v>
      </c>
      <c r="P3" s="32" t="s">
        <v>397</v>
      </c>
      <c r="Q3" s="32" t="s">
        <v>398</v>
      </c>
      <c r="R3" s="32" t="s">
        <v>399</v>
      </c>
      <c r="S3" s="32" t="s">
        <v>400</v>
      </c>
      <c r="T3" s="33" t="s">
        <v>392</v>
      </c>
      <c r="U3" s="33" t="s">
        <v>393</v>
      </c>
      <c r="V3" s="33" t="s">
        <v>394</v>
      </c>
      <c r="W3" s="33" t="s">
        <v>395</v>
      </c>
      <c r="X3" s="33" t="s">
        <v>396</v>
      </c>
      <c r="Y3" s="33" t="s">
        <v>397</v>
      </c>
      <c r="Z3" s="33" t="s">
        <v>398</v>
      </c>
      <c r="AA3" s="33" t="s">
        <v>399</v>
      </c>
      <c r="AB3" s="33" t="s">
        <v>400</v>
      </c>
      <c r="AC3" s="42" t="s">
        <v>392</v>
      </c>
      <c r="AD3" s="42" t="s">
        <v>393</v>
      </c>
      <c r="AE3" s="42" t="s">
        <v>394</v>
      </c>
      <c r="AF3" s="42" t="s">
        <v>395</v>
      </c>
      <c r="AG3" s="42" t="s">
        <v>396</v>
      </c>
      <c r="AH3" s="42" t="s">
        <v>397</v>
      </c>
      <c r="AI3" s="42" t="s">
        <v>398</v>
      </c>
      <c r="AJ3" s="42" t="s">
        <v>399</v>
      </c>
      <c r="AK3" s="42" t="s">
        <v>400</v>
      </c>
    </row>
    <row r="4" spans="1:37" x14ac:dyDescent="0.35">
      <c r="A4" s="34">
        <v>1001</v>
      </c>
      <c r="B4" s="35" t="s">
        <v>419</v>
      </c>
      <c r="C4" s="30">
        <v>373</v>
      </c>
      <c r="D4" s="30">
        <v>266</v>
      </c>
      <c r="E4" s="30">
        <v>598</v>
      </c>
      <c r="F4" s="30">
        <v>268</v>
      </c>
      <c r="G4" s="30" t="s">
        <v>419</v>
      </c>
      <c r="H4" s="30">
        <v>401</v>
      </c>
      <c r="I4" s="30">
        <v>10670</v>
      </c>
      <c r="J4" s="30">
        <v>297</v>
      </c>
      <c r="K4" s="30" t="s">
        <v>419</v>
      </c>
      <c r="L4" s="30">
        <v>322</v>
      </c>
      <c r="M4" s="30">
        <v>234</v>
      </c>
      <c r="N4" s="30">
        <v>505</v>
      </c>
      <c r="O4" s="30">
        <v>255</v>
      </c>
      <c r="P4" s="30" t="s">
        <v>419</v>
      </c>
      <c r="Q4" s="30">
        <v>329</v>
      </c>
      <c r="R4" s="30">
        <v>9593</v>
      </c>
      <c r="S4" s="30">
        <v>174</v>
      </c>
      <c r="T4" s="30" t="s">
        <v>419</v>
      </c>
      <c r="U4" s="30">
        <v>51</v>
      </c>
      <c r="V4" s="30">
        <v>32</v>
      </c>
      <c r="W4" s="30">
        <v>93</v>
      </c>
      <c r="X4" s="30" t="s">
        <v>419</v>
      </c>
      <c r="Y4" s="30" t="s">
        <v>419</v>
      </c>
      <c r="Z4" s="30">
        <v>72</v>
      </c>
      <c r="AA4" s="30">
        <v>1077</v>
      </c>
      <c r="AB4" s="30">
        <v>123</v>
      </c>
      <c r="AC4" s="30" t="s">
        <v>419</v>
      </c>
      <c r="AD4" s="30">
        <v>160</v>
      </c>
      <c r="AE4" s="30">
        <v>124</v>
      </c>
      <c r="AF4" s="30">
        <v>220</v>
      </c>
      <c r="AG4" s="30">
        <v>151</v>
      </c>
      <c r="AH4" s="30" t="s">
        <v>419</v>
      </c>
      <c r="AI4" s="30">
        <v>109</v>
      </c>
      <c r="AJ4" s="30">
        <v>5540</v>
      </c>
      <c r="AK4" s="30">
        <v>49</v>
      </c>
    </row>
    <row r="5" spans="1:37" x14ac:dyDescent="0.35">
      <c r="A5" s="34">
        <v>1002</v>
      </c>
      <c r="B5" s="35" t="s">
        <v>419</v>
      </c>
      <c r="C5" s="30">
        <v>3020</v>
      </c>
      <c r="D5" s="30">
        <v>1022</v>
      </c>
      <c r="E5" s="30">
        <v>1605</v>
      </c>
      <c r="F5" s="30">
        <v>520</v>
      </c>
      <c r="G5" s="30" t="s">
        <v>419</v>
      </c>
      <c r="H5" s="30">
        <v>687</v>
      </c>
      <c r="I5" s="30">
        <v>13127</v>
      </c>
      <c r="J5" s="30">
        <v>1172</v>
      </c>
      <c r="K5" s="30" t="s">
        <v>419</v>
      </c>
      <c r="L5" s="30">
        <v>2366</v>
      </c>
      <c r="M5" s="30">
        <v>859</v>
      </c>
      <c r="N5" s="30">
        <v>1270</v>
      </c>
      <c r="O5" s="30">
        <v>488</v>
      </c>
      <c r="P5" s="30" t="s">
        <v>419</v>
      </c>
      <c r="Q5" s="30">
        <v>516</v>
      </c>
      <c r="R5" s="30">
        <v>11633</v>
      </c>
      <c r="S5" s="30">
        <v>680</v>
      </c>
      <c r="T5" s="30" t="s">
        <v>419</v>
      </c>
      <c r="U5" s="30">
        <v>654</v>
      </c>
      <c r="V5" s="30">
        <v>163</v>
      </c>
      <c r="W5" s="30">
        <v>335</v>
      </c>
      <c r="X5" s="30">
        <v>32</v>
      </c>
      <c r="Y5" s="30" t="s">
        <v>419</v>
      </c>
      <c r="Z5" s="30">
        <v>171</v>
      </c>
      <c r="AA5" s="30">
        <v>1494</v>
      </c>
      <c r="AB5" s="30">
        <v>492</v>
      </c>
      <c r="AC5" s="30" t="s">
        <v>419</v>
      </c>
      <c r="AD5" s="30">
        <v>1233</v>
      </c>
      <c r="AE5" s="30">
        <v>418</v>
      </c>
      <c r="AF5" s="30">
        <v>632</v>
      </c>
      <c r="AG5" s="30">
        <v>320</v>
      </c>
      <c r="AH5" s="30" t="s">
        <v>419</v>
      </c>
      <c r="AI5" s="30">
        <v>177</v>
      </c>
      <c r="AJ5" s="30">
        <v>8265</v>
      </c>
      <c r="AK5" s="30">
        <v>207</v>
      </c>
    </row>
    <row r="6" spans="1:37" x14ac:dyDescent="0.35">
      <c r="A6" s="34">
        <v>1003</v>
      </c>
      <c r="B6" s="35" t="s">
        <v>419</v>
      </c>
      <c r="C6" s="30">
        <v>808</v>
      </c>
      <c r="D6" s="30">
        <v>140</v>
      </c>
      <c r="E6" s="30">
        <v>173</v>
      </c>
      <c r="F6" s="30">
        <v>35</v>
      </c>
      <c r="G6" s="30" t="s">
        <v>419</v>
      </c>
      <c r="H6" s="30" t="s">
        <v>419</v>
      </c>
      <c r="I6" s="30">
        <v>779</v>
      </c>
      <c r="J6" s="30">
        <v>138</v>
      </c>
      <c r="K6" s="30" t="s">
        <v>419</v>
      </c>
      <c r="L6" s="30">
        <v>314</v>
      </c>
      <c r="M6" s="30">
        <v>53</v>
      </c>
      <c r="N6" s="30">
        <v>72</v>
      </c>
      <c r="O6" s="30">
        <v>32</v>
      </c>
      <c r="P6" s="30" t="s">
        <v>419</v>
      </c>
      <c r="Q6" s="30" t="s">
        <v>419</v>
      </c>
      <c r="R6" s="30">
        <v>447</v>
      </c>
      <c r="S6" s="30">
        <v>44</v>
      </c>
      <c r="T6" s="30" t="s">
        <v>419</v>
      </c>
      <c r="U6" s="30">
        <v>494</v>
      </c>
      <c r="V6" s="30">
        <v>87</v>
      </c>
      <c r="W6" s="30">
        <v>101</v>
      </c>
      <c r="X6" s="30" t="s">
        <v>419</v>
      </c>
      <c r="Y6" s="30" t="s">
        <v>419</v>
      </c>
      <c r="Z6" s="30" t="s">
        <v>419</v>
      </c>
      <c r="AA6" s="30">
        <v>332</v>
      </c>
      <c r="AB6" s="30">
        <v>94</v>
      </c>
      <c r="AC6" s="30" t="s">
        <v>419</v>
      </c>
      <c r="AD6" s="30">
        <v>137</v>
      </c>
      <c r="AE6" s="30" t="s">
        <v>419</v>
      </c>
      <c r="AF6" s="30" t="s">
        <v>419</v>
      </c>
      <c r="AG6" s="30" t="s">
        <v>419</v>
      </c>
      <c r="AH6" s="30" t="s">
        <v>419</v>
      </c>
      <c r="AI6" s="30" t="s">
        <v>419</v>
      </c>
      <c r="AJ6" s="30">
        <v>246</v>
      </c>
      <c r="AK6" s="30" t="s">
        <v>419</v>
      </c>
    </row>
    <row r="7" spans="1:37" x14ac:dyDescent="0.35">
      <c r="A7" s="34">
        <v>1004</v>
      </c>
      <c r="B7" s="35" t="s">
        <v>419</v>
      </c>
      <c r="C7" s="30" t="s">
        <v>419</v>
      </c>
      <c r="D7" s="30" t="s">
        <v>419</v>
      </c>
      <c r="E7" s="30" t="s">
        <v>419</v>
      </c>
      <c r="F7" s="30" t="s">
        <v>419</v>
      </c>
      <c r="G7" s="30" t="s">
        <v>419</v>
      </c>
      <c r="H7" s="30" t="s">
        <v>419</v>
      </c>
      <c r="I7" s="30">
        <v>240</v>
      </c>
      <c r="J7" s="30" t="s">
        <v>419</v>
      </c>
      <c r="K7" s="30" t="s">
        <v>419</v>
      </c>
      <c r="L7" s="30" t="s">
        <v>419</v>
      </c>
      <c r="M7" s="30" t="s">
        <v>419</v>
      </c>
      <c r="N7" s="30" t="s">
        <v>419</v>
      </c>
      <c r="O7" s="30" t="s">
        <v>419</v>
      </c>
      <c r="P7" s="30" t="s">
        <v>419</v>
      </c>
      <c r="Q7" s="30" t="s">
        <v>419</v>
      </c>
      <c r="R7" s="30">
        <v>208</v>
      </c>
      <c r="S7" s="30" t="s">
        <v>419</v>
      </c>
      <c r="T7" s="30" t="s">
        <v>419</v>
      </c>
      <c r="U7" s="30" t="s">
        <v>419</v>
      </c>
      <c r="V7" s="30" t="s">
        <v>419</v>
      </c>
      <c r="W7" s="30" t="s">
        <v>419</v>
      </c>
      <c r="X7" s="30" t="s">
        <v>419</v>
      </c>
      <c r="Y7" s="30" t="s">
        <v>419</v>
      </c>
      <c r="Z7" s="30" t="s">
        <v>419</v>
      </c>
      <c r="AA7" s="30">
        <v>32</v>
      </c>
      <c r="AB7" s="30" t="s">
        <v>419</v>
      </c>
      <c r="AC7" s="30" t="s">
        <v>419</v>
      </c>
      <c r="AD7" s="30" t="s">
        <v>419</v>
      </c>
      <c r="AE7" s="30" t="s">
        <v>419</v>
      </c>
      <c r="AF7" s="30" t="s">
        <v>419</v>
      </c>
      <c r="AG7" s="30" t="s">
        <v>419</v>
      </c>
      <c r="AH7" s="30" t="s">
        <v>419</v>
      </c>
      <c r="AI7" s="30" t="s">
        <v>419</v>
      </c>
      <c r="AJ7" s="30">
        <v>155</v>
      </c>
      <c r="AK7" s="30" t="s">
        <v>419</v>
      </c>
    </row>
    <row r="8" spans="1:37" x14ac:dyDescent="0.35">
      <c r="A8" s="34">
        <v>1005</v>
      </c>
      <c r="B8" s="35" t="s">
        <v>419</v>
      </c>
      <c r="C8" s="30" t="s">
        <v>419</v>
      </c>
      <c r="D8" s="30">
        <v>41</v>
      </c>
      <c r="E8" s="30">
        <v>97</v>
      </c>
      <c r="F8" s="30">
        <v>37</v>
      </c>
      <c r="G8" s="30" t="s">
        <v>419</v>
      </c>
      <c r="H8" s="30" t="s">
        <v>419</v>
      </c>
      <c r="I8" s="30">
        <v>3218</v>
      </c>
      <c r="J8" s="30">
        <v>146</v>
      </c>
      <c r="K8" s="30" t="s">
        <v>419</v>
      </c>
      <c r="L8" s="30" t="s">
        <v>419</v>
      </c>
      <c r="M8" s="30">
        <v>34</v>
      </c>
      <c r="N8" s="30">
        <v>82</v>
      </c>
      <c r="O8" s="30">
        <v>36</v>
      </c>
      <c r="P8" s="30" t="s">
        <v>419</v>
      </c>
      <c r="Q8" s="30" t="s">
        <v>419</v>
      </c>
      <c r="R8" s="30">
        <v>3002</v>
      </c>
      <c r="S8" s="30">
        <v>99</v>
      </c>
      <c r="T8" s="30" t="s">
        <v>419</v>
      </c>
      <c r="U8" s="30" t="s">
        <v>419</v>
      </c>
      <c r="V8" s="30" t="s">
        <v>419</v>
      </c>
      <c r="W8" s="30" t="s">
        <v>419</v>
      </c>
      <c r="X8" s="30" t="s">
        <v>419</v>
      </c>
      <c r="Y8" s="30" t="s">
        <v>419</v>
      </c>
      <c r="Z8" s="30" t="s">
        <v>419</v>
      </c>
      <c r="AA8" s="30">
        <v>216</v>
      </c>
      <c r="AB8" s="30">
        <v>47</v>
      </c>
      <c r="AC8" s="30" t="s">
        <v>419</v>
      </c>
      <c r="AD8" s="30" t="s">
        <v>419</v>
      </c>
      <c r="AE8" s="30" t="s">
        <v>419</v>
      </c>
      <c r="AF8" s="30">
        <v>30</v>
      </c>
      <c r="AG8" s="30" t="s">
        <v>419</v>
      </c>
      <c r="AH8" s="30" t="s">
        <v>419</v>
      </c>
      <c r="AI8" s="30" t="s">
        <v>419</v>
      </c>
      <c r="AJ8" s="30">
        <v>1742</v>
      </c>
      <c r="AK8" s="30" t="s">
        <v>419</v>
      </c>
    </row>
    <row r="9" spans="1:37" x14ac:dyDescent="0.35">
      <c r="A9" s="34">
        <v>1007</v>
      </c>
      <c r="B9" s="35" t="s">
        <v>419</v>
      </c>
      <c r="C9" s="30">
        <v>319</v>
      </c>
      <c r="D9" s="30">
        <v>191</v>
      </c>
      <c r="E9" s="30">
        <v>465</v>
      </c>
      <c r="F9" s="30">
        <v>196</v>
      </c>
      <c r="G9" s="30" t="s">
        <v>419</v>
      </c>
      <c r="H9" s="30">
        <v>228</v>
      </c>
      <c r="I9" s="30">
        <v>11210</v>
      </c>
      <c r="J9" s="30">
        <v>306</v>
      </c>
      <c r="K9" s="30" t="s">
        <v>419</v>
      </c>
      <c r="L9" s="30">
        <v>264</v>
      </c>
      <c r="M9" s="30">
        <v>166</v>
      </c>
      <c r="N9" s="30">
        <v>406</v>
      </c>
      <c r="O9" s="30">
        <v>186</v>
      </c>
      <c r="P9" s="30" t="s">
        <v>419</v>
      </c>
      <c r="Q9" s="30">
        <v>184</v>
      </c>
      <c r="R9" s="30">
        <v>10277</v>
      </c>
      <c r="S9" s="30">
        <v>208</v>
      </c>
      <c r="T9" s="30" t="s">
        <v>419</v>
      </c>
      <c r="U9" s="30">
        <v>55</v>
      </c>
      <c r="V9" s="30" t="s">
        <v>419</v>
      </c>
      <c r="W9" s="30">
        <v>59</v>
      </c>
      <c r="X9" s="30" t="s">
        <v>419</v>
      </c>
      <c r="Y9" s="30" t="s">
        <v>419</v>
      </c>
      <c r="Z9" s="30">
        <v>44</v>
      </c>
      <c r="AA9" s="30">
        <v>933</v>
      </c>
      <c r="AB9" s="30">
        <v>98</v>
      </c>
      <c r="AC9" s="30" t="s">
        <v>419</v>
      </c>
      <c r="AD9" s="30">
        <v>166</v>
      </c>
      <c r="AE9" s="30">
        <v>85</v>
      </c>
      <c r="AF9" s="30">
        <v>220</v>
      </c>
      <c r="AG9" s="30">
        <v>125</v>
      </c>
      <c r="AH9" s="30" t="s">
        <v>419</v>
      </c>
      <c r="AI9" s="30">
        <v>77</v>
      </c>
      <c r="AJ9" s="30">
        <v>6403</v>
      </c>
      <c r="AK9" s="30">
        <v>49</v>
      </c>
    </row>
    <row r="10" spans="1:37" x14ac:dyDescent="0.35">
      <c r="A10" s="34">
        <v>1008</v>
      </c>
      <c r="B10" s="35" t="s">
        <v>419</v>
      </c>
      <c r="C10" s="30" t="s">
        <v>419</v>
      </c>
      <c r="D10" s="30" t="s">
        <v>419</v>
      </c>
      <c r="E10" s="30" t="s">
        <v>419</v>
      </c>
      <c r="F10" s="30" t="s">
        <v>419</v>
      </c>
      <c r="G10" s="30" t="s">
        <v>419</v>
      </c>
      <c r="H10" s="30" t="s">
        <v>419</v>
      </c>
      <c r="I10" s="30">
        <v>777</v>
      </c>
      <c r="J10" s="30">
        <v>31</v>
      </c>
      <c r="K10" s="30" t="s">
        <v>419</v>
      </c>
      <c r="L10" s="30" t="s">
        <v>419</v>
      </c>
      <c r="M10" s="30" t="s">
        <v>419</v>
      </c>
      <c r="N10" s="30" t="s">
        <v>419</v>
      </c>
      <c r="O10" s="30" t="s">
        <v>419</v>
      </c>
      <c r="P10" s="30" t="s">
        <v>419</v>
      </c>
      <c r="Q10" s="30" t="s">
        <v>419</v>
      </c>
      <c r="R10" s="30">
        <v>706</v>
      </c>
      <c r="S10" s="30" t="s">
        <v>419</v>
      </c>
      <c r="T10" s="30" t="s">
        <v>419</v>
      </c>
      <c r="U10" s="30" t="s">
        <v>419</v>
      </c>
      <c r="V10" s="30" t="s">
        <v>419</v>
      </c>
      <c r="W10" s="30" t="s">
        <v>419</v>
      </c>
      <c r="X10" s="30" t="s">
        <v>419</v>
      </c>
      <c r="Y10" s="30" t="s">
        <v>419</v>
      </c>
      <c r="Z10" s="30" t="s">
        <v>419</v>
      </c>
      <c r="AA10" s="30">
        <v>71</v>
      </c>
      <c r="AB10" s="30" t="s">
        <v>419</v>
      </c>
      <c r="AC10" s="30" t="s">
        <v>419</v>
      </c>
      <c r="AD10" s="30" t="s">
        <v>419</v>
      </c>
      <c r="AE10" s="30" t="s">
        <v>419</v>
      </c>
      <c r="AF10" s="30" t="s">
        <v>419</v>
      </c>
      <c r="AG10" s="30" t="s">
        <v>419</v>
      </c>
      <c r="AH10" s="30" t="s">
        <v>419</v>
      </c>
      <c r="AI10" s="30" t="s">
        <v>419</v>
      </c>
      <c r="AJ10" s="30">
        <v>404</v>
      </c>
      <c r="AK10" s="30" t="s">
        <v>419</v>
      </c>
    </row>
    <row r="11" spans="1:37" x14ac:dyDescent="0.35">
      <c r="A11" s="34">
        <v>1009</v>
      </c>
      <c r="B11" s="35" t="s">
        <v>419</v>
      </c>
      <c r="C11" s="30" t="s">
        <v>419</v>
      </c>
      <c r="D11" s="30" t="s">
        <v>419</v>
      </c>
      <c r="E11" s="30">
        <v>38</v>
      </c>
      <c r="F11" s="30" t="s">
        <v>419</v>
      </c>
      <c r="G11" s="30" t="s">
        <v>419</v>
      </c>
      <c r="H11" s="30" t="s">
        <v>419</v>
      </c>
      <c r="I11" s="30">
        <v>679</v>
      </c>
      <c r="J11" s="30" t="s">
        <v>419</v>
      </c>
      <c r="K11" s="30" t="s">
        <v>419</v>
      </c>
      <c r="L11" s="30" t="s">
        <v>419</v>
      </c>
      <c r="M11" s="30" t="s">
        <v>419</v>
      </c>
      <c r="N11" s="30">
        <v>32</v>
      </c>
      <c r="O11" s="30" t="s">
        <v>419</v>
      </c>
      <c r="P11" s="30" t="s">
        <v>419</v>
      </c>
      <c r="Q11" s="30" t="s">
        <v>419</v>
      </c>
      <c r="R11" s="30">
        <v>627</v>
      </c>
      <c r="S11" s="30" t="s">
        <v>419</v>
      </c>
      <c r="T11" s="30" t="s">
        <v>419</v>
      </c>
      <c r="U11" s="30" t="s">
        <v>419</v>
      </c>
      <c r="V11" s="30" t="s">
        <v>419</v>
      </c>
      <c r="W11" s="30" t="s">
        <v>419</v>
      </c>
      <c r="X11" s="30" t="s">
        <v>419</v>
      </c>
      <c r="Y11" s="30" t="s">
        <v>419</v>
      </c>
      <c r="Z11" s="30" t="s">
        <v>419</v>
      </c>
      <c r="AA11" s="30">
        <v>52</v>
      </c>
      <c r="AB11" s="30" t="s">
        <v>419</v>
      </c>
      <c r="AC11" s="30" t="s">
        <v>419</v>
      </c>
      <c r="AD11" s="30" t="s">
        <v>419</v>
      </c>
      <c r="AE11" s="30" t="s">
        <v>419</v>
      </c>
      <c r="AF11" s="30" t="s">
        <v>419</v>
      </c>
      <c r="AG11" s="30" t="s">
        <v>419</v>
      </c>
      <c r="AH11" s="30" t="s">
        <v>419</v>
      </c>
      <c r="AI11" s="30" t="s">
        <v>419</v>
      </c>
      <c r="AJ11" s="30">
        <v>330</v>
      </c>
      <c r="AK11" s="30" t="s">
        <v>419</v>
      </c>
    </row>
    <row r="12" spans="1:37" x14ac:dyDescent="0.35">
      <c r="A12" s="34">
        <v>1010</v>
      </c>
      <c r="B12" s="35" t="s">
        <v>419</v>
      </c>
      <c r="C12" s="30" t="s">
        <v>419</v>
      </c>
      <c r="D12" s="30" t="s">
        <v>419</v>
      </c>
      <c r="E12" s="30">
        <v>272</v>
      </c>
      <c r="F12" s="30">
        <v>44</v>
      </c>
      <c r="G12" s="30" t="s">
        <v>419</v>
      </c>
      <c r="H12" s="30">
        <v>33</v>
      </c>
      <c r="I12" s="30">
        <v>2410</v>
      </c>
      <c r="J12" s="30">
        <v>53</v>
      </c>
      <c r="K12" s="30" t="s">
        <v>419</v>
      </c>
      <c r="L12" s="30" t="s">
        <v>419</v>
      </c>
      <c r="M12" s="30" t="s">
        <v>419</v>
      </c>
      <c r="N12" s="30">
        <v>258</v>
      </c>
      <c r="O12" s="30">
        <v>41</v>
      </c>
      <c r="P12" s="30" t="s">
        <v>419</v>
      </c>
      <c r="Q12" s="30" t="s">
        <v>419</v>
      </c>
      <c r="R12" s="30">
        <v>2178</v>
      </c>
      <c r="S12" s="30">
        <v>39</v>
      </c>
      <c r="T12" s="30" t="s">
        <v>419</v>
      </c>
      <c r="U12" s="30" t="s">
        <v>419</v>
      </c>
      <c r="V12" s="30" t="s">
        <v>419</v>
      </c>
      <c r="W12" s="30" t="s">
        <v>419</v>
      </c>
      <c r="X12" s="30" t="s">
        <v>419</v>
      </c>
      <c r="Y12" s="30" t="s">
        <v>419</v>
      </c>
      <c r="Z12" s="30" t="s">
        <v>419</v>
      </c>
      <c r="AA12" s="30">
        <v>232</v>
      </c>
      <c r="AB12" s="30" t="s">
        <v>419</v>
      </c>
      <c r="AC12" s="30" t="s">
        <v>419</v>
      </c>
      <c r="AD12" s="30" t="s">
        <v>419</v>
      </c>
      <c r="AE12" s="30" t="s">
        <v>419</v>
      </c>
      <c r="AF12" s="30">
        <v>131</v>
      </c>
      <c r="AG12" s="30" t="s">
        <v>419</v>
      </c>
      <c r="AH12" s="30" t="s">
        <v>419</v>
      </c>
      <c r="AI12" s="30" t="s">
        <v>419</v>
      </c>
      <c r="AJ12" s="30">
        <v>1287</v>
      </c>
      <c r="AK12" s="30" t="s">
        <v>419</v>
      </c>
    </row>
    <row r="13" spans="1:37" x14ac:dyDescent="0.35">
      <c r="A13" s="34">
        <v>1011</v>
      </c>
      <c r="B13" s="35" t="s">
        <v>419</v>
      </c>
      <c r="C13" s="30" t="s">
        <v>419</v>
      </c>
      <c r="D13" s="30" t="s">
        <v>419</v>
      </c>
      <c r="E13" s="30" t="s">
        <v>419</v>
      </c>
      <c r="F13" s="30" t="s">
        <v>419</v>
      </c>
      <c r="G13" s="30" t="s">
        <v>419</v>
      </c>
      <c r="H13" s="30" t="s">
        <v>419</v>
      </c>
      <c r="I13" s="30">
        <v>753</v>
      </c>
      <c r="J13" s="30" t="s">
        <v>419</v>
      </c>
      <c r="K13" s="30" t="s">
        <v>419</v>
      </c>
      <c r="L13" s="30" t="s">
        <v>419</v>
      </c>
      <c r="M13" s="30" t="s">
        <v>419</v>
      </c>
      <c r="N13" s="30" t="s">
        <v>419</v>
      </c>
      <c r="O13" s="30" t="s">
        <v>419</v>
      </c>
      <c r="P13" s="30" t="s">
        <v>419</v>
      </c>
      <c r="Q13" s="30" t="s">
        <v>419</v>
      </c>
      <c r="R13" s="30">
        <v>669</v>
      </c>
      <c r="S13" s="30" t="s">
        <v>419</v>
      </c>
      <c r="T13" s="30" t="s">
        <v>419</v>
      </c>
      <c r="U13" s="30" t="s">
        <v>419</v>
      </c>
      <c r="V13" s="30" t="s">
        <v>419</v>
      </c>
      <c r="W13" s="30" t="s">
        <v>419</v>
      </c>
      <c r="X13" s="30" t="s">
        <v>419</v>
      </c>
      <c r="Y13" s="30" t="s">
        <v>419</v>
      </c>
      <c r="Z13" s="30" t="s">
        <v>419</v>
      </c>
      <c r="AA13" s="30">
        <v>84</v>
      </c>
      <c r="AB13" s="30" t="s">
        <v>419</v>
      </c>
      <c r="AC13" s="30" t="s">
        <v>419</v>
      </c>
      <c r="AD13" s="30" t="s">
        <v>419</v>
      </c>
      <c r="AE13" s="30" t="s">
        <v>419</v>
      </c>
      <c r="AF13" s="30" t="s">
        <v>419</v>
      </c>
      <c r="AG13" s="30" t="s">
        <v>419</v>
      </c>
      <c r="AH13" s="30" t="s">
        <v>419</v>
      </c>
      <c r="AI13" s="30" t="s">
        <v>419</v>
      </c>
      <c r="AJ13" s="30">
        <v>380</v>
      </c>
      <c r="AK13" s="30" t="s">
        <v>419</v>
      </c>
    </row>
    <row r="14" spans="1:37" x14ac:dyDescent="0.35">
      <c r="A14" s="34">
        <v>1012</v>
      </c>
      <c r="B14" s="35" t="s">
        <v>419</v>
      </c>
      <c r="C14" s="30" t="s">
        <v>419</v>
      </c>
      <c r="D14" s="30" t="s">
        <v>419</v>
      </c>
      <c r="E14" s="30" t="s">
        <v>419</v>
      </c>
      <c r="F14" s="30" t="s">
        <v>419</v>
      </c>
      <c r="G14" s="30" t="s">
        <v>419</v>
      </c>
      <c r="H14" s="30" t="s">
        <v>419</v>
      </c>
      <c r="I14" s="30">
        <v>526</v>
      </c>
      <c r="J14" s="30" t="s">
        <v>419</v>
      </c>
      <c r="K14" s="30" t="s">
        <v>419</v>
      </c>
      <c r="L14" s="30" t="s">
        <v>419</v>
      </c>
      <c r="M14" s="30" t="s">
        <v>419</v>
      </c>
      <c r="N14" s="30" t="s">
        <v>419</v>
      </c>
      <c r="O14" s="30" t="s">
        <v>419</v>
      </c>
      <c r="P14" s="30" t="s">
        <v>419</v>
      </c>
      <c r="Q14" s="30" t="s">
        <v>419</v>
      </c>
      <c r="R14" s="30">
        <v>484</v>
      </c>
      <c r="S14" s="30" t="s">
        <v>419</v>
      </c>
      <c r="T14" s="30" t="s">
        <v>419</v>
      </c>
      <c r="U14" s="30" t="s">
        <v>419</v>
      </c>
      <c r="V14" s="30" t="s">
        <v>419</v>
      </c>
      <c r="W14" s="30" t="s">
        <v>419</v>
      </c>
      <c r="X14" s="30" t="s">
        <v>419</v>
      </c>
      <c r="Y14" s="30" t="s">
        <v>419</v>
      </c>
      <c r="Z14" s="30" t="s">
        <v>419</v>
      </c>
      <c r="AA14" s="30">
        <v>42</v>
      </c>
      <c r="AB14" s="30" t="s">
        <v>419</v>
      </c>
      <c r="AC14" s="30" t="s">
        <v>419</v>
      </c>
      <c r="AD14" s="30" t="s">
        <v>419</v>
      </c>
      <c r="AE14" s="30" t="s">
        <v>419</v>
      </c>
      <c r="AF14" s="30" t="s">
        <v>419</v>
      </c>
      <c r="AG14" s="30" t="s">
        <v>419</v>
      </c>
      <c r="AH14" s="30" t="s">
        <v>419</v>
      </c>
      <c r="AI14" s="30" t="s">
        <v>419</v>
      </c>
      <c r="AJ14" s="30">
        <v>311</v>
      </c>
      <c r="AK14" s="30" t="s">
        <v>419</v>
      </c>
    </row>
    <row r="15" spans="1:37" x14ac:dyDescent="0.35">
      <c r="A15" s="34">
        <v>1013</v>
      </c>
      <c r="B15" s="35" t="s">
        <v>419</v>
      </c>
      <c r="C15" s="30">
        <v>241</v>
      </c>
      <c r="D15" s="30">
        <v>615</v>
      </c>
      <c r="E15" s="30">
        <v>3900</v>
      </c>
      <c r="F15" s="30">
        <v>287</v>
      </c>
      <c r="G15" s="30" t="s">
        <v>419</v>
      </c>
      <c r="H15" s="30">
        <v>684</v>
      </c>
      <c r="I15" s="30">
        <v>10065</v>
      </c>
      <c r="J15" s="30">
        <v>442</v>
      </c>
      <c r="K15" s="30" t="s">
        <v>419</v>
      </c>
      <c r="L15" s="30">
        <v>200</v>
      </c>
      <c r="M15" s="30">
        <v>531</v>
      </c>
      <c r="N15" s="30">
        <v>3413</v>
      </c>
      <c r="O15" s="30">
        <v>267</v>
      </c>
      <c r="P15" s="30" t="s">
        <v>419</v>
      </c>
      <c r="Q15" s="30">
        <v>574</v>
      </c>
      <c r="R15" s="30">
        <v>9212</v>
      </c>
      <c r="S15" s="30">
        <v>298</v>
      </c>
      <c r="T15" s="30" t="s">
        <v>419</v>
      </c>
      <c r="U15" s="30">
        <v>41</v>
      </c>
      <c r="V15" s="30">
        <v>84</v>
      </c>
      <c r="W15" s="30">
        <v>487</v>
      </c>
      <c r="X15" s="30" t="s">
        <v>419</v>
      </c>
      <c r="Y15" s="30" t="s">
        <v>419</v>
      </c>
      <c r="Z15" s="30">
        <v>110</v>
      </c>
      <c r="AA15" s="30">
        <v>853</v>
      </c>
      <c r="AB15" s="30">
        <v>144</v>
      </c>
      <c r="AC15" s="30" t="s">
        <v>419</v>
      </c>
      <c r="AD15" s="30">
        <v>103</v>
      </c>
      <c r="AE15" s="30">
        <v>195</v>
      </c>
      <c r="AF15" s="30">
        <v>1151</v>
      </c>
      <c r="AG15" s="30">
        <v>142</v>
      </c>
      <c r="AH15" s="30" t="s">
        <v>419</v>
      </c>
      <c r="AI15" s="30">
        <v>162</v>
      </c>
      <c r="AJ15" s="30">
        <v>5014</v>
      </c>
      <c r="AK15" s="30">
        <v>45</v>
      </c>
    </row>
    <row r="16" spans="1:37" x14ac:dyDescent="0.35">
      <c r="A16" s="34">
        <v>1014</v>
      </c>
      <c r="B16" s="35" t="s">
        <v>419</v>
      </c>
      <c r="C16" s="30" t="s">
        <v>419</v>
      </c>
      <c r="D16" s="30" t="s">
        <v>419</v>
      </c>
      <c r="E16" s="30">
        <v>41</v>
      </c>
      <c r="F16" s="30" t="s">
        <v>419</v>
      </c>
      <c r="G16" s="30" t="s">
        <v>419</v>
      </c>
      <c r="H16" s="30" t="s">
        <v>419</v>
      </c>
      <c r="I16" s="30">
        <v>46</v>
      </c>
      <c r="J16" s="30" t="s">
        <v>419</v>
      </c>
      <c r="K16" s="30" t="s">
        <v>419</v>
      </c>
      <c r="L16" s="30" t="s">
        <v>419</v>
      </c>
      <c r="M16" s="30" t="s">
        <v>419</v>
      </c>
      <c r="N16" s="30">
        <v>39</v>
      </c>
      <c r="O16" s="30" t="s">
        <v>419</v>
      </c>
      <c r="P16" s="30" t="s">
        <v>419</v>
      </c>
      <c r="Q16" s="30" t="s">
        <v>419</v>
      </c>
      <c r="R16" s="30">
        <v>39</v>
      </c>
      <c r="S16" s="30" t="s">
        <v>419</v>
      </c>
      <c r="T16" s="30" t="s">
        <v>419</v>
      </c>
      <c r="U16" s="30" t="s">
        <v>419</v>
      </c>
      <c r="V16" s="30" t="s">
        <v>419</v>
      </c>
      <c r="W16" s="30" t="s">
        <v>419</v>
      </c>
      <c r="X16" s="30" t="s">
        <v>419</v>
      </c>
      <c r="Y16" s="30" t="s">
        <v>419</v>
      </c>
      <c r="Z16" s="30" t="s">
        <v>419</v>
      </c>
      <c r="AA16" s="30" t="s">
        <v>419</v>
      </c>
      <c r="AB16" s="30" t="s">
        <v>419</v>
      </c>
      <c r="AC16" s="30" t="s">
        <v>419</v>
      </c>
      <c r="AD16" s="30" t="s">
        <v>419</v>
      </c>
      <c r="AE16" s="30" t="s">
        <v>419</v>
      </c>
      <c r="AF16" s="30" t="s">
        <v>419</v>
      </c>
      <c r="AG16" s="30" t="s">
        <v>419</v>
      </c>
      <c r="AH16" s="30" t="s">
        <v>419</v>
      </c>
      <c r="AI16" s="30" t="s">
        <v>419</v>
      </c>
      <c r="AJ16" s="30" t="s">
        <v>419</v>
      </c>
      <c r="AK16" s="30" t="s">
        <v>419</v>
      </c>
    </row>
    <row r="17" spans="1:37" x14ac:dyDescent="0.35">
      <c r="A17" s="34">
        <v>1020</v>
      </c>
      <c r="B17" s="35" t="s">
        <v>419</v>
      </c>
      <c r="C17" s="30">
        <v>449</v>
      </c>
      <c r="D17" s="30">
        <v>651</v>
      </c>
      <c r="E17" s="30">
        <v>2738</v>
      </c>
      <c r="F17" s="30">
        <v>486</v>
      </c>
      <c r="G17" s="30" t="s">
        <v>419</v>
      </c>
      <c r="H17" s="30">
        <v>773</v>
      </c>
      <c r="I17" s="30">
        <v>17164</v>
      </c>
      <c r="J17" s="30">
        <v>571</v>
      </c>
      <c r="K17" s="30" t="s">
        <v>419</v>
      </c>
      <c r="L17" s="30">
        <v>392</v>
      </c>
      <c r="M17" s="30">
        <v>573</v>
      </c>
      <c r="N17" s="30">
        <v>2351</v>
      </c>
      <c r="O17" s="30">
        <v>458</v>
      </c>
      <c r="P17" s="30" t="s">
        <v>419</v>
      </c>
      <c r="Q17" s="30">
        <v>653</v>
      </c>
      <c r="R17" s="30">
        <v>15777</v>
      </c>
      <c r="S17" s="30">
        <v>391</v>
      </c>
      <c r="T17" s="30" t="s">
        <v>419</v>
      </c>
      <c r="U17" s="30">
        <v>57</v>
      </c>
      <c r="V17" s="30">
        <v>78</v>
      </c>
      <c r="W17" s="30">
        <v>387</v>
      </c>
      <c r="X17" s="30" t="s">
        <v>419</v>
      </c>
      <c r="Y17" s="30" t="s">
        <v>419</v>
      </c>
      <c r="Z17" s="30">
        <v>120</v>
      </c>
      <c r="AA17" s="30">
        <v>1387</v>
      </c>
      <c r="AB17" s="30">
        <v>180</v>
      </c>
      <c r="AC17" s="30" t="s">
        <v>419</v>
      </c>
      <c r="AD17" s="30">
        <v>195</v>
      </c>
      <c r="AE17" s="30">
        <v>252</v>
      </c>
      <c r="AF17" s="30">
        <v>820</v>
      </c>
      <c r="AG17" s="30">
        <v>254</v>
      </c>
      <c r="AH17" s="30" t="s">
        <v>419</v>
      </c>
      <c r="AI17" s="30">
        <v>184</v>
      </c>
      <c r="AJ17" s="30">
        <v>9038</v>
      </c>
      <c r="AK17" s="30">
        <v>61</v>
      </c>
    </row>
    <row r="18" spans="1:37" x14ac:dyDescent="0.35">
      <c r="A18" s="34">
        <v>1021</v>
      </c>
      <c r="B18" s="35" t="s">
        <v>419</v>
      </c>
      <c r="C18" s="30" t="s">
        <v>419</v>
      </c>
      <c r="D18" s="30" t="s">
        <v>419</v>
      </c>
      <c r="E18" s="30" t="s">
        <v>419</v>
      </c>
      <c r="F18" s="30" t="s">
        <v>419</v>
      </c>
      <c r="G18" s="30" t="s">
        <v>419</v>
      </c>
      <c r="H18" s="30" t="s">
        <v>419</v>
      </c>
      <c r="I18" s="30">
        <v>98</v>
      </c>
      <c r="J18" s="30" t="s">
        <v>419</v>
      </c>
      <c r="K18" s="30" t="s">
        <v>419</v>
      </c>
      <c r="L18" s="30" t="s">
        <v>419</v>
      </c>
      <c r="M18" s="30" t="s">
        <v>419</v>
      </c>
      <c r="N18" s="30" t="s">
        <v>419</v>
      </c>
      <c r="O18" s="30" t="s">
        <v>419</v>
      </c>
      <c r="P18" s="30" t="s">
        <v>419</v>
      </c>
      <c r="Q18" s="30" t="s">
        <v>419</v>
      </c>
      <c r="R18" s="30">
        <v>86</v>
      </c>
      <c r="S18" s="30" t="s">
        <v>419</v>
      </c>
      <c r="T18" s="30" t="s">
        <v>419</v>
      </c>
      <c r="U18" s="30" t="s">
        <v>419</v>
      </c>
      <c r="V18" s="30" t="s">
        <v>419</v>
      </c>
      <c r="W18" s="30" t="s">
        <v>419</v>
      </c>
      <c r="X18" s="30" t="s">
        <v>419</v>
      </c>
      <c r="Y18" s="30" t="s">
        <v>419</v>
      </c>
      <c r="Z18" s="30" t="s">
        <v>419</v>
      </c>
      <c r="AA18" s="30" t="s">
        <v>419</v>
      </c>
      <c r="AB18" s="30" t="s">
        <v>419</v>
      </c>
      <c r="AC18" s="30" t="s">
        <v>419</v>
      </c>
      <c r="AD18" s="30" t="s">
        <v>419</v>
      </c>
      <c r="AE18" s="30" t="s">
        <v>419</v>
      </c>
      <c r="AF18" s="30" t="s">
        <v>419</v>
      </c>
      <c r="AG18" s="30" t="s">
        <v>419</v>
      </c>
      <c r="AH18" s="30" t="s">
        <v>419</v>
      </c>
      <c r="AI18" s="30" t="s">
        <v>419</v>
      </c>
      <c r="AJ18" s="30">
        <v>45</v>
      </c>
      <c r="AK18" s="30" t="s">
        <v>419</v>
      </c>
    </row>
    <row r="19" spans="1:37" x14ac:dyDescent="0.35">
      <c r="A19" s="34">
        <v>1022</v>
      </c>
      <c r="B19" s="35" t="s">
        <v>419</v>
      </c>
      <c r="C19" s="30" t="s">
        <v>419</v>
      </c>
      <c r="D19" s="30">
        <v>73</v>
      </c>
      <c r="E19" s="30">
        <v>103</v>
      </c>
      <c r="F19" s="30">
        <v>41</v>
      </c>
      <c r="G19" s="30" t="s">
        <v>419</v>
      </c>
      <c r="H19" s="30">
        <v>40</v>
      </c>
      <c r="I19" s="30">
        <v>1267</v>
      </c>
      <c r="J19" s="30">
        <v>32</v>
      </c>
      <c r="K19" s="30" t="s">
        <v>419</v>
      </c>
      <c r="L19" s="30" t="s">
        <v>419</v>
      </c>
      <c r="M19" s="30">
        <v>61</v>
      </c>
      <c r="N19" s="30">
        <v>87</v>
      </c>
      <c r="O19" s="30">
        <v>39</v>
      </c>
      <c r="P19" s="30" t="s">
        <v>419</v>
      </c>
      <c r="Q19" s="30">
        <v>33</v>
      </c>
      <c r="R19" s="30">
        <v>1128</v>
      </c>
      <c r="S19" s="30" t="s">
        <v>419</v>
      </c>
      <c r="T19" s="30" t="s">
        <v>419</v>
      </c>
      <c r="U19" s="30" t="s">
        <v>419</v>
      </c>
      <c r="V19" s="30" t="s">
        <v>419</v>
      </c>
      <c r="W19" s="30" t="s">
        <v>419</v>
      </c>
      <c r="X19" s="30" t="s">
        <v>419</v>
      </c>
      <c r="Y19" s="30" t="s">
        <v>419</v>
      </c>
      <c r="Z19" s="30" t="s">
        <v>419</v>
      </c>
      <c r="AA19" s="30">
        <v>139</v>
      </c>
      <c r="AB19" s="30" t="s">
        <v>419</v>
      </c>
      <c r="AC19" s="30" t="s">
        <v>419</v>
      </c>
      <c r="AD19" s="30" t="s">
        <v>419</v>
      </c>
      <c r="AE19" s="30" t="s">
        <v>419</v>
      </c>
      <c r="AF19" s="30" t="s">
        <v>419</v>
      </c>
      <c r="AG19" s="30" t="s">
        <v>419</v>
      </c>
      <c r="AH19" s="30" t="s">
        <v>419</v>
      </c>
      <c r="AI19" s="30" t="s">
        <v>419</v>
      </c>
      <c r="AJ19" s="30">
        <v>710</v>
      </c>
      <c r="AK19" s="30" t="s">
        <v>419</v>
      </c>
    </row>
    <row r="20" spans="1:37" x14ac:dyDescent="0.35">
      <c r="A20" s="34">
        <v>1026</v>
      </c>
      <c r="B20" s="35" t="s">
        <v>419</v>
      </c>
      <c r="C20" s="30" t="s">
        <v>419</v>
      </c>
      <c r="D20" s="30" t="s">
        <v>419</v>
      </c>
      <c r="E20" s="30" t="s">
        <v>419</v>
      </c>
      <c r="F20" s="30" t="s">
        <v>419</v>
      </c>
      <c r="G20" s="30" t="s">
        <v>419</v>
      </c>
      <c r="H20" s="30" t="s">
        <v>419</v>
      </c>
      <c r="I20" s="30">
        <v>734</v>
      </c>
      <c r="J20" s="30" t="s">
        <v>419</v>
      </c>
      <c r="K20" s="30" t="s">
        <v>419</v>
      </c>
      <c r="L20" s="30" t="s">
        <v>419</v>
      </c>
      <c r="M20" s="30" t="s">
        <v>419</v>
      </c>
      <c r="N20" s="30" t="s">
        <v>419</v>
      </c>
      <c r="O20" s="30" t="s">
        <v>419</v>
      </c>
      <c r="P20" s="30" t="s">
        <v>419</v>
      </c>
      <c r="Q20" s="30" t="s">
        <v>419</v>
      </c>
      <c r="R20" s="30">
        <v>669</v>
      </c>
      <c r="S20" s="30" t="s">
        <v>419</v>
      </c>
      <c r="T20" s="30" t="s">
        <v>419</v>
      </c>
      <c r="U20" s="30" t="s">
        <v>419</v>
      </c>
      <c r="V20" s="30" t="s">
        <v>419</v>
      </c>
      <c r="W20" s="30" t="s">
        <v>419</v>
      </c>
      <c r="X20" s="30" t="s">
        <v>419</v>
      </c>
      <c r="Y20" s="30" t="s">
        <v>419</v>
      </c>
      <c r="Z20" s="30" t="s">
        <v>419</v>
      </c>
      <c r="AA20" s="30">
        <v>65</v>
      </c>
      <c r="AB20" s="30" t="s">
        <v>419</v>
      </c>
      <c r="AC20" s="30" t="s">
        <v>419</v>
      </c>
      <c r="AD20" s="30" t="s">
        <v>419</v>
      </c>
      <c r="AE20" s="30" t="s">
        <v>419</v>
      </c>
      <c r="AF20" s="30" t="s">
        <v>419</v>
      </c>
      <c r="AG20" s="30" t="s">
        <v>419</v>
      </c>
      <c r="AH20" s="30" t="s">
        <v>419</v>
      </c>
      <c r="AI20" s="30" t="s">
        <v>419</v>
      </c>
      <c r="AJ20" s="30">
        <v>445</v>
      </c>
      <c r="AK20" s="30" t="s">
        <v>419</v>
      </c>
    </row>
    <row r="21" spans="1:37" x14ac:dyDescent="0.35">
      <c r="A21" s="34">
        <v>1027</v>
      </c>
      <c r="B21" s="35" t="s">
        <v>419</v>
      </c>
      <c r="C21" s="30">
        <v>356</v>
      </c>
      <c r="D21" s="30">
        <v>155</v>
      </c>
      <c r="E21" s="30">
        <v>681</v>
      </c>
      <c r="F21" s="30">
        <v>340</v>
      </c>
      <c r="G21" s="30" t="s">
        <v>419</v>
      </c>
      <c r="H21" s="30">
        <v>333</v>
      </c>
      <c r="I21" s="30">
        <v>13893</v>
      </c>
      <c r="J21" s="30">
        <v>422</v>
      </c>
      <c r="K21" s="30" t="s">
        <v>419</v>
      </c>
      <c r="L21" s="30">
        <v>303</v>
      </c>
      <c r="M21" s="30">
        <v>122</v>
      </c>
      <c r="N21" s="30">
        <v>585</v>
      </c>
      <c r="O21" s="30">
        <v>327</v>
      </c>
      <c r="P21" s="30" t="s">
        <v>419</v>
      </c>
      <c r="Q21" s="30">
        <v>256</v>
      </c>
      <c r="R21" s="30">
        <v>12579</v>
      </c>
      <c r="S21" s="30">
        <v>246</v>
      </c>
      <c r="T21" s="30" t="s">
        <v>419</v>
      </c>
      <c r="U21" s="30">
        <v>53</v>
      </c>
      <c r="V21" s="30">
        <v>33</v>
      </c>
      <c r="W21" s="30">
        <v>96</v>
      </c>
      <c r="X21" s="30" t="s">
        <v>419</v>
      </c>
      <c r="Y21" s="30" t="s">
        <v>419</v>
      </c>
      <c r="Z21" s="30">
        <v>77</v>
      </c>
      <c r="AA21" s="30">
        <v>1314</v>
      </c>
      <c r="AB21" s="30">
        <v>176</v>
      </c>
      <c r="AC21" s="30" t="s">
        <v>419</v>
      </c>
      <c r="AD21" s="30">
        <v>176</v>
      </c>
      <c r="AE21" s="30">
        <v>63</v>
      </c>
      <c r="AF21" s="30">
        <v>289</v>
      </c>
      <c r="AG21" s="30">
        <v>214</v>
      </c>
      <c r="AH21" s="30" t="s">
        <v>419</v>
      </c>
      <c r="AI21" s="30">
        <v>92</v>
      </c>
      <c r="AJ21" s="30">
        <v>8429</v>
      </c>
      <c r="AK21" s="30">
        <v>53</v>
      </c>
    </row>
    <row r="22" spans="1:37" x14ac:dyDescent="0.35">
      <c r="A22" s="34">
        <v>1028</v>
      </c>
      <c r="B22" s="35" t="s">
        <v>419</v>
      </c>
      <c r="C22" s="30">
        <v>498</v>
      </c>
      <c r="D22" s="30">
        <v>284</v>
      </c>
      <c r="E22" s="30">
        <v>500</v>
      </c>
      <c r="F22" s="30">
        <v>231</v>
      </c>
      <c r="G22" s="30" t="s">
        <v>419</v>
      </c>
      <c r="H22" s="30">
        <v>594</v>
      </c>
      <c r="I22" s="30">
        <v>11148</v>
      </c>
      <c r="J22" s="30">
        <v>371</v>
      </c>
      <c r="K22" s="30" t="s">
        <v>419</v>
      </c>
      <c r="L22" s="30">
        <v>427</v>
      </c>
      <c r="M22" s="30">
        <v>226</v>
      </c>
      <c r="N22" s="30">
        <v>415</v>
      </c>
      <c r="O22" s="30">
        <v>212</v>
      </c>
      <c r="P22" s="30" t="s">
        <v>419</v>
      </c>
      <c r="Q22" s="30">
        <v>481</v>
      </c>
      <c r="R22" s="30">
        <v>9915</v>
      </c>
      <c r="S22" s="30">
        <v>194</v>
      </c>
      <c r="T22" s="30" t="s">
        <v>419</v>
      </c>
      <c r="U22" s="30">
        <v>71</v>
      </c>
      <c r="V22" s="30">
        <v>58</v>
      </c>
      <c r="W22" s="30">
        <v>85</v>
      </c>
      <c r="X22" s="30" t="s">
        <v>419</v>
      </c>
      <c r="Y22" s="30" t="s">
        <v>419</v>
      </c>
      <c r="Z22" s="30">
        <v>113</v>
      </c>
      <c r="AA22" s="30">
        <v>1233</v>
      </c>
      <c r="AB22" s="30">
        <v>177</v>
      </c>
      <c r="AC22" s="30" t="s">
        <v>419</v>
      </c>
      <c r="AD22" s="30">
        <v>211</v>
      </c>
      <c r="AE22" s="30">
        <v>115</v>
      </c>
      <c r="AF22" s="30">
        <v>178</v>
      </c>
      <c r="AG22" s="30">
        <v>123</v>
      </c>
      <c r="AH22" s="30" t="s">
        <v>419</v>
      </c>
      <c r="AI22" s="30">
        <v>181</v>
      </c>
      <c r="AJ22" s="30">
        <v>5815</v>
      </c>
      <c r="AK22" s="30" t="s">
        <v>419</v>
      </c>
    </row>
    <row r="23" spans="1:37" x14ac:dyDescent="0.35">
      <c r="A23" s="34">
        <v>1029</v>
      </c>
      <c r="B23" s="35" t="s">
        <v>419</v>
      </c>
      <c r="C23" s="30" t="s">
        <v>419</v>
      </c>
      <c r="D23" s="30" t="s">
        <v>419</v>
      </c>
      <c r="E23" s="30" t="s">
        <v>419</v>
      </c>
      <c r="F23" s="30" t="s">
        <v>419</v>
      </c>
      <c r="G23" s="30" t="s">
        <v>419</v>
      </c>
      <c r="H23" s="30" t="s">
        <v>419</v>
      </c>
      <c r="I23" s="30">
        <v>488</v>
      </c>
      <c r="J23" s="30" t="s">
        <v>419</v>
      </c>
      <c r="K23" s="30" t="s">
        <v>419</v>
      </c>
      <c r="L23" s="30" t="s">
        <v>419</v>
      </c>
      <c r="M23" s="30" t="s">
        <v>419</v>
      </c>
      <c r="N23" s="30" t="s">
        <v>419</v>
      </c>
      <c r="O23" s="30" t="s">
        <v>419</v>
      </c>
      <c r="P23" s="30" t="s">
        <v>419</v>
      </c>
      <c r="Q23" s="30" t="s">
        <v>419</v>
      </c>
      <c r="R23" s="30">
        <v>417</v>
      </c>
      <c r="S23" s="30" t="s">
        <v>419</v>
      </c>
      <c r="T23" s="30" t="s">
        <v>419</v>
      </c>
      <c r="U23" s="30" t="s">
        <v>419</v>
      </c>
      <c r="V23" s="30" t="s">
        <v>419</v>
      </c>
      <c r="W23" s="30" t="s">
        <v>419</v>
      </c>
      <c r="X23" s="30" t="s">
        <v>419</v>
      </c>
      <c r="Y23" s="30" t="s">
        <v>419</v>
      </c>
      <c r="Z23" s="30" t="s">
        <v>419</v>
      </c>
      <c r="AA23" s="30">
        <v>71</v>
      </c>
      <c r="AB23" s="30" t="s">
        <v>419</v>
      </c>
      <c r="AC23" s="30" t="s">
        <v>419</v>
      </c>
      <c r="AD23" s="30" t="s">
        <v>419</v>
      </c>
      <c r="AE23" s="30" t="s">
        <v>419</v>
      </c>
      <c r="AF23" s="30" t="s">
        <v>419</v>
      </c>
      <c r="AG23" s="30" t="s">
        <v>419</v>
      </c>
      <c r="AH23" s="30" t="s">
        <v>419</v>
      </c>
      <c r="AI23" s="30" t="s">
        <v>419</v>
      </c>
      <c r="AJ23" s="30">
        <v>241</v>
      </c>
      <c r="AK23" s="30" t="s">
        <v>419</v>
      </c>
    </row>
    <row r="24" spans="1:37" x14ac:dyDescent="0.35">
      <c r="A24" s="34">
        <v>1030</v>
      </c>
      <c r="B24" s="35" t="s">
        <v>419</v>
      </c>
      <c r="C24" s="30">
        <v>156</v>
      </c>
      <c r="D24" s="30">
        <v>128</v>
      </c>
      <c r="E24" s="30">
        <v>282</v>
      </c>
      <c r="F24" s="30">
        <v>150</v>
      </c>
      <c r="G24" s="30" t="s">
        <v>419</v>
      </c>
      <c r="H24" s="30">
        <v>204</v>
      </c>
      <c r="I24" s="30">
        <v>7527</v>
      </c>
      <c r="J24" s="30">
        <v>149</v>
      </c>
      <c r="K24" s="30" t="s">
        <v>419</v>
      </c>
      <c r="L24" s="30">
        <v>134</v>
      </c>
      <c r="M24" s="30">
        <v>109</v>
      </c>
      <c r="N24" s="30">
        <v>246</v>
      </c>
      <c r="O24" s="30">
        <v>147</v>
      </c>
      <c r="P24" s="30" t="s">
        <v>419</v>
      </c>
      <c r="Q24" s="30">
        <v>167</v>
      </c>
      <c r="R24" s="30">
        <v>6775</v>
      </c>
      <c r="S24" s="30">
        <v>101</v>
      </c>
      <c r="T24" s="30" t="s">
        <v>419</v>
      </c>
      <c r="U24" s="30" t="s">
        <v>419</v>
      </c>
      <c r="V24" s="30" t="s">
        <v>419</v>
      </c>
      <c r="W24" s="30">
        <v>36</v>
      </c>
      <c r="X24" s="30" t="s">
        <v>419</v>
      </c>
      <c r="Y24" s="30" t="s">
        <v>419</v>
      </c>
      <c r="Z24" s="30">
        <v>37</v>
      </c>
      <c r="AA24" s="30">
        <v>752</v>
      </c>
      <c r="AB24" s="30">
        <v>48</v>
      </c>
      <c r="AC24" s="30" t="s">
        <v>419</v>
      </c>
      <c r="AD24" s="30">
        <v>70</v>
      </c>
      <c r="AE24" s="30">
        <v>53</v>
      </c>
      <c r="AF24" s="30">
        <v>96</v>
      </c>
      <c r="AG24" s="30">
        <v>80</v>
      </c>
      <c r="AH24" s="30" t="s">
        <v>419</v>
      </c>
      <c r="AI24" s="30">
        <v>53</v>
      </c>
      <c r="AJ24" s="30">
        <v>3798</v>
      </c>
      <c r="AK24" s="30" t="s">
        <v>419</v>
      </c>
    </row>
    <row r="25" spans="1:37" x14ac:dyDescent="0.35">
      <c r="A25" s="34">
        <v>1031</v>
      </c>
      <c r="B25" s="35" t="s">
        <v>419</v>
      </c>
      <c r="C25" s="30" t="s">
        <v>419</v>
      </c>
      <c r="D25" s="30" t="s">
        <v>419</v>
      </c>
      <c r="E25" s="30">
        <v>36</v>
      </c>
      <c r="F25" s="30" t="s">
        <v>419</v>
      </c>
      <c r="G25" s="30" t="s">
        <v>419</v>
      </c>
      <c r="H25" s="30" t="s">
        <v>419</v>
      </c>
      <c r="I25" s="30">
        <v>707</v>
      </c>
      <c r="J25" s="30">
        <v>32</v>
      </c>
      <c r="K25" s="30" t="s">
        <v>419</v>
      </c>
      <c r="L25" s="30" t="s">
        <v>419</v>
      </c>
      <c r="M25" s="30" t="s">
        <v>419</v>
      </c>
      <c r="N25" s="30">
        <v>33</v>
      </c>
      <c r="O25" s="30" t="s">
        <v>419</v>
      </c>
      <c r="P25" s="30" t="s">
        <v>419</v>
      </c>
      <c r="Q25" s="30" t="s">
        <v>419</v>
      </c>
      <c r="R25" s="30">
        <v>640</v>
      </c>
      <c r="S25" s="30" t="s">
        <v>419</v>
      </c>
      <c r="T25" s="30" t="s">
        <v>419</v>
      </c>
      <c r="U25" s="30" t="s">
        <v>419</v>
      </c>
      <c r="V25" s="30" t="s">
        <v>419</v>
      </c>
      <c r="W25" s="30" t="s">
        <v>419</v>
      </c>
      <c r="X25" s="30" t="s">
        <v>419</v>
      </c>
      <c r="Y25" s="30" t="s">
        <v>419</v>
      </c>
      <c r="Z25" s="30" t="s">
        <v>419</v>
      </c>
      <c r="AA25" s="30">
        <v>67</v>
      </c>
      <c r="AB25" s="30" t="s">
        <v>419</v>
      </c>
      <c r="AC25" s="30" t="s">
        <v>419</v>
      </c>
      <c r="AD25" s="30" t="s">
        <v>419</v>
      </c>
      <c r="AE25" s="30" t="s">
        <v>419</v>
      </c>
      <c r="AF25" s="30" t="s">
        <v>419</v>
      </c>
      <c r="AG25" s="30" t="s">
        <v>419</v>
      </c>
      <c r="AH25" s="30" t="s">
        <v>419</v>
      </c>
      <c r="AI25" s="30" t="s">
        <v>419</v>
      </c>
      <c r="AJ25" s="30">
        <v>327</v>
      </c>
      <c r="AK25" s="30" t="s">
        <v>419</v>
      </c>
    </row>
    <row r="26" spans="1:37" x14ac:dyDescent="0.35">
      <c r="A26" s="34">
        <v>1032</v>
      </c>
      <c r="B26" s="35" t="s">
        <v>419</v>
      </c>
      <c r="C26" s="30" t="s">
        <v>419</v>
      </c>
      <c r="D26" s="30" t="s">
        <v>419</v>
      </c>
      <c r="E26" s="30" t="s">
        <v>419</v>
      </c>
      <c r="F26" s="30" t="s">
        <v>419</v>
      </c>
      <c r="G26" s="30" t="s">
        <v>419</v>
      </c>
      <c r="H26" s="30" t="s">
        <v>419</v>
      </c>
      <c r="I26" s="30">
        <v>426</v>
      </c>
      <c r="J26" s="30" t="s">
        <v>419</v>
      </c>
      <c r="K26" s="30" t="s">
        <v>419</v>
      </c>
      <c r="L26" s="30" t="s">
        <v>419</v>
      </c>
      <c r="M26" s="30" t="s">
        <v>419</v>
      </c>
      <c r="N26" s="30" t="s">
        <v>419</v>
      </c>
      <c r="O26" s="30" t="s">
        <v>419</v>
      </c>
      <c r="P26" s="30" t="s">
        <v>419</v>
      </c>
      <c r="Q26" s="30" t="s">
        <v>419</v>
      </c>
      <c r="R26" s="30">
        <v>388</v>
      </c>
      <c r="S26" s="30" t="s">
        <v>419</v>
      </c>
      <c r="T26" s="30" t="s">
        <v>419</v>
      </c>
      <c r="U26" s="30" t="s">
        <v>419</v>
      </c>
      <c r="V26" s="30" t="s">
        <v>419</v>
      </c>
      <c r="W26" s="30" t="s">
        <v>419</v>
      </c>
      <c r="X26" s="30" t="s">
        <v>419</v>
      </c>
      <c r="Y26" s="30" t="s">
        <v>419</v>
      </c>
      <c r="Z26" s="30" t="s">
        <v>419</v>
      </c>
      <c r="AA26" s="30">
        <v>38</v>
      </c>
      <c r="AB26" s="30" t="s">
        <v>419</v>
      </c>
      <c r="AC26" s="30" t="s">
        <v>419</v>
      </c>
      <c r="AD26" s="30" t="s">
        <v>419</v>
      </c>
      <c r="AE26" s="30" t="s">
        <v>419</v>
      </c>
      <c r="AF26" s="30" t="s">
        <v>419</v>
      </c>
      <c r="AG26" s="30" t="s">
        <v>419</v>
      </c>
      <c r="AH26" s="30" t="s">
        <v>419</v>
      </c>
      <c r="AI26" s="30" t="s">
        <v>419</v>
      </c>
      <c r="AJ26" s="30">
        <v>263</v>
      </c>
      <c r="AK26" s="30" t="s">
        <v>419</v>
      </c>
    </row>
    <row r="27" spans="1:37" x14ac:dyDescent="0.35">
      <c r="A27" s="34">
        <v>1033</v>
      </c>
      <c r="B27" s="35" t="s">
        <v>419</v>
      </c>
      <c r="C27" s="30">
        <v>124</v>
      </c>
      <c r="D27" s="30">
        <v>48</v>
      </c>
      <c r="E27" s="30">
        <v>151</v>
      </c>
      <c r="F27" s="30">
        <v>60</v>
      </c>
      <c r="G27" s="30" t="s">
        <v>419</v>
      </c>
      <c r="H27" s="30">
        <v>109</v>
      </c>
      <c r="I27" s="30">
        <v>4438</v>
      </c>
      <c r="J27" s="30">
        <v>90</v>
      </c>
      <c r="K27" s="30" t="s">
        <v>419</v>
      </c>
      <c r="L27" s="30">
        <v>101</v>
      </c>
      <c r="M27" s="30">
        <v>39</v>
      </c>
      <c r="N27" s="30">
        <v>132</v>
      </c>
      <c r="O27" s="30">
        <v>60</v>
      </c>
      <c r="P27" s="30" t="s">
        <v>419</v>
      </c>
      <c r="Q27" s="30">
        <v>87</v>
      </c>
      <c r="R27" s="30">
        <v>4036</v>
      </c>
      <c r="S27" s="30">
        <v>67</v>
      </c>
      <c r="T27" s="30" t="s">
        <v>419</v>
      </c>
      <c r="U27" s="30" t="s">
        <v>419</v>
      </c>
      <c r="V27" s="30" t="s">
        <v>419</v>
      </c>
      <c r="W27" s="30" t="s">
        <v>419</v>
      </c>
      <c r="X27" s="30" t="s">
        <v>419</v>
      </c>
      <c r="Y27" s="30" t="s">
        <v>419</v>
      </c>
      <c r="Z27" s="30" t="s">
        <v>419</v>
      </c>
      <c r="AA27" s="30">
        <v>402</v>
      </c>
      <c r="AB27" s="30" t="s">
        <v>419</v>
      </c>
      <c r="AC27" s="30" t="s">
        <v>419</v>
      </c>
      <c r="AD27" s="30">
        <v>57</v>
      </c>
      <c r="AE27" s="30" t="s">
        <v>419</v>
      </c>
      <c r="AF27" s="30">
        <v>67</v>
      </c>
      <c r="AG27" s="30">
        <v>38</v>
      </c>
      <c r="AH27" s="30" t="s">
        <v>419</v>
      </c>
      <c r="AI27" s="30" t="s">
        <v>419</v>
      </c>
      <c r="AJ27" s="30">
        <v>2405</v>
      </c>
      <c r="AK27" s="30" t="s">
        <v>419</v>
      </c>
    </row>
    <row r="28" spans="1:37" x14ac:dyDescent="0.35">
      <c r="A28" s="34">
        <v>1034</v>
      </c>
      <c r="B28" s="35" t="s">
        <v>419</v>
      </c>
      <c r="C28" s="30" t="s">
        <v>419</v>
      </c>
      <c r="D28" s="30" t="s">
        <v>419</v>
      </c>
      <c r="E28" s="30" t="s">
        <v>419</v>
      </c>
      <c r="F28" s="30" t="s">
        <v>419</v>
      </c>
      <c r="G28" s="30" t="s">
        <v>419</v>
      </c>
      <c r="H28" s="30">
        <v>32</v>
      </c>
      <c r="I28" s="30">
        <v>1151</v>
      </c>
      <c r="J28" s="30">
        <v>36</v>
      </c>
      <c r="K28" s="30" t="s">
        <v>419</v>
      </c>
      <c r="L28" s="30" t="s">
        <v>419</v>
      </c>
      <c r="M28" s="30" t="s">
        <v>419</v>
      </c>
      <c r="N28" s="30" t="s">
        <v>419</v>
      </c>
      <c r="O28" s="30" t="s">
        <v>419</v>
      </c>
      <c r="P28" s="30" t="s">
        <v>419</v>
      </c>
      <c r="Q28" s="30" t="s">
        <v>419</v>
      </c>
      <c r="R28" s="30">
        <v>1007</v>
      </c>
      <c r="S28" s="30" t="s">
        <v>419</v>
      </c>
      <c r="T28" s="30" t="s">
        <v>419</v>
      </c>
      <c r="U28" s="30" t="s">
        <v>419</v>
      </c>
      <c r="V28" s="30" t="s">
        <v>419</v>
      </c>
      <c r="W28" s="30" t="s">
        <v>419</v>
      </c>
      <c r="X28" s="30" t="s">
        <v>419</v>
      </c>
      <c r="Y28" s="30" t="s">
        <v>419</v>
      </c>
      <c r="Z28" s="30" t="s">
        <v>419</v>
      </c>
      <c r="AA28" s="30">
        <v>144</v>
      </c>
      <c r="AB28" s="30" t="s">
        <v>419</v>
      </c>
      <c r="AC28" s="30" t="s">
        <v>419</v>
      </c>
      <c r="AD28" s="30" t="s">
        <v>419</v>
      </c>
      <c r="AE28" s="30" t="s">
        <v>419</v>
      </c>
      <c r="AF28" s="30" t="s">
        <v>419</v>
      </c>
      <c r="AG28" s="30" t="s">
        <v>419</v>
      </c>
      <c r="AH28" s="30" t="s">
        <v>419</v>
      </c>
      <c r="AI28" s="30" t="s">
        <v>419</v>
      </c>
      <c r="AJ28" s="30">
        <v>528</v>
      </c>
      <c r="AK28" s="30" t="s">
        <v>419</v>
      </c>
    </row>
    <row r="29" spans="1:37" x14ac:dyDescent="0.35">
      <c r="A29" s="34">
        <v>1035</v>
      </c>
      <c r="B29" s="35" t="s">
        <v>419</v>
      </c>
      <c r="C29" s="30">
        <v>275</v>
      </c>
      <c r="D29" s="30">
        <v>110</v>
      </c>
      <c r="E29" s="30">
        <v>195</v>
      </c>
      <c r="F29" s="30">
        <v>87</v>
      </c>
      <c r="G29" s="30" t="s">
        <v>419</v>
      </c>
      <c r="H29" s="30">
        <v>102</v>
      </c>
      <c r="I29" s="30">
        <v>3806</v>
      </c>
      <c r="J29" s="30">
        <v>196</v>
      </c>
      <c r="K29" s="30" t="s">
        <v>419</v>
      </c>
      <c r="L29" s="30">
        <v>234</v>
      </c>
      <c r="M29" s="30">
        <v>99</v>
      </c>
      <c r="N29" s="30">
        <v>156</v>
      </c>
      <c r="O29" s="30">
        <v>82</v>
      </c>
      <c r="P29" s="30" t="s">
        <v>419</v>
      </c>
      <c r="Q29" s="30">
        <v>78</v>
      </c>
      <c r="R29" s="30">
        <v>3461</v>
      </c>
      <c r="S29" s="30">
        <v>120</v>
      </c>
      <c r="T29" s="30" t="s">
        <v>419</v>
      </c>
      <c r="U29" s="30">
        <v>41</v>
      </c>
      <c r="V29" s="30" t="s">
        <v>419</v>
      </c>
      <c r="W29" s="30">
        <v>39</v>
      </c>
      <c r="X29" s="30" t="s">
        <v>419</v>
      </c>
      <c r="Y29" s="30" t="s">
        <v>419</v>
      </c>
      <c r="Z29" s="30" t="s">
        <v>419</v>
      </c>
      <c r="AA29" s="30">
        <v>345</v>
      </c>
      <c r="AB29" s="30">
        <v>76</v>
      </c>
      <c r="AC29" s="30" t="s">
        <v>419</v>
      </c>
      <c r="AD29" s="30">
        <v>129</v>
      </c>
      <c r="AE29" s="30">
        <v>39</v>
      </c>
      <c r="AF29" s="30">
        <v>81</v>
      </c>
      <c r="AG29" s="30">
        <v>57</v>
      </c>
      <c r="AH29" s="30" t="s">
        <v>419</v>
      </c>
      <c r="AI29" s="30" t="s">
        <v>419</v>
      </c>
      <c r="AJ29" s="30">
        <v>2422</v>
      </c>
      <c r="AK29" s="30" t="s">
        <v>419</v>
      </c>
    </row>
    <row r="30" spans="1:37" x14ac:dyDescent="0.35">
      <c r="A30" s="34">
        <v>1036</v>
      </c>
      <c r="B30" s="35" t="s">
        <v>419</v>
      </c>
      <c r="C30" s="30" t="s">
        <v>419</v>
      </c>
      <c r="D30" s="30" t="s">
        <v>419</v>
      </c>
      <c r="E30" s="30">
        <v>107</v>
      </c>
      <c r="F30" s="30">
        <v>55</v>
      </c>
      <c r="G30" s="30" t="s">
        <v>419</v>
      </c>
      <c r="H30" s="30">
        <v>134</v>
      </c>
      <c r="I30" s="30">
        <v>3502</v>
      </c>
      <c r="J30" s="30">
        <v>78</v>
      </c>
      <c r="K30" s="30" t="s">
        <v>419</v>
      </c>
      <c r="L30" s="30" t="s">
        <v>419</v>
      </c>
      <c r="M30" s="30" t="s">
        <v>419</v>
      </c>
      <c r="N30" s="30">
        <v>92</v>
      </c>
      <c r="O30" s="30">
        <v>55</v>
      </c>
      <c r="P30" s="30" t="s">
        <v>419</v>
      </c>
      <c r="Q30" s="30">
        <v>109</v>
      </c>
      <c r="R30" s="30">
        <v>3163</v>
      </c>
      <c r="S30" s="30">
        <v>47</v>
      </c>
      <c r="T30" s="30" t="s">
        <v>419</v>
      </c>
      <c r="U30" s="30" t="s">
        <v>419</v>
      </c>
      <c r="V30" s="30" t="s">
        <v>419</v>
      </c>
      <c r="W30" s="30" t="s">
        <v>419</v>
      </c>
      <c r="X30" s="30" t="s">
        <v>419</v>
      </c>
      <c r="Y30" s="30" t="s">
        <v>419</v>
      </c>
      <c r="Z30" s="30" t="s">
        <v>419</v>
      </c>
      <c r="AA30" s="30">
        <v>339</v>
      </c>
      <c r="AB30" s="30">
        <v>31</v>
      </c>
      <c r="AC30" s="30" t="s">
        <v>419</v>
      </c>
      <c r="AD30" s="30" t="s">
        <v>419</v>
      </c>
      <c r="AE30" s="30" t="s">
        <v>419</v>
      </c>
      <c r="AF30" s="30">
        <v>36</v>
      </c>
      <c r="AG30" s="30">
        <v>33</v>
      </c>
      <c r="AH30" s="30" t="s">
        <v>419</v>
      </c>
      <c r="AI30" s="30">
        <v>34</v>
      </c>
      <c r="AJ30" s="30">
        <v>1864</v>
      </c>
      <c r="AK30" s="30" t="s">
        <v>419</v>
      </c>
    </row>
    <row r="31" spans="1:37" x14ac:dyDescent="0.35">
      <c r="A31" s="34">
        <v>1037</v>
      </c>
      <c r="B31" s="35" t="s">
        <v>419</v>
      </c>
      <c r="C31" s="30" t="s">
        <v>419</v>
      </c>
      <c r="D31" s="30" t="s">
        <v>419</v>
      </c>
      <c r="E31" s="30" t="s">
        <v>419</v>
      </c>
      <c r="F31" s="30" t="s">
        <v>419</v>
      </c>
      <c r="G31" s="30" t="s">
        <v>419</v>
      </c>
      <c r="H31" s="30" t="s">
        <v>419</v>
      </c>
      <c r="I31" s="30">
        <v>570</v>
      </c>
      <c r="J31" s="30" t="s">
        <v>419</v>
      </c>
      <c r="K31" s="30" t="s">
        <v>419</v>
      </c>
      <c r="L31" s="30" t="s">
        <v>419</v>
      </c>
      <c r="M31" s="30" t="s">
        <v>419</v>
      </c>
      <c r="N31" s="30" t="s">
        <v>419</v>
      </c>
      <c r="O31" s="30" t="s">
        <v>419</v>
      </c>
      <c r="P31" s="30" t="s">
        <v>419</v>
      </c>
      <c r="Q31" s="30" t="s">
        <v>419</v>
      </c>
      <c r="R31" s="30">
        <v>528</v>
      </c>
      <c r="S31" s="30" t="s">
        <v>419</v>
      </c>
      <c r="T31" s="30" t="s">
        <v>419</v>
      </c>
      <c r="U31" s="30" t="s">
        <v>419</v>
      </c>
      <c r="V31" s="30" t="s">
        <v>419</v>
      </c>
      <c r="W31" s="30" t="s">
        <v>419</v>
      </c>
      <c r="X31" s="30" t="s">
        <v>419</v>
      </c>
      <c r="Y31" s="30" t="s">
        <v>419</v>
      </c>
      <c r="Z31" s="30" t="s">
        <v>419</v>
      </c>
      <c r="AA31" s="30">
        <v>42</v>
      </c>
      <c r="AB31" s="30" t="s">
        <v>419</v>
      </c>
      <c r="AC31" s="30" t="s">
        <v>419</v>
      </c>
      <c r="AD31" s="30" t="s">
        <v>419</v>
      </c>
      <c r="AE31" s="30" t="s">
        <v>419</v>
      </c>
      <c r="AF31" s="30" t="s">
        <v>419</v>
      </c>
      <c r="AG31" s="30" t="s">
        <v>419</v>
      </c>
      <c r="AH31" s="30" t="s">
        <v>419</v>
      </c>
      <c r="AI31" s="30" t="s">
        <v>419</v>
      </c>
      <c r="AJ31" s="30">
        <v>330</v>
      </c>
      <c r="AK31" s="30" t="s">
        <v>419</v>
      </c>
    </row>
    <row r="32" spans="1:37" x14ac:dyDescent="0.35">
      <c r="A32" s="34">
        <v>1038</v>
      </c>
      <c r="B32" s="35" t="s">
        <v>419</v>
      </c>
      <c r="C32" s="30" t="s">
        <v>419</v>
      </c>
      <c r="D32" s="30" t="s">
        <v>419</v>
      </c>
      <c r="E32" s="30">
        <v>49</v>
      </c>
      <c r="F32" s="30" t="s">
        <v>419</v>
      </c>
      <c r="G32" s="30" t="s">
        <v>419</v>
      </c>
      <c r="H32" s="30" t="s">
        <v>419</v>
      </c>
      <c r="I32" s="30">
        <v>2044</v>
      </c>
      <c r="J32" s="30">
        <v>62</v>
      </c>
      <c r="K32" s="30" t="s">
        <v>419</v>
      </c>
      <c r="L32" s="30" t="s">
        <v>419</v>
      </c>
      <c r="M32" s="30" t="s">
        <v>419</v>
      </c>
      <c r="N32" s="30">
        <v>41</v>
      </c>
      <c r="O32" s="30" t="s">
        <v>419</v>
      </c>
      <c r="P32" s="30" t="s">
        <v>419</v>
      </c>
      <c r="Q32" s="30" t="s">
        <v>419</v>
      </c>
      <c r="R32" s="30">
        <v>1867</v>
      </c>
      <c r="S32" s="30">
        <v>45</v>
      </c>
      <c r="T32" s="30" t="s">
        <v>419</v>
      </c>
      <c r="U32" s="30" t="s">
        <v>419</v>
      </c>
      <c r="V32" s="30" t="s">
        <v>419</v>
      </c>
      <c r="W32" s="30" t="s">
        <v>419</v>
      </c>
      <c r="X32" s="30" t="s">
        <v>419</v>
      </c>
      <c r="Y32" s="30" t="s">
        <v>419</v>
      </c>
      <c r="Z32" s="30" t="s">
        <v>419</v>
      </c>
      <c r="AA32" s="30">
        <v>177</v>
      </c>
      <c r="AB32" s="30" t="s">
        <v>419</v>
      </c>
      <c r="AC32" s="30" t="s">
        <v>419</v>
      </c>
      <c r="AD32" s="30" t="s">
        <v>419</v>
      </c>
      <c r="AE32" s="30" t="s">
        <v>419</v>
      </c>
      <c r="AF32" s="30" t="s">
        <v>419</v>
      </c>
      <c r="AG32" s="30" t="s">
        <v>419</v>
      </c>
      <c r="AH32" s="30" t="s">
        <v>419</v>
      </c>
      <c r="AI32" s="30" t="s">
        <v>419</v>
      </c>
      <c r="AJ32" s="30">
        <v>1271</v>
      </c>
      <c r="AK32" s="30" t="s">
        <v>419</v>
      </c>
    </row>
    <row r="33" spans="1:37" x14ac:dyDescent="0.35">
      <c r="A33" s="34">
        <v>1039</v>
      </c>
      <c r="B33" s="35" t="s">
        <v>419</v>
      </c>
      <c r="C33" s="30" t="s">
        <v>419</v>
      </c>
      <c r="D33" s="30" t="s">
        <v>419</v>
      </c>
      <c r="E33" s="30">
        <v>30</v>
      </c>
      <c r="F33" s="30" t="s">
        <v>419</v>
      </c>
      <c r="G33" s="30" t="s">
        <v>419</v>
      </c>
      <c r="H33" s="30" t="s">
        <v>419</v>
      </c>
      <c r="I33" s="30">
        <v>1190</v>
      </c>
      <c r="J33" s="30" t="s">
        <v>419</v>
      </c>
      <c r="K33" s="30" t="s">
        <v>419</v>
      </c>
      <c r="L33" s="30" t="s">
        <v>419</v>
      </c>
      <c r="M33" s="30" t="s">
        <v>419</v>
      </c>
      <c r="N33" s="30" t="s">
        <v>419</v>
      </c>
      <c r="O33" s="30" t="s">
        <v>419</v>
      </c>
      <c r="P33" s="30" t="s">
        <v>419</v>
      </c>
      <c r="Q33" s="30" t="s">
        <v>419</v>
      </c>
      <c r="R33" s="30">
        <v>1067</v>
      </c>
      <c r="S33" s="30" t="s">
        <v>419</v>
      </c>
      <c r="T33" s="30" t="s">
        <v>419</v>
      </c>
      <c r="U33" s="30" t="s">
        <v>419</v>
      </c>
      <c r="V33" s="30" t="s">
        <v>419</v>
      </c>
      <c r="W33" s="30" t="s">
        <v>419</v>
      </c>
      <c r="X33" s="30" t="s">
        <v>419</v>
      </c>
      <c r="Y33" s="30" t="s">
        <v>419</v>
      </c>
      <c r="Z33" s="30" t="s">
        <v>419</v>
      </c>
      <c r="AA33" s="30">
        <v>123</v>
      </c>
      <c r="AB33" s="30" t="s">
        <v>419</v>
      </c>
      <c r="AC33" s="30" t="s">
        <v>419</v>
      </c>
      <c r="AD33" s="30" t="s">
        <v>419</v>
      </c>
      <c r="AE33" s="30" t="s">
        <v>419</v>
      </c>
      <c r="AF33" s="30" t="s">
        <v>419</v>
      </c>
      <c r="AG33" s="30" t="s">
        <v>419</v>
      </c>
      <c r="AH33" s="30" t="s">
        <v>419</v>
      </c>
      <c r="AI33" s="30" t="s">
        <v>419</v>
      </c>
      <c r="AJ33" s="30">
        <v>741</v>
      </c>
      <c r="AK33" s="30" t="s">
        <v>419</v>
      </c>
    </row>
    <row r="34" spans="1:37" x14ac:dyDescent="0.35">
      <c r="A34" s="34">
        <v>1040</v>
      </c>
      <c r="B34" s="35">
        <v>30</v>
      </c>
      <c r="C34" s="30">
        <v>343</v>
      </c>
      <c r="D34" s="30">
        <v>789</v>
      </c>
      <c r="E34" s="30">
        <v>11329</v>
      </c>
      <c r="F34" s="30">
        <v>381</v>
      </c>
      <c r="G34" s="30" t="s">
        <v>419</v>
      </c>
      <c r="H34" s="30">
        <v>1614</v>
      </c>
      <c r="I34" s="30">
        <v>13578</v>
      </c>
      <c r="J34" s="30">
        <v>1368</v>
      </c>
      <c r="K34" s="30" t="s">
        <v>419</v>
      </c>
      <c r="L34" s="30">
        <v>302</v>
      </c>
      <c r="M34" s="30">
        <v>680</v>
      </c>
      <c r="N34" s="30">
        <v>9820</v>
      </c>
      <c r="O34" s="30">
        <v>357</v>
      </c>
      <c r="P34" s="30" t="s">
        <v>419</v>
      </c>
      <c r="Q34" s="30">
        <v>1363</v>
      </c>
      <c r="R34" s="30">
        <v>12210</v>
      </c>
      <c r="S34" s="30">
        <v>916</v>
      </c>
      <c r="T34" s="30" t="s">
        <v>419</v>
      </c>
      <c r="U34" s="30">
        <v>41</v>
      </c>
      <c r="V34" s="30">
        <v>109</v>
      </c>
      <c r="W34" s="30">
        <v>1509</v>
      </c>
      <c r="X34" s="30" t="s">
        <v>419</v>
      </c>
      <c r="Y34" s="30" t="s">
        <v>419</v>
      </c>
      <c r="Z34" s="30">
        <v>251</v>
      </c>
      <c r="AA34" s="30">
        <v>1368</v>
      </c>
      <c r="AB34" s="30">
        <v>452</v>
      </c>
      <c r="AC34" s="30" t="s">
        <v>419</v>
      </c>
      <c r="AD34" s="30">
        <v>151</v>
      </c>
      <c r="AE34" s="30">
        <v>294</v>
      </c>
      <c r="AF34" s="30">
        <v>3747</v>
      </c>
      <c r="AG34" s="30">
        <v>198</v>
      </c>
      <c r="AH34" s="30" t="s">
        <v>419</v>
      </c>
      <c r="AI34" s="30">
        <v>482</v>
      </c>
      <c r="AJ34" s="30">
        <v>7470</v>
      </c>
      <c r="AK34" s="30">
        <v>106</v>
      </c>
    </row>
    <row r="35" spans="1:37" x14ac:dyDescent="0.35">
      <c r="A35" s="34">
        <v>1041</v>
      </c>
      <c r="B35" s="35" t="s">
        <v>419</v>
      </c>
      <c r="C35" s="30" t="s">
        <v>419</v>
      </c>
      <c r="D35" s="30" t="s">
        <v>419</v>
      </c>
      <c r="E35" s="30">
        <v>192</v>
      </c>
      <c r="F35" s="30" t="s">
        <v>419</v>
      </c>
      <c r="G35" s="30" t="s">
        <v>419</v>
      </c>
      <c r="H35" s="30" t="s">
        <v>419</v>
      </c>
      <c r="I35" s="30">
        <v>58</v>
      </c>
      <c r="J35" s="30" t="s">
        <v>419</v>
      </c>
      <c r="K35" s="30" t="s">
        <v>419</v>
      </c>
      <c r="L35" s="30" t="s">
        <v>419</v>
      </c>
      <c r="M35" s="30" t="s">
        <v>419</v>
      </c>
      <c r="N35" s="30">
        <v>167</v>
      </c>
      <c r="O35" s="30" t="s">
        <v>419</v>
      </c>
      <c r="P35" s="30" t="s">
        <v>419</v>
      </c>
      <c r="Q35" s="30" t="s">
        <v>419</v>
      </c>
      <c r="R35" s="30">
        <v>52</v>
      </c>
      <c r="S35" s="30" t="s">
        <v>419</v>
      </c>
      <c r="T35" s="30" t="s">
        <v>419</v>
      </c>
      <c r="U35" s="30" t="s">
        <v>419</v>
      </c>
      <c r="V35" s="30" t="s">
        <v>419</v>
      </c>
      <c r="W35" s="30" t="s">
        <v>419</v>
      </c>
      <c r="X35" s="30" t="s">
        <v>419</v>
      </c>
      <c r="Y35" s="30" t="s">
        <v>419</v>
      </c>
      <c r="Z35" s="30" t="s">
        <v>419</v>
      </c>
      <c r="AA35" s="30" t="s">
        <v>419</v>
      </c>
      <c r="AB35" s="30" t="s">
        <v>419</v>
      </c>
      <c r="AC35" s="30" t="s">
        <v>419</v>
      </c>
      <c r="AD35" s="30" t="s">
        <v>419</v>
      </c>
      <c r="AE35" s="30" t="s">
        <v>419</v>
      </c>
      <c r="AF35" s="30">
        <v>68</v>
      </c>
      <c r="AG35" s="30" t="s">
        <v>419</v>
      </c>
      <c r="AH35" s="30" t="s">
        <v>419</v>
      </c>
      <c r="AI35" s="30" t="s">
        <v>419</v>
      </c>
      <c r="AJ35" s="30" t="s">
        <v>419</v>
      </c>
      <c r="AK35" s="30" t="s">
        <v>419</v>
      </c>
    </row>
    <row r="36" spans="1:37" x14ac:dyDescent="0.35">
      <c r="A36" s="34">
        <v>1050</v>
      </c>
      <c r="B36" s="35" t="s">
        <v>419</v>
      </c>
      <c r="C36" s="30" t="s">
        <v>419</v>
      </c>
      <c r="D36" s="30" t="s">
        <v>419</v>
      </c>
      <c r="E36" s="30">
        <v>41</v>
      </c>
      <c r="F36" s="30" t="s">
        <v>419</v>
      </c>
      <c r="G36" s="30" t="s">
        <v>419</v>
      </c>
      <c r="H36" s="30">
        <v>44</v>
      </c>
      <c r="I36" s="30">
        <v>1562</v>
      </c>
      <c r="J36" s="30">
        <v>38</v>
      </c>
      <c r="K36" s="30" t="s">
        <v>419</v>
      </c>
      <c r="L36" s="30" t="s">
        <v>419</v>
      </c>
      <c r="M36" s="30" t="s">
        <v>419</v>
      </c>
      <c r="N36" s="30">
        <v>36</v>
      </c>
      <c r="O36" s="30" t="s">
        <v>419</v>
      </c>
      <c r="P36" s="30" t="s">
        <v>419</v>
      </c>
      <c r="Q36" s="30">
        <v>38</v>
      </c>
      <c r="R36" s="30">
        <v>1424</v>
      </c>
      <c r="S36" s="30" t="s">
        <v>419</v>
      </c>
      <c r="T36" s="30" t="s">
        <v>419</v>
      </c>
      <c r="U36" s="30" t="s">
        <v>419</v>
      </c>
      <c r="V36" s="30" t="s">
        <v>419</v>
      </c>
      <c r="W36" s="30" t="s">
        <v>419</v>
      </c>
      <c r="X36" s="30" t="s">
        <v>419</v>
      </c>
      <c r="Y36" s="30" t="s">
        <v>419</v>
      </c>
      <c r="Z36" s="30" t="s">
        <v>419</v>
      </c>
      <c r="AA36" s="30">
        <v>138</v>
      </c>
      <c r="AB36" s="30" t="s">
        <v>419</v>
      </c>
      <c r="AC36" s="30" t="s">
        <v>419</v>
      </c>
      <c r="AD36" s="30" t="s">
        <v>419</v>
      </c>
      <c r="AE36" s="30" t="s">
        <v>419</v>
      </c>
      <c r="AF36" s="30" t="s">
        <v>419</v>
      </c>
      <c r="AG36" s="30" t="s">
        <v>419</v>
      </c>
      <c r="AH36" s="30" t="s">
        <v>419</v>
      </c>
      <c r="AI36" s="30" t="s">
        <v>419</v>
      </c>
      <c r="AJ36" s="30">
        <v>783</v>
      </c>
      <c r="AK36" s="30" t="s">
        <v>419</v>
      </c>
    </row>
    <row r="37" spans="1:37" x14ac:dyDescent="0.35">
      <c r="A37" s="34">
        <v>1053</v>
      </c>
      <c r="B37" s="35" t="s">
        <v>419</v>
      </c>
      <c r="C37" s="30" t="s">
        <v>419</v>
      </c>
      <c r="D37" s="30" t="s">
        <v>419</v>
      </c>
      <c r="E37" s="30">
        <v>58</v>
      </c>
      <c r="F37" s="30" t="s">
        <v>419</v>
      </c>
      <c r="G37" s="30" t="s">
        <v>419</v>
      </c>
      <c r="H37" s="30">
        <v>74</v>
      </c>
      <c r="I37" s="30">
        <v>1502</v>
      </c>
      <c r="J37" s="30">
        <v>58</v>
      </c>
      <c r="K37" s="30" t="s">
        <v>419</v>
      </c>
      <c r="L37" s="30" t="s">
        <v>419</v>
      </c>
      <c r="M37" s="30" t="s">
        <v>419</v>
      </c>
      <c r="N37" s="30">
        <v>45</v>
      </c>
      <c r="O37" s="30" t="s">
        <v>419</v>
      </c>
      <c r="P37" s="30" t="s">
        <v>419</v>
      </c>
      <c r="Q37" s="30">
        <v>66</v>
      </c>
      <c r="R37" s="30">
        <v>1337</v>
      </c>
      <c r="S37" s="30">
        <v>32</v>
      </c>
      <c r="T37" s="30" t="s">
        <v>419</v>
      </c>
      <c r="U37" s="30" t="s">
        <v>419</v>
      </c>
      <c r="V37" s="30" t="s">
        <v>419</v>
      </c>
      <c r="W37" s="30" t="s">
        <v>419</v>
      </c>
      <c r="X37" s="30" t="s">
        <v>419</v>
      </c>
      <c r="Y37" s="30" t="s">
        <v>419</v>
      </c>
      <c r="Z37" s="30" t="s">
        <v>419</v>
      </c>
      <c r="AA37" s="30">
        <v>165</v>
      </c>
      <c r="AB37" s="30" t="s">
        <v>419</v>
      </c>
      <c r="AC37" s="30" t="s">
        <v>419</v>
      </c>
      <c r="AD37" s="30" t="s">
        <v>419</v>
      </c>
      <c r="AE37" s="30" t="s">
        <v>419</v>
      </c>
      <c r="AF37" s="30" t="s">
        <v>419</v>
      </c>
      <c r="AG37" s="30" t="s">
        <v>419</v>
      </c>
      <c r="AH37" s="30" t="s">
        <v>419</v>
      </c>
      <c r="AI37" s="30">
        <v>34</v>
      </c>
      <c r="AJ37" s="30">
        <v>969</v>
      </c>
      <c r="AK37" s="30" t="s">
        <v>419</v>
      </c>
    </row>
    <row r="38" spans="1:37" x14ac:dyDescent="0.35">
      <c r="A38" s="34">
        <v>1054</v>
      </c>
      <c r="B38" s="35" t="s">
        <v>419</v>
      </c>
      <c r="C38" s="30" t="s">
        <v>419</v>
      </c>
      <c r="D38" s="30" t="s">
        <v>419</v>
      </c>
      <c r="E38" s="30">
        <v>39</v>
      </c>
      <c r="F38" s="30" t="s">
        <v>419</v>
      </c>
      <c r="G38" s="30" t="s">
        <v>419</v>
      </c>
      <c r="H38" s="30" t="s">
        <v>419</v>
      </c>
      <c r="I38" s="30">
        <v>1489</v>
      </c>
      <c r="J38" s="30">
        <v>57</v>
      </c>
      <c r="K38" s="30" t="s">
        <v>419</v>
      </c>
      <c r="L38" s="30" t="s">
        <v>419</v>
      </c>
      <c r="M38" s="30" t="s">
        <v>419</v>
      </c>
      <c r="N38" s="30">
        <v>34</v>
      </c>
      <c r="O38" s="30" t="s">
        <v>419</v>
      </c>
      <c r="P38" s="30" t="s">
        <v>419</v>
      </c>
      <c r="Q38" s="30" t="s">
        <v>419</v>
      </c>
      <c r="R38" s="30">
        <v>1342</v>
      </c>
      <c r="S38" s="30">
        <v>32</v>
      </c>
      <c r="T38" s="30" t="s">
        <v>419</v>
      </c>
      <c r="U38" s="30" t="s">
        <v>419</v>
      </c>
      <c r="V38" s="30" t="s">
        <v>419</v>
      </c>
      <c r="W38" s="30" t="s">
        <v>419</v>
      </c>
      <c r="X38" s="30" t="s">
        <v>419</v>
      </c>
      <c r="Y38" s="30" t="s">
        <v>419</v>
      </c>
      <c r="Z38" s="30" t="s">
        <v>419</v>
      </c>
      <c r="AA38" s="30">
        <v>147</v>
      </c>
      <c r="AB38" s="30" t="s">
        <v>419</v>
      </c>
      <c r="AC38" s="30" t="s">
        <v>419</v>
      </c>
      <c r="AD38" s="30" t="s">
        <v>419</v>
      </c>
      <c r="AE38" s="30" t="s">
        <v>419</v>
      </c>
      <c r="AF38" s="30" t="s">
        <v>419</v>
      </c>
      <c r="AG38" s="30" t="s">
        <v>419</v>
      </c>
      <c r="AH38" s="30" t="s">
        <v>419</v>
      </c>
      <c r="AI38" s="30" t="s">
        <v>419</v>
      </c>
      <c r="AJ38" s="30">
        <v>935</v>
      </c>
      <c r="AK38" s="30" t="s">
        <v>419</v>
      </c>
    </row>
    <row r="39" spans="1:37" x14ac:dyDescent="0.35">
      <c r="A39" s="34">
        <v>1056</v>
      </c>
      <c r="B39" s="35" t="s">
        <v>419</v>
      </c>
      <c r="C39" s="30">
        <v>195</v>
      </c>
      <c r="D39" s="30">
        <v>219</v>
      </c>
      <c r="E39" s="30">
        <v>1053</v>
      </c>
      <c r="F39" s="30">
        <v>217</v>
      </c>
      <c r="G39" s="30" t="s">
        <v>419</v>
      </c>
      <c r="H39" s="30">
        <v>457</v>
      </c>
      <c r="I39" s="30">
        <v>13382</v>
      </c>
      <c r="J39" s="30">
        <v>369</v>
      </c>
      <c r="K39" s="30" t="s">
        <v>419</v>
      </c>
      <c r="L39" s="30">
        <v>166</v>
      </c>
      <c r="M39" s="30">
        <v>187</v>
      </c>
      <c r="N39" s="30">
        <v>925</v>
      </c>
      <c r="O39" s="30">
        <v>206</v>
      </c>
      <c r="P39" s="30" t="s">
        <v>419</v>
      </c>
      <c r="Q39" s="30">
        <v>386</v>
      </c>
      <c r="R39" s="30">
        <v>12269</v>
      </c>
      <c r="S39" s="30">
        <v>252</v>
      </c>
      <c r="T39" s="30" t="s">
        <v>419</v>
      </c>
      <c r="U39" s="30" t="s">
        <v>419</v>
      </c>
      <c r="V39" s="30">
        <v>32</v>
      </c>
      <c r="W39" s="30">
        <v>128</v>
      </c>
      <c r="X39" s="30" t="s">
        <v>419</v>
      </c>
      <c r="Y39" s="30" t="s">
        <v>419</v>
      </c>
      <c r="Z39" s="30">
        <v>71</v>
      </c>
      <c r="AA39" s="30">
        <v>1113</v>
      </c>
      <c r="AB39" s="30">
        <v>117</v>
      </c>
      <c r="AC39" s="30" t="s">
        <v>419</v>
      </c>
      <c r="AD39" s="30">
        <v>75</v>
      </c>
      <c r="AE39" s="30">
        <v>96</v>
      </c>
      <c r="AF39" s="30">
        <v>455</v>
      </c>
      <c r="AG39" s="30">
        <v>130</v>
      </c>
      <c r="AH39" s="30" t="s">
        <v>419</v>
      </c>
      <c r="AI39" s="30">
        <v>123</v>
      </c>
      <c r="AJ39" s="30">
        <v>7173</v>
      </c>
      <c r="AK39" s="30">
        <v>37</v>
      </c>
    </row>
    <row r="40" spans="1:37" x14ac:dyDescent="0.35">
      <c r="A40" s="34">
        <v>1057</v>
      </c>
      <c r="B40" s="35" t="s">
        <v>419</v>
      </c>
      <c r="C40" s="30">
        <v>45</v>
      </c>
      <c r="D40" s="30">
        <v>42</v>
      </c>
      <c r="E40" s="30">
        <v>160</v>
      </c>
      <c r="F40" s="30">
        <v>87</v>
      </c>
      <c r="G40" s="30" t="s">
        <v>419</v>
      </c>
      <c r="H40" s="30">
        <v>125</v>
      </c>
      <c r="I40" s="30">
        <v>5397</v>
      </c>
      <c r="J40" s="30">
        <v>125</v>
      </c>
      <c r="K40" s="30" t="s">
        <v>419</v>
      </c>
      <c r="L40" s="30">
        <v>43</v>
      </c>
      <c r="M40" s="30">
        <v>37</v>
      </c>
      <c r="N40" s="30">
        <v>152</v>
      </c>
      <c r="O40" s="30">
        <v>79</v>
      </c>
      <c r="P40" s="30" t="s">
        <v>419</v>
      </c>
      <c r="Q40" s="30">
        <v>104</v>
      </c>
      <c r="R40" s="30">
        <v>4904</v>
      </c>
      <c r="S40" s="30">
        <v>88</v>
      </c>
      <c r="T40" s="30" t="s">
        <v>419</v>
      </c>
      <c r="U40" s="30" t="s">
        <v>419</v>
      </c>
      <c r="V40" s="30" t="s">
        <v>419</v>
      </c>
      <c r="W40" s="30" t="s">
        <v>419</v>
      </c>
      <c r="X40" s="30" t="s">
        <v>419</v>
      </c>
      <c r="Y40" s="30" t="s">
        <v>419</v>
      </c>
      <c r="Z40" s="30" t="s">
        <v>419</v>
      </c>
      <c r="AA40" s="30">
        <v>493</v>
      </c>
      <c r="AB40" s="30">
        <v>37</v>
      </c>
      <c r="AC40" s="30" t="s">
        <v>419</v>
      </c>
      <c r="AD40" s="30" t="s">
        <v>419</v>
      </c>
      <c r="AE40" s="30" t="s">
        <v>419</v>
      </c>
      <c r="AF40" s="30">
        <v>64</v>
      </c>
      <c r="AG40" s="30">
        <v>55</v>
      </c>
      <c r="AH40" s="30" t="s">
        <v>419</v>
      </c>
      <c r="AI40" s="30">
        <v>36</v>
      </c>
      <c r="AJ40" s="30">
        <v>2796</v>
      </c>
      <c r="AK40" s="30" t="s">
        <v>419</v>
      </c>
    </row>
    <row r="41" spans="1:37"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c r="N41" s="30" t="s">
        <v>419</v>
      </c>
      <c r="O41" s="30" t="s">
        <v>419</v>
      </c>
      <c r="P41" s="30" t="s">
        <v>419</v>
      </c>
      <c r="Q41" s="30" t="s">
        <v>419</v>
      </c>
      <c r="R41" s="30" t="s">
        <v>419</v>
      </c>
      <c r="S41" s="30" t="s">
        <v>419</v>
      </c>
      <c r="T41" s="30" t="s">
        <v>419</v>
      </c>
      <c r="U41" s="30" t="s">
        <v>419</v>
      </c>
      <c r="V41" s="30" t="s">
        <v>419</v>
      </c>
      <c r="W41" s="30" t="s">
        <v>419</v>
      </c>
      <c r="X41" s="30" t="s">
        <v>419</v>
      </c>
      <c r="Y41" s="30" t="s">
        <v>419</v>
      </c>
      <c r="Z41" s="30" t="s">
        <v>419</v>
      </c>
      <c r="AA41" s="30" t="s">
        <v>419</v>
      </c>
      <c r="AB41" s="30" t="s">
        <v>419</v>
      </c>
      <c r="AC41" s="30" t="s">
        <v>419</v>
      </c>
      <c r="AD41" s="30" t="s">
        <v>419</v>
      </c>
      <c r="AE41" s="30" t="s">
        <v>419</v>
      </c>
      <c r="AF41" s="30" t="s">
        <v>419</v>
      </c>
      <c r="AG41" s="30" t="s">
        <v>419</v>
      </c>
      <c r="AH41" s="30" t="s">
        <v>419</v>
      </c>
      <c r="AI41" s="30" t="s">
        <v>419</v>
      </c>
      <c r="AJ41" s="30" t="s">
        <v>419</v>
      </c>
      <c r="AK41" s="30" t="s">
        <v>419</v>
      </c>
    </row>
    <row r="42" spans="1:37" x14ac:dyDescent="0.35">
      <c r="A42" s="34">
        <v>1060</v>
      </c>
      <c r="B42" s="35" t="s">
        <v>419</v>
      </c>
      <c r="C42" s="30">
        <v>537</v>
      </c>
      <c r="D42" s="30">
        <v>355</v>
      </c>
      <c r="E42" s="30">
        <v>948</v>
      </c>
      <c r="F42" s="30">
        <v>306</v>
      </c>
      <c r="G42" s="30" t="s">
        <v>419</v>
      </c>
      <c r="H42" s="30">
        <v>498</v>
      </c>
      <c r="I42" s="30">
        <v>10570</v>
      </c>
      <c r="J42" s="30">
        <v>545</v>
      </c>
      <c r="K42" s="30" t="s">
        <v>419</v>
      </c>
      <c r="L42" s="30">
        <v>444</v>
      </c>
      <c r="M42" s="30">
        <v>297</v>
      </c>
      <c r="N42" s="30">
        <v>758</v>
      </c>
      <c r="O42" s="30">
        <v>291</v>
      </c>
      <c r="P42" s="30" t="s">
        <v>419</v>
      </c>
      <c r="Q42" s="30">
        <v>380</v>
      </c>
      <c r="R42" s="30">
        <v>9271</v>
      </c>
      <c r="S42" s="30">
        <v>332</v>
      </c>
      <c r="T42" s="30" t="s">
        <v>419</v>
      </c>
      <c r="U42" s="30">
        <v>93</v>
      </c>
      <c r="V42" s="30">
        <v>58</v>
      </c>
      <c r="W42" s="30">
        <v>190</v>
      </c>
      <c r="X42" s="30" t="s">
        <v>419</v>
      </c>
      <c r="Y42" s="30" t="s">
        <v>419</v>
      </c>
      <c r="Z42" s="30">
        <v>118</v>
      </c>
      <c r="AA42" s="30">
        <v>1299</v>
      </c>
      <c r="AB42" s="30">
        <v>213</v>
      </c>
      <c r="AC42" s="30" t="s">
        <v>419</v>
      </c>
      <c r="AD42" s="30">
        <v>255</v>
      </c>
      <c r="AE42" s="30">
        <v>161</v>
      </c>
      <c r="AF42" s="30">
        <v>368</v>
      </c>
      <c r="AG42" s="30">
        <v>203</v>
      </c>
      <c r="AH42" s="30" t="s">
        <v>419</v>
      </c>
      <c r="AI42" s="30">
        <v>175</v>
      </c>
      <c r="AJ42" s="30">
        <v>6530</v>
      </c>
      <c r="AK42" s="30">
        <v>70</v>
      </c>
    </row>
    <row r="43" spans="1:37" x14ac:dyDescent="0.35">
      <c r="A43" s="34">
        <v>1061</v>
      </c>
      <c r="B43" s="35" t="s">
        <v>419</v>
      </c>
      <c r="C43" s="30" t="s">
        <v>419</v>
      </c>
      <c r="D43" s="30" t="s">
        <v>419</v>
      </c>
      <c r="E43" s="30" t="s">
        <v>419</v>
      </c>
      <c r="F43" s="30" t="s">
        <v>419</v>
      </c>
      <c r="G43" s="30" t="s">
        <v>419</v>
      </c>
      <c r="H43" s="30" t="s">
        <v>419</v>
      </c>
      <c r="I43" s="30">
        <v>156</v>
      </c>
      <c r="J43" s="30" t="s">
        <v>419</v>
      </c>
      <c r="K43" s="30" t="s">
        <v>419</v>
      </c>
      <c r="L43" s="30" t="s">
        <v>419</v>
      </c>
      <c r="M43" s="30" t="s">
        <v>419</v>
      </c>
      <c r="N43" s="30" t="s">
        <v>419</v>
      </c>
      <c r="O43" s="30" t="s">
        <v>419</v>
      </c>
      <c r="P43" s="30" t="s">
        <v>419</v>
      </c>
      <c r="Q43" s="30" t="s">
        <v>419</v>
      </c>
      <c r="R43" s="30">
        <v>143</v>
      </c>
      <c r="S43" s="30" t="s">
        <v>419</v>
      </c>
      <c r="T43" s="30" t="s">
        <v>419</v>
      </c>
      <c r="U43" s="30" t="s">
        <v>419</v>
      </c>
      <c r="V43" s="30" t="s">
        <v>419</v>
      </c>
      <c r="W43" s="30" t="s">
        <v>419</v>
      </c>
      <c r="X43" s="30" t="s">
        <v>419</v>
      </c>
      <c r="Y43" s="30" t="s">
        <v>419</v>
      </c>
      <c r="Z43" s="30" t="s">
        <v>419</v>
      </c>
      <c r="AA43" s="30" t="s">
        <v>419</v>
      </c>
      <c r="AB43" s="30" t="s">
        <v>419</v>
      </c>
      <c r="AC43" s="30" t="s">
        <v>419</v>
      </c>
      <c r="AD43" s="30" t="s">
        <v>419</v>
      </c>
      <c r="AE43" s="30" t="s">
        <v>419</v>
      </c>
      <c r="AF43" s="30" t="s">
        <v>419</v>
      </c>
      <c r="AG43" s="30" t="s">
        <v>419</v>
      </c>
      <c r="AH43" s="30" t="s">
        <v>419</v>
      </c>
      <c r="AI43" s="30" t="s">
        <v>419</v>
      </c>
      <c r="AJ43" s="30">
        <v>104</v>
      </c>
      <c r="AK43" s="30" t="s">
        <v>419</v>
      </c>
    </row>
    <row r="44" spans="1:37" x14ac:dyDescent="0.35">
      <c r="A44" s="34">
        <v>1062</v>
      </c>
      <c r="B44" s="35" t="s">
        <v>419</v>
      </c>
      <c r="C44" s="30">
        <v>244</v>
      </c>
      <c r="D44" s="30">
        <v>156</v>
      </c>
      <c r="E44" s="30">
        <v>593</v>
      </c>
      <c r="F44" s="30">
        <v>244</v>
      </c>
      <c r="G44" s="30" t="s">
        <v>419</v>
      </c>
      <c r="H44" s="30">
        <v>247</v>
      </c>
      <c r="I44" s="30">
        <v>8424</v>
      </c>
      <c r="J44" s="30">
        <v>219</v>
      </c>
      <c r="K44" s="30" t="s">
        <v>419</v>
      </c>
      <c r="L44" s="30">
        <v>208</v>
      </c>
      <c r="M44" s="30">
        <v>138</v>
      </c>
      <c r="N44" s="30">
        <v>524</v>
      </c>
      <c r="O44" s="30">
        <v>230</v>
      </c>
      <c r="P44" s="30" t="s">
        <v>419</v>
      </c>
      <c r="Q44" s="30">
        <v>190</v>
      </c>
      <c r="R44" s="30">
        <v>7607</v>
      </c>
      <c r="S44" s="30">
        <v>137</v>
      </c>
      <c r="T44" s="30" t="s">
        <v>419</v>
      </c>
      <c r="U44" s="30">
        <v>36</v>
      </c>
      <c r="V44" s="30" t="s">
        <v>419</v>
      </c>
      <c r="W44" s="30">
        <v>69</v>
      </c>
      <c r="X44" s="30" t="s">
        <v>419</v>
      </c>
      <c r="Y44" s="30" t="s">
        <v>419</v>
      </c>
      <c r="Z44" s="30">
        <v>57</v>
      </c>
      <c r="AA44" s="30">
        <v>817</v>
      </c>
      <c r="AB44" s="30">
        <v>82</v>
      </c>
      <c r="AC44" s="30" t="s">
        <v>419</v>
      </c>
      <c r="AD44" s="30">
        <v>139</v>
      </c>
      <c r="AE44" s="30">
        <v>73</v>
      </c>
      <c r="AF44" s="30">
        <v>300</v>
      </c>
      <c r="AG44" s="30">
        <v>161</v>
      </c>
      <c r="AH44" s="30" t="s">
        <v>419</v>
      </c>
      <c r="AI44" s="30">
        <v>80</v>
      </c>
      <c r="AJ44" s="30">
        <v>5517</v>
      </c>
      <c r="AK44" s="30">
        <v>36</v>
      </c>
    </row>
    <row r="45" spans="1:37" x14ac:dyDescent="0.35">
      <c r="A45" s="34">
        <v>1063</v>
      </c>
      <c r="B45" s="35" t="s">
        <v>419</v>
      </c>
      <c r="C45" s="30">
        <v>232</v>
      </c>
      <c r="D45" s="30">
        <v>50</v>
      </c>
      <c r="E45" s="30">
        <v>77</v>
      </c>
      <c r="F45" s="30" t="s">
        <v>419</v>
      </c>
      <c r="G45" s="30" t="s">
        <v>419</v>
      </c>
      <c r="H45" s="30">
        <v>47</v>
      </c>
      <c r="I45" s="30">
        <v>367</v>
      </c>
      <c r="J45" s="30">
        <v>352</v>
      </c>
      <c r="K45" s="30" t="s">
        <v>419</v>
      </c>
      <c r="L45" s="30">
        <v>171</v>
      </c>
      <c r="M45" s="30">
        <v>34</v>
      </c>
      <c r="N45" s="30">
        <v>46</v>
      </c>
      <c r="O45" s="30" t="s">
        <v>419</v>
      </c>
      <c r="P45" s="30" t="s">
        <v>419</v>
      </c>
      <c r="Q45" s="30">
        <v>35</v>
      </c>
      <c r="R45" s="30">
        <v>247</v>
      </c>
      <c r="S45" s="30">
        <v>202</v>
      </c>
      <c r="T45" s="30" t="s">
        <v>419</v>
      </c>
      <c r="U45" s="30">
        <v>61</v>
      </c>
      <c r="V45" s="30" t="s">
        <v>419</v>
      </c>
      <c r="W45" s="30">
        <v>31</v>
      </c>
      <c r="X45" s="30" t="s">
        <v>419</v>
      </c>
      <c r="Y45" s="30" t="s">
        <v>419</v>
      </c>
      <c r="Z45" s="30" t="s">
        <v>419</v>
      </c>
      <c r="AA45" s="30">
        <v>120</v>
      </c>
      <c r="AB45" s="30">
        <v>150</v>
      </c>
      <c r="AC45" s="30" t="s">
        <v>419</v>
      </c>
      <c r="AD45" s="30">
        <v>61</v>
      </c>
      <c r="AE45" s="30" t="s">
        <v>419</v>
      </c>
      <c r="AF45" s="30" t="s">
        <v>419</v>
      </c>
      <c r="AG45" s="30" t="s">
        <v>419</v>
      </c>
      <c r="AH45" s="30" t="s">
        <v>419</v>
      </c>
      <c r="AI45" s="30" t="s">
        <v>419</v>
      </c>
      <c r="AJ45" s="30">
        <v>144</v>
      </c>
      <c r="AK45" s="30">
        <v>85</v>
      </c>
    </row>
    <row r="46" spans="1:37" x14ac:dyDescent="0.35">
      <c r="A46" s="34">
        <v>1066</v>
      </c>
      <c r="B46" s="35" t="s">
        <v>419</v>
      </c>
      <c r="C46" s="30" t="s">
        <v>419</v>
      </c>
      <c r="D46" s="30" t="s">
        <v>419</v>
      </c>
      <c r="E46" s="30" t="s">
        <v>419</v>
      </c>
      <c r="F46" s="30" t="s">
        <v>419</v>
      </c>
      <c r="G46" s="30" t="s">
        <v>419</v>
      </c>
      <c r="H46" s="30" t="s">
        <v>419</v>
      </c>
      <c r="I46" s="30">
        <v>280</v>
      </c>
      <c r="J46" s="30" t="s">
        <v>419</v>
      </c>
      <c r="K46" s="30" t="s">
        <v>419</v>
      </c>
      <c r="L46" s="30" t="s">
        <v>419</v>
      </c>
      <c r="M46" s="30" t="s">
        <v>419</v>
      </c>
      <c r="N46" s="30" t="s">
        <v>419</v>
      </c>
      <c r="O46" s="30" t="s">
        <v>419</v>
      </c>
      <c r="P46" s="30" t="s">
        <v>419</v>
      </c>
      <c r="Q46" s="30" t="s">
        <v>419</v>
      </c>
      <c r="R46" s="30">
        <v>257</v>
      </c>
      <c r="S46" s="30" t="s">
        <v>419</v>
      </c>
      <c r="T46" s="30" t="s">
        <v>419</v>
      </c>
      <c r="U46" s="30" t="s">
        <v>419</v>
      </c>
      <c r="V46" s="30" t="s">
        <v>419</v>
      </c>
      <c r="W46" s="30" t="s">
        <v>419</v>
      </c>
      <c r="X46" s="30" t="s">
        <v>419</v>
      </c>
      <c r="Y46" s="30" t="s">
        <v>419</v>
      </c>
      <c r="Z46" s="30" t="s">
        <v>419</v>
      </c>
      <c r="AA46" s="30" t="s">
        <v>419</v>
      </c>
      <c r="AB46" s="30" t="s">
        <v>419</v>
      </c>
      <c r="AC46" s="30" t="s">
        <v>419</v>
      </c>
      <c r="AD46" s="30" t="s">
        <v>419</v>
      </c>
      <c r="AE46" s="30" t="s">
        <v>419</v>
      </c>
      <c r="AF46" s="30" t="s">
        <v>419</v>
      </c>
      <c r="AG46" s="30" t="s">
        <v>419</v>
      </c>
      <c r="AH46" s="30" t="s">
        <v>419</v>
      </c>
      <c r="AI46" s="30" t="s">
        <v>419</v>
      </c>
      <c r="AJ46" s="30">
        <v>175</v>
      </c>
      <c r="AK46" s="30" t="s">
        <v>419</v>
      </c>
    </row>
    <row r="47" spans="1:37" x14ac:dyDescent="0.35">
      <c r="A47" s="34">
        <v>1068</v>
      </c>
      <c r="B47" s="35" t="s">
        <v>419</v>
      </c>
      <c r="C47" s="30" t="s">
        <v>419</v>
      </c>
      <c r="D47" s="30" t="s">
        <v>419</v>
      </c>
      <c r="E47" s="30">
        <v>46</v>
      </c>
      <c r="F47" s="30" t="s">
        <v>419</v>
      </c>
      <c r="G47" s="30" t="s">
        <v>419</v>
      </c>
      <c r="H47" s="30" t="s">
        <v>419</v>
      </c>
      <c r="I47" s="30">
        <v>1308</v>
      </c>
      <c r="J47" s="30" t="s">
        <v>419</v>
      </c>
      <c r="K47" s="30" t="s">
        <v>419</v>
      </c>
      <c r="L47" s="30" t="s">
        <v>419</v>
      </c>
      <c r="M47" s="30" t="s">
        <v>419</v>
      </c>
      <c r="N47" s="30">
        <v>37</v>
      </c>
      <c r="O47" s="30" t="s">
        <v>419</v>
      </c>
      <c r="P47" s="30" t="s">
        <v>419</v>
      </c>
      <c r="Q47" s="30" t="s">
        <v>419</v>
      </c>
      <c r="R47" s="30">
        <v>1216</v>
      </c>
      <c r="S47" s="30" t="s">
        <v>419</v>
      </c>
      <c r="T47" s="30" t="s">
        <v>419</v>
      </c>
      <c r="U47" s="30" t="s">
        <v>419</v>
      </c>
      <c r="V47" s="30" t="s">
        <v>419</v>
      </c>
      <c r="W47" s="30" t="s">
        <v>419</v>
      </c>
      <c r="X47" s="30" t="s">
        <v>419</v>
      </c>
      <c r="Y47" s="30" t="s">
        <v>419</v>
      </c>
      <c r="Z47" s="30" t="s">
        <v>419</v>
      </c>
      <c r="AA47" s="30">
        <v>92</v>
      </c>
      <c r="AB47" s="30" t="s">
        <v>419</v>
      </c>
      <c r="AC47" s="30" t="s">
        <v>419</v>
      </c>
      <c r="AD47" s="30" t="s">
        <v>419</v>
      </c>
      <c r="AE47" s="30" t="s">
        <v>419</v>
      </c>
      <c r="AF47" s="30" t="s">
        <v>419</v>
      </c>
      <c r="AG47" s="30" t="s">
        <v>419</v>
      </c>
      <c r="AH47" s="30" t="s">
        <v>419</v>
      </c>
      <c r="AI47" s="30" t="s">
        <v>419</v>
      </c>
      <c r="AJ47" s="30">
        <v>754</v>
      </c>
      <c r="AK47" s="30" t="s">
        <v>419</v>
      </c>
    </row>
    <row r="48" spans="1:37" x14ac:dyDescent="0.35">
      <c r="A48" s="34">
        <v>1069</v>
      </c>
      <c r="B48" s="35" t="s">
        <v>419</v>
      </c>
      <c r="C48" s="30">
        <v>95</v>
      </c>
      <c r="D48" s="30">
        <v>83</v>
      </c>
      <c r="E48" s="30">
        <v>294</v>
      </c>
      <c r="F48" s="30">
        <v>75</v>
      </c>
      <c r="G48" s="30" t="s">
        <v>419</v>
      </c>
      <c r="H48" s="30">
        <v>129</v>
      </c>
      <c r="I48" s="30">
        <v>5293</v>
      </c>
      <c r="J48" s="30">
        <v>123</v>
      </c>
      <c r="K48" s="30" t="s">
        <v>419</v>
      </c>
      <c r="L48" s="30">
        <v>76</v>
      </c>
      <c r="M48" s="30">
        <v>74</v>
      </c>
      <c r="N48" s="30">
        <v>262</v>
      </c>
      <c r="O48" s="30">
        <v>70</v>
      </c>
      <c r="P48" s="30" t="s">
        <v>419</v>
      </c>
      <c r="Q48" s="30">
        <v>110</v>
      </c>
      <c r="R48" s="30">
        <v>4875</v>
      </c>
      <c r="S48" s="30">
        <v>86</v>
      </c>
      <c r="T48" s="30" t="s">
        <v>419</v>
      </c>
      <c r="U48" s="30" t="s">
        <v>419</v>
      </c>
      <c r="V48" s="30" t="s">
        <v>419</v>
      </c>
      <c r="W48" s="30">
        <v>32</v>
      </c>
      <c r="X48" s="30" t="s">
        <v>419</v>
      </c>
      <c r="Y48" s="30" t="s">
        <v>419</v>
      </c>
      <c r="Z48" s="30" t="s">
        <v>419</v>
      </c>
      <c r="AA48" s="30">
        <v>418</v>
      </c>
      <c r="AB48" s="30">
        <v>37</v>
      </c>
      <c r="AC48" s="30" t="s">
        <v>419</v>
      </c>
      <c r="AD48" s="30">
        <v>37</v>
      </c>
      <c r="AE48" s="30">
        <v>35</v>
      </c>
      <c r="AF48" s="30">
        <v>113</v>
      </c>
      <c r="AG48" s="30">
        <v>48</v>
      </c>
      <c r="AH48" s="30" t="s">
        <v>419</v>
      </c>
      <c r="AI48" s="30">
        <v>35</v>
      </c>
      <c r="AJ48" s="30">
        <v>2763</v>
      </c>
      <c r="AK48" s="30" t="s">
        <v>419</v>
      </c>
    </row>
    <row r="49" spans="1:37" x14ac:dyDescent="0.35">
      <c r="A49" s="34">
        <v>1070</v>
      </c>
      <c r="B49" s="35" t="s">
        <v>419</v>
      </c>
      <c r="C49" s="30" t="s">
        <v>419</v>
      </c>
      <c r="D49" s="30" t="s">
        <v>419</v>
      </c>
      <c r="E49" s="30" t="s">
        <v>419</v>
      </c>
      <c r="F49" s="30" t="s">
        <v>419</v>
      </c>
      <c r="G49" s="30" t="s">
        <v>419</v>
      </c>
      <c r="H49" s="30" t="s">
        <v>419</v>
      </c>
      <c r="I49" s="30">
        <v>427</v>
      </c>
      <c r="J49" s="30" t="s">
        <v>419</v>
      </c>
      <c r="K49" s="30" t="s">
        <v>419</v>
      </c>
      <c r="L49" s="30" t="s">
        <v>419</v>
      </c>
      <c r="M49" s="30" t="s">
        <v>419</v>
      </c>
      <c r="N49" s="30" t="s">
        <v>419</v>
      </c>
      <c r="O49" s="30" t="s">
        <v>419</v>
      </c>
      <c r="P49" s="30" t="s">
        <v>419</v>
      </c>
      <c r="Q49" s="30" t="s">
        <v>419</v>
      </c>
      <c r="R49" s="30">
        <v>385</v>
      </c>
      <c r="S49" s="30" t="s">
        <v>419</v>
      </c>
      <c r="T49" s="30" t="s">
        <v>419</v>
      </c>
      <c r="U49" s="30" t="s">
        <v>419</v>
      </c>
      <c r="V49" s="30" t="s">
        <v>419</v>
      </c>
      <c r="W49" s="30" t="s">
        <v>419</v>
      </c>
      <c r="X49" s="30" t="s">
        <v>419</v>
      </c>
      <c r="Y49" s="30" t="s">
        <v>419</v>
      </c>
      <c r="Z49" s="30" t="s">
        <v>419</v>
      </c>
      <c r="AA49" s="30">
        <v>42</v>
      </c>
      <c r="AB49" s="30" t="s">
        <v>419</v>
      </c>
      <c r="AC49" s="30" t="s">
        <v>419</v>
      </c>
      <c r="AD49" s="30" t="s">
        <v>419</v>
      </c>
      <c r="AE49" s="30" t="s">
        <v>419</v>
      </c>
      <c r="AF49" s="30" t="s">
        <v>419</v>
      </c>
      <c r="AG49" s="30" t="s">
        <v>419</v>
      </c>
      <c r="AH49" s="30" t="s">
        <v>419</v>
      </c>
      <c r="AI49" s="30" t="s">
        <v>419</v>
      </c>
      <c r="AJ49" s="30">
        <v>256</v>
      </c>
      <c r="AK49" s="30" t="s">
        <v>419</v>
      </c>
    </row>
    <row r="50" spans="1:37" x14ac:dyDescent="0.35">
      <c r="A50" s="34">
        <v>1071</v>
      </c>
      <c r="B50" s="35" t="s">
        <v>419</v>
      </c>
      <c r="C50" s="30" t="s">
        <v>419</v>
      </c>
      <c r="D50" s="30" t="s">
        <v>419</v>
      </c>
      <c r="E50" s="30" t="s">
        <v>419</v>
      </c>
      <c r="F50" s="30" t="s">
        <v>419</v>
      </c>
      <c r="G50" s="30" t="s">
        <v>419</v>
      </c>
      <c r="H50" s="30" t="s">
        <v>419</v>
      </c>
      <c r="I50" s="30">
        <v>995</v>
      </c>
      <c r="J50" s="30" t="s">
        <v>419</v>
      </c>
      <c r="K50" s="30" t="s">
        <v>419</v>
      </c>
      <c r="L50" s="30" t="s">
        <v>419</v>
      </c>
      <c r="M50" s="30" t="s">
        <v>419</v>
      </c>
      <c r="N50" s="30" t="s">
        <v>419</v>
      </c>
      <c r="O50" s="30" t="s">
        <v>419</v>
      </c>
      <c r="P50" s="30" t="s">
        <v>419</v>
      </c>
      <c r="Q50" s="30" t="s">
        <v>419</v>
      </c>
      <c r="R50" s="30">
        <v>905</v>
      </c>
      <c r="S50" s="30" t="s">
        <v>419</v>
      </c>
      <c r="T50" s="30" t="s">
        <v>419</v>
      </c>
      <c r="U50" s="30" t="s">
        <v>419</v>
      </c>
      <c r="V50" s="30" t="s">
        <v>419</v>
      </c>
      <c r="W50" s="30" t="s">
        <v>419</v>
      </c>
      <c r="X50" s="30" t="s">
        <v>419</v>
      </c>
      <c r="Y50" s="30" t="s">
        <v>419</v>
      </c>
      <c r="Z50" s="30" t="s">
        <v>419</v>
      </c>
      <c r="AA50" s="30">
        <v>90</v>
      </c>
      <c r="AB50" s="30" t="s">
        <v>419</v>
      </c>
      <c r="AC50" s="30" t="s">
        <v>419</v>
      </c>
      <c r="AD50" s="30" t="s">
        <v>419</v>
      </c>
      <c r="AE50" s="30" t="s">
        <v>419</v>
      </c>
      <c r="AF50" s="30" t="s">
        <v>419</v>
      </c>
      <c r="AG50" s="30" t="s">
        <v>419</v>
      </c>
      <c r="AH50" s="30" t="s">
        <v>419</v>
      </c>
      <c r="AI50" s="30" t="s">
        <v>419</v>
      </c>
      <c r="AJ50" s="30">
        <v>491</v>
      </c>
      <c r="AK50" s="30" t="s">
        <v>419</v>
      </c>
    </row>
    <row r="51" spans="1:37" x14ac:dyDescent="0.35">
      <c r="A51" s="34">
        <v>1072</v>
      </c>
      <c r="B51" s="35" t="s">
        <v>419</v>
      </c>
      <c r="C51" s="30" t="s">
        <v>419</v>
      </c>
      <c r="D51" s="30" t="s">
        <v>419</v>
      </c>
      <c r="E51" s="30">
        <v>50</v>
      </c>
      <c r="F51" s="30" t="s">
        <v>419</v>
      </c>
      <c r="G51" s="30" t="s">
        <v>419</v>
      </c>
      <c r="H51" s="30" t="s">
        <v>419</v>
      </c>
      <c r="I51" s="30">
        <v>1133</v>
      </c>
      <c r="J51" s="30">
        <v>38</v>
      </c>
      <c r="K51" s="30" t="s">
        <v>419</v>
      </c>
      <c r="L51" s="30" t="s">
        <v>419</v>
      </c>
      <c r="M51" s="30" t="s">
        <v>419</v>
      </c>
      <c r="N51" s="30">
        <v>36</v>
      </c>
      <c r="O51" s="30" t="s">
        <v>419</v>
      </c>
      <c r="P51" s="30" t="s">
        <v>419</v>
      </c>
      <c r="Q51" s="30" t="s">
        <v>419</v>
      </c>
      <c r="R51" s="30">
        <v>1028</v>
      </c>
      <c r="S51" s="30" t="s">
        <v>419</v>
      </c>
      <c r="T51" s="30" t="s">
        <v>419</v>
      </c>
      <c r="U51" s="30" t="s">
        <v>419</v>
      </c>
      <c r="V51" s="30" t="s">
        <v>419</v>
      </c>
      <c r="W51" s="30" t="s">
        <v>419</v>
      </c>
      <c r="X51" s="30" t="s">
        <v>419</v>
      </c>
      <c r="Y51" s="30" t="s">
        <v>419</v>
      </c>
      <c r="Z51" s="30" t="s">
        <v>419</v>
      </c>
      <c r="AA51" s="30">
        <v>105</v>
      </c>
      <c r="AB51" s="30" t="s">
        <v>419</v>
      </c>
      <c r="AC51" s="30" t="s">
        <v>419</v>
      </c>
      <c r="AD51" s="30" t="s">
        <v>419</v>
      </c>
      <c r="AE51" s="30" t="s">
        <v>419</v>
      </c>
      <c r="AF51" s="30" t="s">
        <v>419</v>
      </c>
      <c r="AG51" s="30" t="s">
        <v>419</v>
      </c>
      <c r="AH51" s="30" t="s">
        <v>419</v>
      </c>
      <c r="AI51" s="30" t="s">
        <v>419</v>
      </c>
      <c r="AJ51" s="30">
        <v>729</v>
      </c>
      <c r="AK51" s="30" t="s">
        <v>419</v>
      </c>
    </row>
    <row r="52" spans="1:37" x14ac:dyDescent="0.35">
      <c r="A52" s="34">
        <v>1073</v>
      </c>
      <c r="B52" s="35" t="s">
        <v>419</v>
      </c>
      <c r="C52" s="30" t="s">
        <v>419</v>
      </c>
      <c r="D52" s="30">
        <v>31</v>
      </c>
      <c r="E52" s="30">
        <v>116</v>
      </c>
      <c r="F52" s="30">
        <v>104</v>
      </c>
      <c r="G52" s="30" t="s">
        <v>419</v>
      </c>
      <c r="H52" s="30">
        <v>68</v>
      </c>
      <c r="I52" s="30">
        <v>4823</v>
      </c>
      <c r="J52" s="30">
        <v>106</v>
      </c>
      <c r="K52" s="30" t="s">
        <v>419</v>
      </c>
      <c r="L52" s="30" t="s">
        <v>419</v>
      </c>
      <c r="M52" s="30" t="s">
        <v>419</v>
      </c>
      <c r="N52" s="30">
        <v>99</v>
      </c>
      <c r="O52" s="30">
        <v>96</v>
      </c>
      <c r="P52" s="30" t="s">
        <v>419</v>
      </c>
      <c r="Q52" s="30">
        <v>41</v>
      </c>
      <c r="R52" s="30">
        <v>4392</v>
      </c>
      <c r="S52" s="30">
        <v>67</v>
      </c>
      <c r="T52" s="30" t="s">
        <v>419</v>
      </c>
      <c r="U52" s="30" t="s">
        <v>419</v>
      </c>
      <c r="V52" s="30" t="s">
        <v>419</v>
      </c>
      <c r="W52" s="30" t="s">
        <v>419</v>
      </c>
      <c r="X52" s="30" t="s">
        <v>419</v>
      </c>
      <c r="Y52" s="30" t="s">
        <v>419</v>
      </c>
      <c r="Z52" s="30" t="s">
        <v>419</v>
      </c>
      <c r="AA52" s="30">
        <v>431</v>
      </c>
      <c r="AB52" s="30">
        <v>39</v>
      </c>
      <c r="AC52" s="30" t="s">
        <v>419</v>
      </c>
      <c r="AD52" s="30" t="s">
        <v>419</v>
      </c>
      <c r="AE52" s="30" t="s">
        <v>419</v>
      </c>
      <c r="AF52" s="30">
        <v>50</v>
      </c>
      <c r="AG52" s="30">
        <v>60</v>
      </c>
      <c r="AH52" s="30" t="s">
        <v>419</v>
      </c>
      <c r="AI52" s="30" t="s">
        <v>419</v>
      </c>
      <c r="AJ52" s="30">
        <v>2809</v>
      </c>
      <c r="AK52" s="30" t="s">
        <v>419</v>
      </c>
    </row>
    <row r="53" spans="1:37" x14ac:dyDescent="0.35">
      <c r="A53" s="34">
        <v>1074</v>
      </c>
      <c r="B53" s="35" t="s">
        <v>419</v>
      </c>
      <c r="C53" s="30" t="s">
        <v>419</v>
      </c>
      <c r="D53" s="30" t="s">
        <v>419</v>
      </c>
      <c r="E53" s="30" t="s">
        <v>419</v>
      </c>
      <c r="F53" s="30" t="s">
        <v>419</v>
      </c>
      <c r="G53" s="30" t="s">
        <v>419</v>
      </c>
      <c r="H53" s="30" t="s">
        <v>419</v>
      </c>
      <c r="I53" s="30">
        <v>330</v>
      </c>
      <c r="J53" s="30" t="s">
        <v>419</v>
      </c>
      <c r="K53" s="30" t="s">
        <v>419</v>
      </c>
      <c r="L53" s="30" t="s">
        <v>419</v>
      </c>
      <c r="M53" s="30" t="s">
        <v>419</v>
      </c>
      <c r="N53" s="30" t="s">
        <v>419</v>
      </c>
      <c r="O53" s="30" t="s">
        <v>419</v>
      </c>
      <c r="P53" s="30" t="s">
        <v>419</v>
      </c>
      <c r="Q53" s="30" t="s">
        <v>419</v>
      </c>
      <c r="R53" s="30">
        <v>303</v>
      </c>
      <c r="S53" s="30" t="s">
        <v>419</v>
      </c>
      <c r="T53" s="30" t="s">
        <v>419</v>
      </c>
      <c r="U53" s="30" t="s">
        <v>419</v>
      </c>
      <c r="V53" s="30" t="s">
        <v>419</v>
      </c>
      <c r="W53" s="30" t="s">
        <v>419</v>
      </c>
      <c r="X53" s="30" t="s">
        <v>419</v>
      </c>
      <c r="Y53" s="30" t="s">
        <v>419</v>
      </c>
      <c r="Z53" s="30" t="s">
        <v>419</v>
      </c>
      <c r="AA53" s="30" t="s">
        <v>419</v>
      </c>
      <c r="AB53" s="30" t="s">
        <v>419</v>
      </c>
      <c r="AC53" s="30" t="s">
        <v>419</v>
      </c>
      <c r="AD53" s="30" t="s">
        <v>419</v>
      </c>
      <c r="AE53" s="30" t="s">
        <v>419</v>
      </c>
      <c r="AF53" s="30" t="s">
        <v>419</v>
      </c>
      <c r="AG53" s="30" t="s">
        <v>419</v>
      </c>
      <c r="AH53" s="30" t="s">
        <v>419</v>
      </c>
      <c r="AI53" s="30" t="s">
        <v>419</v>
      </c>
      <c r="AJ53" s="30">
        <v>148</v>
      </c>
      <c r="AK53" s="30" t="s">
        <v>419</v>
      </c>
    </row>
    <row r="54" spans="1:37" x14ac:dyDescent="0.35">
      <c r="A54" s="34">
        <v>1075</v>
      </c>
      <c r="B54" s="35" t="s">
        <v>419</v>
      </c>
      <c r="C54" s="30">
        <v>680</v>
      </c>
      <c r="D54" s="30">
        <v>249</v>
      </c>
      <c r="E54" s="30">
        <v>696</v>
      </c>
      <c r="F54" s="30">
        <v>282</v>
      </c>
      <c r="G54" s="30" t="s">
        <v>419</v>
      </c>
      <c r="H54" s="30">
        <v>371</v>
      </c>
      <c r="I54" s="30">
        <v>11528</v>
      </c>
      <c r="J54" s="30">
        <v>376</v>
      </c>
      <c r="K54" s="30" t="s">
        <v>419</v>
      </c>
      <c r="L54" s="30">
        <v>513</v>
      </c>
      <c r="M54" s="30">
        <v>203</v>
      </c>
      <c r="N54" s="30">
        <v>588</v>
      </c>
      <c r="O54" s="30">
        <v>265</v>
      </c>
      <c r="P54" s="30" t="s">
        <v>419</v>
      </c>
      <c r="Q54" s="30">
        <v>300</v>
      </c>
      <c r="R54" s="30">
        <v>10390</v>
      </c>
      <c r="S54" s="30">
        <v>209</v>
      </c>
      <c r="T54" s="30" t="s">
        <v>419</v>
      </c>
      <c r="U54" s="30">
        <v>167</v>
      </c>
      <c r="V54" s="30">
        <v>46</v>
      </c>
      <c r="W54" s="30">
        <v>108</v>
      </c>
      <c r="X54" s="30" t="s">
        <v>419</v>
      </c>
      <c r="Y54" s="30" t="s">
        <v>419</v>
      </c>
      <c r="Z54" s="30">
        <v>71</v>
      </c>
      <c r="AA54" s="30">
        <v>1138</v>
      </c>
      <c r="AB54" s="30">
        <v>167</v>
      </c>
      <c r="AC54" s="30" t="s">
        <v>419</v>
      </c>
      <c r="AD54" s="30">
        <v>261</v>
      </c>
      <c r="AE54" s="30">
        <v>107</v>
      </c>
      <c r="AF54" s="30">
        <v>262</v>
      </c>
      <c r="AG54" s="30">
        <v>161</v>
      </c>
      <c r="AH54" s="30" t="s">
        <v>419</v>
      </c>
      <c r="AI54" s="30">
        <v>104</v>
      </c>
      <c r="AJ54" s="30">
        <v>6659</v>
      </c>
      <c r="AK54" s="30">
        <v>39</v>
      </c>
    </row>
    <row r="55" spans="1:37" x14ac:dyDescent="0.35">
      <c r="A55" s="34">
        <v>1077</v>
      </c>
      <c r="B55" s="35" t="s">
        <v>419</v>
      </c>
      <c r="C55" s="30">
        <v>79</v>
      </c>
      <c r="D55" s="30">
        <v>61</v>
      </c>
      <c r="E55" s="30">
        <v>170</v>
      </c>
      <c r="F55" s="30">
        <v>71</v>
      </c>
      <c r="G55" s="30" t="s">
        <v>419</v>
      </c>
      <c r="H55" s="30">
        <v>180</v>
      </c>
      <c r="I55" s="30">
        <v>6014</v>
      </c>
      <c r="J55" s="30">
        <v>204</v>
      </c>
      <c r="K55" s="30" t="s">
        <v>419</v>
      </c>
      <c r="L55" s="30">
        <v>68</v>
      </c>
      <c r="M55" s="30">
        <v>55</v>
      </c>
      <c r="N55" s="30">
        <v>147</v>
      </c>
      <c r="O55" s="30">
        <v>67</v>
      </c>
      <c r="P55" s="30" t="s">
        <v>419</v>
      </c>
      <c r="Q55" s="30">
        <v>140</v>
      </c>
      <c r="R55" s="30">
        <v>5326</v>
      </c>
      <c r="S55" s="30">
        <v>120</v>
      </c>
      <c r="T55" s="30" t="s">
        <v>419</v>
      </c>
      <c r="U55" s="30" t="s">
        <v>419</v>
      </c>
      <c r="V55" s="30" t="s">
        <v>419</v>
      </c>
      <c r="W55" s="30" t="s">
        <v>419</v>
      </c>
      <c r="X55" s="30" t="s">
        <v>419</v>
      </c>
      <c r="Y55" s="30" t="s">
        <v>419</v>
      </c>
      <c r="Z55" s="30">
        <v>40</v>
      </c>
      <c r="AA55" s="30">
        <v>688</v>
      </c>
      <c r="AB55" s="30">
        <v>84</v>
      </c>
      <c r="AC55" s="30" t="s">
        <v>419</v>
      </c>
      <c r="AD55" s="30">
        <v>38</v>
      </c>
      <c r="AE55" s="30" t="s">
        <v>419</v>
      </c>
      <c r="AF55" s="30">
        <v>64</v>
      </c>
      <c r="AG55" s="30">
        <v>30</v>
      </c>
      <c r="AH55" s="30" t="s">
        <v>419</v>
      </c>
      <c r="AI55" s="30">
        <v>49</v>
      </c>
      <c r="AJ55" s="30">
        <v>2963</v>
      </c>
      <c r="AK55" s="30" t="s">
        <v>419</v>
      </c>
    </row>
    <row r="56" spans="1:37" x14ac:dyDescent="0.35">
      <c r="A56" s="34">
        <v>1079</v>
      </c>
      <c r="B56" s="35" t="s">
        <v>419</v>
      </c>
      <c r="C56" s="30" t="s">
        <v>419</v>
      </c>
      <c r="D56" s="30" t="s">
        <v>419</v>
      </c>
      <c r="E56" s="30" t="s">
        <v>419</v>
      </c>
      <c r="F56" s="30" t="s">
        <v>419</v>
      </c>
      <c r="G56" s="30" t="s">
        <v>419</v>
      </c>
      <c r="H56" s="30" t="s">
        <v>419</v>
      </c>
      <c r="I56" s="30">
        <v>469</v>
      </c>
      <c r="J56" s="30" t="s">
        <v>419</v>
      </c>
      <c r="K56" s="30" t="s">
        <v>419</v>
      </c>
      <c r="L56" s="30" t="s">
        <v>419</v>
      </c>
      <c r="M56" s="30" t="s">
        <v>419</v>
      </c>
      <c r="N56" s="30" t="s">
        <v>419</v>
      </c>
      <c r="O56" s="30" t="s">
        <v>419</v>
      </c>
      <c r="P56" s="30" t="s">
        <v>419</v>
      </c>
      <c r="Q56" s="30" t="s">
        <v>419</v>
      </c>
      <c r="R56" s="30">
        <v>441</v>
      </c>
      <c r="S56" s="30" t="s">
        <v>419</v>
      </c>
      <c r="T56" s="30" t="s">
        <v>419</v>
      </c>
      <c r="U56" s="30" t="s">
        <v>419</v>
      </c>
      <c r="V56" s="30" t="s">
        <v>419</v>
      </c>
      <c r="W56" s="30" t="s">
        <v>419</v>
      </c>
      <c r="X56" s="30" t="s">
        <v>419</v>
      </c>
      <c r="Y56" s="30" t="s">
        <v>419</v>
      </c>
      <c r="Z56" s="30" t="s">
        <v>419</v>
      </c>
      <c r="AA56" s="30" t="s">
        <v>419</v>
      </c>
      <c r="AB56" s="30" t="s">
        <v>419</v>
      </c>
      <c r="AC56" s="30" t="s">
        <v>419</v>
      </c>
      <c r="AD56" s="30" t="s">
        <v>419</v>
      </c>
      <c r="AE56" s="30" t="s">
        <v>419</v>
      </c>
      <c r="AF56" s="30" t="s">
        <v>419</v>
      </c>
      <c r="AG56" s="30" t="s">
        <v>419</v>
      </c>
      <c r="AH56" s="30" t="s">
        <v>419</v>
      </c>
      <c r="AI56" s="30" t="s">
        <v>419</v>
      </c>
      <c r="AJ56" s="30">
        <v>217</v>
      </c>
      <c r="AK56" s="30" t="s">
        <v>419</v>
      </c>
    </row>
    <row r="57" spans="1:37" x14ac:dyDescent="0.35">
      <c r="A57" s="34">
        <v>1080</v>
      </c>
      <c r="B57" s="35" t="s">
        <v>419</v>
      </c>
      <c r="C57" s="30" t="s">
        <v>419</v>
      </c>
      <c r="D57" s="30" t="s">
        <v>419</v>
      </c>
      <c r="E57" s="30">
        <v>91</v>
      </c>
      <c r="F57" s="30">
        <v>31</v>
      </c>
      <c r="G57" s="30" t="s">
        <v>419</v>
      </c>
      <c r="H57" s="30">
        <v>38</v>
      </c>
      <c r="I57" s="30">
        <v>1235</v>
      </c>
      <c r="J57" s="30">
        <v>45</v>
      </c>
      <c r="K57" s="30" t="s">
        <v>419</v>
      </c>
      <c r="L57" s="30" t="s">
        <v>419</v>
      </c>
      <c r="M57" s="30" t="s">
        <v>419</v>
      </c>
      <c r="N57" s="30">
        <v>72</v>
      </c>
      <c r="O57" s="30" t="s">
        <v>419</v>
      </c>
      <c r="P57" s="30" t="s">
        <v>419</v>
      </c>
      <c r="Q57" s="30">
        <v>33</v>
      </c>
      <c r="R57" s="30">
        <v>1131</v>
      </c>
      <c r="S57" s="30">
        <v>31</v>
      </c>
      <c r="T57" s="30" t="s">
        <v>419</v>
      </c>
      <c r="U57" s="30" t="s">
        <v>419</v>
      </c>
      <c r="V57" s="30" t="s">
        <v>419</v>
      </c>
      <c r="W57" s="30" t="s">
        <v>419</v>
      </c>
      <c r="X57" s="30" t="s">
        <v>419</v>
      </c>
      <c r="Y57" s="30" t="s">
        <v>419</v>
      </c>
      <c r="Z57" s="30" t="s">
        <v>419</v>
      </c>
      <c r="AA57" s="30">
        <v>104</v>
      </c>
      <c r="AB57" s="30" t="s">
        <v>419</v>
      </c>
      <c r="AC57" s="30" t="s">
        <v>419</v>
      </c>
      <c r="AD57" s="30" t="s">
        <v>419</v>
      </c>
      <c r="AE57" s="30" t="s">
        <v>419</v>
      </c>
      <c r="AF57" s="30" t="s">
        <v>419</v>
      </c>
      <c r="AG57" s="30" t="s">
        <v>419</v>
      </c>
      <c r="AH57" s="30" t="s">
        <v>419</v>
      </c>
      <c r="AI57" s="30" t="s">
        <v>419</v>
      </c>
      <c r="AJ57" s="30">
        <v>585</v>
      </c>
      <c r="AK57" s="30" t="s">
        <v>419</v>
      </c>
    </row>
    <row r="58" spans="1:37" x14ac:dyDescent="0.35">
      <c r="A58" s="34">
        <v>1081</v>
      </c>
      <c r="B58" s="35" t="s">
        <v>419</v>
      </c>
      <c r="C58" s="30" t="s">
        <v>419</v>
      </c>
      <c r="D58" s="30" t="s">
        <v>419</v>
      </c>
      <c r="E58" s="30">
        <v>124</v>
      </c>
      <c r="F58" s="30" t="s">
        <v>419</v>
      </c>
      <c r="G58" s="30" t="s">
        <v>419</v>
      </c>
      <c r="H58" s="30" t="s">
        <v>419</v>
      </c>
      <c r="I58" s="30">
        <v>916</v>
      </c>
      <c r="J58" s="30" t="s">
        <v>419</v>
      </c>
      <c r="K58" s="30" t="s">
        <v>419</v>
      </c>
      <c r="L58" s="30" t="s">
        <v>419</v>
      </c>
      <c r="M58" s="30" t="s">
        <v>419</v>
      </c>
      <c r="N58" s="30">
        <v>114</v>
      </c>
      <c r="O58" s="30" t="s">
        <v>419</v>
      </c>
      <c r="P58" s="30" t="s">
        <v>419</v>
      </c>
      <c r="Q58" s="30" t="s">
        <v>419</v>
      </c>
      <c r="R58" s="30">
        <v>840</v>
      </c>
      <c r="S58" s="30" t="s">
        <v>419</v>
      </c>
      <c r="T58" s="30" t="s">
        <v>419</v>
      </c>
      <c r="U58" s="30" t="s">
        <v>419</v>
      </c>
      <c r="V58" s="30" t="s">
        <v>419</v>
      </c>
      <c r="W58" s="30" t="s">
        <v>419</v>
      </c>
      <c r="X58" s="30" t="s">
        <v>419</v>
      </c>
      <c r="Y58" s="30" t="s">
        <v>419</v>
      </c>
      <c r="Z58" s="30" t="s">
        <v>419</v>
      </c>
      <c r="AA58" s="30">
        <v>76</v>
      </c>
      <c r="AB58" s="30" t="s">
        <v>419</v>
      </c>
      <c r="AC58" s="30" t="s">
        <v>419</v>
      </c>
      <c r="AD58" s="30" t="s">
        <v>419</v>
      </c>
      <c r="AE58" s="30" t="s">
        <v>419</v>
      </c>
      <c r="AF58" s="30">
        <v>49</v>
      </c>
      <c r="AG58" s="30" t="s">
        <v>419</v>
      </c>
      <c r="AH58" s="30" t="s">
        <v>419</v>
      </c>
      <c r="AI58" s="30" t="s">
        <v>419</v>
      </c>
      <c r="AJ58" s="30">
        <v>439</v>
      </c>
      <c r="AK58" s="30" t="s">
        <v>419</v>
      </c>
    </row>
    <row r="59" spans="1:37" x14ac:dyDescent="0.35">
      <c r="A59" s="34">
        <v>1082</v>
      </c>
      <c r="B59" s="35" t="s">
        <v>419</v>
      </c>
      <c r="C59" s="30">
        <v>55</v>
      </c>
      <c r="D59" s="30">
        <v>94</v>
      </c>
      <c r="E59" s="30">
        <v>389</v>
      </c>
      <c r="F59" s="30">
        <v>105</v>
      </c>
      <c r="G59" s="30" t="s">
        <v>419</v>
      </c>
      <c r="H59" s="30">
        <v>158</v>
      </c>
      <c r="I59" s="30">
        <v>6367</v>
      </c>
      <c r="J59" s="30">
        <v>234</v>
      </c>
      <c r="K59" s="30" t="s">
        <v>419</v>
      </c>
      <c r="L59" s="30">
        <v>42</v>
      </c>
      <c r="M59" s="30">
        <v>78</v>
      </c>
      <c r="N59" s="30">
        <v>337</v>
      </c>
      <c r="O59" s="30">
        <v>100</v>
      </c>
      <c r="P59" s="30" t="s">
        <v>419</v>
      </c>
      <c r="Q59" s="30">
        <v>139</v>
      </c>
      <c r="R59" s="30">
        <v>5864</v>
      </c>
      <c r="S59" s="30">
        <v>172</v>
      </c>
      <c r="T59" s="30" t="s">
        <v>419</v>
      </c>
      <c r="U59" s="30" t="s">
        <v>419</v>
      </c>
      <c r="V59" s="30" t="s">
        <v>419</v>
      </c>
      <c r="W59" s="30">
        <v>52</v>
      </c>
      <c r="X59" s="30" t="s">
        <v>419</v>
      </c>
      <c r="Y59" s="30" t="s">
        <v>419</v>
      </c>
      <c r="Z59" s="30" t="s">
        <v>419</v>
      </c>
      <c r="AA59" s="30">
        <v>503</v>
      </c>
      <c r="AB59" s="30">
        <v>62</v>
      </c>
      <c r="AC59" s="30" t="s">
        <v>419</v>
      </c>
      <c r="AD59" s="30" t="s">
        <v>419</v>
      </c>
      <c r="AE59" s="30" t="s">
        <v>419</v>
      </c>
      <c r="AF59" s="30">
        <v>135</v>
      </c>
      <c r="AG59" s="30">
        <v>54</v>
      </c>
      <c r="AH59" s="30" t="s">
        <v>419</v>
      </c>
      <c r="AI59" s="30">
        <v>51</v>
      </c>
      <c r="AJ59" s="30">
        <v>3235</v>
      </c>
      <c r="AK59" s="30">
        <v>30</v>
      </c>
    </row>
    <row r="60" spans="1:37" x14ac:dyDescent="0.35">
      <c r="A60" s="34">
        <v>1083</v>
      </c>
      <c r="B60" s="35" t="s">
        <v>419</v>
      </c>
      <c r="C60" s="30" t="s">
        <v>419</v>
      </c>
      <c r="D60" s="30" t="s">
        <v>419</v>
      </c>
      <c r="E60" s="30">
        <v>163</v>
      </c>
      <c r="F60" s="30" t="s">
        <v>419</v>
      </c>
      <c r="G60" s="30" t="s">
        <v>419</v>
      </c>
      <c r="H60" s="30">
        <v>34</v>
      </c>
      <c r="I60" s="30">
        <v>1744</v>
      </c>
      <c r="J60" s="30">
        <v>38</v>
      </c>
      <c r="K60" s="30" t="s">
        <v>419</v>
      </c>
      <c r="L60" s="30" t="s">
        <v>419</v>
      </c>
      <c r="M60" s="30" t="s">
        <v>419</v>
      </c>
      <c r="N60" s="30">
        <v>159</v>
      </c>
      <c r="O60" s="30" t="s">
        <v>419</v>
      </c>
      <c r="P60" s="30" t="s">
        <v>419</v>
      </c>
      <c r="Q60" s="30" t="s">
        <v>419</v>
      </c>
      <c r="R60" s="30">
        <v>1579</v>
      </c>
      <c r="S60" s="30" t="s">
        <v>419</v>
      </c>
      <c r="T60" s="30" t="s">
        <v>419</v>
      </c>
      <c r="U60" s="30" t="s">
        <v>419</v>
      </c>
      <c r="V60" s="30" t="s">
        <v>419</v>
      </c>
      <c r="W60" s="30" t="s">
        <v>419</v>
      </c>
      <c r="X60" s="30" t="s">
        <v>419</v>
      </c>
      <c r="Y60" s="30" t="s">
        <v>419</v>
      </c>
      <c r="Z60" s="30" t="s">
        <v>419</v>
      </c>
      <c r="AA60" s="30">
        <v>165</v>
      </c>
      <c r="AB60" s="30" t="s">
        <v>419</v>
      </c>
      <c r="AC60" s="30" t="s">
        <v>419</v>
      </c>
      <c r="AD60" s="30" t="s">
        <v>419</v>
      </c>
      <c r="AE60" s="30" t="s">
        <v>419</v>
      </c>
      <c r="AF60" s="30">
        <v>81</v>
      </c>
      <c r="AG60" s="30" t="s">
        <v>419</v>
      </c>
      <c r="AH60" s="30" t="s">
        <v>419</v>
      </c>
      <c r="AI60" s="30" t="s">
        <v>419</v>
      </c>
      <c r="AJ60" s="30">
        <v>809</v>
      </c>
      <c r="AK60" s="30" t="s">
        <v>419</v>
      </c>
    </row>
    <row r="61" spans="1:37" x14ac:dyDescent="0.35">
      <c r="A61" s="34">
        <v>1084</v>
      </c>
      <c r="B61" s="35" t="s">
        <v>419</v>
      </c>
      <c r="C61" s="30" t="s">
        <v>419</v>
      </c>
      <c r="D61" s="30" t="s">
        <v>419</v>
      </c>
      <c r="E61" s="30" t="s">
        <v>419</v>
      </c>
      <c r="F61" s="30" t="s">
        <v>419</v>
      </c>
      <c r="G61" s="30" t="s">
        <v>419</v>
      </c>
      <c r="H61" s="30" t="s">
        <v>419</v>
      </c>
      <c r="I61" s="30">
        <v>112</v>
      </c>
      <c r="J61" s="30" t="s">
        <v>419</v>
      </c>
      <c r="K61" s="30" t="s">
        <v>419</v>
      </c>
      <c r="L61" s="30" t="s">
        <v>419</v>
      </c>
      <c r="M61" s="30" t="s">
        <v>419</v>
      </c>
      <c r="N61" s="30" t="s">
        <v>419</v>
      </c>
      <c r="O61" s="30" t="s">
        <v>419</v>
      </c>
      <c r="P61" s="30" t="s">
        <v>419</v>
      </c>
      <c r="Q61" s="30" t="s">
        <v>419</v>
      </c>
      <c r="R61" s="30">
        <v>98</v>
      </c>
      <c r="S61" s="30" t="s">
        <v>419</v>
      </c>
      <c r="T61" s="30" t="s">
        <v>419</v>
      </c>
      <c r="U61" s="30" t="s">
        <v>419</v>
      </c>
      <c r="V61" s="30" t="s">
        <v>419</v>
      </c>
      <c r="W61" s="30" t="s">
        <v>419</v>
      </c>
      <c r="X61" s="30" t="s">
        <v>419</v>
      </c>
      <c r="Y61" s="30" t="s">
        <v>419</v>
      </c>
      <c r="Z61" s="30" t="s">
        <v>419</v>
      </c>
      <c r="AA61" s="30" t="s">
        <v>419</v>
      </c>
      <c r="AB61" s="30" t="s">
        <v>419</v>
      </c>
      <c r="AC61" s="30" t="s">
        <v>419</v>
      </c>
      <c r="AD61" s="30" t="s">
        <v>419</v>
      </c>
      <c r="AE61" s="30" t="s">
        <v>419</v>
      </c>
      <c r="AF61" s="30" t="s">
        <v>419</v>
      </c>
      <c r="AG61" s="30" t="s">
        <v>419</v>
      </c>
      <c r="AH61" s="30" t="s">
        <v>419</v>
      </c>
      <c r="AI61" s="30" t="s">
        <v>419</v>
      </c>
      <c r="AJ61" s="30">
        <v>64</v>
      </c>
      <c r="AK61" s="30" t="s">
        <v>419</v>
      </c>
    </row>
    <row r="62" spans="1:37" x14ac:dyDescent="0.35">
      <c r="A62" s="34">
        <v>1085</v>
      </c>
      <c r="B62" s="35">
        <v>41</v>
      </c>
      <c r="C62" s="30">
        <v>617</v>
      </c>
      <c r="D62" s="30">
        <v>447</v>
      </c>
      <c r="E62" s="30">
        <v>1969</v>
      </c>
      <c r="F62" s="30">
        <v>563</v>
      </c>
      <c r="G62" s="30" t="s">
        <v>419</v>
      </c>
      <c r="H62" s="30">
        <v>943</v>
      </c>
      <c r="I62" s="30">
        <v>22878</v>
      </c>
      <c r="J62" s="30">
        <v>904</v>
      </c>
      <c r="K62" s="30">
        <v>34</v>
      </c>
      <c r="L62" s="30">
        <v>556</v>
      </c>
      <c r="M62" s="30">
        <v>392</v>
      </c>
      <c r="N62" s="30">
        <v>1716</v>
      </c>
      <c r="O62" s="30">
        <v>531</v>
      </c>
      <c r="P62" s="30" t="s">
        <v>419</v>
      </c>
      <c r="Q62" s="30">
        <v>791</v>
      </c>
      <c r="R62" s="30">
        <v>20709</v>
      </c>
      <c r="S62" s="30">
        <v>641</v>
      </c>
      <c r="T62" s="30" t="s">
        <v>419</v>
      </c>
      <c r="U62" s="30">
        <v>61</v>
      </c>
      <c r="V62" s="30">
        <v>55</v>
      </c>
      <c r="W62" s="30">
        <v>253</v>
      </c>
      <c r="X62" s="30">
        <v>32</v>
      </c>
      <c r="Y62" s="30" t="s">
        <v>419</v>
      </c>
      <c r="Z62" s="30">
        <v>152</v>
      </c>
      <c r="AA62" s="30">
        <v>2169</v>
      </c>
      <c r="AB62" s="30">
        <v>263</v>
      </c>
      <c r="AC62" s="30" t="s">
        <v>419</v>
      </c>
      <c r="AD62" s="30">
        <v>248</v>
      </c>
      <c r="AE62" s="30">
        <v>156</v>
      </c>
      <c r="AF62" s="30">
        <v>678</v>
      </c>
      <c r="AG62" s="30">
        <v>310</v>
      </c>
      <c r="AH62" s="30" t="s">
        <v>419</v>
      </c>
      <c r="AI62" s="30">
        <v>242</v>
      </c>
      <c r="AJ62" s="30">
        <v>12165</v>
      </c>
      <c r="AK62" s="30">
        <v>125</v>
      </c>
    </row>
    <row r="63" spans="1:37" x14ac:dyDescent="0.35">
      <c r="A63" s="34">
        <v>1086</v>
      </c>
      <c r="B63" s="35" t="s">
        <v>419</v>
      </c>
      <c r="C63" s="30" t="s">
        <v>419</v>
      </c>
      <c r="D63" s="30" t="s">
        <v>419</v>
      </c>
      <c r="E63" s="30" t="s">
        <v>419</v>
      </c>
      <c r="F63" s="30" t="s">
        <v>419</v>
      </c>
      <c r="G63" s="30" t="s">
        <v>419</v>
      </c>
      <c r="H63" s="30" t="s">
        <v>419</v>
      </c>
      <c r="I63" s="30">
        <v>182</v>
      </c>
      <c r="J63" s="30" t="s">
        <v>419</v>
      </c>
      <c r="K63" s="30" t="s">
        <v>419</v>
      </c>
      <c r="L63" s="30" t="s">
        <v>419</v>
      </c>
      <c r="M63" s="30" t="s">
        <v>419</v>
      </c>
      <c r="N63" s="30" t="s">
        <v>419</v>
      </c>
      <c r="O63" s="30" t="s">
        <v>419</v>
      </c>
      <c r="P63" s="30" t="s">
        <v>419</v>
      </c>
      <c r="Q63" s="30" t="s">
        <v>419</v>
      </c>
      <c r="R63" s="30">
        <v>166</v>
      </c>
      <c r="S63" s="30" t="s">
        <v>419</v>
      </c>
      <c r="T63" s="30" t="s">
        <v>419</v>
      </c>
      <c r="U63" s="30" t="s">
        <v>419</v>
      </c>
      <c r="V63" s="30" t="s">
        <v>419</v>
      </c>
      <c r="W63" s="30" t="s">
        <v>419</v>
      </c>
      <c r="X63" s="30" t="s">
        <v>419</v>
      </c>
      <c r="Y63" s="30" t="s">
        <v>419</v>
      </c>
      <c r="Z63" s="30" t="s">
        <v>419</v>
      </c>
      <c r="AA63" s="30" t="s">
        <v>419</v>
      </c>
      <c r="AB63" s="30" t="s">
        <v>419</v>
      </c>
      <c r="AC63" s="30" t="s">
        <v>419</v>
      </c>
      <c r="AD63" s="30" t="s">
        <v>419</v>
      </c>
      <c r="AE63" s="30" t="s">
        <v>419</v>
      </c>
      <c r="AF63" s="30" t="s">
        <v>419</v>
      </c>
      <c r="AG63" s="30" t="s">
        <v>419</v>
      </c>
      <c r="AH63" s="30" t="s">
        <v>419</v>
      </c>
      <c r="AI63" s="30" t="s">
        <v>419</v>
      </c>
      <c r="AJ63" s="30">
        <v>91</v>
      </c>
      <c r="AK63" s="30" t="s">
        <v>419</v>
      </c>
    </row>
    <row r="64" spans="1:37" x14ac:dyDescent="0.35">
      <c r="A64" s="34">
        <v>1088</v>
      </c>
      <c r="B64" s="35" t="s">
        <v>419</v>
      </c>
      <c r="C64" s="30" t="s">
        <v>419</v>
      </c>
      <c r="D64" s="30" t="s">
        <v>419</v>
      </c>
      <c r="E64" s="30" t="s">
        <v>419</v>
      </c>
      <c r="F64" s="30" t="s">
        <v>419</v>
      </c>
      <c r="G64" s="30" t="s">
        <v>419</v>
      </c>
      <c r="H64" s="30" t="s">
        <v>419</v>
      </c>
      <c r="I64" s="30">
        <v>403</v>
      </c>
      <c r="J64" s="30" t="s">
        <v>419</v>
      </c>
      <c r="K64" s="30" t="s">
        <v>419</v>
      </c>
      <c r="L64" s="30" t="s">
        <v>419</v>
      </c>
      <c r="M64" s="30" t="s">
        <v>419</v>
      </c>
      <c r="N64" s="30" t="s">
        <v>419</v>
      </c>
      <c r="O64" s="30" t="s">
        <v>419</v>
      </c>
      <c r="P64" s="30" t="s">
        <v>419</v>
      </c>
      <c r="Q64" s="30" t="s">
        <v>419</v>
      </c>
      <c r="R64" s="30">
        <v>358</v>
      </c>
      <c r="S64" s="30" t="s">
        <v>419</v>
      </c>
      <c r="T64" s="30" t="s">
        <v>419</v>
      </c>
      <c r="U64" s="30" t="s">
        <v>419</v>
      </c>
      <c r="V64" s="30" t="s">
        <v>419</v>
      </c>
      <c r="W64" s="30" t="s">
        <v>419</v>
      </c>
      <c r="X64" s="30" t="s">
        <v>419</v>
      </c>
      <c r="Y64" s="30" t="s">
        <v>419</v>
      </c>
      <c r="Z64" s="30" t="s">
        <v>419</v>
      </c>
      <c r="AA64" s="30">
        <v>45</v>
      </c>
      <c r="AB64" s="30" t="s">
        <v>419</v>
      </c>
      <c r="AC64" s="30" t="s">
        <v>419</v>
      </c>
      <c r="AD64" s="30" t="s">
        <v>419</v>
      </c>
      <c r="AE64" s="30" t="s">
        <v>419</v>
      </c>
      <c r="AF64" s="30" t="s">
        <v>419</v>
      </c>
      <c r="AG64" s="30" t="s">
        <v>419</v>
      </c>
      <c r="AH64" s="30" t="s">
        <v>419</v>
      </c>
      <c r="AI64" s="30" t="s">
        <v>419</v>
      </c>
      <c r="AJ64" s="30">
        <v>237</v>
      </c>
      <c r="AK64" s="30" t="s">
        <v>419</v>
      </c>
    </row>
    <row r="65" spans="1:37" x14ac:dyDescent="0.35">
      <c r="A65" s="34">
        <v>1089</v>
      </c>
      <c r="B65" s="35" t="s">
        <v>419</v>
      </c>
      <c r="C65" s="30">
        <v>1327</v>
      </c>
      <c r="D65" s="30">
        <v>702</v>
      </c>
      <c r="E65" s="30">
        <v>2159</v>
      </c>
      <c r="F65" s="30">
        <v>562</v>
      </c>
      <c r="G65" s="30" t="s">
        <v>419</v>
      </c>
      <c r="H65" s="30">
        <v>910</v>
      </c>
      <c r="I65" s="30">
        <v>14928</v>
      </c>
      <c r="J65" s="30">
        <v>545</v>
      </c>
      <c r="K65" s="30" t="s">
        <v>419</v>
      </c>
      <c r="L65" s="30">
        <v>1189</v>
      </c>
      <c r="M65" s="30">
        <v>623</v>
      </c>
      <c r="N65" s="30">
        <v>1877</v>
      </c>
      <c r="O65" s="30">
        <v>532</v>
      </c>
      <c r="P65" s="30" t="s">
        <v>419</v>
      </c>
      <c r="Q65" s="30">
        <v>753</v>
      </c>
      <c r="R65" s="30">
        <v>13490</v>
      </c>
      <c r="S65" s="30">
        <v>380</v>
      </c>
      <c r="T65" s="30" t="s">
        <v>419</v>
      </c>
      <c r="U65" s="30">
        <v>138</v>
      </c>
      <c r="V65" s="30">
        <v>79</v>
      </c>
      <c r="W65" s="30">
        <v>282</v>
      </c>
      <c r="X65" s="30">
        <v>30</v>
      </c>
      <c r="Y65" s="30" t="s">
        <v>419</v>
      </c>
      <c r="Z65" s="30">
        <v>157</v>
      </c>
      <c r="AA65" s="30">
        <v>1438</v>
      </c>
      <c r="AB65" s="30">
        <v>165</v>
      </c>
      <c r="AC65" s="30" t="s">
        <v>419</v>
      </c>
      <c r="AD65" s="30">
        <v>532</v>
      </c>
      <c r="AE65" s="30">
        <v>266</v>
      </c>
      <c r="AF65" s="30">
        <v>703</v>
      </c>
      <c r="AG65" s="30">
        <v>274</v>
      </c>
      <c r="AH65" s="30" t="s">
        <v>419</v>
      </c>
      <c r="AI65" s="30">
        <v>221</v>
      </c>
      <c r="AJ65" s="30">
        <v>7472</v>
      </c>
      <c r="AK65" s="30">
        <v>54</v>
      </c>
    </row>
    <row r="66" spans="1:37" x14ac:dyDescent="0.35">
      <c r="A66" s="34">
        <v>1090</v>
      </c>
      <c r="B66" s="35" t="s">
        <v>419</v>
      </c>
      <c r="C66" s="30" t="s">
        <v>419</v>
      </c>
      <c r="D66" s="30" t="s">
        <v>419</v>
      </c>
      <c r="E66" s="30" t="s">
        <v>419</v>
      </c>
      <c r="F66" s="30" t="s">
        <v>419</v>
      </c>
      <c r="G66" s="30" t="s">
        <v>419</v>
      </c>
      <c r="H66" s="30" t="s">
        <v>419</v>
      </c>
      <c r="I66" s="30">
        <v>89</v>
      </c>
      <c r="J66" s="30" t="s">
        <v>419</v>
      </c>
      <c r="K66" s="30" t="s">
        <v>419</v>
      </c>
      <c r="L66" s="30" t="s">
        <v>419</v>
      </c>
      <c r="M66" s="30" t="s">
        <v>419</v>
      </c>
      <c r="N66" s="30" t="s">
        <v>419</v>
      </c>
      <c r="O66" s="30" t="s">
        <v>419</v>
      </c>
      <c r="P66" s="30" t="s">
        <v>419</v>
      </c>
      <c r="Q66" s="30" t="s">
        <v>419</v>
      </c>
      <c r="R66" s="30">
        <v>79</v>
      </c>
      <c r="S66" s="30" t="s">
        <v>419</v>
      </c>
      <c r="T66" s="30" t="s">
        <v>419</v>
      </c>
      <c r="U66" s="30" t="s">
        <v>419</v>
      </c>
      <c r="V66" s="30" t="s">
        <v>419</v>
      </c>
      <c r="W66" s="30" t="s">
        <v>419</v>
      </c>
      <c r="X66" s="30" t="s">
        <v>419</v>
      </c>
      <c r="Y66" s="30" t="s">
        <v>419</v>
      </c>
      <c r="Z66" s="30" t="s">
        <v>419</v>
      </c>
      <c r="AA66" s="30" t="s">
        <v>419</v>
      </c>
      <c r="AB66" s="30" t="s">
        <v>419</v>
      </c>
      <c r="AC66" s="30" t="s">
        <v>419</v>
      </c>
      <c r="AD66" s="30" t="s">
        <v>419</v>
      </c>
      <c r="AE66" s="30" t="s">
        <v>419</v>
      </c>
      <c r="AF66" s="30" t="s">
        <v>419</v>
      </c>
      <c r="AG66" s="30" t="s">
        <v>419</v>
      </c>
      <c r="AH66" s="30" t="s">
        <v>419</v>
      </c>
      <c r="AI66" s="30" t="s">
        <v>419</v>
      </c>
      <c r="AJ66" s="30">
        <v>44</v>
      </c>
      <c r="AK66" s="30" t="s">
        <v>419</v>
      </c>
    </row>
    <row r="67" spans="1:37" x14ac:dyDescent="0.35">
      <c r="A67" s="34">
        <v>1092</v>
      </c>
      <c r="B67" s="35" t="s">
        <v>419</v>
      </c>
      <c r="C67" s="30" t="s">
        <v>419</v>
      </c>
      <c r="D67" s="30" t="s">
        <v>419</v>
      </c>
      <c r="E67" s="30">
        <v>81</v>
      </c>
      <c r="F67" s="30" t="s">
        <v>419</v>
      </c>
      <c r="G67" s="30" t="s">
        <v>419</v>
      </c>
      <c r="H67" s="30" t="s">
        <v>419</v>
      </c>
      <c r="I67" s="30">
        <v>747</v>
      </c>
      <c r="J67" s="30" t="s">
        <v>419</v>
      </c>
      <c r="K67" s="30" t="s">
        <v>419</v>
      </c>
      <c r="L67" s="30" t="s">
        <v>419</v>
      </c>
      <c r="M67" s="30" t="s">
        <v>419</v>
      </c>
      <c r="N67" s="30">
        <v>79</v>
      </c>
      <c r="O67" s="30" t="s">
        <v>419</v>
      </c>
      <c r="P67" s="30" t="s">
        <v>419</v>
      </c>
      <c r="Q67" s="30" t="s">
        <v>419</v>
      </c>
      <c r="R67" s="30">
        <v>689</v>
      </c>
      <c r="S67" s="30" t="s">
        <v>419</v>
      </c>
      <c r="T67" s="30" t="s">
        <v>419</v>
      </c>
      <c r="U67" s="30" t="s">
        <v>419</v>
      </c>
      <c r="V67" s="30" t="s">
        <v>419</v>
      </c>
      <c r="W67" s="30" t="s">
        <v>419</v>
      </c>
      <c r="X67" s="30" t="s">
        <v>419</v>
      </c>
      <c r="Y67" s="30" t="s">
        <v>419</v>
      </c>
      <c r="Z67" s="30" t="s">
        <v>419</v>
      </c>
      <c r="AA67" s="30">
        <v>58</v>
      </c>
      <c r="AB67" s="30" t="s">
        <v>419</v>
      </c>
      <c r="AC67" s="30" t="s">
        <v>419</v>
      </c>
      <c r="AD67" s="30" t="s">
        <v>419</v>
      </c>
      <c r="AE67" s="30" t="s">
        <v>419</v>
      </c>
      <c r="AF67" s="30">
        <v>37</v>
      </c>
      <c r="AG67" s="30" t="s">
        <v>419</v>
      </c>
      <c r="AH67" s="30" t="s">
        <v>419</v>
      </c>
      <c r="AI67" s="30" t="s">
        <v>419</v>
      </c>
      <c r="AJ67" s="30">
        <v>357</v>
      </c>
      <c r="AK67" s="30" t="s">
        <v>419</v>
      </c>
    </row>
    <row r="68" spans="1:37" x14ac:dyDescent="0.35">
      <c r="A68" s="34">
        <v>1093</v>
      </c>
      <c r="B68" s="35" t="s">
        <v>419</v>
      </c>
      <c r="C68" s="30" t="s">
        <v>419</v>
      </c>
      <c r="D68" s="30" t="s">
        <v>419</v>
      </c>
      <c r="E68" s="30" t="s">
        <v>419</v>
      </c>
      <c r="F68" s="30" t="s">
        <v>419</v>
      </c>
      <c r="G68" s="30" t="s">
        <v>419</v>
      </c>
      <c r="H68" s="30" t="s">
        <v>419</v>
      </c>
      <c r="I68" s="30">
        <v>556</v>
      </c>
      <c r="J68" s="30" t="s">
        <v>419</v>
      </c>
      <c r="K68" s="30" t="s">
        <v>419</v>
      </c>
      <c r="L68" s="30" t="s">
        <v>419</v>
      </c>
      <c r="M68" s="30" t="s">
        <v>419</v>
      </c>
      <c r="N68" s="30" t="s">
        <v>419</v>
      </c>
      <c r="O68" s="30" t="s">
        <v>419</v>
      </c>
      <c r="P68" s="30" t="s">
        <v>419</v>
      </c>
      <c r="Q68" s="30" t="s">
        <v>419</v>
      </c>
      <c r="R68" s="30">
        <v>499</v>
      </c>
      <c r="S68" s="30" t="s">
        <v>419</v>
      </c>
      <c r="T68" s="30" t="s">
        <v>419</v>
      </c>
      <c r="U68" s="30" t="s">
        <v>419</v>
      </c>
      <c r="V68" s="30" t="s">
        <v>419</v>
      </c>
      <c r="W68" s="30" t="s">
        <v>419</v>
      </c>
      <c r="X68" s="30" t="s">
        <v>419</v>
      </c>
      <c r="Y68" s="30" t="s">
        <v>419</v>
      </c>
      <c r="Z68" s="30" t="s">
        <v>419</v>
      </c>
      <c r="AA68" s="30">
        <v>57</v>
      </c>
      <c r="AB68" s="30" t="s">
        <v>419</v>
      </c>
      <c r="AC68" s="30" t="s">
        <v>419</v>
      </c>
      <c r="AD68" s="30" t="s">
        <v>419</v>
      </c>
      <c r="AE68" s="30" t="s">
        <v>419</v>
      </c>
      <c r="AF68" s="30" t="s">
        <v>419</v>
      </c>
      <c r="AG68" s="30" t="s">
        <v>419</v>
      </c>
      <c r="AH68" s="30" t="s">
        <v>419</v>
      </c>
      <c r="AI68" s="30" t="s">
        <v>419</v>
      </c>
      <c r="AJ68" s="30">
        <v>356</v>
      </c>
      <c r="AK68" s="30" t="s">
        <v>419</v>
      </c>
    </row>
    <row r="69" spans="1:37" x14ac:dyDescent="0.35">
      <c r="A69" s="34">
        <v>1094</v>
      </c>
      <c r="B69" s="35" t="s">
        <v>419</v>
      </c>
      <c r="C69" s="30" t="s">
        <v>419</v>
      </c>
      <c r="D69" s="30" t="s">
        <v>419</v>
      </c>
      <c r="E69" s="30" t="s">
        <v>419</v>
      </c>
      <c r="F69" s="30" t="s">
        <v>419</v>
      </c>
      <c r="G69" s="30" t="s">
        <v>419</v>
      </c>
      <c r="H69" s="30" t="s">
        <v>419</v>
      </c>
      <c r="I69" s="30">
        <v>197</v>
      </c>
      <c r="J69" s="30" t="s">
        <v>419</v>
      </c>
      <c r="K69" s="30" t="s">
        <v>419</v>
      </c>
      <c r="L69" s="30" t="s">
        <v>419</v>
      </c>
      <c r="M69" s="30" t="s">
        <v>419</v>
      </c>
      <c r="N69" s="30" t="s">
        <v>419</v>
      </c>
      <c r="O69" s="30" t="s">
        <v>419</v>
      </c>
      <c r="P69" s="30" t="s">
        <v>419</v>
      </c>
      <c r="Q69" s="30" t="s">
        <v>419</v>
      </c>
      <c r="R69" s="30">
        <v>183</v>
      </c>
      <c r="S69" s="30" t="s">
        <v>419</v>
      </c>
      <c r="T69" s="30" t="s">
        <v>419</v>
      </c>
      <c r="U69" s="30" t="s">
        <v>419</v>
      </c>
      <c r="V69" s="30" t="s">
        <v>419</v>
      </c>
      <c r="W69" s="30" t="s">
        <v>419</v>
      </c>
      <c r="X69" s="30" t="s">
        <v>419</v>
      </c>
      <c r="Y69" s="30" t="s">
        <v>419</v>
      </c>
      <c r="Z69" s="30" t="s">
        <v>419</v>
      </c>
      <c r="AA69" s="30" t="s">
        <v>419</v>
      </c>
      <c r="AB69" s="30" t="s">
        <v>419</v>
      </c>
      <c r="AC69" s="30" t="s">
        <v>419</v>
      </c>
      <c r="AD69" s="30" t="s">
        <v>419</v>
      </c>
      <c r="AE69" s="30" t="s">
        <v>419</v>
      </c>
      <c r="AF69" s="30" t="s">
        <v>419</v>
      </c>
      <c r="AG69" s="30" t="s">
        <v>419</v>
      </c>
      <c r="AH69" s="30" t="s">
        <v>419</v>
      </c>
      <c r="AI69" s="30" t="s">
        <v>419</v>
      </c>
      <c r="AJ69" s="30">
        <v>105</v>
      </c>
      <c r="AK69" s="30" t="s">
        <v>419</v>
      </c>
    </row>
    <row r="70" spans="1:37" x14ac:dyDescent="0.35">
      <c r="A70" s="34">
        <v>1095</v>
      </c>
      <c r="B70" s="35" t="s">
        <v>419</v>
      </c>
      <c r="C70" s="30">
        <v>321</v>
      </c>
      <c r="D70" s="30">
        <v>280</v>
      </c>
      <c r="E70" s="30">
        <v>481</v>
      </c>
      <c r="F70" s="30">
        <v>227</v>
      </c>
      <c r="G70" s="30" t="s">
        <v>419</v>
      </c>
      <c r="H70" s="30">
        <v>401</v>
      </c>
      <c r="I70" s="30">
        <v>10315</v>
      </c>
      <c r="J70" s="30">
        <v>275</v>
      </c>
      <c r="K70" s="30" t="s">
        <v>419</v>
      </c>
      <c r="L70" s="30">
        <v>286</v>
      </c>
      <c r="M70" s="30">
        <v>234</v>
      </c>
      <c r="N70" s="30">
        <v>404</v>
      </c>
      <c r="O70" s="30">
        <v>217</v>
      </c>
      <c r="P70" s="30" t="s">
        <v>419</v>
      </c>
      <c r="Q70" s="30">
        <v>324</v>
      </c>
      <c r="R70" s="30">
        <v>9348</v>
      </c>
      <c r="S70" s="30">
        <v>183</v>
      </c>
      <c r="T70" s="30" t="s">
        <v>419</v>
      </c>
      <c r="U70" s="30">
        <v>35</v>
      </c>
      <c r="V70" s="30">
        <v>46</v>
      </c>
      <c r="W70" s="30">
        <v>77</v>
      </c>
      <c r="X70" s="30" t="s">
        <v>419</v>
      </c>
      <c r="Y70" s="30" t="s">
        <v>419</v>
      </c>
      <c r="Z70" s="30">
        <v>77</v>
      </c>
      <c r="AA70" s="30">
        <v>967</v>
      </c>
      <c r="AB70" s="30">
        <v>92</v>
      </c>
      <c r="AC70" s="30" t="s">
        <v>419</v>
      </c>
      <c r="AD70" s="30">
        <v>159</v>
      </c>
      <c r="AE70" s="30">
        <v>126</v>
      </c>
      <c r="AF70" s="30">
        <v>208</v>
      </c>
      <c r="AG70" s="30">
        <v>132</v>
      </c>
      <c r="AH70" s="30" t="s">
        <v>419</v>
      </c>
      <c r="AI70" s="30">
        <v>148</v>
      </c>
      <c r="AJ70" s="30">
        <v>5641</v>
      </c>
      <c r="AK70" s="30">
        <v>33</v>
      </c>
    </row>
    <row r="71" spans="1:37" x14ac:dyDescent="0.35">
      <c r="A71" s="34">
        <v>1096</v>
      </c>
      <c r="B71" s="35" t="s">
        <v>419</v>
      </c>
      <c r="C71" s="30" t="s">
        <v>419</v>
      </c>
      <c r="D71" s="30" t="s">
        <v>419</v>
      </c>
      <c r="E71" s="30">
        <v>49</v>
      </c>
      <c r="F71" s="30" t="s">
        <v>419</v>
      </c>
      <c r="G71" s="30" t="s">
        <v>419</v>
      </c>
      <c r="H71" s="30" t="s">
        <v>419</v>
      </c>
      <c r="I71" s="30">
        <v>1953</v>
      </c>
      <c r="J71" s="30">
        <v>44</v>
      </c>
      <c r="K71" s="30" t="s">
        <v>419</v>
      </c>
      <c r="L71" s="30" t="s">
        <v>419</v>
      </c>
      <c r="M71" s="30" t="s">
        <v>419</v>
      </c>
      <c r="N71" s="30">
        <v>42</v>
      </c>
      <c r="O71" s="30" t="s">
        <v>419</v>
      </c>
      <c r="P71" s="30" t="s">
        <v>419</v>
      </c>
      <c r="Q71" s="30" t="s">
        <v>419</v>
      </c>
      <c r="R71" s="30">
        <v>1783</v>
      </c>
      <c r="S71" s="30">
        <v>32</v>
      </c>
      <c r="T71" s="30" t="s">
        <v>419</v>
      </c>
      <c r="U71" s="30" t="s">
        <v>419</v>
      </c>
      <c r="V71" s="30" t="s">
        <v>419</v>
      </c>
      <c r="W71" s="30" t="s">
        <v>419</v>
      </c>
      <c r="X71" s="30" t="s">
        <v>419</v>
      </c>
      <c r="Y71" s="30" t="s">
        <v>419</v>
      </c>
      <c r="Z71" s="30" t="s">
        <v>419</v>
      </c>
      <c r="AA71" s="30">
        <v>170</v>
      </c>
      <c r="AB71" s="30" t="s">
        <v>419</v>
      </c>
      <c r="AC71" s="30" t="s">
        <v>419</v>
      </c>
      <c r="AD71" s="30" t="s">
        <v>419</v>
      </c>
      <c r="AE71" s="30" t="s">
        <v>419</v>
      </c>
      <c r="AF71" s="30" t="s">
        <v>419</v>
      </c>
      <c r="AG71" s="30" t="s">
        <v>419</v>
      </c>
      <c r="AH71" s="30" t="s">
        <v>419</v>
      </c>
      <c r="AI71" s="30" t="s">
        <v>419</v>
      </c>
      <c r="AJ71" s="30">
        <v>1235</v>
      </c>
      <c r="AK71" s="30" t="s">
        <v>419</v>
      </c>
    </row>
    <row r="72" spans="1:37" x14ac:dyDescent="0.35">
      <c r="A72" s="34">
        <v>1097</v>
      </c>
      <c r="B72" s="35" t="s">
        <v>419</v>
      </c>
      <c r="C72" s="30" t="s">
        <v>419</v>
      </c>
      <c r="D72" s="30" t="s">
        <v>419</v>
      </c>
      <c r="E72" s="30" t="s">
        <v>419</v>
      </c>
      <c r="F72" s="30" t="s">
        <v>419</v>
      </c>
      <c r="G72" s="30" t="s">
        <v>419</v>
      </c>
      <c r="H72" s="30" t="s">
        <v>419</v>
      </c>
      <c r="I72" s="30">
        <v>65</v>
      </c>
      <c r="J72" s="30" t="s">
        <v>419</v>
      </c>
      <c r="K72" s="30" t="s">
        <v>419</v>
      </c>
      <c r="L72" s="30" t="s">
        <v>419</v>
      </c>
      <c r="M72" s="30" t="s">
        <v>419</v>
      </c>
      <c r="N72" s="30" t="s">
        <v>419</v>
      </c>
      <c r="O72" s="30" t="s">
        <v>419</v>
      </c>
      <c r="P72" s="30" t="s">
        <v>419</v>
      </c>
      <c r="Q72" s="30" t="s">
        <v>419</v>
      </c>
      <c r="R72" s="30">
        <v>55</v>
      </c>
      <c r="S72" s="30" t="s">
        <v>419</v>
      </c>
      <c r="T72" s="30" t="s">
        <v>419</v>
      </c>
      <c r="U72" s="30" t="s">
        <v>419</v>
      </c>
      <c r="V72" s="30" t="s">
        <v>419</v>
      </c>
      <c r="W72" s="30" t="s">
        <v>419</v>
      </c>
      <c r="X72" s="30" t="s">
        <v>419</v>
      </c>
      <c r="Y72" s="30" t="s">
        <v>419</v>
      </c>
      <c r="Z72" s="30" t="s">
        <v>419</v>
      </c>
      <c r="AA72" s="30" t="s">
        <v>419</v>
      </c>
      <c r="AB72" s="30" t="s">
        <v>419</v>
      </c>
      <c r="AC72" s="30" t="s">
        <v>419</v>
      </c>
      <c r="AD72" s="30" t="s">
        <v>419</v>
      </c>
      <c r="AE72" s="30" t="s">
        <v>419</v>
      </c>
      <c r="AF72" s="30" t="s">
        <v>419</v>
      </c>
      <c r="AG72" s="30" t="s">
        <v>419</v>
      </c>
      <c r="AH72" s="30" t="s">
        <v>419</v>
      </c>
      <c r="AI72" s="30" t="s">
        <v>419</v>
      </c>
      <c r="AJ72" s="30" t="s">
        <v>419</v>
      </c>
      <c r="AK72" s="30" t="s">
        <v>419</v>
      </c>
    </row>
    <row r="73" spans="1:37" x14ac:dyDescent="0.35">
      <c r="A73" s="34">
        <v>1098</v>
      </c>
      <c r="B73" s="35" t="s">
        <v>419</v>
      </c>
      <c r="C73" s="30" t="s">
        <v>419</v>
      </c>
      <c r="D73" s="30" t="s">
        <v>419</v>
      </c>
      <c r="E73" s="30" t="s">
        <v>419</v>
      </c>
      <c r="F73" s="30" t="s">
        <v>419</v>
      </c>
      <c r="G73" s="30" t="s">
        <v>419</v>
      </c>
      <c r="H73" s="30" t="s">
        <v>419</v>
      </c>
      <c r="I73" s="30">
        <v>876</v>
      </c>
      <c r="J73" s="30" t="s">
        <v>419</v>
      </c>
      <c r="K73" s="30" t="s">
        <v>419</v>
      </c>
      <c r="L73" s="30" t="s">
        <v>419</v>
      </c>
      <c r="M73" s="30" t="s">
        <v>419</v>
      </c>
      <c r="N73" s="30" t="s">
        <v>419</v>
      </c>
      <c r="O73" s="30" t="s">
        <v>419</v>
      </c>
      <c r="P73" s="30" t="s">
        <v>419</v>
      </c>
      <c r="Q73" s="30" t="s">
        <v>419</v>
      </c>
      <c r="R73" s="30">
        <v>787</v>
      </c>
      <c r="S73" s="30" t="s">
        <v>419</v>
      </c>
      <c r="T73" s="30" t="s">
        <v>419</v>
      </c>
      <c r="U73" s="30" t="s">
        <v>419</v>
      </c>
      <c r="V73" s="30" t="s">
        <v>419</v>
      </c>
      <c r="W73" s="30" t="s">
        <v>419</v>
      </c>
      <c r="X73" s="30" t="s">
        <v>419</v>
      </c>
      <c r="Y73" s="30" t="s">
        <v>419</v>
      </c>
      <c r="Z73" s="30" t="s">
        <v>419</v>
      </c>
      <c r="AA73" s="30">
        <v>89</v>
      </c>
      <c r="AB73" s="30" t="s">
        <v>419</v>
      </c>
      <c r="AC73" s="30" t="s">
        <v>419</v>
      </c>
      <c r="AD73" s="30" t="s">
        <v>419</v>
      </c>
      <c r="AE73" s="30" t="s">
        <v>419</v>
      </c>
      <c r="AF73" s="30" t="s">
        <v>419</v>
      </c>
      <c r="AG73" s="30" t="s">
        <v>419</v>
      </c>
      <c r="AH73" s="30" t="s">
        <v>419</v>
      </c>
      <c r="AI73" s="30" t="s">
        <v>419</v>
      </c>
      <c r="AJ73" s="30">
        <v>489</v>
      </c>
      <c r="AK73" s="30" t="s">
        <v>419</v>
      </c>
    </row>
    <row r="74" spans="1:37" x14ac:dyDescent="0.35">
      <c r="A74" s="34">
        <v>1101</v>
      </c>
      <c r="B74" s="35" t="s">
        <v>419</v>
      </c>
      <c r="C74" s="30" t="s">
        <v>419</v>
      </c>
      <c r="D74" s="30">
        <v>109</v>
      </c>
      <c r="E74" s="30">
        <v>258</v>
      </c>
      <c r="F74" s="30" t="s">
        <v>419</v>
      </c>
      <c r="G74" s="30" t="s">
        <v>419</v>
      </c>
      <c r="H74" s="30">
        <v>71</v>
      </c>
      <c r="I74" s="30">
        <v>197</v>
      </c>
      <c r="J74" s="30" t="s">
        <v>419</v>
      </c>
      <c r="K74" s="30" t="s">
        <v>419</v>
      </c>
      <c r="L74" s="30" t="s">
        <v>419</v>
      </c>
      <c r="M74" s="30">
        <v>100</v>
      </c>
      <c r="N74" s="30">
        <v>224</v>
      </c>
      <c r="O74" s="30" t="s">
        <v>419</v>
      </c>
      <c r="P74" s="30" t="s">
        <v>419</v>
      </c>
      <c r="Q74" s="30">
        <v>60</v>
      </c>
      <c r="R74" s="30">
        <v>175</v>
      </c>
      <c r="S74" s="30" t="s">
        <v>419</v>
      </c>
      <c r="T74" s="30" t="s">
        <v>419</v>
      </c>
      <c r="U74" s="30" t="s">
        <v>419</v>
      </c>
      <c r="V74" s="30" t="s">
        <v>419</v>
      </c>
      <c r="W74" s="30">
        <v>34</v>
      </c>
      <c r="X74" s="30" t="s">
        <v>419</v>
      </c>
      <c r="Y74" s="30" t="s">
        <v>419</v>
      </c>
      <c r="Z74" s="30" t="s">
        <v>419</v>
      </c>
      <c r="AA74" s="30" t="s">
        <v>419</v>
      </c>
      <c r="AB74" s="30" t="s">
        <v>419</v>
      </c>
      <c r="AC74" s="30" t="s">
        <v>419</v>
      </c>
      <c r="AD74" s="30" t="s">
        <v>419</v>
      </c>
      <c r="AE74" s="30">
        <v>51</v>
      </c>
      <c r="AF74" s="30">
        <v>100</v>
      </c>
      <c r="AG74" s="30" t="s">
        <v>419</v>
      </c>
      <c r="AH74" s="30" t="s">
        <v>419</v>
      </c>
      <c r="AI74" s="30" t="s">
        <v>419</v>
      </c>
      <c r="AJ74" s="30">
        <v>94</v>
      </c>
      <c r="AK74" s="30" t="s">
        <v>419</v>
      </c>
    </row>
    <row r="75" spans="1:37"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c r="N75" s="30" t="s">
        <v>419</v>
      </c>
      <c r="O75" s="30" t="s">
        <v>419</v>
      </c>
      <c r="P75" s="30" t="s">
        <v>419</v>
      </c>
      <c r="Q75" s="30" t="s">
        <v>419</v>
      </c>
      <c r="R75" s="30" t="s">
        <v>419</v>
      </c>
      <c r="S75" s="30" t="s">
        <v>419</v>
      </c>
      <c r="T75" s="30" t="s">
        <v>419</v>
      </c>
      <c r="U75" s="30" t="s">
        <v>419</v>
      </c>
      <c r="V75" s="30" t="s">
        <v>419</v>
      </c>
      <c r="W75" s="30" t="s">
        <v>419</v>
      </c>
      <c r="X75" s="30" t="s">
        <v>419</v>
      </c>
      <c r="Y75" s="30" t="s">
        <v>419</v>
      </c>
      <c r="Z75" s="30" t="s">
        <v>419</v>
      </c>
      <c r="AA75" s="30" t="s">
        <v>419</v>
      </c>
      <c r="AB75" s="30" t="s">
        <v>419</v>
      </c>
      <c r="AC75" s="30" t="s">
        <v>419</v>
      </c>
      <c r="AD75" s="30" t="s">
        <v>419</v>
      </c>
      <c r="AE75" s="30" t="s">
        <v>419</v>
      </c>
      <c r="AF75" s="30" t="s">
        <v>419</v>
      </c>
      <c r="AG75" s="30" t="s">
        <v>419</v>
      </c>
      <c r="AH75" s="30" t="s">
        <v>419</v>
      </c>
      <c r="AI75" s="30" t="s">
        <v>419</v>
      </c>
      <c r="AJ75" s="30" t="s">
        <v>419</v>
      </c>
      <c r="AK75" s="30" t="s">
        <v>419</v>
      </c>
    </row>
    <row r="76" spans="1:37" x14ac:dyDescent="0.35">
      <c r="A76" s="34">
        <v>1103</v>
      </c>
      <c r="B76" s="35" t="s">
        <v>419</v>
      </c>
      <c r="C76" s="30">
        <v>51</v>
      </c>
      <c r="D76" s="30">
        <v>281</v>
      </c>
      <c r="E76" s="30">
        <v>872</v>
      </c>
      <c r="F76" s="30">
        <v>34</v>
      </c>
      <c r="G76" s="30" t="s">
        <v>419</v>
      </c>
      <c r="H76" s="30">
        <v>143</v>
      </c>
      <c r="I76" s="30">
        <v>492</v>
      </c>
      <c r="J76" s="30">
        <v>93</v>
      </c>
      <c r="K76" s="30" t="s">
        <v>419</v>
      </c>
      <c r="L76" s="30">
        <v>40</v>
      </c>
      <c r="M76" s="30">
        <v>240</v>
      </c>
      <c r="N76" s="30">
        <v>753</v>
      </c>
      <c r="O76" s="30">
        <v>31</v>
      </c>
      <c r="P76" s="30" t="s">
        <v>419</v>
      </c>
      <c r="Q76" s="30">
        <v>115</v>
      </c>
      <c r="R76" s="30">
        <v>422</v>
      </c>
      <c r="S76" s="30">
        <v>63</v>
      </c>
      <c r="T76" s="30" t="s">
        <v>419</v>
      </c>
      <c r="U76" s="30" t="s">
        <v>419</v>
      </c>
      <c r="V76" s="30">
        <v>41</v>
      </c>
      <c r="W76" s="30">
        <v>119</v>
      </c>
      <c r="X76" s="30" t="s">
        <v>419</v>
      </c>
      <c r="Y76" s="30" t="s">
        <v>419</v>
      </c>
      <c r="Z76" s="30" t="s">
        <v>419</v>
      </c>
      <c r="AA76" s="30">
        <v>70</v>
      </c>
      <c r="AB76" s="30">
        <v>30</v>
      </c>
      <c r="AC76" s="30" t="s">
        <v>419</v>
      </c>
      <c r="AD76" s="30" t="s">
        <v>419</v>
      </c>
      <c r="AE76" s="30">
        <v>116</v>
      </c>
      <c r="AF76" s="30">
        <v>277</v>
      </c>
      <c r="AG76" s="30" t="s">
        <v>419</v>
      </c>
      <c r="AH76" s="30" t="s">
        <v>419</v>
      </c>
      <c r="AI76" s="30">
        <v>52</v>
      </c>
      <c r="AJ76" s="30">
        <v>232</v>
      </c>
      <c r="AK76" s="30" t="s">
        <v>419</v>
      </c>
    </row>
    <row r="77" spans="1:37" x14ac:dyDescent="0.35">
      <c r="A77" s="34">
        <v>1104</v>
      </c>
      <c r="B77" s="35" t="s">
        <v>419</v>
      </c>
      <c r="C77" s="30">
        <v>264</v>
      </c>
      <c r="D77" s="30">
        <v>1844</v>
      </c>
      <c r="E77" s="30">
        <v>8318</v>
      </c>
      <c r="F77" s="30">
        <v>322</v>
      </c>
      <c r="G77" s="30" t="s">
        <v>419</v>
      </c>
      <c r="H77" s="30">
        <v>1200</v>
      </c>
      <c r="I77" s="30">
        <v>4928</v>
      </c>
      <c r="J77" s="30">
        <v>882</v>
      </c>
      <c r="K77" s="30" t="s">
        <v>419</v>
      </c>
      <c r="L77" s="30">
        <v>230</v>
      </c>
      <c r="M77" s="30">
        <v>1626</v>
      </c>
      <c r="N77" s="30">
        <v>7145</v>
      </c>
      <c r="O77" s="30">
        <v>304</v>
      </c>
      <c r="P77" s="30" t="s">
        <v>419</v>
      </c>
      <c r="Q77" s="30">
        <v>992</v>
      </c>
      <c r="R77" s="30">
        <v>4462</v>
      </c>
      <c r="S77" s="30">
        <v>590</v>
      </c>
      <c r="T77" s="30" t="s">
        <v>419</v>
      </c>
      <c r="U77" s="30">
        <v>34</v>
      </c>
      <c r="V77" s="30">
        <v>218</v>
      </c>
      <c r="W77" s="30">
        <v>1173</v>
      </c>
      <c r="X77" s="30" t="s">
        <v>419</v>
      </c>
      <c r="Y77" s="30" t="s">
        <v>419</v>
      </c>
      <c r="Z77" s="30">
        <v>208</v>
      </c>
      <c r="AA77" s="30">
        <v>466</v>
      </c>
      <c r="AB77" s="30">
        <v>292</v>
      </c>
      <c r="AC77" s="30" t="s">
        <v>419</v>
      </c>
      <c r="AD77" s="30">
        <v>123</v>
      </c>
      <c r="AE77" s="30">
        <v>678</v>
      </c>
      <c r="AF77" s="30">
        <v>2476</v>
      </c>
      <c r="AG77" s="30">
        <v>139</v>
      </c>
      <c r="AH77" s="30" t="s">
        <v>419</v>
      </c>
      <c r="AI77" s="30">
        <v>330</v>
      </c>
      <c r="AJ77" s="30">
        <v>2343</v>
      </c>
      <c r="AK77" s="30">
        <v>87</v>
      </c>
    </row>
    <row r="78" spans="1:37" x14ac:dyDescent="0.35">
      <c r="A78" s="34">
        <v>1105</v>
      </c>
      <c r="B78" s="35" t="s">
        <v>419</v>
      </c>
      <c r="C78" s="30">
        <v>74</v>
      </c>
      <c r="D78" s="30">
        <v>1213</v>
      </c>
      <c r="E78" s="30">
        <v>4193</v>
      </c>
      <c r="F78" s="30">
        <v>138</v>
      </c>
      <c r="G78" s="30" t="s">
        <v>419</v>
      </c>
      <c r="H78" s="30">
        <v>572</v>
      </c>
      <c r="I78" s="30">
        <v>1203</v>
      </c>
      <c r="J78" s="30">
        <v>561</v>
      </c>
      <c r="K78" s="30" t="s">
        <v>419</v>
      </c>
      <c r="L78" s="30">
        <v>63</v>
      </c>
      <c r="M78" s="30">
        <v>1054</v>
      </c>
      <c r="N78" s="30">
        <v>3381</v>
      </c>
      <c r="O78" s="30">
        <v>119</v>
      </c>
      <c r="P78" s="30" t="s">
        <v>419</v>
      </c>
      <c r="Q78" s="30">
        <v>461</v>
      </c>
      <c r="R78" s="30">
        <v>1078</v>
      </c>
      <c r="S78" s="30">
        <v>417</v>
      </c>
      <c r="T78" s="30" t="s">
        <v>419</v>
      </c>
      <c r="U78" s="30" t="s">
        <v>419</v>
      </c>
      <c r="V78" s="30">
        <v>159</v>
      </c>
      <c r="W78" s="30">
        <v>812</v>
      </c>
      <c r="X78" s="30" t="s">
        <v>419</v>
      </c>
      <c r="Y78" s="30" t="s">
        <v>419</v>
      </c>
      <c r="Z78" s="30">
        <v>111</v>
      </c>
      <c r="AA78" s="30">
        <v>125</v>
      </c>
      <c r="AB78" s="30">
        <v>144</v>
      </c>
      <c r="AC78" s="30" t="s">
        <v>419</v>
      </c>
      <c r="AD78" s="30" t="s">
        <v>419</v>
      </c>
      <c r="AE78" s="30">
        <v>412</v>
      </c>
      <c r="AF78" s="30">
        <v>1081</v>
      </c>
      <c r="AG78" s="30">
        <v>57</v>
      </c>
      <c r="AH78" s="30" t="s">
        <v>419</v>
      </c>
      <c r="AI78" s="30">
        <v>139</v>
      </c>
      <c r="AJ78" s="30">
        <v>496</v>
      </c>
      <c r="AK78" s="30">
        <v>68</v>
      </c>
    </row>
    <row r="79" spans="1:37" x14ac:dyDescent="0.35">
      <c r="A79" s="34">
        <v>1106</v>
      </c>
      <c r="B79" s="35" t="s">
        <v>419</v>
      </c>
      <c r="C79" s="30">
        <v>952</v>
      </c>
      <c r="D79" s="30">
        <v>224</v>
      </c>
      <c r="E79" s="30">
        <v>438</v>
      </c>
      <c r="F79" s="30">
        <v>297</v>
      </c>
      <c r="G79" s="30" t="s">
        <v>419</v>
      </c>
      <c r="H79" s="30">
        <v>560</v>
      </c>
      <c r="I79" s="30">
        <v>11277</v>
      </c>
      <c r="J79" s="30">
        <v>286</v>
      </c>
      <c r="K79" s="30" t="s">
        <v>419</v>
      </c>
      <c r="L79" s="30">
        <v>804</v>
      </c>
      <c r="M79" s="30">
        <v>182</v>
      </c>
      <c r="N79" s="30">
        <v>360</v>
      </c>
      <c r="O79" s="30">
        <v>275</v>
      </c>
      <c r="P79" s="30" t="s">
        <v>419</v>
      </c>
      <c r="Q79" s="30">
        <v>467</v>
      </c>
      <c r="R79" s="30">
        <v>9714</v>
      </c>
      <c r="S79" s="30">
        <v>164</v>
      </c>
      <c r="T79" s="30" t="s">
        <v>419</v>
      </c>
      <c r="U79" s="30">
        <v>148</v>
      </c>
      <c r="V79" s="30">
        <v>42</v>
      </c>
      <c r="W79" s="30">
        <v>78</v>
      </c>
      <c r="X79" s="30" t="s">
        <v>419</v>
      </c>
      <c r="Y79" s="30" t="s">
        <v>419</v>
      </c>
      <c r="Z79" s="30">
        <v>93</v>
      </c>
      <c r="AA79" s="30">
        <v>1563</v>
      </c>
      <c r="AB79" s="30">
        <v>122</v>
      </c>
      <c r="AC79" s="30" t="s">
        <v>419</v>
      </c>
      <c r="AD79" s="30">
        <v>455</v>
      </c>
      <c r="AE79" s="30">
        <v>101</v>
      </c>
      <c r="AF79" s="30">
        <v>173</v>
      </c>
      <c r="AG79" s="30">
        <v>171</v>
      </c>
      <c r="AH79" s="30" t="s">
        <v>419</v>
      </c>
      <c r="AI79" s="30">
        <v>164</v>
      </c>
      <c r="AJ79" s="30">
        <v>6194</v>
      </c>
      <c r="AK79" s="30">
        <v>33</v>
      </c>
    </row>
    <row r="80" spans="1:37" x14ac:dyDescent="0.35">
      <c r="A80" s="34">
        <v>1107</v>
      </c>
      <c r="B80" s="35" t="s">
        <v>419</v>
      </c>
      <c r="C80" s="30">
        <v>71</v>
      </c>
      <c r="D80" s="30">
        <v>546</v>
      </c>
      <c r="E80" s="30">
        <v>5025</v>
      </c>
      <c r="F80" s="30">
        <v>92</v>
      </c>
      <c r="G80" s="30" t="s">
        <v>419</v>
      </c>
      <c r="H80" s="30">
        <v>568</v>
      </c>
      <c r="I80" s="30">
        <v>1349</v>
      </c>
      <c r="J80" s="30">
        <v>1172</v>
      </c>
      <c r="K80" s="30" t="s">
        <v>419</v>
      </c>
      <c r="L80" s="30">
        <v>63</v>
      </c>
      <c r="M80" s="30">
        <v>482</v>
      </c>
      <c r="N80" s="30">
        <v>4222</v>
      </c>
      <c r="O80" s="30">
        <v>86</v>
      </c>
      <c r="P80" s="30" t="s">
        <v>419</v>
      </c>
      <c r="Q80" s="30">
        <v>470</v>
      </c>
      <c r="R80" s="30">
        <v>1216</v>
      </c>
      <c r="S80" s="30">
        <v>627</v>
      </c>
      <c r="T80" s="30" t="s">
        <v>419</v>
      </c>
      <c r="U80" s="30" t="s">
        <v>419</v>
      </c>
      <c r="V80" s="30">
        <v>64</v>
      </c>
      <c r="W80" s="30">
        <v>803</v>
      </c>
      <c r="X80" s="30" t="s">
        <v>419</v>
      </c>
      <c r="Y80" s="30" t="s">
        <v>419</v>
      </c>
      <c r="Z80" s="30">
        <v>98</v>
      </c>
      <c r="AA80" s="30">
        <v>133</v>
      </c>
      <c r="AB80" s="30">
        <v>545</v>
      </c>
      <c r="AC80" s="30" t="s">
        <v>419</v>
      </c>
      <c r="AD80" s="30">
        <v>36</v>
      </c>
      <c r="AE80" s="30">
        <v>222</v>
      </c>
      <c r="AF80" s="30">
        <v>1498</v>
      </c>
      <c r="AG80" s="30">
        <v>34</v>
      </c>
      <c r="AH80" s="30" t="s">
        <v>419</v>
      </c>
      <c r="AI80" s="30">
        <v>145</v>
      </c>
      <c r="AJ80" s="30">
        <v>709</v>
      </c>
      <c r="AK80" s="30">
        <v>158</v>
      </c>
    </row>
    <row r="81" spans="1:37" x14ac:dyDescent="0.35">
      <c r="A81" s="34">
        <v>1108</v>
      </c>
      <c r="B81" s="35" t="s">
        <v>419</v>
      </c>
      <c r="C81" s="30">
        <v>1461</v>
      </c>
      <c r="D81" s="30">
        <v>2766</v>
      </c>
      <c r="E81" s="30">
        <v>6630</v>
      </c>
      <c r="F81" s="30">
        <v>510</v>
      </c>
      <c r="G81" s="30" t="s">
        <v>419</v>
      </c>
      <c r="H81" s="30">
        <v>1035</v>
      </c>
      <c r="I81" s="30">
        <v>5807</v>
      </c>
      <c r="J81" s="30">
        <v>1103</v>
      </c>
      <c r="K81" s="30" t="s">
        <v>419</v>
      </c>
      <c r="L81" s="30">
        <v>1328</v>
      </c>
      <c r="M81" s="30">
        <v>2361</v>
      </c>
      <c r="N81" s="30">
        <v>5590</v>
      </c>
      <c r="O81" s="30">
        <v>474</v>
      </c>
      <c r="P81" s="30" t="s">
        <v>419</v>
      </c>
      <c r="Q81" s="30">
        <v>851</v>
      </c>
      <c r="R81" s="30">
        <v>5167</v>
      </c>
      <c r="S81" s="30">
        <v>794</v>
      </c>
      <c r="T81" s="30" t="s">
        <v>419</v>
      </c>
      <c r="U81" s="30">
        <v>133</v>
      </c>
      <c r="V81" s="30">
        <v>405</v>
      </c>
      <c r="W81" s="30">
        <v>1040</v>
      </c>
      <c r="X81" s="30">
        <v>36</v>
      </c>
      <c r="Y81" s="30" t="s">
        <v>419</v>
      </c>
      <c r="Z81" s="30">
        <v>184</v>
      </c>
      <c r="AA81" s="30">
        <v>640</v>
      </c>
      <c r="AB81" s="30">
        <v>309</v>
      </c>
      <c r="AC81" s="30" t="s">
        <v>419</v>
      </c>
      <c r="AD81" s="30">
        <v>667</v>
      </c>
      <c r="AE81" s="30">
        <v>850</v>
      </c>
      <c r="AF81" s="30">
        <v>1702</v>
      </c>
      <c r="AG81" s="30">
        <v>207</v>
      </c>
      <c r="AH81" s="30" t="s">
        <v>419</v>
      </c>
      <c r="AI81" s="30">
        <v>221</v>
      </c>
      <c r="AJ81" s="30">
        <v>2775</v>
      </c>
      <c r="AK81" s="30">
        <v>131</v>
      </c>
    </row>
    <row r="82" spans="1:37" x14ac:dyDescent="0.35">
      <c r="A82" s="34">
        <v>1109</v>
      </c>
      <c r="B82" s="35">
        <v>44</v>
      </c>
      <c r="C82" s="30">
        <v>320</v>
      </c>
      <c r="D82" s="30">
        <v>6188</v>
      </c>
      <c r="E82" s="30">
        <v>7064</v>
      </c>
      <c r="F82" s="30">
        <v>579</v>
      </c>
      <c r="G82" s="30" t="s">
        <v>419</v>
      </c>
      <c r="H82" s="30">
        <v>1216</v>
      </c>
      <c r="I82" s="30">
        <v>3499</v>
      </c>
      <c r="J82" s="30">
        <v>1314</v>
      </c>
      <c r="K82" s="30">
        <v>33</v>
      </c>
      <c r="L82" s="30">
        <v>268</v>
      </c>
      <c r="M82" s="30">
        <v>5426</v>
      </c>
      <c r="N82" s="30">
        <v>5944</v>
      </c>
      <c r="O82" s="30">
        <v>545</v>
      </c>
      <c r="P82" s="30" t="s">
        <v>419</v>
      </c>
      <c r="Q82" s="30">
        <v>999</v>
      </c>
      <c r="R82" s="30">
        <v>3106</v>
      </c>
      <c r="S82" s="30">
        <v>982</v>
      </c>
      <c r="T82" s="30" t="s">
        <v>419</v>
      </c>
      <c r="U82" s="30">
        <v>52</v>
      </c>
      <c r="V82" s="30">
        <v>762</v>
      </c>
      <c r="W82" s="30">
        <v>1120</v>
      </c>
      <c r="X82" s="30">
        <v>34</v>
      </c>
      <c r="Y82" s="30" t="s">
        <v>419</v>
      </c>
      <c r="Z82" s="30">
        <v>217</v>
      </c>
      <c r="AA82" s="30">
        <v>393</v>
      </c>
      <c r="AB82" s="30">
        <v>332</v>
      </c>
      <c r="AC82" s="30" t="s">
        <v>419</v>
      </c>
      <c r="AD82" s="30">
        <v>132</v>
      </c>
      <c r="AE82" s="30">
        <v>2493</v>
      </c>
      <c r="AF82" s="30">
        <v>1849</v>
      </c>
      <c r="AG82" s="30">
        <v>289</v>
      </c>
      <c r="AH82" s="30" t="s">
        <v>419</v>
      </c>
      <c r="AI82" s="30">
        <v>264</v>
      </c>
      <c r="AJ82" s="30">
        <v>1630</v>
      </c>
      <c r="AK82" s="30">
        <v>147</v>
      </c>
    </row>
    <row r="83" spans="1:37"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c r="N83" s="30" t="s">
        <v>419</v>
      </c>
      <c r="O83" s="30" t="s">
        <v>419</v>
      </c>
      <c r="P83" s="30" t="s">
        <v>419</v>
      </c>
      <c r="Q83" s="30" t="s">
        <v>419</v>
      </c>
      <c r="R83" s="30" t="s">
        <v>419</v>
      </c>
      <c r="S83" s="30" t="s">
        <v>419</v>
      </c>
      <c r="T83" s="30" t="s">
        <v>419</v>
      </c>
      <c r="U83" s="30" t="s">
        <v>419</v>
      </c>
      <c r="V83" s="30" t="s">
        <v>419</v>
      </c>
      <c r="W83" s="30" t="s">
        <v>419</v>
      </c>
      <c r="X83" s="30" t="s">
        <v>419</v>
      </c>
      <c r="Y83" s="30" t="s">
        <v>419</v>
      </c>
      <c r="Z83" s="30" t="s">
        <v>419</v>
      </c>
      <c r="AA83" s="30" t="s">
        <v>419</v>
      </c>
      <c r="AB83" s="30" t="s">
        <v>419</v>
      </c>
      <c r="AC83" s="30" t="s">
        <v>419</v>
      </c>
      <c r="AD83" s="30" t="s">
        <v>419</v>
      </c>
      <c r="AE83" s="30" t="s">
        <v>419</v>
      </c>
      <c r="AF83" s="30" t="s">
        <v>419</v>
      </c>
      <c r="AG83" s="30" t="s">
        <v>419</v>
      </c>
      <c r="AH83" s="30" t="s">
        <v>419</v>
      </c>
      <c r="AI83" s="30" t="s">
        <v>419</v>
      </c>
      <c r="AJ83" s="30" t="s">
        <v>419</v>
      </c>
      <c r="AK83" s="30" t="s">
        <v>419</v>
      </c>
    </row>
    <row r="84" spans="1:37"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c r="N84" s="30" t="s">
        <v>419</v>
      </c>
      <c r="O84" s="30" t="s">
        <v>419</v>
      </c>
      <c r="P84" s="30" t="s">
        <v>419</v>
      </c>
      <c r="Q84" s="30" t="s">
        <v>419</v>
      </c>
      <c r="R84" s="30" t="s">
        <v>419</v>
      </c>
      <c r="S84" s="30" t="s">
        <v>419</v>
      </c>
      <c r="T84" s="30" t="s">
        <v>419</v>
      </c>
      <c r="U84" s="30" t="s">
        <v>419</v>
      </c>
      <c r="V84" s="30" t="s">
        <v>419</v>
      </c>
      <c r="W84" s="30" t="s">
        <v>419</v>
      </c>
      <c r="X84" s="30" t="s">
        <v>419</v>
      </c>
      <c r="Y84" s="30" t="s">
        <v>419</v>
      </c>
      <c r="Z84" s="30" t="s">
        <v>419</v>
      </c>
      <c r="AA84" s="30" t="s">
        <v>419</v>
      </c>
      <c r="AB84" s="30" t="s">
        <v>419</v>
      </c>
      <c r="AC84" s="30" t="s">
        <v>419</v>
      </c>
      <c r="AD84" s="30" t="s">
        <v>419</v>
      </c>
      <c r="AE84" s="30" t="s">
        <v>419</v>
      </c>
      <c r="AF84" s="30" t="s">
        <v>419</v>
      </c>
      <c r="AG84" s="30" t="s">
        <v>419</v>
      </c>
      <c r="AH84" s="30" t="s">
        <v>419</v>
      </c>
      <c r="AI84" s="30" t="s">
        <v>419</v>
      </c>
      <c r="AJ84" s="30" t="s">
        <v>419</v>
      </c>
      <c r="AK84" s="30" t="s">
        <v>419</v>
      </c>
    </row>
    <row r="85" spans="1:37" x14ac:dyDescent="0.35">
      <c r="A85" s="34">
        <v>1116</v>
      </c>
      <c r="B85" s="35" t="s">
        <v>419</v>
      </c>
      <c r="C85" s="30" t="s">
        <v>419</v>
      </c>
      <c r="D85" s="30" t="s">
        <v>419</v>
      </c>
      <c r="E85" s="30" t="s">
        <v>419</v>
      </c>
      <c r="F85" s="30" t="s">
        <v>419</v>
      </c>
      <c r="G85" s="30" t="s">
        <v>419</v>
      </c>
      <c r="H85" s="30" t="s">
        <v>419</v>
      </c>
      <c r="I85" s="30">
        <v>39</v>
      </c>
      <c r="J85" s="30" t="s">
        <v>419</v>
      </c>
      <c r="K85" s="30" t="s">
        <v>419</v>
      </c>
      <c r="L85" s="30" t="s">
        <v>419</v>
      </c>
      <c r="M85" s="30" t="s">
        <v>419</v>
      </c>
      <c r="N85" s="30" t="s">
        <v>419</v>
      </c>
      <c r="O85" s="30" t="s">
        <v>419</v>
      </c>
      <c r="P85" s="30" t="s">
        <v>419</v>
      </c>
      <c r="Q85" s="30" t="s">
        <v>419</v>
      </c>
      <c r="R85" s="30">
        <v>37</v>
      </c>
      <c r="S85" s="30" t="s">
        <v>419</v>
      </c>
      <c r="T85" s="30" t="s">
        <v>419</v>
      </c>
      <c r="U85" s="30" t="s">
        <v>419</v>
      </c>
      <c r="V85" s="30" t="s">
        <v>419</v>
      </c>
      <c r="W85" s="30" t="s">
        <v>419</v>
      </c>
      <c r="X85" s="30" t="s">
        <v>419</v>
      </c>
      <c r="Y85" s="30" t="s">
        <v>419</v>
      </c>
      <c r="Z85" s="30" t="s">
        <v>419</v>
      </c>
      <c r="AA85" s="30" t="s">
        <v>419</v>
      </c>
      <c r="AB85" s="30" t="s">
        <v>419</v>
      </c>
      <c r="AC85" s="30" t="s">
        <v>419</v>
      </c>
      <c r="AD85" s="30" t="s">
        <v>419</v>
      </c>
      <c r="AE85" s="30" t="s">
        <v>419</v>
      </c>
      <c r="AF85" s="30" t="s">
        <v>419</v>
      </c>
      <c r="AG85" s="30" t="s">
        <v>419</v>
      </c>
      <c r="AH85" s="30" t="s">
        <v>419</v>
      </c>
      <c r="AI85" s="30" t="s">
        <v>419</v>
      </c>
      <c r="AJ85" s="30" t="s">
        <v>419</v>
      </c>
      <c r="AK85" s="30" t="s">
        <v>419</v>
      </c>
    </row>
    <row r="86" spans="1:37" x14ac:dyDescent="0.35">
      <c r="A86" s="34">
        <v>1118</v>
      </c>
      <c r="B86" s="35" t="s">
        <v>419</v>
      </c>
      <c r="C86" s="30">
        <v>624</v>
      </c>
      <c r="D86" s="30">
        <v>1334</v>
      </c>
      <c r="E86" s="30">
        <v>1826</v>
      </c>
      <c r="F86" s="30">
        <v>318</v>
      </c>
      <c r="G86" s="30" t="s">
        <v>419</v>
      </c>
      <c r="H86" s="30">
        <v>516</v>
      </c>
      <c r="I86" s="30">
        <v>5999</v>
      </c>
      <c r="J86" s="30">
        <v>356</v>
      </c>
      <c r="K86" s="30" t="s">
        <v>419</v>
      </c>
      <c r="L86" s="30">
        <v>562</v>
      </c>
      <c r="M86" s="30">
        <v>1176</v>
      </c>
      <c r="N86" s="30">
        <v>1568</v>
      </c>
      <c r="O86" s="30">
        <v>305</v>
      </c>
      <c r="P86" s="30" t="s">
        <v>419</v>
      </c>
      <c r="Q86" s="30">
        <v>434</v>
      </c>
      <c r="R86" s="30">
        <v>5444</v>
      </c>
      <c r="S86" s="30">
        <v>245</v>
      </c>
      <c r="T86" s="30" t="s">
        <v>419</v>
      </c>
      <c r="U86" s="30">
        <v>62</v>
      </c>
      <c r="V86" s="30">
        <v>158</v>
      </c>
      <c r="W86" s="30">
        <v>258</v>
      </c>
      <c r="X86" s="30" t="s">
        <v>419</v>
      </c>
      <c r="Y86" s="30" t="s">
        <v>419</v>
      </c>
      <c r="Z86" s="30">
        <v>82</v>
      </c>
      <c r="AA86" s="30">
        <v>555</v>
      </c>
      <c r="AB86" s="30">
        <v>111</v>
      </c>
      <c r="AC86" s="30" t="s">
        <v>419</v>
      </c>
      <c r="AD86" s="30">
        <v>273</v>
      </c>
      <c r="AE86" s="30">
        <v>536</v>
      </c>
      <c r="AF86" s="30">
        <v>546</v>
      </c>
      <c r="AG86" s="30">
        <v>177</v>
      </c>
      <c r="AH86" s="30" t="s">
        <v>419</v>
      </c>
      <c r="AI86" s="30">
        <v>150</v>
      </c>
      <c r="AJ86" s="30">
        <v>3233</v>
      </c>
      <c r="AK86" s="30">
        <v>37</v>
      </c>
    </row>
    <row r="87" spans="1:37" x14ac:dyDescent="0.35">
      <c r="A87" s="34">
        <v>1119</v>
      </c>
      <c r="B87" s="35" t="s">
        <v>419</v>
      </c>
      <c r="C87" s="30">
        <v>248</v>
      </c>
      <c r="D87" s="30">
        <v>1866</v>
      </c>
      <c r="E87" s="30">
        <v>2347</v>
      </c>
      <c r="F87" s="30">
        <v>269</v>
      </c>
      <c r="G87" s="30" t="s">
        <v>419</v>
      </c>
      <c r="H87" s="30">
        <v>629</v>
      </c>
      <c r="I87" s="30">
        <v>3715</v>
      </c>
      <c r="J87" s="30">
        <v>402</v>
      </c>
      <c r="K87" s="30" t="s">
        <v>419</v>
      </c>
      <c r="L87" s="30">
        <v>217</v>
      </c>
      <c r="M87" s="30">
        <v>1666</v>
      </c>
      <c r="N87" s="30">
        <v>2008</v>
      </c>
      <c r="O87" s="30">
        <v>256</v>
      </c>
      <c r="P87" s="30" t="s">
        <v>419</v>
      </c>
      <c r="Q87" s="30">
        <v>521</v>
      </c>
      <c r="R87" s="30">
        <v>3379</v>
      </c>
      <c r="S87" s="30">
        <v>268</v>
      </c>
      <c r="T87" s="30" t="s">
        <v>419</v>
      </c>
      <c r="U87" s="30">
        <v>31</v>
      </c>
      <c r="V87" s="30">
        <v>200</v>
      </c>
      <c r="W87" s="30">
        <v>339</v>
      </c>
      <c r="X87" s="30" t="s">
        <v>419</v>
      </c>
      <c r="Y87" s="30" t="s">
        <v>419</v>
      </c>
      <c r="Z87" s="30">
        <v>108</v>
      </c>
      <c r="AA87" s="30">
        <v>336</v>
      </c>
      <c r="AB87" s="30">
        <v>134</v>
      </c>
      <c r="AC87" s="30" t="s">
        <v>419</v>
      </c>
      <c r="AD87" s="30">
        <v>100</v>
      </c>
      <c r="AE87" s="30">
        <v>789</v>
      </c>
      <c r="AF87" s="30">
        <v>739</v>
      </c>
      <c r="AG87" s="30">
        <v>149</v>
      </c>
      <c r="AH87" s="30" t="s">
        <v>419</v>
      </c>
      <c r="AI87" s="30">
        <v>173</v>
      </c>
      <c r="AJ87" s="30">
        <v>1910</v>
      </c>
      <c r="AK87" s="30">
        <v>53</v>
      </c>
    </row>
    <row r="88" spans="1:37" x14ac:dyDescent="0.35">
      <c r="A88" s="34">
        <v>1128</v>
      </c>
      <c r="B88" s="35" t="s">
        <v>419</v>
      </c>
      <c r="C88" s="30">
        <v>63</v>
      </c>
      <c r="D88" s="30">
        <v>214</v>
      </c>
      <c r="E88" s="30">
        <v>282</v>
      </c>
      <c r="F88" s="30">
        <v>51</v>
      </c>
      <c r="G88" s="30" t="s">
        <v>419</v>
      </c>
      <c r="H88" s="30">
        <v>81</v>
      </c>
      <c r="I88" s="30">
        <v>1564</v>
      </c>
      <c r="J88" s="30">
        <v>79</v>
      </c>
      <c r="K88" s="30" t="s">
        <v>419</v>
      </c>
      <c r="L88" s="30">
        <v>54</v>
      </c>
      <c r="M88" s="30">
        <v>195</v>
      </c>
      <c r="N88" s="30">
        <v>227</v>
      </c>
      <c r="O88" s="30">
        <v>49</v>
      </c>
      <c r="P88" s="30" t="s">
        <v>419</v>
      </c>
      <c r="Q88" s="30">
        <v>68</v>
      </c>
      <c r="R88" s="30">
        <v>1404</v>
      </c>
      <c r="S88" s="30">
        <v>49</v>
      </c>
      <c r="T88" s="30" t="s">
        <v>419</v>
      </c>
      <c r="U88" s="30" t="s">
        <v>419</v>
      </c>
      <c r="V88" s="30" t="s">
        <v>419</v>
      </c>
      <c r="W88" s="30">
        <v>55</v>
      </c>
      <c r="X88" s="30" t="s">
        <v>419</v>
      </c>
      <c r="Y88" s="30" t="s">
        <v>419</v>
      </c>
      <c r="Z88" s="30" t="s">
        <v>419</v>
      </c>
      <c r="AA88" s="30">
        <v>160</v>
      </c>
      <c r="AB88" s="30">
        <v>30</v>
      </c>
      <c r="AC88" s="30" t="s">
        <v>419</v>
      </c>
      <c r="AD88" s="30" t="s">
        <v>419</v>
      </c>
      <c r="AE88" s="30">
        <v>112</v>
      </c>
      <c r="AF88" s="30">
        <v>88</v>
      </c>
      <c r="AG88" s="30" t="s">
        <v>419</v>
      </c>
      <c r="AH88" s="30" t="s">
        <v>419</v>
      </c>
      <c r="AI88" s="30" t="s">
        <v>419</v>
      </c>
      <c r="AJ88" s="30">
        <v>859</v>
      </c>
      <c r="AK88" s="30" t="s">
        <v>419</v>
      </c>
    </row>
    <row r="89" spans="1:37" x14ac:dyDescent="0.35">
      <c r="A89" s="34">
        <v>1129</v>
      </c>
      <c r="B89" s="35" t="s">
        <v>419</v>
      </c>
      <c r="C89" s="30">
        <v>192</v>
      </c>
      <c r="D89" s="30">
        <v>889</v>
      </c>
      <c r="E89" s="30">
        <v>1001</v>
      </c>
      <c r="F89" s="30">
        <v>185</v>
      </c>
      <c r="G89" s="30" t="s">
        <v>419</v>
      </c>
      <c r="H89" s="30">
        <v>250</v>
      </c>
      <c r="I89" s="30">
        <v>2991</v>
      </c>
      <c r="J89" s="30">
        <v>187</v>
      </c>
      <c r="K89" s="30" t="s">
        <v>419</v>
      </c>
      <c r="L89" s="30">
        <v>168</v>
      </c>
      <c r="M89" s="30">
        <v>790</v>
      </c>
      <c r="N89" s="30">
        <v>857</v>
      </c>
      <c r="O89" s="30">
        <v>173</v>
      </c>
      <c r="P89" s="30" t="s">
        <v>419</v>
      </c>
      <c r="Q89" s="30">
        <v>209</v>
      </c>
      <c r="R89" s="30">
        <v>2721</v>
      </c>
      <c r="S89" s="30">
        <v>132</v>
      </c>
      <c r="T89" s="30" t="s">
        <v>419</v>
      </c>
      <c r="U89" s="30" t="s">
        <v>419</v>
      </c>
      <c r="V89" s="30">
        <v>99</v>
      </c>
      <c r="W89" s="30">
        <v>144</v>
      </c>
      <c r="X89" s="30" t="s">
        <v>419</v>
      </c>
      <c r="Y89" s="30" t="s">
        <v>419</v>
      </c>
      <c r="Z89" s="30">
        <v>41</v>
      </c>
      <c r="AA89" s="30">
        <v>270</v>
      </c>
      <c r="AB89" s="30">
        <v>55</v>
      </c>
      <c r="AC89" s="30" t="s">
        <v>419</v>
      </c>
      <c r="AD89" s="30">
        <v>78</v>
      </c>
      <c r="AE89" s="30">
        <v>366</v>
      </c>
      <c r="AF89" s="30">
        <v>302</v>
      </c>
      <c r="AG89" s="30">
        <v>89</v>
      </c>
      <c r="AH89" s="30" t="s">
        <v>419</v>
      </c>
      <c r="AI89" s="30">
        <v>61</v>
      </c>
      <c r="AJ89" s="30">
        <v>1635</v>
      </c>
      <c r="AK89" s="30" t="s">
        <v>419</v>
      </c>
    </row>
    <row r="90" spans="1:37"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c r="N90" s="30" t="s">
        <v>419</v>
      </c>
      <c r="O90" s="30" t="s">
        <v>419</v>
      </c>
      <c r="P90" s="30" t="s">
        <v>419</v>
      </c>
      <c r="Q90" s="30" t="s">
        <v>419</v>
      </c>
      <c r="R90" s="30" t="s">
        <v>419</v>
      </c>
      <c r="S90" s="30" t="s">
        <v>419</v>
      </c>
      <c r="T90" s="30" t="s">
        <v>419</v>
      </c>
      <c r="U90" s="30" t="s">
        <v>419</v>
      </c>
      <c r="V90" s="30" t="s">
        <v>419</v>
      </c>
      <c r="W90" s="30" t="s">
        <v>419</v>
      </c>
      <c r="X90" s="30" t="s">
        <v>419</v>
      </c>
      <c r="Y90" s="30" t="s">
        <v>419</v>
      </c>
      <c r="Z90" s="30" t="s">
        <v>419</v>
      </c>
      <c r="AA90" s="30" t="s">
        <v>419</v>
      </c>
      <c r="AB90" s="30" t="s">
        <v>419</v>
      </c>
      <c r="AC90" s="30" t="s">
        <v>419</v>
      </c>
      <c r="AD90" s="30" t="s">
        <v>419</v>
      </c>
      <c r="AE90" s="30" t="s">
        <v>419</v>
      </c>
      <c r="AF90" s="30" t="s">
        <v>419</v>
      </c>
      <c r="AG90" s="30" t="s">
        <v>419</v>
      </c>
      <c r="AH90" s="30" t="s">
        <v>419</v>
      </c>
      <c r="AI90" s="30" t="s">
        <v>419</v>
      </c>
      <c r="AJ90" s="30" t="s">
        <v>419</v>
      </c>
      <c r="AK90" s="30" t="s">
        <v>419</v>
      </c>
    </row>
    <row r="91" spans="1:37" x14ac:dyDescent="0.35">
      <c r="A91" s="34">
        <v>1138</v>
      </c>
      <c r="B91" s="35" t="s">
        <v>419</v>
      </c>
      <c r="C91" s="30" t="s">
        <v>419</v>
      </c>
      <c r="D91" s="30">
        <v>42</v>
      </c>
      <c r="E91" s="30">
        <v>58</v>
      </c>
      <c r="F91" s="30" t="s">
        <v>419</v>
      </c>
      <c r="G91" s="30" t="s">
        <v>419</v>
      </c>
      <c r="H91" s="30" t="s">
        <v>419</v>
      </c>
      <c r="I91" s="30" t="s">
        <v>419</v>
      </c>
      <c r="J91" s="30" t="s">
        <v>419</v>
      </c>
      <c r="K91" s="30" t="s">
        <v>419</v>
      </c>
      <c r="L91" s="30" t="s">
        <v>419</v>
      </c>
      <c r="M91" s="30">
        <v>36</v>
      </c>
      <c r="N91" s="30">
        <v>52</v>
      </c>
      <c r="O91" s="30" t="s">
        <v>419</v>
      </c>
      <c r="P91" s="30" t="s">
        <v>419</v>
      </c>
      <c r="Q91" s="30" t="s">
        <v>419</v>
      </c>
      <c r="R91" s="30" t="s">
        <v>419</v>
      </c>
      <c r="S91" s="30" t="s">
        <v>419</v>
      </c>
      <c r="T91" s="30" t="s">
        <v>419</v>
      </c>
      <c r="U91" s="30" t="s">
        <v>419</v>
      </c>
      <c r="V91" s="30" t="s">
        <v>419</v>
      </c>
      <c r="W91" s="30" t="s">
        <v>419</v>
      </c>
      <c r="X91" s="30" t="s">
        <v>419</v>
      </c>
      <c r="Y91" s="30" t="s">
        <v>419</v>
      </c>
      <c r="Z91" s="30" t="s">
        <v>419</v>
      </c>
      <c r="AA91" s="30" t="s">
        <v>419</v>
      </c>
      <c r="AB91" s="30" t="s">
        <v>419</v>
      </c>
      <c r="AC91" s="30" t="s">
        <v>419</v>
      </c>
      <c r="AD91" s="30" t="s">
        <v>419</v>
      </c>
      <c r="AE91" s="30" t="s">
        <v>419</v>
      </c>
      <c r="AF91" s="30" t="s">
        <v>419</v>
      </c>
      <c r="AG91" s="30" t="s">
        <v>419</v>
      </c>
      <c r="AH91" s="30" t="s">
        <v>419</v>
      </c>
      <c r="AI91" s="30" t="s">
        <v>419</v>
      </c>
      <c r="AJ91" s="30" t="s">
        <v>419</v>
      </c>
      <c r="AK91" s="30" t="s">
        <v>419</v>
      </c>
    </row>
    <row r="92" spans="1:37" x14ac:dyDescent="0.35">
      <c r="A92" s="34">
        <v>1139</v>
      </c>
      <c r="B92" s="35" t="s">
        <v>419</v>
      </c>
      <c r="C92" s="30" t="s">
        <v>419</v>
      </c>
      <c r="D92" s="30">
        <v>45</v>
      </c>
      <c r="E92" s="30" t="s">
        <v>419</v>
      </c>
      <c r="F92" s="30" t="s">
        <v>419</v>
      </c>
      <c r="G92" s="30" t="s">
        <v>419</v>
      </c>
      <c r="H92" s="30" t="s">
        <v>419</v>
      </c>
      <c r="I92" s="30" t="s">
        <v>419</v>
      </c>
      <c r="J92" s="30" t="s">
        <v>419</v>
      </c>
      <c r="K92" s="30" t="s">
        <v>419</v>
      </c>
      <c r="L92" s="30" t="s">
        <v>419</v>
      </c>
      <c r="M92" s="30">
        <v>38</v>
      </c>
      <c r="N92" s="30" t="s">
        <v>419</v>
      </c>
      <c r="O92" s="30" t="s">
        <v>419</v>
      </c>
      <c r="P92" s="30" t="s">
        <v>419</v>
      </c>
      <c r="Q92" s="30" t="s">
        <v>419</v>
      </c>
      <c r="R92" s="30" t="s">
        <v>419</v>
      </c>
      <c r="S92" s="30" t="s">
        <v>419</v>
      </c>
      <c r="T92" s="30" t="s">
        <v>419</v>
      </c>
      <c r="U92" s="30" t="s">
        <v>419</v>
      </c>
      <c r="V92" s="30" t="s">
        <v>419</v>
      </c>
      <c r="W92" s="30" t="s">
        <v>419</v>
      </c>
      <c r="X92" s="30" t="s">
        <v>419</v>
      </c>
      <c r="Y92" s="30" t="s">
        <v>419</v>
      </c>
      <c r="Z92" s="30" t="s">
        <v>419</v>
      </c>
      <c r="AA92" s="30" t="s">
        <v>419</v>
      </c>
      <c r="AB92" s="30" t="s">
        <v>419</v>
      </c>
      <c r="AC92" s="30" t="s">
        <v>419</v>
      </c>
      <c r="AD92" s="30" t="s">
        <v>419</v>
      </c>
      <c r="AE92" s="30" t="s">
        <v>419</v>
      </c>
      <c r="AF92" s="30" t="s">
        <v>419</v>
      </c>
      <c r="AG92" s="30" t="s">
        <v>419</v>
      </c>
      <c r="AH92" s="30" t="s">
        <v>419</v>
      </c>
      <c r="AI92" s="30" t="s">
        <v>419</v>
      </c>
      <c r="AJ92" s="30" t="s">
        <v>419</v>
      </c>
      <c r="AK92" s="30" t="s">
        <v>419</v>
      </c>
    </row>
    <row r="93" spans="1:37"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c r="N93" s="30" t="s">
        <v>419</v>
      </c>
      <c r="O93" s="30" t="s">
        <v>419</v>
      </c>
      <c r="P93" s="30" t="s">
        <v>419</v>
      </c>
      <c r="Q93" s="30" t="s">
        <v>419</v>
      </c>
      <c r="R93" s="30" t="s">
        <v>419</v>
      </c>
      <c r="S93" s="30" t="s">
        <v>419</v>
      </c>
      <c r="T93" s="30" t="s">
        <v>419</v>
      </c>
      <c r="U93" s="30" t="s">
        <v>419</v>
      </c>
      <c r="V93" s="30" t="s">
        <v>419</v>
      </c>
      <c r="W93" s="30" t="s">
        <v>419</v>
      </c>
      <c r="X93" s="30" t="s">
        <v>419</v>
      </c>
      <c r="Y93" s="30" t="s">
        <v>419</v>
      </c>
      <c r="Z93" s="30" t="s">
        <v>419</v>
      </c>
      <c r="AA93" s="30" t="s">
        <v>419</v>
      </c>
      <c r="AB93" s="30" t="s">
        <v>419</v>
      </c>
      <c r="AC93" s="30" t="s">
        <v>419</v>
      </c>
      <c r="AD93" s="30" t="s">
        <v>419</v>
      </c>
      <c r="AE93" s="30" t="s">
        <v>419</v>
      </c>
      <c r="AF93" s="30" t="s">
        <v>419</v>
      </c>
      <c r="AG93" s="30" t="s">
        <v>419</v>
      </c>
      <c r="AH93" s="30" t="s">
        <v>419</v>
      </c>
      <c r="AI93" s="30" t="s">
        <v>419</v>
      </c>
      <c r="AJ93" s="30" t="s">
        <v>419</v>
      </c>
      <c r="AK93" s="30" t="s">
        <v>419</v>
      </c>
    </row>
    <row r="94" spans="1:37" x14ac:dyDescent="0.35">
      <c r="A94" s="34">
        <v>1151</v>
      </c>
      <c r="B94" s="35" t="s">
        <v>419</v>
      </c>
      <c r="C94" s="30">
        <v>105</v>
      </c>
      <c r="D94" s="30">
        <v>851</v>
      </c>
      <c r="E94" s="30">
        <v>1992</v>
      </c>
      <c r="F94" s="30">
        <v>147</v>
      </c>
      <c r="G94" s="30" t="s">
        <v>419</v>
      </c>
      <c r="H94" s="30">
        <v>394</v>
      </c>
      <c r="I94" s="30">
        <v>2121</v>
      </c>
      <c r="J94" s="30">
        <v>235</v>
      </c>
      <c r="K94" s="30" t="s">
        <v>419</v>
      </c>
      <c r="L94" s="30">
        <v>93</v>
      </c>
      <c r="M94" s="30">
        <v>737</v>
      </c>
      <c r="N94" s="30">
        <v>1680</v>
      </c>
      <c r="O94" s="30">
        <v>137</v>
      </c>
      <c r="P94" s="30" t="s">
        <v>419</v>
      </c>
      <c r="Q94" s="30">
        <v>330</v>
      </c>
      <c r="R94" s="30">
        <v>1935</v>
      </c>
      <c r="S94" s="30">
        <v>153</v>
      </c>
      <c r="T94" s="30" t="s">
        <v>419</v>
      </c>
      <c r="U94" s="30" t="s">
        <v>419</v>
      </c>
      <c r="V94" s="30">
        <v>114</v>
      </c>
      <c r="W94" s="30">
        <v>312</v>
      </c>
      <c r="X94" s="30" t="s">
        <v>419</v>
      </c>
      <c r="Y94" s="30" t="s">
        <v>419</v>
      </c>
      <c r="Z94" s="30">
        <v>64</v>
      </c>
      <c r="AA94" s="30">
        <v>186</v>
      </c>
      <c r="AB94" s="30">
        <v>82</v>
      </c>
      <c r="AC94" s="30" t="s">
        <v>419</v>
      </c>
      <c r="AD94" s="30">
        <v>37</v>
      </c>
      <c r="AE94" s="30">
        <v>253</v>
      </c>
      <c r="AF94" s="30">
        <v>554</v>
      </c>
      <c r="AG94" s="30">
        <v>58</v>
      </c>
      <c r="AH94" s="30" t="s">
        <v>419</v>
      </c>
      <c r="AI94" s="30">
        <v>90</v>
      </c>
      <c r="AJ94" s="30">
        <v>960</v>
      </c>
      <c r="AK94" s="30" t="s">
        <v>419</v>
      </c>
    </row>
    <row r="95" spans="1:37"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c r="N95" s="30" t="s">
        <v>419</v>
      </c>
      <c r="O95" s="30" t="s">
        <v>419</v>
      </c>
      <c r="P95" s="30" t="s">
        <v>419</v>
      </c>
      <c r="Q95" s="30" t="s">
        <v>419</v>
      </c>
      <c r="R95" s="30" t="s">
        <v>419</v>
      </c>
      <c r="S95" s="30" t="s">
        <v>419</v>
      </c>
      <c r="T95" s="30" t="s">
        <v>419</v>
      </c>
      <c r="U95" s="30" t="s">
        <v>419</v>
      </c>
      <c r="V95" s="30" t="s">
        <v>419</v>
      </c>
      <c r="W95" s="30" t="s">
        <v>419</v>
      </c>
      <c r="X95" s="30" t="s">
        <v>419</v>
      </c>
      <c r="Y95" s="30" t="s">
        <v>419</v>
      </c>
      <c r="Z95" s="30" t="s">
        <v>419</v>
      </c>
      <c r="AA95" s="30" t="s">
        <v>419</v>
      </c>
      <c r="AB95" s="30" t="s">
        <v>419</v>
      </c>
      <c r="AC95" s="30" t="s">
        <v>419</v>
      </c>
      <c r="AD95" s="30" t="s">
        <v>419</v>
      </c>
      <c r="AE95" s="30" t="s">
        <v>419</v>
      </c>
      <c r="AF95" s="30" t="s">
        <v>419</v>
      </c>
      <c r="AG95" s="30" t="s">
        <v>419</v>
      </c>
      <c r="AH95" s="30" t="s">
        <v>419</v>
      </c>
      <c r="AI95" s="30" t="s">
        <v>419</v>
      </c>
      <c r="AJ95" s="30" t="s">
        <v>419</v>
      </c>
      <c r="AK95" s="30" t="s">
        <v>419</v>
      </c>
    </row>
    <row r="96" spans="1:37"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c r="N96" s="30" t="s">
        <v>419</v>
      </c>
      <c r="O96" s="30" t="s">
        <v>419</v>
      </c>
      <c r="P96" s="30" t="s">
        <v>419</v>
      </c>
      <c r="Q96" s="30" t="s">
        <v>419</v>
      </c>
      <c r="R96" s="30" t="s">
        <v>419</v>
      </c>
      <c r="S96" s="30" t="s">
        <v>419</v>
      </c>
      <c r="T96" s="30" t="s">
        <v>419</v>
      </c>
      <c r="U96" s="30" t="s">
        <v>419</v>
      </c>
      <c r="V96" s="30" t="s">
        <v>419</v>
      </c>
      <c r="W96" s="30" t="s">
        <v>419</v>
      </c>
      <c r="X96" s="30" t="s">
        <v>419</v>
      </c>
      <c r="Y96" s="30" t="s">
        <v>419</v>
      </c>
      <c r="Z96" s="30" t="s">
        <v>419</v>
      </c>
      <c r="AA96" s="30" t="s">
        <v>419</v>
      </c>
      <c r="AB96" s="30" t="s">
        <v>419</v>
      </c>
      <c r="AC96" s="30" t="s">
        <v>419</v>
      </c>
      <c r="AD96" s="30" t="s">
        <v>419</v>
      </c>
      <c r="AE96" s="30" t="s">
        <v>419</v>
      </c>
      <c r="AF96" s="30" t="s">
        <v>419</v>
      </c>
      <c r="AG96" s="30" t="s">
        <v>419</v>
      </c>
      <c r="AH96" s="30" t="s">
        <v>419</v>
      </c>
      <c r="AI96" s="30" t="s">
        <v>419</v>
      </c>
      <c r="AJ96" s="30" t="s">
        <v>419</v>
      </c>
      <c r="AK96" s="30" t="s">
        <v>419</v>
      </c>
    </row>
    <row r="97" spans="1:37" x14ac:dyDescent="0.35">
      <c r="A97" s="34">
        <v>1199</v>
      </c>
      <c r="B97" s="35" t="s">
        <v>419</v>
      </c>
      <c r="C97" s="30" t="s">
        <v>419</v>
      </c>
      <c r="D97" s="30" t="s">
        <v>419</v>
      </c>
      <c r="E97" s="30" t="s">
        <v>419</v>
      </c>
      <c r="F97" s="30" t="s">
        <v>419</v>
      </c>
      <c r="G97" s="30" t="s">
        <v>419</v>
      </c>
      <c r="H97" s="30" t="s">
        <v>419</v>
      </c>
      <c r="I97" s="30">
        <v>35</v>
      </c>
      <c r="J97" s="30" t="s">
        <v>419</v>
      </c>
      <c r="K97" s="30" t="s">
        <v>419</v>
      </c>
      <c r="L97" s="30" t="s">
        <v>419</v>
      </c>
      <c r="M97" s="30" t="s">
        <v>419</v>
      </c>
      <c r="N97" s="30" t="s">
        <v>419</v>
      </c>
      <c r="O97" s="30" t="s">
        <v>419</v>
      </c>
      <c r="P97" s="30" t="s">
        <v>419</v>
      </c>
      <c r="Q97" s="30" t="s">
        <v>419</v>
      </c>
      <c r="R97" s="30">
        <v>31</v>
      </c>
      <c r="S97" s="30" t="s">
        <v>419</v>
      </c>
      <c r="T97" s="30" t="s">
        <v>419</v>
      </c>
      <c r="U97" s="30" t="s">
        <v>419</v>
      </c>
      <c r="V97" s="30" t="s">
        <v>419</v>
      </c>
      <c r="W97" s="30" t="s">
        <v>419</v>
      </c>
      <c r="X97" s="30" t="s">
        <v>419</v>
      </c>
      <c r="Y97" s="30" t="s">
        <v>419</v>
      </c>
      <c r="Z97" s="30" t="s">
        <v>419</v>
      </c>
      <c r="AA97" s="30" t="s">
        <v>419</v>
      </c>
      <c r="AB97" s="30" t="s">
        <v>419</v>
      </c>
      <c r="AC97" s="30" t="s">
        <v>419</v>
      </c>
      <c r="AD97" s="30" t="s">
        <v>419</v>
      </c>
      <c r="AE97" s="30" t="s">
        <v>419</v>
      </c>
      <c r="AF97" s="30" t="s">
        <v>419</v>
      </c>
      <c r="AG97" s="30" t="s">
        <v>419</v>
      </c>
      <c r="AH97" s="30" t="s">
        <v>419</v>
      </c>
      <c r="AI97" s="30" t="s">
        <v>419</v>
      </c>
      <c r="AJ97" s="30" t="s">
        <v>419</v>
      </c>
      <c r="AK97" s="30" t="s">
        <v>419</v>
      </c>
    </row>
    <row r="98" spans="1:37" x14ac:dyDescent="0.35">
      <c r="A98" s="34">
        <v>1201</v>
      </c>
      <c r="B98" s="35">
        <v>48</v>
      </c>
      <c r="C98" s="30">
        <v>587</v>
      </c>
      <c r="D98" s="30">
        <v>2106</v>
      </c>
      <c r="E98" s="30">
        <v>2505</v>
      </c>
      <c r="F98" s="30">
        <v>896</v>
      </c>
      <c r="G98" s="30" t="s">
        <v>419</v>
      </c>
      <c r="H98" s="30">
        <v>1223</v>
      </c>
      <c r="I98" s="30">
        <v>29418</v>
      </c>
      <c r="J98" s="30">
        <v>1236</v>
      </c>
      <c r="K98" s="30">
        <v>34</v>
      </c>
      <c r="L98" s="30">
        <v>492</v>
      </c>
      <c r="M98" s="30">
        <v>1771</v>
      </c>
      <c r="N98" s="30">
        <v>1967</v>
      </c>
      <c r="O98" s="30">
        <v>850</v>
      </c>
      <c r="P98" s="30" t="s">
        <v>419</v>
      </c>
      <c r="Q98" s="30">
        <v>913</v>
      </c>
      <c r="R98" s="30">
        <v>26321</v>
      </c>
      <c r="S98" s="30">
        <v>707</v>
      </c>
      <c r="T98" s="30" t="s">
        <v>419</v>
      </c>
      <c r="U98" s="30">
        <v>95</v>
      </c>
      <c r="V98" s="30">
        <v>335</v>
      </c>
      <c r="W98" s="30">
        <v>538</v>
      </c>
      <c r="X98" s="30">
        <v>46</v>
      </c>
      <c r="Y98" s="30" t="s">
        <v>419</v>
      </c>
      <c r="Z98" s="30">
        <v>310</v>
      </c>
      <c r="AA98" s="30">
        <v>3097</v>
      </c>
      <c r="AB98" s="30">
        <v>529</v>
      </c>
      <c r="AC98" s="30" t="s">
        <v>419</v>
      </c>
      <c r="AD98" s="30">
        <v>256</v>
      </c>
      <c r="AE98" s="30">
        <v>641</v>
      </c>
      <c r="AF98" s="30">
        <v>687</v>
      </c>
      <c r="AG98" s="30">
        <v>440</v>
      </c>
      <c r="AH98" s="30" t="s">
        <v>419</v>
      </c>
      <c r="AI98" s="30">
        <v>373</v>
      </c>
      <c r="AJ98" s="30">
        <v>15344</v>
      </c>
      <c r="AK98" s="30">
        <v>212</v>
      </c>
    </row>
    <row r="99" spans="1:37" x14ac:dyDescent="0.35">
      <c r="A99" s="34">
        <v>1202</v>
      </c>
      <c r="B99" s="35" t="s">
        <v>419</v>
      </c>
      <c r="C99" s="30" t="s">
        <v>419</v>
      </c>
      <c r="D99" s="30" t="s">
        <v>419</v>
      </c>
      <c r="E99" s="30" t="s">
        <v>419</v>
      </c>
      <c r="F99" s="30" t="s">
        <v>419</v>
      </c>
      <c r="G99" s="30" t="s">
        <v>419</v>
      </c>
      <c r="H99" s="30" t="s">
        <v>419</v>
      </c>
      <c r="I99" s="30">
        <v>325</v>
      </c>
      <c r="J99" s="30" t="s">
        <v>419</v>
      </c>
      <c r="K99" s="30" t="s">
        <v>419</v>
      </c>
      <c r="L99" s="30" t="s">
        <v>419</v>
      </c>
      <c r="M99" s="30" t="s">
        <v>419</v>
      </c>
      <c r="N99" s="30" t="s">
        <v>419</v>
      </c>
      <c r="O99" s="30" t="s">
        <v>419</v>
      </c>
      <c r="P99" s="30" t="s">
        <v>419</v>
      </c>
      <c r="Q99" s="30" t="s">
        <v>419</v>
      </c>
      <c r="R99" s="30">
        <v>282</v>
      </c>
      <c r="S99" s="30" t="s">
        <v>419</v>
      </c>
      <c r="T99" s="30" t="s">
        <v>419</v>
      </c>
      <c r="U99" s="30" t="s">
        <v>419</v>
      </c>
      <c r="V99" s="30" t="s">
        <v>419</v>
      </c>
      <c r="W99" s="30" t="s">
        <v>419</v>
      </c>
      <c r="X99" s="30" t="s">
        <v>419</v>
      </c>
      <c r="Y99" s="30" t="s">
        <v>419</v>
      </c>
      <c r="Z99" s="30" t="s">
        <v>419</v>
      </c>
      <c r="AA99" s="30">
        <v>43</v>
      </c>
      <c r="AB99" s="30" t="s">
        <v>419</v>
      </c>
      <c r="AC99" s="30" t="s">
        <v>419</v>
      </c>
      <c r="AD99" s="30" t="s">
        <v>419</v>
      </c>
      <c r="AE99" s="30" t="s">
        <v>419</v>
      </c>
      <c r="AF99" s="30" t="s">
        <v>419</v>
      </c>
      <c r="AG99" s="30" t="s">
        <v>419</v>
      </c>
      <c r="AH99" s="30" t="s">
        <v>419</v>
      </c>
      <c r="AI99" s="30" t="s">
        <v>419</v>
      </c>
      <c r="AJ99" s="30">
        <v>160</v>
      </c>
      <c r="AK99" s="30" t="s">
        <v>419</v>
      </c>
    </row>
    <row r="100" spans="1:37"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c r="N100" s="30" t="s">
        <v>419</v>
      </c>
      <c r="O100" s="30" t="s">
        <v>419</v>
      </c>
      <c r="P100" s="30" t="s">
        <v>419</v>
      </c>
      <c r="Q100" s="30" t="s">
        <v>419</v>
      </c>
      <c r="R100" s="30" t="s">
        <v>419</v>
      </c>
      <c r="S100" s="30" t="s">
        <v>419</v>
      </c>
      <c r="T100" s="30" t="s">
        <v>419</v>
      </c>
      <c r="U100" s="30" t="s">
        <v>419</v>
      </c>
      <c r="V100" s="30" t="s">
        <v>419</v>
      </c>
      <c r="W100" s="30" t="s">
        <v>419</v>
      </c>
      <c r="X100" s="30" t="s">
        <v>419</v>
      </c>
      <c r="Y100" s="30" t="s">
        <v>419</v>
      </c>
      <c r="Z100" s="30" t="s">
        <v>419</v>
      </c>
      <c r="AA100" s="30" t="s">
        <v>419</v>
      </c>
      <c r="AB100" s="30" t="s">
        <v>419</v>
      </c>
      <c r="AC100" s="30" t="s">
        <v>419</v>
      </c>
      <c r="AD100" s="30" t="s">
        <v>419</v>
      </c>
      <c r="AE100" s="30" t="s">
        <v>419</v>
      </c>
      <c r="AF100" s="30" t="s">
        <v>419</v>
      </c>
      <c r="AG100" s="30" t="s">
        <v>419</v>
      </c>
      <c r="AH100" s="30" t="s">
        <v>419</v>
      </c>
      <c r="AI100" s="30" t="s">
        <v>419</v>
      </c>
      <c r="AJ100" s="30" t="s">
        <v>419</v>
      </c>
      <c r="AK100" s="30" t="s">
        <v>419</v>
      </c>
    </row>
    <row r="101" spans="1:37" x14ac:dyDescent="0.35">
      <c r="A101" s="34">
        <v>1220</v>
      </c>
      <c r="B101" s="35" t="s">
        <v>419</v>
      </c>
      <c r="C101" s="30">
        <v>33</v>
      </c>
      <c r="D101" s="30">
        <v>82</v>
      </c>
      <c r="E101" s="30">
        <v>149</v>
      </c>
      <c r="F101" s="30">
        <v>82</v>
      </c>
      <c r="G101" s="30" t="s">
        <v>419</v>
      </c>
      <c r="H101" s="30">
        <v>117</v>
      </c>
      <c r="I101" s="30">
        <v>5981</v>
      </c>
      <c r="J101" s="30">
        <v>185</v>
      </c>
      <c r="K101" s="30" t="s">
        <v>419</v>
      </c>
      <c r="L101" s="30" t="s">
        <v>419</v>
      </c>
      <c r="M101" s="30">
        <v>68</v>
      </c>
      <c r="N101" s="30">
        <v>121</v>
      </c>
      <c r="O101" s="30">
        <v>77</v>
      </c>
      <c r="P101" s="30" t="s">
        <v>419</v>
      </c>
      <c r="Q101" s="30">
        <v>83</v>
      </c>
      <c r="R101" s="30">
        <v>5408</v>
      </c>
      <c r="S101" s="30">
        <v>113</v>
      </c>
      <c r="T101" s="30" t="s">
        <v>419</v>
      </c>
      <c r="U101" s="30" t="s">
        <v>419</v>
      </c>
      <c r="V101" s="30" t="s">
        <v>419</v>
      </c>
      <c r="W101" s="30" t="s">
        <v>419</v>
      </c>
      <c r="X101" s="30" t="s">
        <v>419</v>
      </c>
      <c r="Y101" s="30" t="s">
        <v>419</v>
      </c>
      <c r="Z101" s="30">
        <v>34</v>
      </c>
      <c r="AA101" s="30">
        <v>573</v>
      </c>
      <c r="AB101" s="30">
        <v>72</v>
      </c>
      <c r="AC101" s="30" t="s">
        <v>419</v>
      </c>
      <c r="AD101" s="30" t="s">
        <v>419</v>
      </c>
      <c r="AE101" s="30" t="s">
        <v>419</v>
      </c>
      <c r="AF101" s="30">
        <v>56</v>
      </c>
      <c r="AG101" s="30">
        <v>41</v>
      </c>
      <c r="AH101" s="30" t="s">
        <v>419</v>
      </c>
      <c r="AI101" s="30" t="s">
        <v>419</v>
      </c>
      <c r="AJ101" s="30">
        <v>3062</v>
      </c>
      <c r="AK101" s="30" t="s">
        <v>419</v>
      </c>
    </row>
    <row r="102" spans="1:37" x14ac:dyDescent="0.35">
      <c r="A102" s="34">
        <v>1222</v>
      </c>
      <c r="B102" s="35" t="s">
        <v>419</v>
      </c>
      <c r="C102" s="30" t="s">
        <v>419</v>
      </c>
      <c r="D102" s="30" t="s">
        <v>419</v>
      </c>
      <c r="E102" s="30" t="s">
        <v>419</v>
      </c>
      <c r="F102" s="30" t="s">
        <v>419</v>
      </c>
      <c r="G102" s="30" t="s">
        <v>419</v>
      </c>
      <c r="H102" s="30" t="s">
        <v>419</v>
      </c>
      <c r="I102" s="30">
        <v>540</v>
      </c>
      <c r="J102" s="30" t="s">
        <v>419</v>
      </c>
      <c r="K102" s="30" t="s">
        <v>419</v>
      </c>
      <c r="L102" s="30" t="s">
        <v>419</v>
      </c>
      <c r="M102" s="30" t="s">
        <v>419</v>
      </c>
      <c r="N102" s="30" t="s">
        <v>419</v>
      </c>
      <c r="O102" s="30" t="s">
        <v>419</v>
      </c>
      <c r="P102" s="30" t="s">
        <v>419</v>
      </c>
      <c r="Q102" s="30" t="s">
        <v>419</v>
      </c>
      <c r="R102" s="30">
        <v>462</v>
      </c>
      <c r="S102" s="30" t="s">
        <v>419</v>
      </c>
      <c r="T102" s="30" t="s">
        <v>419</v>
      </c>
      <c r="U102" s="30" t="s">
        <v>419</v>
      </c>
      <c r="V102" s="30" t="s">
        <v>419</v>
      </c>
      <c r="W102" s="30" t="s">
        <v>419</v>
      </c>
      <c r="X102" s="30" t="s">
        <v>419</v>
      </c>
      <c r="Y102" s="30" t="s">
        <v>419</v>
      </c>
      <c r="Z102" s="30" t="s">
        <v>419</v>
      </c>
      <c r="AA102" s="30">
        <v>78</v>
      </c>
      <c r="AB102" s="30" t="s">
        <v>419</v>
      </c>
      <c r="AC102" s="30" t="s">
        <v>419</v>
      </c>
      <c r="AD102" s="30" t="s">
        <v>419</v>
      </c>
      <c r="AE102" s="30" t="s">
        <v>419</v>
      </c>
      <c r="AF102" s="30" t="s">
        <v>419</v>
      </c>
      <c r="AG102" s="30" t="s">
        <v>419</v>
      </c>
      <c r="AH102" s="30" t="s">
        <v>419</v>
      </c>
      <c r="AI102" s="30" t="s">
        <v>419</v>
      </c>
      <c r="AJ102" s="30">
        <v>216</v>
      </c>
      <c r="AK102" s="30" t="s">
        <v>419</v>
      </c>
    </row>
    <row r="103" spans="1:37" x14ac:dyDescent="0.35">
      <c r="A103" s="34">
        <v>1223</v>
      </c>
      <c r="B103" s="35" t="s">
        <v>419</v>
      </c>
      <c r="C103" s="30" t="s">
        <v>419</v>
      </c>
      <c r="D103" s="30" t="s">
        <v>419</v>
      </c>
      <c r="E103" s="30">
        <v>67</v>
      </c>
      <c r="F103" s="30" t="s">
        <v>419</v>
      </c>
      <c r="G103" s="30" t="s">
        <v>419</v>
      </c>
      <c r="H103" s="30">
        <v>38</v>
      </c>
      <c r="I103" s="30">
        <v>1719</v>
      </c>
      <c r="J103" s="30">
        <v>33</v>
      </c>
      <c r="K103" s="30" t="s">
        <v>419</v>
      </c>
      <c r="L103" s="30" t="s">
        <v>419</v>
      </c>
      <c r="M103" s="30" t="s">
        <v>419</v>
      </c>
      <c r="N103" s="30">
        <v>52</v>
      </c>
      <c r="O103" s="30" t="s">
        <v>419</v>
      </c>
      <c r="P103" s="30" t="s">
        <v>419</v>
      </c>
      <c r="Q103" s="30" t="s">
        <v>419</v>
      </c>
      <c r="R103" s="30">
        <v>1503</v>
      </c>
      <c r="S103" s="30" t="s">
        <v>419</v>
      </c>
      <c r="T103" s="30" t="s">
        <v>419</v>
      </c>
      <c r="U103" s="30" t="s">
        <v>419</v>
      </c>
      <c r="V103" s="30" t="s">
        <v>419</v>
      </c>
      <c r="W103" s="30" t="s">
        <v>419</v>
      </c>
      <c r="X103" s="30" t="s">
        <v>419</v>
      </c>
      <c r="Y103" s="30" t="s">
        <v>419</v>
      </c>
      <c r="Z103" s="30" t="s">
        <v>419</v>
      </c>
      <c r="AA103" s="30">
        <v>216</v>
      </c>
      <c r="AB103" s="30" t="s">
        <v>419</v>
      </c>
      <c r="AC103" s="30" t="s">
        <v>419</v>
      </c>
      <c r="AD103" s="30" t="s">
        <v>419</v>
      </c>
      <c r="AE103" s="30" t="s">
        <v>419</v>
      </c>
      <c r="AF103" s="30" t="s">
        <v>419</v>
      </c>
      <c r="AG103" s="30" t="s">
        <v>419</v>
      </c>
      <c r="AH103" s="30" t="s">
        <v>419</v>
      </c>
      <c r="AI103" s="30" t="s">
        <v>419</v>
      </c>
      <c r="AJ103" s="30">
        <v>835</v>
      </c>
      <c r="AK103" s="30" t="s">
        <v>419</v>
      </c>
    </row>
    <row r="104" spans="1:37" x14ac:dyDescent="0.35">
      <c r="A104" s="34">
        <v>1224</v>
      </c>
      <c r="B104" s="35" t="s">
        <v>419</v>
      </c>
      <c r="C104" s="30" t="s">
        <v>419</v>
      </c>
      <c r="D104" s="30" t="s">
        <v>419</v>
      </c>
      <c r="E104" s="30" t="s">
        <v>419</v>
      </c>
      <c r="F104" s="30" t="s">
        <v>419</v>
      </c>
      <c r="G104" s="30" t="s">
        <v>419</v>
      </c>
      <c r="H104" s="30" t="s">
        <v>419</v>
      </c>
      <c r="I104" s="30">
        <v>124</v>
      </c>
      <c r="J104" s="30" t="s">
        <v>419</v>
      </c>
      <c r="K104" s="30" t="s">
        <v>419</v>
      </c>
      <c r="L104" s="30" t="s">
        <v>419</v>
      </c>
      <c r="M104" s="30" t="s">
        <v>419</v>
      </c>
      <c r="N104" s="30" t="s">
        <v>419</v>
      </c>
      <c r="O104" s="30" t="s">
        <v>419</v>
      </c>
      <c r="P104" s="30" t="s">
        <v>419</v>
      </c>
      <c r="Q104" s="30" t="s">
        <v>419</v>
      </c>
      <c r="R104" s="30">
        <v>116</v>
      </c>
      <c r="S104" s="30" t="s">
        <v>419</v>
      </c>
      <c r="T104" s="30" t="s">
        <v>419</v>
      </c>
      <c r="U104" s="30" t="s">
        <v>419</v>
      </c>
      <c r="V104" s="30" t="s">
        <v>419</v>
      </c>
      <c r="W104" s="30" t="s">
        <v>419</v>
      </c>
      <c r="X104" s="30" t="s">
        <v>419</v>
      </c>
      <c r="Y104" s="30" t="s">
        <v>419</v>
      </c>
      <c r="Z104" s="30" t="s">
        <v>419</v>
      </c>
      <c r="AA104" s="30" t="s">
        <v>419</v>
      </c>
      <c r="AB104" s="30" t="s">
        <v>419</v>
      </c>
      <c r="AC104" s="30" t="s">
        <v>419</v>
      </c>
      <c r="AD104" s="30" t="s">
        <v>419</v>
      </c>
      <c r="AE104" s="30" t="s">
        <v>419</v>
      </c>
      <c r="AF104" s="30" t="s">
        <v>419</v>
      </c>
      <c r="AG104" s="30" t="s">
        <v>419</v>
      </c>
      <c r="AH104" s="30" t="s">
        <v>419</v>
      </c>
      <c r="AI104" s="30" t="s">
        <v>419</v>
      </c>
      <c r="AJ104" s="30">
        <v>68</v>
      </c>
      <c r="AK104" s="30" t="s">
        <v>419</v>
      </c>
    </row>
    <row r="105" spans="1:37" x14ac:dyDescent="0.35">
      <c r="A105" s="34">
        <v>1225</v>
      </c>
      <c r="B105" s="35" t="s">
        <v>419</v>
      </c>
      <c r="C105" s="30" t="s">
        <v>419</v>
      </c>
      <c r="D105" s="30" t="s">
        <v>419</v>
      </c>
      <c r="E105" s="30">
        <v>47</v>
      </c>
      <c r="F105" s="30">
        <v>30</v>
      </c>
      <c r="G105" s="30" t="s">
        <v>419</v>
      </c>
      <c r="H105" s="30">
        <v>47</v>
      </c>
      <c r="I105" s="30">
        <v>2471</v>
      </c>
      <c r="J105" s="30">
        <v>58</v>
      </c>
      <c r="K105" s="30" t="s">
        <v>419</v>
      </c>
      <c r="L105" s="30" t="s">
        <v>419</v>
      </c>
      <c r="M105" s="30" t="s">
        <v>419</v>
      </c>
      <c r="N105" s="30">
        <v>40</v>
      </c>
      <c r="O105" s="30">
        <v>30</v>
      </c>
      <c r="P105" s="30" t="s">
        <v>419</v>
      </c>
      <c r="Q105" s="30" t="s">
        <v>419</v>
      </c>
      <c r="R105" s="30">
        <v>2213</v>
      </c>
      <c r="S105" s="30">
        <v>38</v>
      </c>
      <c r="T105" s="30" t="s">
        <v>419</v>
      </c>
      <c r="U105" s="30" t="s">
        <v>419</v>
      </c>
      <c r="V105" s="30" t="s">
        <v>419</v>
      </c>
      <c r="W105" s="30" t="s">
        <v>419</v>
      </c>
      <c r="X105" s="30" t="s">
        <v>419</v>
      </c>
      <c r="Y105" s="30" t="s">
        <v>419</v>
      </c>
      <c r="Z105" s="30" t="s">
        <v>419</v>
      </c>
      <c r="AA105" s="30">
        <v>258</v>
      </c>
      <c r="AB105" s="30" t="s">
        <v>419</v>
      </c>
      <c r="AC105" s="30" t="s">
        <v>419</v>
      </c>
      <c r="AD105" s="30" t="s">
        <v>419</v>
      </c>
      <c r="AE105" s="30" t="s">
        <v>419</v>
      </c>
      <c r="AF105" s="30" t="s">
        <v>419</v>
      </c>
      <c r="AG105" s="30" t="s">
        <v>419</v>
      </c>
      <c r="AH105" s="30" t="s">
        <v>419</v>
      </c>
      <c r="AI105" s="30" t="s">
        <v>419</v>
      </c>
      <c r="AJ105" s="30">
        <v>1268</v>
      </c>
      <c r="AK105" s="30" t="s">
        <v>419</v>
      </c>
    </row>
    <row r="106" spans="1:37" x14ac:dyDescent="0.35">
      <c r="A106" s="34">
        <v>1226</v>
      </c>
      <c r="B106" s="35" t="s">
        <v>419</v>
      </c>
      <c r="C106" s="30">
        <v>56</v>
      </c>
      <c r="D106" s="30">
        <v>55</v>
      </c>
      <c r="E106" s="30">
        <v>99</v>
      </c>
      <c r="F106" s="30">
        <v>76</v>
      </c>
      <c r="G106" s="30" t="s">
        <v>419</v>
      </c>
      <c r="H106" s="30">
        <v>68</v>
      </c>
      <c r="I106" s="30">
        <v>5039</v>
      </c>
      <c r="J106" s="30">
        <v>138</v>
      </c>
      <c r="K106" s="30" t="s">
        <v>419</v>
      </c>
      <c r="L106" s="30">
        <v>50</v>
      </c>
      <c r="M106" s="30">
        <v>50</v>
      </c>
      <c r="N106" s="30">
        <v>80</v>
      </c>
      <c r="O106" s="30">
        <v>70</v>
      </c>
      <c r="P106" s="30" t="s">
        <v>419</v>
      </c>
      <c r="Q106" s="30">
        <v>55</v>
      </c>
      <c r="R106" s="30">
        <v>4524</v>
      </c>
      <c r="S106" s="30">
        <v>89</v>
      </c>
      <c r="T106" s="30" t="s">
        <v>419</v>
      </c>
      <c r="U106" s="30" t="s">
        <v>419</v>
      </c>
      <c r="V106" s="30" t="s">
        <v>419</v>
      </c>
      <c r="W106" s="30" t="s">
        <v>419</v>
      </c>
      <c r="X106" s="30" t="s">
        <v>419</v>
      </c>
      <c r="Y106" s="30" t="s">
        <v>419</v>
      </c>
      <c r="Z106" s="30" t="s">
        <v>419</v>
      </c>
      <c r="AA106" s="30">
        <v>515</v>
      </c>
      <c r="AB106" s="30">
        <v>49</v>
      </c>
      <c r="AC106" s="30" t="s">
        <v>419</v>
      </c>
      <c r="AD106" s="30" t="s">
        <v>419</v>
      </c>
      <c r="AE106" s="30" t="s">
        <v>419</v>
      </c>
      <c r="AF106" s="30">
        <v>38</v>
      </c>
      <c r="AG106" s="30">
        <v>39</v>
      </c>
      <c r="AH106" s="30" t="s">
        <v>419</v>
      </c>
      <c r="AI106" s="30" t="s">
        <v>419</v>
      </c>
      <c r="AJ106" s="30">
        <v>2659</v>
      </c>
      <c r="AK106" s="30" t="s">
        <v>419</v>
      </c>
    </row>
    <row r="107" spans="1:37" x14ac:dyDescent="0.35">
      <c r="A107" s="34">
        <v>1227</v>
      </c>
      <c r="B107" s="35" t="s">
        <v>419</v>
      </c>
      <c r="C107" s="30" t="s">
        <v>419</v>
      </c>
      <c r="D107" s="30" t="s">
        <v>419</v>
      </c>
      <c r="E107" s="30" t="s">
        <v>419</v>
      </c>
      <c r="F107" s="30" t="s">
        <v>419</v>
      </c>
      <c r="G107" s="30" t="s">
        <v>419</v>
      </c>
      <c r="H107" s="30" t="s">
        <v>419</v>
      </c>
      <c r="I107" s="30">
        <v>83</v>
      </c>
      <c r="J107" s="30" t="s">
        <v>419</v>
      </c>
      <c r="K107" s="30" t="s">
        <v>419</v>
      </c>
      <c r="L107" s="30" t="s">
        <v>419</v>
      </c>
      <c r="M107" s="30" t="s">
        <v>419</v>
      </c>
      <c r="N107" s="30" t="s">
        <v>419</v>
      </c>
      <c r="O107" s="30" t="s">
        <v>419</v>
      </c>
      <c r="P107" s="30" t="s">
        <v>419</v>
      </c>
      <c r="Q107" s="30" t="s">
        <v>419</v>
      </c>
      <c r="R107" s="30">
        <v>76</v>
      </c>
      <c r="S107" s="30" t="s">
        <v>419</v>
      </c>
      <c r="T107" s="30" t="s">
        <v>419</v>
      </c>
      <c r="U107" s="30" t="s">
        <v>419</v>
      </c>
      <c r="V107" s="30" t="s">
        <v>419</v>
      </c>
      <c r="W107" s="30" t="s">
        <v>419</v>
      </c>
      <c r="X107" s="30" t="s">
        <v>419</v>
      </c>
      <c r="Y107" s="30" t="s">
        <v>419</v>
      </c>
      <c r="Z107" s="30" t="s">
        <v>419</v>
      </c>
      <c r="AA107" s="30" t="s">
        <v>419</v>
      </c>
      <c r="AB107" s="30" t="s">
        <v>419</v>
      </c>
      <c r="AC107" s="30" t="s">
        <v>419</v>
      </c>
      <c r="AD107" s="30" t="s">
        <v>419</v>
      </c>
      <c r="AE107" s="30" t="s">
        <v>419</v>
      </c>
      <c r="AF107" s="30" t="s">
        <v>419</v>
      </c>
      <c r="AG107" s="30" t="s">
        <v>419</v>
      </c>
      <c r="AH107" s="30" t="s">
        <v>419</v>
      </c>
      <c r="AI107" s="30" t="s">
        <v>419</v>
      </c>
      <c r="AJ107" s="30">
        <v>55</v>
      </c>
      <c r="AK107" s="30" t="s">
        <v>419</v>
      </c>
    </row>
    <row r="108" spans="1:37" x14ac:dyDescent="0.35">
      <c r="A108" s="34">
        <v>1229</v>
      </c>
      <c r="B108" s="35" t="s">
        <v>419</v>
      </c>
      <c r="C108" s="30" t="s">
        <v>419</v>
      </c>
      <c r="D108" s="30" t="s">
        <v>419</v>
      </c>
      <c r="E108" s="30" t="s">
        <v>419</v>
      </c>
      <c r="F108" s="30" t="s">
        <v>419</v>
      </c>
      <c r="G108" s="30" t="s">
        <v>419</v>
      </c>
      <c r="H108" s="30" t="s">
        <v>419</v>
      </c>
      <c r="I108" s="30">
        <v>97</v>
      </c>
      <c r="J108" s="30" t="s">
        <v>419</v>
      </c>
      <c r="K108" s="30" t="s">
        <v>419</v>
      </c>
      <c r="L108" s="30" t="s">
        <v>419</v>
      </c>
      <c r="M108" s="30" t="s">
        <v>419</v>
      </c>
      <c r="N108" s="30" t="s">
        <v>419</v>
      </c>
      <c r="O108" s="30" t="s">
        <v>419</v>
      </c>
      <c r="P108" s="30" t="s">
        <v>419</v>
      </c>
      <c r="Q108" s="30" t="s">
        <v>419</v>
      </c>
      <c r="R108" s="30">
        <v>79</v>
      </c>
      <c r="S108" s="30" t="s">
        <v>419</v>
      </c>
      <c r="T108" s="30" t="s">
        <v>419</v>
      </c>
      <c r="U108" s="30" t="s">
        <v>419</v>
      </c>
      <c r="V108" s="30" t="s">
        <v>419</v>
      </c>
      <c r="W108" s="30" t="s">
        <v>419</v>
      </c>
      <c r="X108" s="30" t="s">
        <v>419</v>
      </c>
      <c r="Y108" s="30" t="s">
        <v>419</v>
      </c>
      <c r="Z108" s="30" t="s">
        <v>419</v>
      </c>
      <c r="AA108" s="30" t="s">
        <v>419</v>
      </c>
      <c r="AB108" s="30" t="s">
        <v>419</v>
      </c>
      <c r="AC108" s="30" t="s">
        <v>419</v>
      </c>
      <c r="AD108" s="30" t="s">
        <v>419</v>
      </c>
      <c r="AE108" s="30" t="s">
        <v>419</v>
      </c>
      <c r="AF108" s="30" t="s">
        <v>419</v>
      </c>
      <c r="AG108" s="30" t="s">
        <v>419</v>
      </c>
      <c r="AH108" s="30" t="s">
        <v>419</v>
      </c>
      <c r="AI108" s="30" t="s">
        <v>419</v>
      </c>
      <c r="AJ108" s="30">
        <v>58</v>
      </c>
      <c r="AK108" s="30" t="s">
        <v>419</v>
      </c>
    </row>
    <row r="109" spans="1:37" x14ac:dyDescent="0.35">
      <c r="A109" s="34">
        <v>1230</v>
      </c>
      <c r="B109" s="35" t="s">
        <v>419</v>
      </c>
      <c r="C109" s="30">
        <v>185</v>
      </c>
      <c r="D109" s="30">
        <v>112</v>
      </c>
      <c r="E109" s="30">
        <v>630</v>
      </c>
      <c r="F109" s="30">
        <v>145</v>
      </c>
      <c r="G109" s="30" t="s">
        <v>419</v>
      </c>
      <c r="H109" s="30">
        <v>247</v>
      </c>
      <c r="I109" s="30">
        <v>5782</v>
      </c>
      <c r="J109" s="30">
        <v>215</v>
      </c>
      <c r="K109" s="30" t="s">
        <v>419</v>
      </c>
      <c r="L109" s="30">
        <v>129</v>
      </c>
      <c r="M109" s="30">
        <v>92</v>
      </c>
      <c r="N109" s="30">
        <v>477</v>
      </c>
      <c r="O109" s="30">
        <v>133</v>
      </c>
      <c r="P109" s="30" t="s">
        <v>419</v>
      </c>
      <c r="Q109" s="30">
        <v>137</v>
      </c>
      <c r="R109" s="30">
        <v>4905</v>
      </c>
      <c r="S109" s="30">
        <v>113</v>
      </c>
      <c r="T109" s="30" t="s">
        <v>419</v>
      </c>
      <c r="U109" s="30">
        <v>56</v>
      </c>
      <c r="V109" s="30" t="s">
        <v>419</v>
      </c>
      <c r="W109" s="30">
        <v>153</v>
      </c>
      <c r="X109" s="30" t="s">
        <v>419</v>
      </c>
      <c r="Y109" s="30" t="s">
        <v>419</v>
      </c>
      <c r="Z109" s="30">
        <v>110</v>
      </c>
      <c r="AA109" s="30">
        <v>877</v>
      </c>
      <c r="AB109" s="30">
        <v>102</v>
      </c>
      <c r="AC109" s="30" t="s">
        <v>419</v>
      </c>
      <c r="AD109" s="30">
        <v>55</v>
      </c>
      <c r="AE109" s="30">
        <v>39</v>
      </c>
      <c r="AF109" s="30">
        <v>207</v>
      </c>
      <c r="AG109" s="30">
        <v>73</v>
      </c>
      <c r="AH109" s="30" t="s">
        <v>419</v>
      </c>
      <c r="AI109" s="30">
        <v>46</v>
      </c>
      <c r="AJ109" s="30">
        <v>3065</v>
      </c>
      <c r="AK109" s="30" t="s">
        <v>419</v>
      </c>
    </row>
    <row r="110" spans="1:37" x14ac:dyDescent="0.35">
      <c r="A110" s="34">
        <v>1235</v>
      </c>
      <c r="B110" s="35" t="s">
        <v>419</v>
      </c>
      <c r="C110" s="30" t="s">
        <v>419</v>
      </c>
      <c r="D110" s="30" t="s">
        <v>419</v>
      </c>
      <c r="E110" s="30">
        <v>60</v>
      </c>
      <c r="F110" s="30" t="s">
        <v>419</v>
      </c>
      <c r="G110" s="30" t="s">
        <v>419</v>
      </c>
      <c r="H110" s="30">
        <v>64</v>
      </c>
      <c r="I110" s="30">
        <v>2088</v>
      </c>
      <c r="J110" s="30">
        <v>73</v>
      </c>
      <c r="K110" s="30" t="s">
        <v>419</v>
      </c>
      <c r="L110" s="30" t="s">
        <v>419</v>
      </c>
      <c r="M110" s="30" t="s">
        <v>419</v>
      </c>
      <c r="N110" s="30">
        <v>51</v>
      </c>
      <c r="O110" s="30" t="s">
        <v>419</v>
      </c>
      <c r="P110" s="30" t="s">
        <v>419</v>
      </c>
      <c r="Q110" s="30">
        <v>52</v>
      </c>
      <c r="R110" s="30">
        <v>1862</v>
      </c>
      <c r="S110" s="30">
        <v>51</v>
      </c>
      <c r="T110" s="30" t="s">
        <v>419</v>
      </c>
      <c r="U110" s="30" t="s">
        <v>419</v>
      </c>
      <c r="V110" s="30" t="s">
        <v>419</v>
      </c>
      <c r="W110" s="30" t="s">
        <v>419</v>
      </c>
      <c r="X110" s="30" t="s">
        <v>419</v>
      </c>
      <c r="Y110" s="30" t="s">
        <v>419</v>
      </c>
      <c r="Z110" s="30" t="s">
        <v>419</v>
      </c>
      <c r="AA110" s="30">
        <v>226</v>
      </c>
      <c r="AB110" s="30" t="s">
        <v>419</v>
      </c>
      <c r="AC110" s="30" t="s">
        <v>419</v>
      </c>
      <c r="AD110" s="30" t="s">
        <v>419</v>
      </c>
      <c r="AE110" s="30" t="s">
        <v>419</v>
      </c>
      <c r="AF110" s="30" t="s">
        <v>419</v>
      </c>
      <c r="AG110" s="30" t="s">
        <v>419</v>
      </c>
      <c r="AH110" s="30" t="s">
        <v>419</v>
      </c>
      <c r="AI110" s="30" t="s">
        <v>419</v>
      </c>
      <c r="AJ110" s="30">
        <v>1083</v>
      </c>
      <c r="AK110" s="30" t="s">
        <v>419</v>
      </c>
    </row>
    <row r="111" spans="1:37" x14ac:dyDescent="0.35">
      <c r="A111" s="34">
        <v>1236</v>
      </c>
      <c r="B111" s="35" t="s">
        <v>419</v>
      </c>
      <c r="C111" s="30" t="s">
        <v>419</v>
      </c>
      <c r="D111" s="30" t="s">
        <v>419</v>
      </c>
      <c r="E111" s="30">
        <v>72</v>
      </c>
      <c r="F111" s="30" t="s">
        <v>419</v>
      </c>
      <c r="G111" s="30" t="s">
        <v>419</v>
      </c>
      <c r="H111" s="30" t="s">
        <v>419</v>
      </c>
      <c r="I111" s="30">
        <v>1294</v>
      </c>
      <c r="J111" s="30" t="s">
        <v>419</v>
      </c>
      <c r="K111" s="30" t="s">
        <v>419</v>
      </c>
      <c r="L111" s="30" t="s">
        <v>419</v>
      </c>
      <c r="M111" s="30" t="s">
        <v>419</v>
      </c>
      <c r="N111" s="30">
        <v>55</v>
      </c>
      <c r="O111" s="30" t="s">
        <v>419</v>
      </c>
      <c r="P111" s="30" t="s">
        <v>419</v>
      </c>
      <c r="Q111" s="30" t="s">
        <v>419</v>
      </c>
      <c r="R111" s="30">
        <v>1150</v>
      </c>
      <c r="S111" s="30" t="s">
        <v>419</v>
      </c>
      <c r="T111" s="30" t="s">
        <v>419</v>
      </c>
      <c r="U111" s="30" t="s">
        <v>419</v>
      </c>
      <c r="V111" s="30" t="s">
        <v>419</v>
      </c>
      <c r="W111" s="30" t="s">
        <v>419</v>
      </c>
      <c r="X111" s="30" t="s">
        <v>419</v>
      </c>
      <c r="Y111" s="30" t="s">
        <v>419</v>
      </c>
      <c r="Z111" s="30" t="s">
        <v>419</v>
      </c>
      <c r="AA111" s="30">
        <v>144</v>
      </c>
      <c r="AB111" s="30" t="s">
        <v>419</v>
      </c>
      <c r="AC111" s="30" t="s">
        <v>419</v>
      </c>
      <c r="AD111" s="30" t="s">
        <v>419</v>
      </c>
      <c r="AE111" s="30" t="s">
        <v>419</v>
      </c>
      <c r="AF111" s="30" t="s">
        <v>419</v>
      </c>
      <c r="AG111" s="30" t="s">
        <v>419</v>
      </c>
      <c r="AH111" s="30" t="s">
        <v>419</v>
      </c>
      <c r="AI111" s="30" t="s">
        <v>419</v>
      </c>
      <c r="AJ111" s="30">
        <v>739</v>
      </c>
      <c r="AK111" s="30" t="s">
        <v>419</v>
      </c>
    </row>
    <row r="112" spans="1:37" x14ac:dyDescent="0.35">
      <c r="A112" s="34">
        <v>1237</v>
      </c>
      <c r="B112" s="35" t="s">
        <v>419</v>
      </c>
      <c r="C112" s="30">
        <v>40</v>
      </c>
      <c r="D112" s="30" t="s">
        <v>419</v>
      </c>
      <c r="E112" s="30">
        <v>64</v>
      </c>
      <c r="F112" s="30" t="s">
        <v>419</v>
      </c>
      <c r="G112" s="30" t="s">
        <v>419</v>
      </c>
      <c r="H112" s="30">
        <v>44</v>
      </c>
      <c r="I112" s="30">
        <v>2213</v>
      </c>
      <c r="J112" s="30">
        <v>57</v>
      </c>
      <c r="K112" s="30" t="s">
        <v>419</v>
      </c>
      <c r="L112" s="30" t="s">
        <v>419</v>
      </c>
      <c r="M112" s="30" t="s">
        <v>419</v>
      </c>
      <c r="N112" s="30">
        <v>44</v>
      </c>
      <c r="O112" s="30" t="s">
        <v>419</v>
      </c>
      <c r="P112" s="30" t="s">
        <v>419</v>
      </c>
      <c r="Q112" s="30" t="s">
        <v>419</v>
      </c>
      <c r="R112" s="30">
        <v>1960</v>
      </c>
      <c r="S112" s="30" t="s">
        <v>419</v>
      </c>
      <c r="T112" s="30" t="s">
        <v>419</v>
      </c>
      <c r="U112" s="30" t="s">
        <v>419</v>
      </c>
      <c r="V112" s="30" t="s">
        <v>419</v>
      </c>
      <c r="W112" s="30" t="s">
        <v>419</v>
      </c>
      <c r="X112" s="30" t="s">
        <v>419</v>
      </c>
      <c r="Y112" s="30" t="s">
        <v>419</v>
      </c>
      <c r="Z112" s="30" t="s">
        <v>419</v>
      </c>
      <c r="AA112" s="30">
        <v>253</v>
      </c>
      <c r="AB112" s="30">
        <v>31</v>
      </c>
      <c r="AC112" s="30" t="s">
        <v>419</v>
      </c>
      <c r="AD112" s="30" t="s">
        <v>419</v>
      </c>
      <c r="AE112" s="30" t="s">
        <v>419</v>
      </c>
      <c r="AF112" s="30" t="s">
        <v>419</v>
      </c>
      <c r="AG112" s="30" t="s">
        <v>419</v>
      </c>
      <c r="AH112" s="30" t="s">
        <v>419</v>
      </c>
      <c r="AI112" s="30" t="s">
        <v>419</v>
      </c>
      <c r="AJ112" s="30">
        <v>1114</v>
      </c>
      <c r="AK112" s="30" t="s">
        <v>419</v>
      </c>
    </row>
    <row r="113" spans="1:37" x14ac:dyDescent="0.35">
      <c r="A113" s="34">
        <v>1238</v>
      </c>
      <c r="B113" s="35" t="s">
        <v>419</v>
      </c>
      <c r="C113" s="30">
        <v>110</v>
      </c>
      <c r="D113" s="30" t="s">
        <v>419</v>
      </c>
      <c r="E113" s="30">
        <v>317</v>
      </c>
      <c r="F113" s="30">
        <v>106</v>
      </c>
      <c r="G113" s="30" t="s">
        <v>419</v>
      </c>
      <c r="H113" s="30">
        <v>97</v>
      </c>
      <c r="I113" s="30">
        <v>4556</v>
      </c>
      <c r="J113" s="30">
        <v>109</v>
      </c>
      <c r="K113" s="30" t="s">
        <v>419</v>
      </c>
      <c r="L113" s="30">
        <v>87</v>
      </c>
      <c r="M113" s="30" t="s">
        <v>419</v>
      </c>
      <c r="N113" s="30">
        <v>228</v>
      </c>
      <c r="O113" s="30">
        <v>102</v>
      </c>
      <c r="P113" s="30" t="s">
        <v>419</v>
      </c>
      <c r="Q113" s="30">
        <v>69</v>
      </c>
      <c r="R113" s="30">
        <v>4016</v>
      </c>
      <c r="S113" s="30">
        <v>51</v>
      </c>
      <c r="T113" s="30" t="s">
        <v>419</v>
      </c>
      <c r="U113" s="30" t="s">
        <v>419</v>
      </c>
      <c r="V113" s="30" t="s">
        <v>419</v>
      </c>
      <c r="W113" s="30">
        <v>89</v>
      </c>
      <c r="X113" s="30" t="s">
        <v>419</v>
      </c>
      <c r="Y113" s="30" t="s">
        <v>419</v>
      </c>
      <c r="Z113" s="30" t="s">
        <v>419</v>
      </c>
      <c r="AA113" s="30">
        <v>540</v>
      </c>
      <c r="AB113" s="30">
        <v>58</v>
      </c>
      <c r="AC113" s="30" t="s">
        <v>419</v>
      </c>
      <c r="AD113" s="30">
        <v>37</v>
      </c>
      <c r="AE113" s="30" t="s">
        <v>419</v>
      </c>
      <c r="AF113" s="30">
        <v>106</v>
      </c>
      <c r="AG113" s="30">
        <v>74</v>
      </c>
      <c r="AH113" s="30" t="s">
        <v>419</v>
      </c>
      <c r="AI113" s="30" t="s">
        <v>419</v>
      </c>
      <c r="AJ113" s="30">
        <v>2382</v>
      </c>
      <c r="AK113" s="30" t="s">
        <v>419</v>
      </c>
    </row>
    <row r="114" spans="1:37" x14ac:dyDescent="0.35">
      <c r="A114" s="34">
        <v>1240</v>
      </c>
      <c r="B114" s="35" t="s">
        <v>419</v>
      </c>
      <c r="C114" s="30">
        <v>102</v>
      </c>
      <c r="D114" s="30">
        <v>41</v>
      </c>
      <c r="E114" s="30">
        <v>154</v>
      </c>
      <c r="F114" s="30">
        <v>69</v>
      </c>
      <c r="G114" s="30" t="s">
        <v>419</v>
      </c>
      <c r="H114" s="30">
        <v>108</v>
      </c>
      <c r="I114" s="30">
        <v>3753</v>
      </c>
      <c r="J114" s="30">
        <v>123</v>
      </c>
      <c r="K114" s="30" t="s">
        <v>419</v>
      </c>
      <c r="L114" s="30">
        <v>83</v>
      </c>
      <c r="M114" s="30">
        <v>33</v>
      </c>
      <c r="N114" s="30">
        <v>124</v>
      </c>
      <c r="O114" s="30">
        <v>69</v>
      </c>
      <c r="P114" s="30" t="s">
        <v>419</v>
      </c>
      <c r="Q114" s="30">
        <v>87</v>
      </c>
      <c r="R114" s="30">
        <v>3245</v>
      </c>
      <c r="S114" s="30">
        <v>39</v>
      </c>
      <c r="T114" s="30" t="s">
        <v>419</v>
      </c>
      <c r="U114" s="30" t="s">
        <v>419</v>
      </c>
      <c r="V114" s="30" t="s">
        <v>419</v>
      </c>
      <c r="W114" s="30">
        <v>30</v>
      </c>
      <c r="X114" s="30" t="s">
        <v>419</v>
      </c>
      <c r="Y114" s="30" t="s">
        <v>419</v>
      </c>
      <c r="Z114" s="30" t="s">
        <v>419</v>
      </c>
      <c r="AA114" s="30">
        <v>508</v>
      </c>
      <c r="AB114" s="30">
        <v>84</v>
      </c>
      <c r="AC114" s="30" t="s">
        <v>419</v>
      </c>
      <c r="AD114" s="30">
        <v>44</v>
      </c>
      <c r="AE114" s="30" t="s">
        <v>419</v>
      </c>
      <c r="AF114" s="30">
        <v>57</v>
      </c>
      <c r="AG114" s="30">
        <v>41</v>
      </c>
      <c r="AH114" s="30" t="s">
        <v>419</v>
      </c>
      <c r="AI114" s="30">
        <v>47</v>
      </c>
      <c r="AJ114" s="30">
        <v>2232</v>
      </c>
      <c r="AK114" s="30" t="s">
        <v>419</v>
      </c>
    </row>
    <row r="115" spans="1:37" x14ac:dyDescent="0.35">
      <c r="A115" s="34">
        <v>1242</v>
      </c>
      <c r="B115" s="35" t="s">
        <v>419</v>
      </c>
      <c r="C115" s="30" t="s">
        <v>419</v>
      </c>
      <c r="D115" s="30" t="s">
        <v>419</v>
      </c>
      <c r="E115" s="30" t="s">
        <v>419</v>
      </c>
      <c r="F115" s="30" t="s">
        <v>419</v>
      </c>
      <c r="G115" s="30" t="s">
        <v>419</v>
      </c>
      <c r="H115" s="30" t="s">
        <v>419</v>
      </c>
      <c r="I115" s="30">
        <v>381</v>
      </c>
      <c r="J115" s="30" t="s">
        <v>419</v>
      </c>
      <c r="K115" s="30" t="s">
        <v>419</v>
      </c>
      <c r="L115" s="30" t="s">
        <v>419</v>
      </c>
      <c r="M115" s="30" t="s">
        <v>419</v>
      </c>
      <c r="N115" s="30" t="s">
        <v>419</v>
      </c>
      <c r="O115" s="30" t="s">
        <v>419</v>
      </c>
      <c r="P115" s="30" t="s">
        <v>419</v>
      </c>
      <c r="Q115" s="30" t="s">
        <v>419</v>
      </c>
      <c r="R115" s="30">
        <v>319</v>
      </c>
      <c r="S115" s="30" t="s">
        <v>419</v>
      </c>
      <c r="T115" s="30" t="s">
        <v>419</v>
      </c>
      <c r="U115" s="30" t="s">
        <v>419</v>
      </c>
      <c r="V115" s="30" t="s">
        <v>419</v>
      </c>
      <c r="W115" s="30" t="s">
        <v>419</v>
      </c>
      <c r="X115" s="30" t="s">
        <v>419</v>
      </c>
      <c r="Y115" s="30" t="s">
        <v>419</v>
      </c>
      <c r="Z115" s="30" t="s">
        <v>419</v>
      </c>
      <c r="AA115" s="30">
        <v>62</v>
      </c>
      <c r="AB115" s="30" t="s">
        <v>419</v>
      </c>
      <c r="AC115" s="30" t="s">
        <v>419</v>
      </c>
      <c r="AD115" s="30" t="s">
        <v>419</v>
      </c>
      <c r="AE115" s="30" t="s">
        <v>419</v>
      </c>
      <c r="AF115" s="30" t="s">
        <v>419</v>
      </c>
      <c r="AG115" s="30" t="s">
        <v>419</v>
      </c>
      <c r="AH115" s="30" t="s">
        <v>419</v>
      </c>
      <c r="AI115" s="30" t="s">
        <v>419</v>
      </c>
      <c r="AJ115" s="30">
        <v>180</v>
      </c>
      <c r="AK115" s="30" t="s">
        <v>419</v>
      </c>
    </row>
    <row r="116" spans="1:37" x14ac:dyDescent="0.35">
      <c r="A116" s="34">
        <v>1243</v>
      </c>
      <c r="B116" s="35" t="s">
        <v>419</v>
      </c>
      <c r="C116" s="30" t="s">
        <v>419</v>
      </c>
      <c r="D116" s="30" t="s">
        <v>419</v>
      </c>
      <c r="E116" s="30" t="s">
        <v>419</v>
      </c>
      <c r="F116" s="30" t="s">
        <v>419</v>
      </c>
      <c r="G116" s="30" t="s">
        <v>419</v>
      </c>
      <c r="H116" s="30" t="s">
        <v>419</v>
      </c>
      <c r="I116" s="30">
        <v>206</v>
      </c>
      <c r="J116" s="30" t="s">
        <v>419</v>
      </c>
      <c r="K116" s="30" t="s">
        <v>419</v>
      </c>
      <c r="L116" s="30" t="s">
        <v>419</v>
      </c>
      <c r="M116" s="30" t="s">
        <v>419</v>
      </c>
      <c r="N116" s="30" t="s">
        <v>419</v>
      </c>
      <c r="O116" s="30" t="s">
        <v>419</v>
      </c>
      <c r="P116" s="30" t="s">
        <v>419</v>
      </c>
      <c r="Q116" s="30" t="s">
        <v>419</v>
      </c>
      <c r="R116" s="30">
        <v>182</v>
      </c>
      <c r="S116" s="30" t="s">
        <v>419</v>
      </c>
      <c r="T116" s="30" t="s">
        <v>419</v>
      </c>
      <c r="U116" s="30" t="s">
        <v>419</v>
      </c>
      <c r="V116" s="30" t="s">
        <v>419</v>
      </c>
      <c r="W116" s="30" t="s">
        <v>419</v>
      </c>
      <c r="X116" s="30" t="s">
        <v>419</v>
      </c>
      <c r="Y116" s="30" t="s">
        <v>419</v>
      </c>
      <c r="Z116" s="30" t="s">
        <v>419</v>
      </c>
      <c r="AA116" s="30" t="s">
        <v>419</v>
      </c>
      <c r="AB116" s="30" t="s">
        <v>419</v>
      </c>
      <c r="AC116" s="30" t="s">
        <v>419</v>
      </c>
      <c r="AD116" s="30" t="s">
        <v>419</v>
      </c>
      <c r="AE116" s="30" t="s">
        <v>419</v>
      </c>
      <c r="AF116" s="30" t="s">
        <v>419</v>
      </c>
      <c r="AG116" s="30" t="s">
        <v>419</v>
      </c>
      <c r="AH116" s="30" t="s">
        <v>419</v>
      </c>
      <c r="AI116" s="30" t="s">
        <v>419</v>
      </c>
      <c r="AJ116" s="30">
        <v>116</v>
      </c>
      <c r="AK116" s="30" t="s">
        <v>419</v>
      </c>
    </row>
    <row r="117" spans="1:37" x14ac:dyDescent="0.35">
      <c r="A117" s="34">
        <v>1244</v>
      </c>
      <c r="B117" s="35" t="s">
        <v>419</v>
      </c>
      <c r="C117" s="30" t="s">
        <v>419</v>
      </c>
      <c r="D117" s="30" t="s">
        <v>419</v>
      </c>
      <c r="E117" s="30" t="s">
        <v>419</v>
      </c>
      <c r="F117" s="30" t="s">
        <v>419</v>
      </c>
      <c r="G117" s="30" t="s">
        <v>419</v>
      </c>
      <c r="H117" s="30" t="s">
        <v>419</v>
      </c>
      <c r="I117" s="30">
        <v>262</v>
      </c>
      <c r="J117" s="30" t="s">
        <v>419</v>
      </c>
      <c r="K117" s="30" t="s">
        <v>419</v>
      </c>
      <c r="L117" s="30" t="s">
        <v>419</v>
      </c>
      <c r="M117" s="30" t="s">
        <v>419</v>
      </c>
      <c r="N117" s="30" t="s">
        <v>419</v>
      </c>
      <c r="O117" s="30" t="s">
        <v>419</v>
      </c>
      <c r="P117" s="30" t="s">
        <v>419</v>
      </c>
      <c r="Q117" s="30" t="s">
        <v>419</v>
      </c>
      <c r="R117" s="30">
        <v>228</v>
      </c>
      <c r="S117" s="30" t="s">
        <v>419</v>
      </c>
      <c r="T117" s="30" t="s">
        <v>419</v>
      </c>
      <c r="U117" s="30" t="s">
        <v>419</v>
      </c>
      <c r="V117" s="30" t="s">
        <v>419</v>
      </c>
      <c r="W117" s="30" t="s">
        <v>419</v>
      </c>
      <c r="X117" s="30" t="s">
        <v>419</v>
      </c>
      <c r="Y117" s="30" t="s">
        <v>419</v>
      </c>
      <c r="Z117" s="30" t="s">
        <v>419</v>
      </c>
      <c r="AA117" s="30">
        <v>34</v>
      </c>
      <c r="AB117" s="30" t="s">
        <v>419</v>
      </c>
      <c r="AC117" s="30" t="s">
        <v>419</v>
      </c>
      <c r="AD117" s="30" t="s">
        <v>419</v>
      </c>
      <c r="AE117" s="30" t="s">
        <v>419</v>
      </c>
      <c r="AF117" s="30" t="s">
        <v>419</v>
      </c>
      <c r="AG117" s="30" t="s">
        <v>419</v>
      </c>
      <c r="AH117" s="30" t="s">
        <v>419</v>
      </c>
      <c r="AI117" s="30" t="s">
        <v>419</v>
      </c>
      <c r="AJ117" s="30">
        <v>139</v>
      </c>
      <c r="AK117" s="30" t="s">
        <v>419</v>
      </c>
    </row>
    <row r="118" spans="1:37" x14ac:dyDescent="0.35">
      <c r="A118" s="34">
        <v>1245</v>
      </c>
      <c r="B118" s="35" t="s">
        <v>419</v>
      </c>
      <c r="C118" s="30" t="s">
        <v>419</v>
      </c>
      <c r="D118" s="30" t="s">
        <v>419</v>
      </c>
      <c r="E118" s="30">
        <v>33</v>
      </c>
      <c r="F118" s="30" t="s">
        <v>419</v>
      </c>
      <c r="G118" s="30" t="s">
        <v>419</v>
      </c>
      <c r="H118" s="30" t="s">
        <v>419</v>
      </c>
      <c r="I118" s="30">
        <v>693</v>
      </c>
      <c r="J118" s="30" t="s">
        <v>419</v>
      </c>
      <c r="K118" s="30" t="s">
        <v>419</v>
      </c>
      <c r="L118" s="30" t="s">
        <v>419</v>
      </c>
      <c r="M118" s="30" t="s">
        <v>419</v>
      </c>
      <c r="N118" s="30" t="s">
        <v>419</v>
      </c>
      <c r="O118" s="30" t="s">
        <v>419</v>
      </c>
      <c r="P118" s="30" t="s">
        <v>419</v>
      </c>
      <c r="Q118" s="30" t="s">
        <v>419</v>
      </c>
      <c r="R118" s="30">
        <v>574</v>
      </c>
      <c r="S118" s="30" t="s">
        <v>419</v>
      </c>
      <c r="T118" s="30" t="s">
        <v>419</v>
      </c>
      <c r="U118" s="30" t="s">
        <v>419</v>
      </c>
      <c r="V118" s="30" t="s">
        <v>419</v>
      </c>
      <c r="W118" s="30" t="s">
        <v>419</v>
      </c>
      <c r="X118" s="30" t="s">
        <v>419</v>
      </c>
      <c r="Y118" s="30" t="s">
        <v>419</v>
      </c>
      <c r="Z118" s="30" t="s">
        <v>419</v>
      </c>
      <c r="AA118" s="30">
        <v>119</v>
      </c>
      <c r="AB118" s="30" t="s">
        <v>419</v>
      </c>
      <c r="AC118" s="30" t="s">
        <v>419</v>
      </c>
      <c r="AD118" s="30" t="s">
        <v>419</v>
      </c>
      <c r="AE118" s="30" t="s">
        <v>419</v>
      </c>
      <c r="AF118" s="30" t="s">
        <v>419</v>
      </c>
      <c r="AG118" s="30" t="s">
        <v>419</v>
      </c>
      <c r="AH118" s="30" t="s">
        <v>419</v>
      </c>
      <c r="AI118" s="30" t="s">
        <v>419</v>
      </c>
      <c r="AJ118" s="30">
        <v>382</v>
      </c>
      <c r="AK118" s="30" t="s">
        <v>419</v>
      </c>
    </row>
    <row r="119" spans="1:37" x14ac:dyDescent="0.35">
      <c r="A119" s="34">
        <v>1247</v>
      </c>
      <c r="B119" s="35" t="s">
        <v>419</v>
      </c>
      <c r="C119" s="30">
        <v>65</v>
      </c>
      <c r="D119" s="30">
        <v>201</v>
      </c>
      <c r="E119" s="30">
        <v>249</v>
      </c>
      <c r="F119" s="30">
        <v>142</v>
      </c>
      <c r="G119" s="30" t="s">
        <v>419</v>
      </c>
      <c r="H119" s="30">
        <v>237</v>
      </c>
      <c r="I119" s="30">
        <v>10182</v>
      </c>
      <c r="J119" s="30">
        <v>361</v>
      </c>
      <c r="K119" s="30" t="s">
        <v>419</v>
      </c>
      <c r="L119" s="30">
        <v>54</v>
      </c>
      <c r="M119" s="30">
        <v>165</v>
      </c>
      <c r="N119" s="30">
        <v>197</v>
      </c>
      <c r="O119" s="30">
        <v>137</v>
      </c>
      <c r="P119" s="30" t="s">
        <v>419</v>
      </c>
      <c r="Q119" s="30">
        <v>165</v>
      </c>
      <c r="R119" s="30">
        <v>9045</v>
      </c>
      <c r="S119" s="30">
        <v>207</v>
      </c>
      <c r="T119" s="30" t="s">
        <v>419</v>
      </c>
      <c r="U119" s="30" t="s">
        <v>419</v>
      </c>
      <c r="V119" s="30">
        <v>36</v>
      </c>
      <c r="W119" s="30">
        <v>52</v>
      </c>
      <c r="X119" s="30" t="s">
        <v>419</v>
      </c>
      <c r="Y119" s="30" t="s">
        <v>419</v>
      </c>
      <c r="Z119" s="30">
        <v>72</v>
      </c>
      <c r="AA119" s="30">
        <v>1137</v>
      </c>
      <c r="AB119" s="30">
        <v>154</v>
      </c>
      <c r="AC119" s="30" t="s">
        <v>419</v>
      </c>
      <c r="AD119" s="30">
        <v>31</v>
      </c>
      <c r="AE119" s="30">
        <v>65</v>
      </c>
      <c r="AF119" s="30">
        <v>86</v>
      </c>
      <c r="AG119" s="30">
        <v>68</v>
      </c>
      <c r="AH119" s="30" t="s">
        <v>419</v>
      </c>
      <c r="AI119" s="30">
        <v>51</v>
      </c>
      <c r="AJ119" s="30">
        <v>4807</v>
      </c>
      <c r="AK119" s="30">
        <v>46</v>
      </c>
    </row>
    <row r="120" spans="1:37" x14ac:dyDescent="0.35">
      <c r="A120" s="34">
        <v>1252</v>
      </c>
      <c r="B120" s="35" t="s">
        <v>419</v>
      </c>
      <c r="C120" s="30" t="s">
        <v>419</v>
      </c>
      <c r="D120" s="30" t="s">
        <v>419</v>
      </c>
      <c r="E120" s="30" t="s">
        <v>419</v>
      </c>
      <c r="F120" s="30" t="s">
        <v>419</v>
      </c>
      <c r="G120" s="30" t="s">
        <v>419</v>
      </c>
      <c r="H120" s="30" t="s">
        <v>419</v>
      </c>
      <c r="I120" s="30">
        <v>32</v>
      </c>
      <c r="J120" s="30" t="s">
        <v>419</v>
      </c>
      <c r="K120" s="30" t="s">
        <v>419</v>
      </c>
      <c r="L120" s="30" t="s">
        <v>419</v>
      </c>
      <c r="M120" s="30" t="s">
        <v>419</v>
      </c>
      <c r="N120" s="30" t="s">
        <v>419</v>
      </c>
      <c r="O120" s="30" t="s">
        <v>419</v>
      </c>
      <c r="P120" s="30" t="s">
        <v>419</v>
      </c>
      <c r="Q120" s="30" t="s">
        <v>419</v>
      </c>
      <c r="R120" s="30" t="s">
        <v>419</v>
      </c>
      <c r="S120" s="30" t="s">
        <v>419</v>
      </c>
      <c r="T120" s="30" t="s">
        <v>419</v>
      </c>
      <c r="U120" s="30" t="s">
        <v>419</v>
      </c>
      <c r="V120" s="30" t="s">
        <v>419</v>
      </c>
      <c r="W120" s="30" t="s">
        <v>419</v>
      </c>
      <c r="X120" s="30" t="s">
        <v>419</v>
      </c>
      <c r="Y120" s="30" t="s">
        <v>419</v>
      </c>
      <c r="Z120" s="30" t="s">
        <v>419</v>
      </c>
      <c r="AA120" s="30" t="s">
        <v>419</v>
      </c>
      <c r="AB120" s="30" t="s">
        <v>419</v>
      </c>
      <c r="AC120" s="30" t="s">
        <v>419</v>
      </c>
      <c r="AD120" s="30" t="s">
        <v>419</v>
      </c>
      <c r="AE120" s="30" t="s">
        <v>419</v>
      </c>
      <c r="AF120" s="30" t="s">
        <v>419</v>
      </c>
      <c r="AG120" s="30" t="s">
        <v>419</v>
      </c>
      <c r="AH120" s="30" t="s">
        <v>419</v>
      </c>
      <c r="AI120" s="30" t="s">
        <v>419</v>
      </c>
      <c r="AJ120" s="30" t="s">
        <v>419</v>
      </c>
      <c r="AK120" s="30" t="s">
        <v>419</v>
      </c>
    </row>
    <row r="121" spans="1:37" x14ac:dyDescent="0.35">
      <c r="A121" s="34">
        <v>1253</v>
      </c>
      <c r="B121" s="35" t="s">
        <v>419</v>
      </c>
      <c r="C121" s="30" t="s">
        <v>419</v>
      </c>
      <c r="D121" s="30" t="s">
        <v>419</v>
      </c>
      <c r="E121" s="30" t="s">
        <v>419</v>
      </c>
      <c r="F121" s="30" t="s">
        <v>419</v>
      </c>
      <c r="G121" s="30" t="s">
        <v>419</v>
      </c>
      <c r="H121" s="30" t="s">
        <v>419</v>
      </c>
      <c r="I121" s="30">
        <v>663</v>
      </c>
      <c r="J121" s="30" t="s">
        <v>419</v>
      </c>
      <c r="K121" s="30" t="s">
        <v>419</v>
      </c>
      <c r="L121" s="30" t="s">
        <v>419</v>
      </c>
      <c r="M121" s="30" t="s">
        <v>419</v>
      </c>
      <c r="N121" s="30" t="s">
        <v>419</v>
      </c>
      <c r="O121" s="30" t="s">
        <v>419</v>
      </c>
      <c r="P121" s="30" t="s">
        <v>419</v>
      </c>
      <c r="Q121" s="30" t="s">
        <v>419</v>
      </c>
      <c r="R121" s="30">
        <v>572</v>
      </c>
      <c r="S121" s="30" t="s">
        <v>419</v>
      </c>
      <c r="T121" s="30" t="s">
        <v>419</v>
      </c>
      <c r="U121" s="30" t="s">
        <v>419</v>
      </c>
      <c r="V121" s="30" t="s">
        <v>419</v>
      </c>
      <c r="W121" s="30" t="s">
        <v>419</v>
      </c>
      <c r="X121" s="30" t="s">
        <v>419</v>
      </c>
      <c r="Y121" s="30" t="s">
        <v>419</v>
      </c>
      <c r="Z121" s="30" t="s">
        <v>419</v>
      </c>
      <c r="AA121" s="30">
        <v>91</v>
      </c>
      <c r="AB121" s="30" t="s">
        <v>419</v>
      </c>
      <c r="AC121" s="30" t="s">
        <v>419</v>
      </c>
      <c r="AD121" s="30" t="s">
        <v>419</v>
      </c>
      <c r="AE121" s="30" t="s">
        <v>419</v>
      </c>
      <c r="AF121" s="30" t="s">
        <v>419</v>
      </c>
      <c r="AG121" s="30" t="s">
        <v>419</v>
      </c>
      <c r="AH121" s="30" t="s">
        <v>419</v>
      </c>
      <c r="AI121" s="30" t="s">
        <v>419</v>
      </c>
      <c r="AJ121" s="30">
        <v>317</v>
      </c>
      <c r="AK121" s="30" t="s">
        <v>419</v>
      </c>
    </row>
    <row r="122" spans="1:37" x14ac:dyDescent="0.35">
      <c r="A122" s="34">
        <v>1254</v>
      </c>
      <c r="B122" s="35" t="s">
        <v>419</v>
      </c>
      <c r="C122" s="30" t="s">
        <v>419</v>
      </c>
      <c r="D122" s="30" t="s">
        <v>419</v>
      </c>
      <c r="E122" s="30" t="s">
        <v>419</v>
      </c>
      <c r="F122" s="30" t="s">
        <v>419</v>
      </c>
      <c r="G122" s="30" t="s">
        <v>419</v>
      </c>
      <c r="H122" s="30" t="s">
        <v>419</v>
      </c>
      <c r="I122" s="30">
        <v>899</v>
      </c>
      <c r="J122" s="30" t="s">
        <v>419</v>
      </c>
      <c r="K122" s="30" t="s">
        <v>419</v>
      </c>
      <c r="L122" s="30" t="s">
        <v>419</v>
      </c>
      <c r="M122" s="30" t="s">
        <v>419</v>
      </c>
      <c r="N122" s="30" t="s">
        <v>419</v>
      </c>
      <c r="O122" s="30" t="s">
        <v>419</v>
      </c>
      <c r="P122" s="30" t="s">
        <v>419</v>
      </c>
      <c r="Q122" s="30" t="s">
        <v>419</v>
      </c>
      <c r="R122" s="30">
        <v>792</v>
      </c>
      <c r="S122" s="30" t="s">
        <v>419</v>
      </c>
      <c r="T122" s="30" t="s">
        <v>419</v>
      </c>
      <c r="U122" s="30" t="s">
        <v>419</v>
      </c>
      <c r="V122" s="30" t="s">
        <v>419</v>
      </c>
      <c r="W122" s="30" t="s">
        <v>419</v>
      </c>
      <c r="X122" s="30" t="s">
        <v>419</v>
      </c>
      <c r="Y122" s="30" t="s">
        <v>419</v>
      </c>
      <c r="Z122" s="30" t="s">
        <v>419</v>
      </c>
      <c r="AA122" s="30">
        <v>107</v>
      </c>
      <c r="AB122" s="30" t="s">
        <v>419</v>
      </c>
      <c r="AC122" s="30" t="s">
        <v>419</v>
      </c>
      <c r="AD122" s="30" t="s">
        <v>419</v>
      </c>
      <c r="AE122" s="30" t="s">
        <v>419</v>
      </c>
      <c r="AF122" s="30" t="s">
        <v>419</v>
      </c>
      <c r="AG122" s="30" t="s">
        <v>419</v>
      </c>
      <c r="AH122" s="30" t="s">
        <v>419</v>
      </c>
      <c r="AI122" s="30" t="s">
        <v>419</v>
      </c>
      <c r="AJ122" s="30">
        <v>538</v>
      </c>
      <c r="AK122" s="30" t="s">
        <v>419</v>
      </c>
    </row>
    <row r="123" spans="1:37" x14ac:dyDescent="0.35">
      <c r="A123" s="34">
        <v>1255</v>
      </c>
      <c r="B123" s="35" t="s">
        <v>419</v>
      </c>
      <c r="C123" s="30" t="s">
        <v>419</v>
      </c>
      <c r="D123" s="30" t="s">
        <v>419</v>
      </c>
      <c r="E123" s="30" t="s">
        <v>419</v>
      </c>
      <c r="F123" s="30" t="s">
        <v>419</v>
      </c>
      <c r="G123" s="30" t="s">
        <v>419</v>
      </c>
      <c r="H123" s="30">
        <v>40</v>
      </c>
      <c r="I123" s="30">
        <v>551</v>
      </c>
      <c r="J123" s="30" t="s">
        <v>419</v>
      </c>
      <c r="K123" s="30" t="s">
        <v>419</v>
      </c>
      <c r="L123" s="30" t="s">
        <v>419</v>
      </c>
      <c r="M123" s="30" t="s">
        <v>419</v>
      </c>
      <c r="N123" s="30" t="s">
        <v>419</v>
      </c>
      <c r="O123" s="30" t="s">
        <v>419</v>
      </c>
      <c r="P123" s="30" t="s">
        <v>419</v>
      </c>
      <c r="Q123" s="30">
        <v>35</v>
      </c>
      <c r="R123" s="30">
        <v>487</v>
      </c>
      <c r="S123" s="30" t="s">
        <v>419</v>
      </c>
      <c r="T123" s="30" t="s">
        <v>419</v>
      </c>
      <c r="U123" s="30" t="s">
        <v>419</v>
      </c>
      <c r="V123" s="30" t="s">
        <v>419</v>
      </c>
      <c r="W123" s="30" t="s">
        <v>419</v>
      </c>
      <c r="X123" s="30" t="s">
        <v>419</v>
      </c>
      <c r="Y123" s="30" t="s">
        <v>419</v>
      </c>
      <c r="Z123" s="30" t="s">
        <v>419</v>
      </c>
      <c r="AA123" s="30">
        <v>64</v>
      </c>
      <c r="AB123" s="30" t="s">
        <v>419</v>
      </c>
      <c r="AC123" s="30" t="s">
        <v>419</v>
      </c>
      <c r="AD123" s="30" t="s">
        <v>419</v>
      </c>
      <c r="AE123" s="30" t="s">
        <v>419</v>
      </c>
      <c r="AF123" s="30" t="s">
        <v>419</v>
      </c>
      <c r="AG123" s="30" t="s">
        <v>419</v>
      </c>
      <c r="AH123" s="30" t="s">
        <v>419</v>
      </c>
      <c r="AI123" s="30" t="s">
        <v>419</v>
      </c>
      <c r="AJ123" s="30">
        <v>231</v>
      </c>
      <c r="AK123" s="30" t="s">
        <v>419</v>
      </c>
    </row>
    <row r="124" spans="1:37" x14ac:dyDescent="0.35">
      <c r="A124" s="34">
        <v>1256</v>
      </c>
      <c r="B124" s="35" t="s">
        <v>419</v>
      </c>
      <c r="C124" s="30" t="s">
        <v>419</v>
      </c>
      <c r="D124" s="30" t="s">
        <v>419</v>
      </c>
      <c r="E124" s="30" t="s">
        <v>419</v>
      </c>
      <c r="F124" s="30" t="s">
        <v>419</v>
      </c>
      <c r="G124" s="30" t="s">
        <v>419</v>
      </c>
      <c r="H124" s="30" t="s">
        <v>419</v>
      </c>
      <c r="I124" s="30">
        <v>489</v>
      </c>
      <c r="J124" s="30" t="s">
        <v>419</v>
      </c>
      <c r="K124" s="30" t="s">
        <v>419</v>
      </c>
      <c r="L124" s="30" t="s">
        <v>419</v>
      </c>
      <c r="M124" s="30" t="s">
        <v>419</v>
      </c>
      <c r="N124" s="30" t="s">
        <v>419</v>
      </c>
      <c r="O124" s="30" t="s">
        <v>419</v>
      </c>
      <c r="P124" s="30" t="s">
        <v>419</v>
      </c>
      <c r="Q124" s="30" t="s">
        <v>419</v>
      </c>
      <c r="R124" s="30">
        <v>450</v>
      </c>
      <c r="S124" s="30" t="s">
        <v>419</v>
      </c>
      <c r="T124" s="30" t="s">
        <v>419</v>
      </c>
      <c r="U124" s="30" t="s">
        <v>419</v>
      </c>
      <c r="V124" s="30" t="s">
        <v>419</v>
      </c>
      <c r="W124" s="30" t="s">
        <v>419</v>
      </c>
      <c r="X124" s="30" t="s">
        <v>419</v>
      </c>
      <c r="Y124" s="30" t="s">
        <v>419</v>
      </c>
      <c r="Z124" s="30" t="s">
        <v>419</v>
      </c>
      <c r="AA124" s="30">
        <v>39</v>
      </c>
      <c r="AB124" s="30" t="s">
        <v>419</v>
      </c>
      <c r="AC124" s="30" t="s">
        <v>419</v>
      </c>
      <c r="AD124" s="30" t="s">
        <v>419</v>
      </c>
      <c r="AE124" s="30" t="s">
        <v>419</v>
      </c>
      <c r="AF124" s="30" t="s">
        <v>419</v>
      </c>
      <c r="AG124" s="30" t="s">
        <v>419</v>
      </c>
      <c r="AH124" s="30" t="s">
        <v>419</v>
      </c>
      <c r="AI124" s="30" t="s">
        <v>419</v>
      </c>
      <c r="AJ124" s="30">
        <v>260</v>
      </c>
      <c r="AK124" s="30" t="s">
        <v>419</v>
      </c>
    </row>
    <row r="125" spans="1:37" x14ac:dyDescent="0.35">
      <c r="A125" s="34">
        <v>1257</v>
      </c>
      <c r="B125" s="35" t="s">
        <v>419</v>
      </c>
      <c r="C125" s="30" t="s">
        <v>419</v>
      </c>
      <c r="D125" s="30">
        <v>38</v>
      </c>
      <c r="E125" s="30">
        <v>93</v>
      </c>
      <c r="F125" s="30">
        <v>37</v>
      </c>
      <c r="G125" s="30" t="s">
        <v>419</v>
      </c>
      <c r="H125" s="30">
        <v>56</v>
      </c>
      <c r="I125" s="30">
        <v>1773</v>
      </c>
      <c r="J125" s="30">
        <v>47</v>
      </c>
      <c r="K125" s="30" t="s">
        <v>419</v>
      </c>
      <c r="L125" s="30" t="s">
        <v>419</v>
      </c>
      <c r="M125" s="30">
        <v>30</v>
      </c>
      <c r="N125" s="30">
        <v>76</v>
      </c>
      <c r="O125" s="30">
        <v>36</v>
      </c>
      <c r="P125" s="30" t="s">
        <v>419</v>
      </c>
      <c r="Q125" s="30" t="s">
        <v>419</v>
      </c>
      <c r="R125" s="30">
        <v>1514</v>
      </c>
      <c r="S125" s="30" t="s">
        <v>419</v>
      </c>
      <c r="T125" s="30" t="s">
        <v>419</v>
      </c>
      <c r="U125" s="30" t="s">
        <v>419</v>
      </c>
      <c r="V125" s="30" t="s">
        <v>419</v>
      </c>
      <c r="W125" s="30" t="s">
        <v>419</v>
      </c>
      <c r="X125" s="30" t="s">
        <v>419</v>
      </c>
      <c r="Y125" s="30" t="s">
        <v>419</v>
      </c>
      <c r="Z125" s="30">
        <v>34</v>
      </c>
      <c r="AA125" s="30">
        <v>259</v>
      </c>
      <c r="AB125" s="30" t="s">
        <v>419</v>
      </c>
      <c r="AC125" s="30" t="s">
        <v>419</v>
      </c>
      <c r="AD125" s="30" t="s">
        <v>419</v>
      </c>
      <c r="AE125" s="30" t="s">
        <v>419</v>
      </c>
      <c r="AF125" s="30" t="s">
        <v>419</v>
      </c>
      <c r="AG125" s="30" t="s">
        <v>419</v>
      </c>
      <c r="AH125" s="30" t="s">
        <v>419</v>
      </c>
      <c r="AI125" s="30" t="s">
        <v>419</v>
      </c>
      <c r="AJ125" s="30">
        <v>882</v>
      </c>
      <c r="AK125" s="30" t="s">
        <v>419</v>
      </c>
    </row>
    <row r="126" spans="1:37" x14ac:dyDescent="0.35">
      <c r="A126" s="34">
        <v>1258</v>
      </c>
      <c r="B126" s="35" t="s">
        <v>419</v>
      </c>
      <c r="C126" s="30" t="s">
        <v>419</v>
      </c>
      <c r="D126" s="30" t="s">
        <v>419</v>
      </c>
      <c r="E126" s="30" t="s">
        <v>419</v>
      </c>
      <c r="F126" s="30" t="s">
        <v>419</v>
      </c>
      <c r="G126" s="30" t="s">
        <v>419</v>
      </c>
      <c r="H126" s="30" t="s">
        <v>419</v>
      </c>
      <c r="I126" s="30">
        <v>537</v>
      </c>
      <c r="J126" s="30" t="s">
        <v>419</v>
      </c>
      <c r="K126" s="30" t="s">
        <v>419</v>
      </c>
      <c r="L126" s="30" t="s">
        <v>419</v>
      </c>
      <c r="M126" s="30" t="s">
        <v>419</v>
      </c>
      <c r="N126" s="30" t="s">
        <v>419</v>
      </c>
      <c r="O126" s="30" t="s">
        <v>419</v>
      </c>
      <c r="P126" s="30" t="s">
        <v>419</v>
      </c>
      <c r="Q126" s="30" t="s">
        <v>419</v>
      </c>
      <c r="R126" s="30">
        <v>437</v>
      </c>
      <c r="S126" s="30" t="s">
        <v>419</v>
      </c>
      <c r="T126" s="30" t="s">
        <v>419</v>
      </c>
      <c r="U126" s="30" t="s">
        <v>419</v>
      </c>
      <c r="V126" s="30" t="s">
        <v>419</v>
      </c>
      <c r="W126" s="30" t="s">
        <v>419</v>
      </c>
      <c r="X126" s="30" t="s">
        <v>419</v>
      </c>
      <c r="Y126" s="30" t="s">
        <v>419</v>
      </c>
      <c r="Z126" s="30" t="s">
        <v>419</v>
      </c>
      <c r="AA126" s="30">
        <v>100</v>
      </c>
      <c r="AB126" s="30" t="s">
        <v>419</v>
      </c>
      <c r="AC126" s="30" t="s">
        <v>419</v>
      </c>
      <c r="AD126" s="30" t="s">
        <v>419</v>
      </c>
      <c r="AE126" s="30" t="s">
        <v>419</v>
      </c>
      <c r="AF126" s="30" t="s">
        <v>419</v>
      </c>
      <c r="AG126" s="30" t="s">
        <v>419</v>
      </c>
      <c r="AH126" s="30" t="s">
        <v>419</v>
      </c>
      <c r="AI126" s="30" t="s">
        <v>419</v>
      </c>
      <c r="AJ126" s="30">
        <v>247</v>
      </c>
      <c r="AK126" s="30" t="s">
        <v>419</v>
      </c>
    </row>
    <row r="127" spans="1:37" x14ac:dyDescent="0.35">
      <c r="A127" s="34">
        <v>1259</v>
      </c>
      <c r="B127" s="35" t="s">
        <v>419</v>
      </c>
      <c r="C127" s="30" t="s">
        <v>419</v>
      </c>
      <c r="D127" s="30" t="s">
        <v>419</v>
      </c>
      <c r="E127" s="30" t="s">
        <v>419</v>
      </c>
      <c r="F127" s="30" t="s">
        <v>419</v>
      </c>
      <c r="G127" s="30" t="s">
        <v>419</v>
      </c>
      <c r="H127" s="30" t="s">
        <v>419</v>
      </c>
      <c r="I127" s="30">
        <v>383</v>
      </c>
      <c r="J127" s="30" t="s">
        <v>419</v>
      </c>
      <c r="K127" s="30" t="s">
        <v>419</v>
      </c>
      <c r="L127" s="30" t="s">
        <v>419</v>
      </c>
      <c r="M127" s="30" t="s">
        <v>419</v>
      </c>
      <c r="N127" s="30" t="s">
        <v>419</v>
      </c>
      <c r="O127" s="30" t="s">
        <v>419</v>
      </c>
      <c r="P127" s="30" t="s">
        <v>419</v>
      </c>
      <c r="Q127" s="30" t="s">
        <v>419</v>
      </c>
      <c r="R127" s="30">
        <v>334</v>
      </c>
      <c r="S127" s="30" t="s">
        <v>419</v>
      </c>
      <c r="T127" s="30" t="s">
        <v>419</v>
      </c>
      <c r="U127" s="30" t="s">
        <v>419</v>
      </c>
      <c r="V127" s="30" t="s">
        <v>419</v>
      </c>
      <c r="W127" s="30" t="s">
        <v>419</v>
      </c>
      <c r="X127" s="30" t="s">
        <v>419</v>
      </c>
      <c r="Y127" s="30" t="s">
        <v>419</v>
      </c>
      <c r="Z127" s="30" t="s">
        <v>419</v>
      </c>
      <c r="AA127" s="30">
        <v>49</v>
      </c>
      <c r="AB127" s="30" t="s">
        <v>419</v>
      </c>
      <c r="AC127" s="30" t="s">
        <v>419</v>
      </c>
      <c r="AD127" s="30" t="s">
        <v>419</v>
      </c>
      <c r="AE127" s="30" t="s">
        <v>419</v>
      </c>
      <c r="AF127" s="30" t="s">
        <v>419</v>
      </c>
      <c r="AG127" s="30" t="s">
        <v>419</v>
      </c>
      <c r="AH127" s="30" t="s">
        <v>419</v>
      </c>
      <c r="AI127" s="30" t="s">
        <v>419</v>
      </c>
      <c r="AJ127" s="30">
        <v>178</v>
      </c>
      <c r="AK127" s="30" t="s">
        <v>419</v>
      </c>
    </row>
    <row r="128" spans="1:37" x14ac:dyDescent="0.35">
      <c r="A128" s="34">
        <v>1260</v>
      </c>
      <c r="B128" s="35" t="s">
        <v>419</v>
      </c>
      <c r="C128" s="30" t="s">
        <v>419</v>
      </c>
      <c r="D128" s="30" t="s">
        <v>419</v>
      </c>
      <c r="E128" s="30" t="s">
        <v>419</v>
      </c>
      <c r="F128" s="30" t="s">
        <v>419</v>
      </c>
      <c r="G128" s="30" t="s">
        <v>419</v>
      </c>
      <c r="H128" s="30" t="s">
        <v>419</v>
      </c>
      <c r="I128" s="30">
        <v>180</v>
      </c>
      <c r="J128" s="30" t="s">
        <v>419</v>
      </c>
      <c r="K128" s="30" t="s">
        <v>419</v>
      </c>
      <c r="L128" s="30" t="s">
        <v>419</v>
      </c>
      <c r="M128" s="30" t="s">
        <v>419</v>
      </c>
      <c r="N128" s="30" t="s">
        <v>419</v>
      </c>
      <c r="O128" s="30" t="s">
        <v>419</v>
      </c>
      <c r="P128" s="30" t="s">
        <v>419</v>
      </c>
      <c r="Q128" s="30" t="s">
        <v>419</v>
      </c>
      <c r="R128" s="30">
        <v>159</v>
      </c>
      <c r="S128" s="30" t="s">
        <v>419</v>
      </c>
      <c r="T128" s="30" t="s">
        <v>419</v>
      </c>
      <c r="U128" s="30" t="s">
        <v>419</v>
      </c>
      <c r="V128" s="30" t="s">
        <v>419</v>
      </c>
      <c r="W128" s="30" t="s">
        <v>419</v>
      </c>
      <c r="X128" s="30" t="s">
        <v>419</v>
      </c>
      <c r="Y128" s="30" t="s">
        <v>419</v>
      </c>
      <c r="Z128" s="30" t="s">
        <v>419</v>
      </c>
      <c r="AA128" s="30" t="s">
        <v>419</v>
      </c>
      <c r="AB128" s="30" t="s">
        <v>419</v>
      </c>
      <c r="AC128" s="30" t="s">
        <v>419</v>
      </c>
      <c r="AD128" s="30" t="s">
        <v>419</v>
      </c>
      <c r="AE128" s="30" t="s">
        <v>419</v>
      </c>
      <c r="AF128" s="30" t="s">
        <v>419</v>
      </c>
      <c r="AG128" s="30" t="s">
        <v>419</v>
      </c>
      <c r="AH128" s="30" t="s">
        <v>419</v>
      </c>
      <c r="AI128" s="30" t="s">
        <v>419</v>
      </c>
      <c r="AJ128" s="30">
        <v>93</v>
      </c>
      <c r="AK128" s="30" t="s">
        <v>419</v>
      </c>
    </row>
    <row r="129" spans="1:37" x14ac:dyDescent="0.35">
      <c r="A129" s="34">
        <v>1262</v>
      </c>
      <c r="B129" s="35" t="s">
        <v>419</v>
      </c>
      <c r="C129" s="30" t="s">
        <v>419</v>
      </c>
      <c r="D129" s="30" t="s">
        <v>419</v>
      </c>
      <c r="E129" s="30">
        <v>54</v>
      </c>
      <c r="F129" s="30" t="s">
        <v>419</v>
      </c>
      <c r="G129" s="30" t="s">
        <v>419</v>
      </c>
      <c r="H129" s="30" t="s">
        <v>419</v>
      </c>
      <c r="I129" s="30">
        <v>1372</v>
      </c>
      <c r="J129" s="30">
        <v>35</v>
      </c>
      <c r="K129" s="30" t="s">
        <v>419</v>
      </c>
      <c r="L129" s="30" t="s">
        <v>419</v>
      </c>
      <c r="M129" s="30" t="s">
        <v>419</v>
      </c>
      <c r="N129" s="30">
        <v>38</v>
      </c>
      <c r="O129" s="30" t="s">
        <v>419</v>
      </c>
      <c r="P129" s="30" t="s">
        <v>419</v>
      </c>
      <c r="Q129" s="30" t="s">
        <v>419</v>
      </c>
      <c r="R129" s="30">
        <v>1136</v>
      </c>
      <c r="S129" s="30" t="s">
        <v>419</v>
      </c>
      <c r="T129" s="30" t="s">
        <v>419</v>
      </c>
      <c r="U129" s="30" t="s">
        <v>419</v>
      </c>
      <c r="V129" s="30" t="s">
        <v>419</v>
      </c>
      <c r="W129" s="30" t="s">
        <v>419</v>
      </c>
      <c r="X129" s="30" t="s">
        <v>419</v>
      </c>
      <c r="Y129" s="30" t="s">
        <v>419</v>
      </c>
      <c r="Z129" s="30" t="s">
        <v>419</v>
      </c>
      <c r="AA129" s="30">
        <v>236</v>
      </c>
      <c r="AB129" s="30" t="s">
        <v>419</v>
      </c>
      <c r="AC129" s="30" t="s">
        <v>419</v>
      </c>
      <c r="AD129" s="30" t="s">
        <v>419</v>
      </c>
      <c r="AE129" s="30" t="s">
        <v>419</v>
      </c>
      <c r="AF129" s="30" t="s">
        <v>419</v>
      </c>
      <c r="AG129" s="30" t="s">
        <v>419</v>
      </c>
      <c r="AH129" s="30" t="s">
        <v>419</v>
      </c>
      <c r="AI129" s="30" t="s">
        <v>419</v>
      </c>
      <c r="AJ129" s="30">
        <v>739</v>
      </c>
      <c r="AK129" s="30" t="s">
        <v>419</v>
      </c>
    </row>
    <row r="130" spans="1:37"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c r="N130" s="30" t="s">
        <v>419</v>
      </c>
      <c r="O130" s="30" t="s">
        <v>419</v>
      </c>
      <c r="P130" s="30" t="s">
        <v>419</v>
      </c>
      <c r="Q130" s="30" t="s">
        <v>419</v>
      </c>
      <c r="R130" s="30" t="s">
        <v>419</v>
      </c>
      <c r="S130" s="30" t="s">
        <v>419</v>
      </c>
      <c r="T130" s="30" t="s">
        <v>419</v>
      </c>
      <c r="U130" s="30" t="s">
        <v>419</v>
      </c>
      <c r="V130" s="30" t="s">
        <v>419</v>
      </c>
      <c r="W130" s="30" t="s">
        <v>419</v>
      </c>
      <c r="X130" s="30" t="s">
        <v>419</v>
      </c>
      <c r="Y130" s="30" t="s">
        <v>419</v>
      </c>
      <c r="Z130" s="30" t="s">
        <v>419</v>
      </c>
      <c r="AA130" s="30" t="s">
        <v>419</v>
      </c>
      <c r="AB130" s="30" t="s">
        <v>419</v>
      </c>
      <c r="AC130" s="30" t="s">
        <v>419</v>
      </c>
      <c r="AD130" s="30" t="s">
        <v>419</v>
      </c>
      <c r="AE130" s="30" t="s">
        <v>419</v>
      </c>
      <c r="AF130" s="30" t="s">
        <v>419</v>
      </c>
      <c r="AG130" s="30" t="s">
        <v>419</v>
      </c>
      <c r="AH130" s="30" t="s">
        <v>419</v>
      </c>
      <c r="AI130" s="30" t="s">
        <v>419</v>
      </c>
      <c r="AJ130" s="30" t="s">
        <v>419</v>
      </c>
      <c r="AK130" s="30" t="s">
        <v>419</v>
      </c>
    </row>
    <row r="131" spans="1:37" x14ac:dyDescent="0.35">
      <c r="A131" s="34">
        <v>1264</v>
      </c>
      <c r="B131" s="35" t="s">
        <v>419</v>
      </c>
      <c r="C131" s="30" t="s">
        <v>419</v>
      </c>
      <c r="D131" s="30" t="s">
        <v>419</v>
      </c>
      <c r="E131" s="30" t="s">
        <v>419</v>
      </c>
      <c r="F131" s="30" t="s">
        <v>419</v>
      </c>
      <c r="G131" s="30" t="s">
        <v>419</v>
      </c>
      <c r="H131" s="30" t="s">
        <v>419</v>
      </c>
      <c r="I131" s="30">
        <v>178</v>
      </c>
      <c r="J131" s="30" t="s">
        <v>419</v>
      </c>
      <c r="K131" s="30" t="s">
        <v>419</v>
      </c>
      <c r="L131" s="30" t="s">
        <v>419</v>
      </c>
      <c r="M131" s="30" t="s">
        <v>419</v>
      </c>
      <c r="N131" s="30" t="s">
        <v>419</v>
      </c>
      <c r="O131" s="30" t="s">
        <v>419</v>
      </c>
      <c r="P131" s="30" t="s">
        <v>419</v>
      </c>
      <c r="Q131" s="30" t="s">
        <v>419</v>
      </c>
      <c r="R131" s="30">
        <v>143</v>
      </c>
      <c r="S131" s="30" t="s">
        <v>419</v>
      </c>
      <c r="T131" s="30" t="s">
        <v>419</v>
      </c>
      <c r="U131" s="30" t="s">
        <v>419</v>
      </c>
      <c r="V131" s="30" t="s">
        <v>419</v>
      </c>
      <c r="W131" s="30" t="s">
        <v>419</v>
      </c>
      <c r="X131" s="30" t="s">
        <v>419</v>
      </c>
      <c r="Y131" s="30" t="s">
        <v>419</v>
      </c>
      <c r="Z131" s="30" t="s">
        <v>419</v>
      </c>
      <c r="AA131" s="30">
        <v>35</v>
      </c>
      <c r="AB131" s="30" t="s">
        <v>419</v>
      </c>
      <c r="AC131" s="30" t="s">
        <v>419</v>
      </c>
      <c r="AD131" s="30" t="s">
        <v>419</v>
      </c>
      <c r="AE131" s="30" t="s">
        <v>419</v>
      </c>
      <c r="AF131" s="30" t="s">
        <v>419</v>
      </c>
      <c r="AG131" s="30" t="s">
        <v>419</v>
      </c>
      <c r="AH131" s="30" t="s">
        <v>419</v>
      </c>
      <c r="AI131" s="30" t="s">
        <v>419</v>
      </c>
      <c r="AJ131" s="30">
        <v>107</v>
      </c>
      <c r="AK131" s="30" t="s">
        <v>419</v>
      </c>
    </row>
    <row r="132" spans="1:37" x14ac:dyDescent="0.35">
      <c r="A132" s="34">
        <v>1266</v>
      </c>
      <c r="B132" s="35" t="s">
        <v>419</v>
      </c>
      <c r="C132" s="30" t="s">
        <v>419</v>
      </c>
      <c r="D132" s="30" t="s">
        <v>419</v>
      </c>
      <c r="E132" s="30">
        <v>39</v>
      </c>
      <c r="F132" s="30" t="s">
        <v>419</v>
      </c>
      <c r="G132" s="30" t="s">
        <v>419</v>
      </c>
      <c r="H132" s="30" t="s">
        <v>419</v>
      </c>
      <c r="I132" s="30">
        <v>1114</v>
      </c>
      <c r="J132" s="30" t="s">
        <v>419</v>
      </c>
      <c r="K132" s="30" t="s">
        <v>419</v>
      </c>
      <c r="L132" s="30" t="s">
        <v>419</v>
      </c>
      <c r="M132" s="30" t="s">
        <v>419</v>
      </c>
      <c r="N132" s="30">
        <v>33</v>
      </c>
      <c r="O132" s="30" t="s">
        <v>419</v>
      </c>
      <c r="P132" s="30" t="s">
        <v>419</v>
      </c>
      <c r="Q132" s="30" t="s">
        <v>419</v>
      </c>
      <c r="R132" s="30">
        <v>927</v>
      </c>
      <c r="S132" s="30" t="s">
        <v>419</v>
      </c>
      <c r="T132" s="30" t="s">
        <v>419</v>
      </c>
      <c r="U132" s="30" t="s">
        <v>419</v>
      </c>
      <c r="V132" s="30" t="s">
        <v>419</v>
      </c>
      <c r="W132" s="30" t="s">
        <v>419</v>
      </c>
      <c r="X132" s="30" t="s">
        <v>419</v>
      </c>
      <c r="Y132" s="30" t="s">
        <v>419</v>
      </c>
      <c r="Z132" s="30" t="s">
        <v>419</v>
      </c>
      <c r="AA132" s="30">
        <v>187</v>
      </c>
      <c r="AB132" s="30" t="s">
        <v>419</v>
      </c>
      <c r="AC132" s="30" t="s">
        <v>419</v>
      </c>
      <c r="AD132" s="30" t="s">
        <v>419</v>
      </c>
      <c r="AE132" s="30" t="s">
        <v>419</v>
      </c>
      <c r="AF132" s="30" t="s">
        <v>419</v>
      </c>
      <c r="AG132" s="30" t="s">
        <v>419</v>
      </c>
      <c r="AH132" s="30" t="s">
        <v>419</v>
      </c>
      <c r="AI132" s="30" t="s">
        <v>419</v>
      </c>
      <c r="AJ132" s="30">
        <v>589</v>
      </c>
      <c r="AK132" s="30" t="s">
        <v>419</v>
      </c>
    </row>
    <row r="133" spans="1:37" x14ac:dyDescent="0.35">
      <c r="A133" s="34">
        <v>1267</v>
      </c>
      <c r="B133" s="35" t="s">
        <v>419</v>
      </c>
      <c r="C133" s="30">
        <v>398</v>
      </c>
      <c r="D133" s="30">
        <v>175</v>
      </c>
      <c r="E133" s="30">
        <v>279</v>
      </c>
      <c r="F133" s="30">
        <v>102</v>
      </c>
      <c r="G133" s="30" t="s">
        <v>419</v>
      </c>
      <c r="H133" s="30">
        <v>170</v>
      </c>
      <c r="I133" s="30">
        <v>4486</v>
      </c>
      <c r="J133" s="30">
        <v>284</v>
      </c>
      <c r="K133" s="30" t="s">
        <v>419</v>
      </c>
      <c r="L133" s="30">
        <v>313</v>
      </c>
      <c r="M133" s="30">
        <v>132</v>
      </c>
      <c r="N133" s="30">
        <v>193</v>
      </c>
      <c r="O133" s="30">
        <v>95</v>
      </c>
      <c r="P133" s="30" t="s">
        <v>419</v>
      </c>
      <c r="Q133" s="30">
        <v>87</v>
      </c>
      <c r="R133" s="30">
        <v>3757</v>
      </c>
      <c r="S133" s="30">
        <v>146</v>
      </c>
      <c r="T133" s="30" t="s">
        <v>419</v>
      </c>
      <c r="U133" s="30">
        <v>85</v>
      </c>
      <c r="V133" s="30">
        <v>43</v>
      </c>
      <c r="W133" s="30">
        <v>86</v>
      </c>
      <c r="X133" s="30" t="s">
        <v>419</v>
      </c>
      <c r="Y133" s="30" t="s">
        <v>419</v>
      </c>
      <c r="Z133" s="30">
        <v>83</v>
      </c>
      <c r="AA133" s="30">
        <v>729</v>
      </c>
      <c r="AB133" s="30">
        <v>138</v>
      </c>
      <c r="AC133" s="30" t="s">
        <v>419</v>
      </c>
      <c r="AD133" s="30">
        <v>115</v>
      </c>
      <c r="AE133" s="30">
        <v>52</v>
      </c>
      <c r="AF133" s="30">
        <v>69</v>
      </c>
      <c r="AG133" s="30">
        <v>55</v>
      </c>
      <c r="AH133" s="30" t="s">
        <v>419</v>
      </c>
      <c r="AI133" s="30" t="s">
        <v>419</v>
      </c>
      <c r="AJ133" s="30">
        <v>2030</v>
      </c>
      <c r="AK133" s="30">
        <v>44</v>
      </c>
    </row>
    <row r="134" spans="1:37" x14ac:dyDescent="0.35">
      <c r="A134" s="34">
        <v>1270</v>
      </c>
      <c r="B134" s="35" t="s">
        <v>419</v>
      </c>
      <c r="C134" s="30" t="s">
        <v>419</v>
      </c>
      <c r="D134" s="30" t="s">
        <v>419</v>
      </c>
      <c r="E134" s="30" t="s">
        <v>419</v>
      </c>
      <c r="F134" s="30" t="s">
        <v>419</v>
      </c>
      <c r="G134" s="30" t="s">
        <v>419</v>
      </c>
      <c r="H134" s="30" t="s">
        <v>419</v>
      </c>
      <c r="I134" s="30">
        <v>578</v>
      </c>
      <c r="J134" s="30" t="s">
        <v>419</v>
      </c>
      <c r="K134" s="30" t="s">
        <v>419</v>
      </c>
      <c r="L134" s="30" t="s">
        <v>419</v>
      </c>
      <c r="M134" s="30" t="s">
        <v>419</v>
      </c>
      <c r="N134" s="30" t="s">
        <v>419</v>
      </c>
      <c r="O134" s="30" t="s">
        <v>419</v>
      </c>
      <c r="P134" s="30" t="s">
        <v>419</v>
      </c>
      <c r="Q134" s="30" t="s">
        <v>419</v>
      </c>
      <c r="R134" s="30">
        <v>522</v>
      </c>
      <c r="S134" s="30" t="s">
        <v>419</v>
      </c>
      <c r="T134" s="30" t="s">
        <v>419</v>
      </c>
      <c r="U134" s="30" t="s">
        <v>419</v>
      </c>
      <c r="V134" s="30" t="s">
        <v>419</v>
      </c>
      <c r="W134" s="30" t="s">
        <v>419</v>
      </c>
      <c r="X134" s="30" t="s">
        <v>419</v>
      </c>
      <c r="Y134" s="30" t="s">
        <v>419</v>
      </c>
      <c r="Z134" s="30" t="s">
        <v>419</v>
      </c>
      <c r="AA134" s="30">
        <v>56</v>
      </c>
      <c r="AB134" s="30" t="s">
        <v>419</v>
      </c>
      <c r="AC134" s="30" t="s">
        <v>419</v>
      </c>
      <c r="AD134" s="30" t="s">
        <v>419</v>
      </c>
      <c r="AE134" s="30" t="s">
        <v>419</v>
      </c>
      <c r="AF134" s="30" t="s">
        <v>419</v>
      </c>
      <c r="AG134" s="30" t="s">
        <v>419</v>
      </c>
      <c r="AH134" s="30" t="s">
        <v>419</v>
      </c>
      <c r="AI134" s="30" t="s">
        <v>419</v>
      </c>
      <c r="AJ134" s="30">
        <v>305</v>
      </c>
      <c r="AK134" s="30" t="s">
        <v>419</v>
      </c>
    </row>
    <row r="135" spans="1:37" x14ac:dyDescent="0.35">
      <c r="A135" s="34">
        <v>1301</v>
      </c>
      <c r="B135" s="35" t="s">
        <v>419</v>
      </c>
      <c r="C135" s="30">
        <v>224</v>
      </c>
      <c r="D135" s="30">
        <v>231</v>
      </c>
      <c r="E135" s="30">
        <v>730</v>
      </c>
      <c r="F135" s="30">
        <v>234</v>
      </c>
      <c r="G135" s="30" t="s">
        <v>419</v>
      </c>
      <c r="H135" s="30">
        <v>335</v>
      </c>
      <c r="I135" s="30">
        <v>12104</v>
      </c>
      <c r="J135" s="30">
        <v>553</v>
      </c>
      <c r="K135" s="30" t="s">
        <v>419</v>
      </c>
      <c r="L135" s="30">
        <v>178</v>
      </c>
      <c r="M135" s="30">
        <v>196</v>
      </c>
      <c r="N135" s="30">
        <v>622</v>
      </c>
      <c r="O135" s="30">
        <v>220</v>
      </c>
      <c r="P135" s="30" t="s">
        <v>419</v>
      </c>
      <c r="Q135" s="30">
        <v>264</v>
      </c>
      <c r="R135" s="30">
        <v>10906</v>
      </c>
      <c r="S135" s="30">
        <v>334</v>
      </c>
      <c r="T135" s="30" t="s">
        <v>419</v>
      </c>
      <c r="U135" s="30">
        <v>46</v>
      </c>
      <c r="V135" s="30">
        <v>35</v>
      </c>
      <c r="W135" s="30">
        <v>108</v>
      </c>
      <c r="X135" s="30" t="s">
        <v>419</v>
      </c>
      <c r="Y135" s="30" t="s">
        <v>419</v>
      </c>
      <c r="Z135" s="30">
        <v>71</v>
      </c>
      <c r="AA135" s="30">
        <v>1198</v>
      </c>
      <c r="AB135" s="30">
        <v>219</v>
      </c>
      <c r="AC135" s="30" t="s">
        <v>419</v>
      </c>
      <c r="AD135" s="30">
        <v>108</v>
      </c>
      <c r="AE135" s="30">
        <v>82</v>
      </c>
      <c r="AF135" s="30">
        <v>250</v>
      </c>
      <c r="AG135" s="30">
        <v>147</v>
      </c>
      <c r="AH135" s="30" t="s">
        <v>419</v>
      </c>
      <c r="AI135" s="30">
        <v>100</v>
      </c>
      <c r="AJ135" s="30">
        <v>6845</v>
      </c>
      <c r="AK135" s="30">
        <v>53</v>
      </c>
    </row>
    <row r="136" spans="1:37" x14ac:dyDescent="0.35">
      <c r="A136" s="34">
        <v>1302</v>
      </c>
      <c r="B136" s="35" t="s">
        <v>419</v>
      </c>
      <c r="C136" s="30" t="s">
        <v>419</v>
      </c>
      <c r="D136" s="30" t="s">
        <v>419</v>
      </c>
      <c r="E136" s="30" t="s">
        <v>419</v>
      </c>
      <c r="F136" s="30" t="s">
        <v>419</v>
      </c>
      <c r="G136" s="30" t="s">
        <v>419</v>
      </c>
      <c r="H136" s="30" t="s">
        <v>419</v>
      </c>
      <c r="I136" s="30">
        <v>138</v>
      </c>
      <c r="J136" s="30" t="s">
        <v>419</v>
      </c>
      <c r="K136" s="30" t="s">
        <v>419</v>
      </c>
      <c r="L136" s="30" t="s">
        <v>419</v>
      </c>
      <c r="M136" s="30" t="s">
        <v>419</v>
      </c>
      <c r="N136" s="30" t="s">
        <v>419</v>
      </c>
      <c r="O136" s="30" t="s">
        <v>419</v>
      </c>
      <c r="P136" s="30" t="s">
        <v>419</v>
      </c>
      <c r="Q136" s="30" t="s">
        <v>419</v>
      </c>
      <c r="R136" s="30">
        <v>125</v>
      </c>
      <c r="S136" s="30" t="s">
        <v>419</v>
      </c>
      <c r="T136" s="30" t="s">
        <v>419</v>
      </c>
      <c r="U136" s="30" t="s">
        <v>419</v>
      </c>
      <c r="V136" s="30" t="s">
        <v>419</v>
      </c>
      <c r="W136" s="30" t="s">
        <v>419</v>
      </c>
      <c r="X136" s="30" t="s">
        <v>419</v>
      </c>
      <c r="Y136" s="30" t="s">
        <v>419</v>
      </c>
      <c r="Z136" s="30" t="s">
        <v>419</v>
      </c>
      <c r="AA136" s="30" t="s">
        <v>419</v>
      </c>
      <c r="AB136" s="30" t="s">
        <v>419</v>
      </c>
      <c r="AC136" s="30" t="s">
        <v>419</v>
      </c>
      <c r="AD136" s="30" t="s">
        <v>419</v>
      </c>
      <c r="AE136" s="30" t="s">
        <v>419</v>
      </c>
      <c r="AF136" s="30" t="s">
        <v>419</v>
      </c>
      <c r="AG136" s="30" t="s">
        <v>419</v>
      </c>
      <c r="AH136" s="30" t="s">
        <v>419</v>
      </c>
      <c r="AI136" s="30" t="s">
        <v>419</v>
      </c>
      <c r="AJ136" s="30">
        <v>82</v>
      </c>
      <c r="AK136" s="30" t="s">
        <v>419</v>
      </c>
    </row>
    <row r="137" spans="1:37" x14ac:dyDescent="0.35">
      <c r="A137" s="34">
        <v>1330</v>
      </c>
      <c r="B137" s="35" t="s">
        <v>419</v>
      </c>
      <c r="C137" s="30" t="s">
        <v>419</v>
      </c>
      <c r="D137" s="30" t="s">
        <v>419</v>
      </c>
      <c r="E137" s="30" t="s">
        <v>419</v>
      </c>
      <c r="F137" s="30" t="s">
        <v>419</v>
      </c>
      <c r="G137" s="30" t="s">
        <v>419</v>
      </c>
      <c r="H137" s="30" t="s">
        <v>419</v>
      </c>
      <c r="I137" s="30">
        <v>1206</v>
      </c>
      <c r="J137" s="30" t="s">
        <v>419</v>
      </c>
      <c r="K137" s="30" t="s">
        <v>419</v>
      </c>
      <c r="L137" s="30" t="s">
        <v>419</v>
      </c>
      <c r="M137" s="30" t="s">
        <v>419</v>
      </c>
      <c r="N137" s="30" t="s">
        <v>419</v>
      </c>
      <c r="O137" s="30" t="s">
        <v>419</v>
      </c>
      <c r="P137" s="30" t="s">
        <v>419</v>
      </c>
      <c r="Q137" s="30" t="s">
        <v>419</v>
      </c>
      <c r="R137" s="30">
        <v>1091</v>
      </c>
      <c r="S137" s="30" t="s">
        <v>419</v>
      </c>
      <c r="T137" s="30" t="s">
        <v>419</v>
      </c>
      <c r="U137" s="30" t="s">
        <v>419</v>
      </c>
      <c r="V137" s="30" t="s">
        <v>419</v>
      </c>
      <c r="W137" s="30" t="s">
        <v>419</v>
      </c>
      <c r="X137" s="30" t="s">
        <v>419</v>
      </c>
      <c r="Y137" s="30" t="s">
        <v>419</v>
      </c>
      <c r="Z137" s="30" t="s">
        <v>419</v>
      </c>
      <c r="AA137" s="30">
        <v>115</v>
      </c>
      <c r="AB137" s="30" t="s">
        <v>419</v>
      </c>
      <c r="AC137" s="30" t="s">
        <v>419</v>
      </c>
      <c r="AD137" s="30" t="s">
        <v>419</v>
      </c>
      <c r="AE137" s="30" t="s">
        <v>419</v>
      </c>
      <c r="AF137" s="30" t="s">
        <v>419</v>
      </c>
      <c r="AG137" s="30" t="s">
        <v>419</v>
      </c>
      <c r="AH137" s="30" t="s">
        <v>419</v>
      </c>
      <c r="AI137" s="30" t="s">
        <v>419</v>
      </c>
      <c r="AJ137" s="30">
        <v>762</v>
      </c>
      <c r="AK137" s="30" t="s">
        <v>419</v>
      </c>
    </row>
    <row r="138" spans="1:37" x14ac:dyDescent="0.35">
      <c r="A138" s="34">
        <v>1331</v>
      </c>
      <c r="B138" s="35" t="s">
        <v>419</v>
      </c>
      <c r="C138" s="30">
        <v>79</v>
      </c>
      <c r="D138" s="30">
        <v>106</v>
      </c>
      <c r="E138" s="30">
        <v>375</v>
      </c>
      <c r="F138" s="30">
        <v>159</v>
      </c>
      <c r="G138" s="30" t="s">
        <v>419</v>
      </c>
      <c r="H138" s="30">
        <v>151</v>
      </c>
      <c r="I138" s="30">
        <v>8569</v>
      </c>
      <c r="J138" s="30">
        <v>322</v>
      </c>
      <c r="K138" s="30" t="s">
        <v>419</v>
      </c>
      <c r="L138" s="30">
        <v>56</v>
      </c>
      <c r="M138" s="30">
        <v>96</v>
      </c>
      <c r="N138" s="30">
        <v>318</v>
      </c>
      <c r="O138" s="30">
        <v>153</v>
      </c>
      <c r="P138" s="30" t="s">
        <v>419</v>
      </c>
      <c r="Q138" s="30">
        <v>104</v>
      </c>
      <c r="R138" s="30">
        <v>7762</v>
      </c>
      <c r="S138" s="30">
        <v>199</v>
      </c>
      <c r="T138" s="30" t="s">
        <v>419</v>
      </c>
      <c r="U138" s="30" t="s">
        <v>419</v>
      </c>
      <c r="V138" s="30" t="s">
        <v>419</v>
      </c>
      <c r="W138" s="30">
        <v>57</v>
      </c>
      <c r="X138" s="30" t="s">
        <v>419</v>
      </c>
      <c r="Y138" s="30" t="s">
        <v>419</v>
      </c>
      <c r="Z138" s="30">
        <v>47</v>
      </c>
      <c r="AA138" s="30">
        <v>807</v>
      </c>
      <c r="AB138" s="30">
        <v>123</v>
      </c>
      <c r="AC138" s="30" t="s">
        <v>419</v>
      </c>
      <c r="AD138" s="30" t="s">
        <v>419</v>
      </c>
      <c r="AE138" s="30">
        <v>40</v>
      </c>
      <c r="AF138" s="30">
        <v>126</v>
      </c>
      <c r="AG138" s="30">
        <v>84</v>
      </c>
      <c r="AH138" s="30" t="s">
        <v>419</v>
      </c>
      <c r="AI138" s="30" t="s">
        <v>419</v>
      </c>
      <c r="AJ138" s="30">
        <v>4106</v>
      </c>
      <c r="AK138" s="30">
        <v>33</v>
      </c>
    </row>
    <row r="139" spans="1:37" x14ac:dyDescent="0.35">
      <c r="A139" s="34">
        <v>1337</v>
      </c>
      <c r="B139" s="35" t="s">
        <v>419</v>
      </c>
      <c r="C139" s="30" t="s">
        <v>419</v>
      </c>
      <c r="D139" s="30" t="s">
        <v>419</v>
      </c>
      <c r="E139" s="30">
        <v>32</v>
      </c>
      <c r="F139" s="30" t="s">
        <v>419</v>
      </c>
      <c r="G139" s="30" t="s">
        <v>419</v>
      </c>
      <c r="H139" s="30" t="s">
        <v>419</v>
      </c>
      <c r="I139" s="30">
        <v>1983</v>
      </c>
      <c r="J139" s="30">
        <v>60</v>
      </c>
      <c r="K139" s="30" t="s">
        <v>419</v>
      </c>
      <c r="L139" s="30" t="s">
        <v>419</v>
      </c>
      <c r="M139" s="30" t="s">
        <v>419</v>
      </c>
      <c r="N139" s="30" t="s">
        <v>419</v>
      </c>
      <c r="O139" s="30" t="s">
        <v>419</v>
      </c>
      <c r="P139" s="30" t="s">
        <v>419</v>
      </c>
      <c r="Q139" s="30" t="s">
        <v>419</v>
      </c>
      <c r="R139" s="30">
        <v>1794</v>
      </c>
      <c r="S139" s="30">
        <v>40</v>
      </c>
      <c r="T139" s="30" t="s">
        <v>419</v>
      </c>
      <c r="U139" s="30" t="s">
        <v>419</v>
      </c>
      <c r="V139" s="30" t="s">
        <v>419</v>
      </c>
      <c r="W139" s="30" t="s">
        <v>419</v>
      </c>
      <c r="X139" s="30" t="s">
        <v>419</v>
      </c>
      <c r="Y139" s="30" t="s">
        <v>419</v>
      </c>
      <c r="Z139" s="30" t="s">
        <v>419</v>
      </c>
      <c r="AA139" s="30">
        <v>189</v>
      </c>
      <c r="AB139" s="30" t="s">
        <v>419</v>
      </c>
      <c r="AC139" s="30" t="s">
        <v>419</v>
      </c>
      <c r="AD139" s="30" t="s">
        <v>419</v>
      </c>
      <c r="AE139" s="30" t="s">
        <v>419</v>
      </c>
      <c r="AF139" s="30" t="s">
        <v>419</v>
      </c>
      <c r="AG139" s="30" t="s">
        <v>419</v>
      </c>
      <c r="AH139" s="30" t="s">
        <v>419</v>
      </c>
      <c r="AI139" s="30" t="s">
        <v>419</v>
      </c>
      <c r="AJ139" s="30">
        <v>1130</v>
      </c>
      <c r="AK139" s="30" t="s">
        <v>419</v>
      </c>
    </row>
    <row r="140" spans="1:37" x14ac:dyDescent="0.35">
      <c r="A140" s="34">
        <v>1338</v>
      </c>
      <c r="B140" s="35" t="s">
        <v>419</v>
      </c>
      <c r="C140" s="30" t="s">
        <v>419</v>
      </c>
      <c r="D140" s="30" t="s">
        <v>419</v>
      </c>
      <c r="E140" s="30" t="s">
        <v>419</v>
      </c>
      <c r="F140" s="30" t="s">
        <v>419</v>
      </c>
      <c r="G140" s="30" t="s">
        <v>419</v>
      </c>
      <c r="H140" s="30" t="s">
        <v>419</v>
      </c>
      <c r="I140" s="30">
        <v>199</v>
      </c>
      <c r="J140" s="30" t="s">
        <v>419</v>
      </c>
      <c r="K140" s="30" t="s">
        <v>419</v>
      </c>
      <c r="L140" s="30" t="s">
        <v>419</v>
      </c>
      <c r="M140" s="30" t="s">
        <v>419</v>
      </c>
      <c r="N140" s="30" t="s">
        <v>419</v>
      </c>
      <c r="O140" s="30" t="s">
        <v>419</v>
      </c>
      <c r="P140" s="30" t="s">
        <v>419</v>
      </c>
      <c r="Q140" s="30" t="s">
        <v>419</v>
      </c>
      <c r="R140" s="30">
        <v>177</v>
      </c>
      <c r="S140" s="30" t="s">
        <v>419</v>
      </c>
      <c r="T140" s="30" t="s">
        <v>419</v>
      </c>
      <c r="U140" s="30" t="s">
        <v>419</v>
      </c>
      <c r="V140" s="30" t="s">
        <v>419</v>
      </c>
      <c r="W140" s="30" t="s">
        <v>419</v>
      </c>
      <c r="X140" s="30" t="s">
        <v>419</v>
      </c>
      <c r="Y140" s="30" t="s">
        <v>419</v>
      </c>
      <c r="Z140" s="30" t="s">
        <v>419</v>
      </c>
      <c r="AA140" s="30" t="s">
        <v>419</v>
      </c>
      <c r="AB140" s="30" t="s">
        <v>419</v>
      </c>
      <c r="AC140" s="30" t="s">
        <v>419</v>
      </c>
      <c r="AD140" s="30" t="s">
        <v>419</v>
      </c>
      <c r="AE140" s="30" t="s">
        <v>419</v>
      </c>
      <c r="AF140" s="30" t="s">
        <v>419</v>
      </c>
      <c r="AG140" s="30" t="s">
        <v>419</v>
      </c>
      <c r="AH140" s="30" t="s">
        <v>419</v>
      </c>
      <c r="AI140" s="30" t="s">
        <v>419</v>
      </c>
      <c r="AJ140" s="30">
        <v>112</v>
      </c>
      <c r="AK140" s="30" t="s">
        <v>419</v>
      </c>
    </row>
    <row r="141" spans="1:37" x14ac:dyDescent="0.35">
      <c r="A141" s="34">
        <v>1339</v>
      </c>
      <c r="B141" s="35" t="s">
        <v>419</v>
      </c>
      <c r="C141" s="30" t="s">
        <v>419</v>
      </c>
      <c r="D141" s="30" t="s">
        <v>419</v>
      </c>
      <c r="E141" s="30" t="s">
        <v>419</v>
      </c>
      <c r="F141" s="30" t="s">
        <v>419</v>
      </c>
      <c r="G141" s="30" t="s">
        <v>419</v>
      </c>
      <c r="H141" s="30" t="s">
        <v>419</v>
      </c>
      <c r="I141" s="30">
        <v>965</v>
      </c>
      <c r="J141" s="30">
        <v>46</v>
      </c>
      <c r="K141" s="30" t="s">
        <v>419</v>
      </c>
      <c r="L141" s="30" t="s">
        <v>419</v>
      </c>
      <c r="M141" s="30" t="s">
        <v>419</v>
      </c>
      <c r="N141" s="30" t="s">
        <v>419</v>
      </c>
      <c r="O141" s="30" t="s">
        <v>419</v>
      </c>
      <c r="P141" s="30" t="s">
        <v>419</v>
      </c>
      <c r="Q141" s="30" t="s">
        <v>419</v>
      </c>
      <c r="R141" s="30">
        <v>875</v>
      </c>
      <c r="S141" s="30" t="s">
        <v>419</v>
      </c>
      <c r="T141" s="30" t="s">
        <v>419</v>
      </c>
      <c r="U141" s="30" t="s">
        <v>419</v>
      </c>
      <c r="V141" s="30" t="s">
        <v>419</v>
      </c>
      <c r="W141" s="30" t="s">
        <v>419</v>
      </c>
      <c r="X141" s="30" t="s">
        <v>419</v>
      </c>
      <c r="Y141" s="30" t="s">
        <v>419</v>
      </c>
      <c r="Z141" s="30" t="s">
        <v>419</v>
      </c>
      <c r="AA141" s="30">
        <v>90</v>
      </c>
      <c r="AB141" s="30" t="s">
        <v>419</v>
      </c>
      <c r="AC141" s="30" t="s">
        <v>419</v>
      </c>
      <c r="AD141" s="30" t="s">
        <v>419</v>
      </c>
      <c r="AE141" s="30" t="s">
        <v>419</v>
      </c>
      <c r="AF141" s="30" t="s">
        <v>419</v>
      </c>
      <c r="AG141" s="30" t="s">
        <v>419</v>
      </c>
      <c r="AH141" s="30" t="s">
        <v>419</v>
      </c>
      <c r="AI141" s="30" t="s">
        <v>419</v>
      </c>
      <c r="AJ141" s="30">
        <v>545</v>
      </c>
      <c r="AK141" s="30" t="s">
        <v>419</v>
      </c>
    </row>
    <row r="142" spans="1:37" x14ac:dyDescent="0.35">
      <c r="A142" s="34">
        <v>1340</v>
      </c>
      <c r="B142" s="35" t="s">
        <v>419</v>
      </c>
      <c r="C142" s="30" t="s">
        <v>419</v>
      </c>
      <c r="D142" s="30" t="s">
        <v>419</v>
      </c>
      <c r="E142" s="30" t="s">
        <v>419</v>
      </c>
      <c r="F142" s="30" t="s">
        <v>419</v>
      </c>
      <c r="G142" s="30" t="s">
        <v>419</v>
      </c>
      <c r="H142" s="30" t="s">
        <v>419</v>
      </c>
      <c r="I142" s="30">
        <v>1222</v>
      </c>
      <c r="J142" s="30">
        <v>58</v>
      </c>
      <c r="K142" s="30" t="s">
        <v>419</v>
      </c>
      <c r="L142" s="30" t="s">
        <v>419</v>
      </c>
      <c r="M142" s="30" t="s">
        <v>419</v>
      </c>
      <c r="N142" s="30" t="s">
        <v>419</v>
      </c>
      <c r="O142" s="30" t="s">
        <v>419</v>
      </c>
      <c r="P142" s="30" t="s">
        <v>419</v>
      </c>
      <c r="Q142" s="30" t="s">
        <v>419</v>
      </c>
      <c r="R142" s="30">
        <v>1106</v>
      </c>
      <c r="S142" s="30">
        <v>33</v>
      </c>
      <c r="T142" s="30" t="s">
        <v>419</v>
      </c>
      <c r="U142" s="30" t="s">
        <v>419</v>
      </c>
      <c r="V142" s="30" t="s">
        <v>419</v>
      </c>
      <c r="W142" s="30" t="s">
        <v>419</v>
      </c>
      <c r="X142" s="30" t="s">
        <v>419</v>
      </c>
      <c r="Y142" s="30" t="s">
        <v>419</v>
      </c>
      <c r="Z142" s="30" t="s">
        <v>419</v>
      </c>
      <c r="AA142" s="30">
        <v>116</v>
      </c>
      <c r="AB142" s="30" t="s">
        <v>419</v>
      </c>
      <c r="AC142" s="30" t="s">
        <v>419</v>
      </c>
      <c r="AD142" s="30" t="s">
        <v>419</v>
      </c>
      <c r="AE142" s="30" t="s">
        <v>419</v>
      </c>
      <c r="AF142" s="30" t="s">
        <v>419</v>
      </c>
      <c r="AG142" s="30" t="s">
        <v>419</v>
      </c>
      <c r="AH142" s="30" t="s">
        <v>419</v>
      </c>
      <c r="AI142" s="30" t="s">
        <v>419</v>
      </c>
      <c r="AJ142" s="30">
        <v>652</v>
      </c>
      <c r="AK142" s="30" t="s">
        <v>419</v>
      </c>
    </row>
    <row r="143" spans="1:37" x14ac:dyDescent="0.35">
      <c r="A143" s="34">
        <v>1341</v>
      </c>
      <c r="B143" s="35" t="s">
        <v>419</v>
      </c>
      <c r="C143" s="30" t="s">
        <v>419</v>
      </c>
      <c r="D143" s="30" t="s">
        <v>419</v>
      </c>
      <c r="E143" s="30" t="s">
        <v>419</v>
      </c>
      <c r="F143" s="30" t="s">
        <v>419</v>
      </c>
      <c r="G143" s="30" t="s">
        <v>419</v>
      </c>
      <c r="H143" s="30" t="s">
        <v>419</v>
      </c>
      <c r="I143" s="30">
        <v>1358</v>
      </c>
      <c r="J143" s="30">
        <v>36</v>
      </c>
      <c r="K143" s="30" t="s">
        <v>419</v>
      </c>
      <c r="L143" s="30" t="s">
        <v>419</v>
      </c>
      <c r="M143" s="30" t="s">
        <v>419</v>
      </c>
      <c r="N143" s="30" t="s">
        <v>419</v>
      </c>
      <c r="O143" s="30" t="s">
        <v>419</v>
      </c>
      <c r="P143" s="30" t="s">
        <v>419</v>
      </c>
      <c r="Q143" s="30" t="s">
        <v>419</v>
      </c>
      <c r="R143" s="30">
        <v>1244</v>
      </c>
      <c r="S143" s="30" t="s">
        <v>419</v>
      </c>
      <c r="T143" s="30" t="s">
        <v>419</v>
      </c>
      <c r="U143" s="30" t="s">
        <v>419</v>
      </c>
      <c r="V143" s="30" t="s">
        <v>419</v>
      </c>
      <c r="W143" s="30" t="s">
        <v>419</v>
      </c>
      <c r="X143" s="30" t="s">
        <v>419</v>
      </c>
      <c r="Y143" s="30" t="s">
        <v>419</v>
      </c>
      <c r="Z143" s="30" t="s">
        <v>419</v>
      </c>
      <c r="AA143" s="30">
        <v>114</v>
      </c>
      <c r="AB143" s="30" t="s">
        <v>419</v>
      </c>
      <c r="AC143" s="30" t="s">
        <v>419</v>
      </c>
      <c r="AD143" s="30" t="s">
        <v>419</v>
      </c>
      <c r="AE143" s="30" t="s">
        <v>419</v>
      </c>
      <c r="AF143" s="30" t="s">
        <v>419</v>
      </c>
      <c r="AG143" s="30" t="s">
        <v>419</v>
      </c>
      <c r="AH143" s="30" t="s">
        <v>419</v>
      </c>
      <c r="AI143" s="30" t="s">
        <v>419</v>
      </c>
      <c r="AJ143" s="30">
        <v>904</v>
      </c>
      <c r="AK143" s="30" t="s">
        <v>419</v>
      </c>
    </row>
    <row r="144" spans="1:37" x14ac:dyDescent="0.35">
      <c r="A144" s="34">
        <v>1342</v>
      </c>
      <c r="B144" s="35" t="s">
        <v>419</v>
      </c>
      <c r="C144" s="30">
        <v>141</v>
      </c>
      <c r="D144" s="30">
        <v>34</v>
      </c>
      <c r="E144" s="30">
        <v>38</v>
      </c>
      <c r="F144" s="30">
        <v>37</v>
      </c>
      <c r="G144" s="30" t="s">
        <v>419</v>
      </c>
      <c r="H144" s="30">
        <v>155</v>
      </c>
      <c r="I144" s="30">
        <v>1126</v>
      </c>
      <c r="J144" s="30">
        <v>62</v>
      </c>
      <c r="K144" s="30" t="s">
        <v>419</v>
      </c>
      <c r="L144" s="30">
        <v>94</v>
      </c>
      <c r="M144" s="30" t="s">
        <v>419</v>
      </c>
      <c r="N144" s="30" t="s">
        <v>419</v>
      </c>
      <c r="O144" s="30">
        <v>32</v>
      </c>
      <c r="P144" s="30" t="s">
        <v>419</v>
      </c>
      <c r="Q144" s="30">
        <v>41</v>
      </c>
      <c r="R144" s="30">
        <v>986</v>
      </c>
      <c r="S144" s="30" t="s">
        <v>419</v>
      </c>
      <c r="T144" s="30" t="s">
        <v>419</v>
      </c>
      <c r="U144" s="30">
        <v>47</v>
      </c>
      <c r="V144" s="30" t="s">
        <v>419</v>
      </c>
      <c r="W144" s="30" t="s">
        <v>419</v>
      </c>
      <c r="X144" s="30" t="s">
        <v>419</v>
      </c>
      <c r="Y144" s="30" t="s">
        <v>419</v>
      </c>
      <c r="Z144" s="30">
        <v>114</v>
      </c>
      <c r="AA144" s="30">
        <v>140</v>
      </c>
      <c r="AB144" s="30">
        <v>39</v>
      </c>
      <c r="AC144" s="30" t="s">
        <v>419</v>
      </c>
      <c r="AD144" s="30" t="s">
        <v>419</v>
      </c>
      <c r="AE144" s="30" t="s">
        <v>419</v>
      </c>
      <c r="AF144" s="30" t="s">
        <v>419</v>
      </c>
      <c r="AG144" s="30" t="s">
        <v>419</v>
      </c>
      <c r="AH144" s="30" t="s">
        <v>419</v>
      </c>
      <c r="AI144" s="30" t="s">
        <v>419</v>
      </c>
      <c r="AJ144" s="30">
        <v>613</v>
      </c>
      <c r="AK144" s="30" t="s">
        <v>419</v>
      </c>
    </row>
    <row r="145" spans="1:37" x14ac:dyDescent="0.35">
      <c r="A145" s="34">
        <v>1343</v>
      </c>
      <c r="B145" s="35" t="s">
        <v>419</v>
      </c>
      <c r="C145" s="30" t="s">
        <v>419</v>
      </c>
      <c r="D145" s="30" t="s">
        <v>419</v>
      </c>
      <c r="E145" s="30" t="s">
        <v>419</v>
      </c>
      <c r="F145" s="30" t="s">
        <v>419</v>
      </c>
      <c r="G145" s="30" t="s">
        <v>419</v>
      </c>
      <c r="H145" s="30" t="s">
        <v>419</v>
      </c>
      <c r="I145" s="30">
        <v>102</v>
      </c>
      <c r="J145" s="30" t="s">
        <v>419</v>
      </c>
      <c r="K145" s="30" t="s">
        <v>419</v>
      </c>
      <c r="L145" s="30" t="s">
        <v>419</v>
      </c>
      <c r="M145" s="30" t="s">
        <v>419</v>
      </c>
      <c r="N145" s="30" t="s">
        <v>419</v>
      </c>
      <c r="O145" s="30" t="s">
        <v>419</v>
      </c>
      <c r="P145" s="30" t="s">
        <v>419</v>
      </c>
      <c r="Q145" s="30" t="s">
        <v>419</v>
      </c>
      <c r="R145" s="30">
        <v>88</v>
      </c>
      <c r="S145" s="30" t="s">
        <v>419</v>
      </c>
      <c r="T145" s="30" t="s">
        <v>419</v>
      </c>
      <c r="U145" s="30" t="s">
        <v>419</v>
      </c>
      <c r="V145" s="30" t="s">
        <v>419</v>
      </c>
      <c r="W145" s="30" t="s">
        <v>419</v>
      </c>
      <c r="X145" s="30" t="s">
        <v>419</v>
      </c>
      <c r="Y145" s="30" t="s">
        <v>419</v>
      </c>
      <c r="Z145" s="30" t="s">
        <v>419</v>
      </c>
      <c r="AA145" s="30" t="s">
        <v>419</v>
      </c>
      <c r="AB145" s="30" t="s">
        <v>419</v>
      </c>
      <c r="AC145" s="30" t="s">
        <v>419</v>
      </c>
      <c r="AD145" s="30" t="s">
        <v>419</v>
      </c>
      <c r="AE145" s="30" t="s">
        <v>419</v>
      </c>
      <c r="AF145" s="30" t="s">
        <v>419</v>
      </c>
      <c r="AG145" s="30" t="s">
        <v>419</v>
      </c>
      <c r="AH145" s="30" t="s">
        <v>419</v>
      </c>
      <c r="AI145" s="30" t="s">
        <v>419</v>
      </c>
      <c r="AJ145" s="30">
        <v>49</v>
      </c>
      <c r="AK145" s="30" t="s">
        <v>419</v>
      </c>
    </row>
    <row r="146" spans="1:37" x14ac:dyDescent="0.35">
      <c r="A146" s="34">
        <v>1344</v>
      </c>
      <c r="B146" s="35" t="s">
        <v>419</v>
      </c>
      <c r="C146" s="30" t="s">
        <v>419</v>
      </c>
      <c r="D146" s="30" t="s">
        <v>419</v>
      </c>
      <c r="E146" s="30">
        <v>30</v>
      </c>
      <c r="F146" s="30" t="s">
        <v>419</v>
      </c>
      <c r="G146" s="30" t="s">
        <v>419</v>
      </c>
      <c r="H146" s="30" t="s">
        <v>419</v>
      </c>
      <c r="I146" s="30">
        <v>1164</v>
      </c>
      <c r="J146" s="30">
        <v>41</v>
      </c>
      <c r="K146" s="30" t="s">
        <v>419</v>
      </c>
      <c r="L146" s="30" t="s">
        <v>419</v>
      </c>
      <c r="M146" s="30" t="s">
        <v>419</v>
      </c>
      <c r="N146" s="30">
        <v>30</v>
      </c>
      <c r="O146" s="30" t="s">
        <v>419</v>
      </c>
      <c r="P146" s="30" t="s">
        <v>419</v>
      </c>
      <c r="Q146" s="30" t="s">
        <v>419</v>
      </c>
      <c r="R146" s="30">
        <v>1060</v>
      </c>
      <c r="S146" s="30" t="s">
        <v>419</v>
      </c>
      <c r="T146" s="30" t="s">
        <v>419</v>
      </c>
      <c r="U146" s="30" t="s">
        <v>419</v>
      </c>
      <c r="V146" s="30" t="s">
        <v>419</v>
      </c>
      <c r="W146" s="30" t="s">
        <v>419</v>
      </c>
      <c r="X146" s="30" t="s">
        <v>419</v>
      </c>
      <c r="Y146" s="30" t="s">
        <v>419</v>
      </c>
      <c r="Z146" s="30" t="s">
        <v>419</v>
      </c>
      <c r="AA146" s="30">
        <v>104</v>
      </c>
      <c r="AB146" s="30" t="s">
        <v>419</v>
      </c>
      <c r="AC146" s="30" t="s">
        <v>419</v>
      </c>
      <c r="AD146" s="30" t="s">
        <v>419</v>
      </c>
      <c r="AE146" s="30" t="s">
        <v>419</v>
      </c>
      <c r="AF146" s="30" t="s">
        <v>419</v>
      </c>
      <c r="AG146" s="30" t="s">
        <v>419</v>
      </c>
      <c r="AH146" s="30" t="s">
        <v>419</v>
      </c>
      <c r="AI146" s="30" t="s">
        <v>419</v>
      </c>
      <c r="AJ146" s="30">
        <v>615</v>
      </c>
      <c r="AK146" s="30" t="s">
        <v>419</v>
      </c>
    </row>
    <row r="147" spans="1:37" x14ac:dyDescent="0.35">
      <c r="A147" s="34">
        <v>1346</v>
      </c>
      <c r="B147" s="35" t="s">
        <v>419</v>
      </c>
      <c r="C147" s="30" t="s">
        <v>419</v>
      </c>
      <c r="D147" s="30" t="s">
        <v>419</v>
      </c>
      <c r="E147" s="30" t="s">
        <v>419</v>
      </c>
      <c r="F147" s="30" t="s">
        <v>419</v>
      </c>
      <c r="G147" s="30" t="s">
        <v>419</v>
      </c>
      <c r="H147" s="30" t="s">
        <v>419</v>
      </c>
      <c r="I147" s="30">
        <v>307</v>
      </c>
      <c r="J147" s="30" t="s">
        <v>419</v>
      </c>
      <c r="K147" s="30" t="s">
        <v>419</v>
      </c>
      <c r="L147" s="30" t="s">
        <v>419</v>
      </c>
      <c r="M147" s="30" t="s">
        <v>419</v>
      </c>
      <c r="N147" s="30" t="s">
        <v>419</v>
      </c>
      <c r="O147" s="30" t="s">
        <v>419</v>
      </c>
      <c r="P147" s="30" t="s">
        <v>419</v>
      </c>
      <c r="Q147" s="30" t="s">
        <v>419</v>
      </c>
      <c r="R147" s="30">
        <v>272</v>
      </c>
      <c r="S147" s="30" t="s">
        <v>419</v>
      </c>
      <c r="T147" s="30" t="s">
        <v>419</v>
      </c>
      <c r="U147" s="30" t="s">
        <v>419</v>
      </c>
      <c r="V147" s="30" t="s">
        <v>419</v>
      </c>
      <c r="W147" s="30" t="s">
        <v>419</v>
      </c>
      <c r="X147" s="30" t="s">
        <v>419</v>
      </c>
      <c r="Y147" s="30" t="s">
        <v>419</v>
      </c>
      <c r="Z147" s="30" t="s">
        <v>419</v>
      </c>
      <c r="AA147" s="30">
        <v>35</v>
      </c>
      <c r="AB147" s="30" t="s">
        <v>419</v>
      </c>
      <c r="AC147" s="30" t="s">
        <v>419</v>
      </c>
      <c r="AD147" s="30" t="s">
        <v>419</v>
      </c>
      <c r="AE147" s="30" t="s">
        <v>419</v>
      </c>
      <c r="AF147" s="30" t="s">
        <v>419</v>
      </c>
      <c r="AG147" s="30" t="s">
        <v>419</v>
      </c>
      <c r="AH147" s="30" t="s">
        <v>419</v>
      </c>
      <c r="AI147" s="30" t="s">
        <v>419</v>
      </c>
      <c r="AJ147" s="30">
        <v>178</v>
      </c>
      <c r="AK147" s="30" t="s">
        <v>419</v>
      </c>
    </row>
    <row r="148" spans="1:37" x14ac:dyDescent="0.35">
      <c r="A148" s="34">
        <v>1347</v>
      </c>
      <c r="B148" s="35" t="s">
        <v>419</v>
      </c>
      <c r="C148" s="30" t="s">
        <v>419</v>
      </c>
      <c r="D148" s="30" t="s">
        <v>419</v>
      </c>
      <c r="E148" s="30" t="s">
        <v>419</v>
      </c>
      <c r="F148" s="30" t="s">
        <v>419</v>
      </c>
      <c r="G148" s="30" t="s">
        <v>419</v>
      </c>
      <c r="H148" s="30" t="s">
        <v>419</v>
      </c>
      <c r="I148" s="30">
        <v>119</v>
      </c>
      <c r="J148" s="30" t="s">
        <v>419</v>
      </c>
      <c r="K148" s="30" t="s">
        <v>419</v>
      </c>
      <c r="L148" s="30" t="s">
        <v>419</v>
      </c>
      <c r="M148" s="30" t="s">
        <v>419</v>
      </c>
      <c r="N148" s="30" t="s">
        <v>419</v>
      </c>
      <c r="O148" s="30" t="s">
        <v>419</v>
      </c>
      <c r="P148" s="30" t="s">
        <v>419</v>
      </c>
      <c r="Q148" s="30" t="s">
        <v>419</v>
      </c>
      <c r="R148" s="30">
        <v>102</v>
      </c>
      <c r="S148" s="30" t="s">
        <v>419</v>
      </c>
      <c r="T148" s="30" t="s">
        <v>419</v>
      </c>
      <c r="U148" s="30" t="s">
        <v>419</v>
      </c>
      <c r="V148" s="30" t="s">
        <v>419</v>
      </c>
      <c r="W148" s="30" t="s">
        <v>419</v>
      </c>
      <c r="X148" s="30" t="s">
        <v>419</v>
      </c>
      <c r="Y148" s="30" t="s">
        <v>419</v>
      </c>
      <c r="Z148" s="30" t="s">
        <v>419</v>
      </c>
      <c r="AA148" s="30" t="s">
        <v>419</v>
      </c>
      <c r="AB148" s="30" t="s">
        <v>419</v>
      </c>
      <c r="AC148" s="30" t="s">
        <v>419</v>
      </c>
      <c r="AD148" s="30" t="s">
        <v>419</v>
      </c>
      <c r="AE148" s="30" t="s">
        <v>419</v>
      </c>
      <c r="AF148" s="30" t="s">
        <v>419</v>
      </c>
      <c r="AG148" s="30" t="s">
        <v>419</v>
      </c>
      <c r="AH148" s="30" t="s">
        <v>419</v>
      </c>
      <c r="AI148" s="30" t="s">
        <v>419</v>
      </c>
      <c r="AJ148" s="30">
        <v>59</v>
      </c>
      <c r="AK148" s="30" t="s">
        <v>419</v>
      </c>
    </row>
    <row r="149" spans="1:37" x14ac:dyDescent="0.35">
      <c r="A149" s="34">
        <v>1349</v>
      </c>
      <c r="B149" s="35" t="s">
        <v>419</v>
      </c>
      <c r="C149" s="30" t="s">
        <v>419</v>
      </c>
      <c r="D149" s="30" t="s">
        <v>419</v>
      </c>
      <c r="E149" s="30" t="s">
        <v>419</v>
      </c>
      <c r="F149" s="30" t="s">
        <v>419</v>
      </c>
      <c r="G149" s="30" t="s">
        <v>419</v>
      </c>
      <c r="H149" s="30" t="s">
        <v>419</v>
      </c>
      <c r="I149" s="30">
        <v>529</v>
      </c>
      <c r="J149" s="30" t="s">
        <v>419</v>
      </c>
      <c r="K149" s="30" t="s">
        <v>419</v>
      </c>
      <c r="L149" s="30" t="s">
        <v>419</v>
      </c>
      <c r="M149" s="30" t="s">
        <v>419</v>
      </c>
      <c r="N149" s="30" t="s">
        <v>419</v>
      </c>
      <c r="O149" s="30" t="s">
        <v>419</v>
      </c>
      <c r="P149" s="30" t="s">
        <v>419</v>
      </c>
      <c r="Q149" s="30" t="s">
        <v>419</v>
      </c>
      <c r="R149" s="30">
        <v>485</v>
      </c>
      <c r="S149" s="30" t="s">
        <v>419</v>
      </c>
      <c r="T149" s="30" t="s">
        <v>419</v>
      </c>
      <c r="U149" s="30" t="s">
        <v>419</v>
      </c>
      <c r="V149" s="30" t="s">
        <v>419</v>
      </c>
      <c r="W149" s="30" t="s">
        <v>419</v>
      </c>
      <c r="X149" s="30" t="s">
        <v>419</v>
      </c>
      <c r="Y149" s="30" t="s">
        <v>419</v>
      </c>
      <c r="Z149" s="30" t="s">
        <v>419</v>
      </c>
      <c r="AA149" s="30">
        <v>44</v>
      </c>
      <c r="AB149" s="30" t="s">
        <v>419</v>
      </c>
      <c r="AC149" s="30" t="s">
        <v>419</v>
      </c>
      <c r="AD149" s="30" t="s">
        <v>419</v>
      </c>
      <c r="AE149" s="30" t="s">
        <v>419</v>
      </c>
      <c r="AF149" s="30" t="s">
        <v>419</v>
      </c>
      <c r="AG149" s="30" t="s">
        <v>419</v>
      </c>
      <c r="AH149" s="30" t="s">
        <v>419</v>
      </c>
      <c r="AI149" s="30" t="s">
        <v>419</v>
      </c>
      <c r="AJ149" s="30">
        <v>278</v>
      </c>
      <c r="AK149" s="30" t="s">
        <v>419</v>
      </c>
    </row>
    <row r="150" spans="1:37"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c r="N150" s="30" t="s">
        <v>419</v>
      </c>
      <c r="O150" s="30" t="s">
        <v>419</v>
      </c>
      <c r="P150" s="30" t="s">
        <v>419</v>
      </c>
      <c r="Q150" s="30" t="s">
        <v>419</v>
      </c>
      <c r="R150" s="30" t="s">
        <v>419</v>
      </c>
      <c r="S150" s="30" t="s">
        <v>419</v>
      </c>
      <c r="T150" s="30" t="s">
        <v>419</v>
      </c>
      <c r="U150" s="30" t="s">
        <v>419</v>
      </c>
      <c r="V150" s="30" t="s">
        <v>419</v>
      </c>
      <c r="W150" s="30" t="s">
        <v>419</v>
      </c>
      <c r="X150" s="30" t="s">
        <v>419</v>
      </c>
      <c r="Y150" s="30" t="s">
        <v>419</v>
      </c>
      <c r="Z150" s="30" t="s">
        <v>419</v>
      </c>
      <c r="AA150" s="30" t="s">
        <v>419</v>
      </c>
      <c r="AB150" s="30" t="s">
        <v>419</v>
      </c>
      <c r="AC150" s="30" t="s">
        <v>419</v>
      </c>
      <c r="AD150" s="30" t="s">
        <v>419</v>
      </c>
      <c r="AE150" s="30" t="s">
        <v>419</v>
      </c>
      <c r="AF150" s="30" t="s">
        <v>419</v>
      </c>
      <c r="AG150" s="30" t="s">
        <v>419</v>
      </c>
      <c r="AH150" s="30" t="s">
        <v>419</v>
      </c>
      <c r="AI150" s="30" t="s">
        <v>419</v>
      </c>
      <c r="AJ150" s="30" t="s">
        <v>419</v>
      </c>
      <c r="AK150" s="30" t="s">
        <v>419</v>
      </c>
    </row>
    <row r="151" spans="1:37" x14ac:dyDescent="0.35">
      <c r="A151" s="34">
        <v>1351</v>
      </c>
      <c r="B151" s="35" t="s">
        <v>419</v>
      </c>
      <c r="C151" s="30" t="s">
        <v>419</v>
      </c>
      <c r="D151" s="30" t="s">
        <v>419</v>
      </c>
      <c r="E151" s="30">
        <v>35</v>
      </c>
      <c r="F151" s="30" t="s">
        <v>419</v>
      </c>
      <c r="G151" s="30" t="s">
        <v>419</v>
      </c>
      <c r="H151" s="30">
        <v>34</v>
      </c>
      <c r="I151" s="30">
        <v>1792</v>
      </c>
      <c r="J151" s="30">
        <v>45</v>
      </c>
      <c r="K151" s="30" t="s">
        <v>419</v>
      </c>
      <c r="L151" s="30" t="s">
        <v>419</v>
      </c>
      <c r="M151" s="30" t="s">
        <v>419</v>
      </c>
      <c r="N151" s="30" t="s">
        <v>419</v>
      </c>
      <c r="O151" s="30" t="s">
        <v>419</v>
      </c>
      <c r="P151" s="30" t="s">
        <v>419</v>
      </c>
      <c r="Q151" s="30" t="s">
        <v>419</v>
      </c>
      <c r="R151" s="30">
        <v>1615</v>
      </c>
      <c r="S151" s="30">
        <v>34</v>
      </c>
      <c r="T151" s="30" t="s">
        <v>419</v>
      </c>
      <c r="U151" s="30" t="s">
        <v>419</v>
      </c>
      <c r="V151" s="30" t="s">
        <v>419</v>
      </c>
      <c r="W151" s="30" t="s">
        <v>419</v>
      </c>
      <c r="X151" s="30" t="s">
        <v>419</v>
      </c>
      <c r="Y151" s="30" t="s">
        <v>419</v>
      </c>
      <c r="Z151" s="30" t="s">
        <v>419</v>
      </c>
      <c r="AA151" s="30">
        <v>177</v>
      </c>
      <c r="AB151" s="30" t="s">
        <v>419</v>
      </c>
      <c r="AC151" s="30" t="s">
        <v>419</v>
      </c>
      <c r="AD151" s="30" t="s">
        <v>419</v>
      </c>
      <c r="AE151" s="30" t="s">
        <v>419</v>
      </c>
      <c r="AF151" s="30" t="s">
        <v>419</v>
      </c>
      <c r="AG151" s="30" t="s">
        <v>419</v>
      </c>
      <c r="AH151" s="30" t="s">
        <v>419</v>
      </c>
      <c r="AI151" s="30" t="s">
        <v>419</v>
      </c>
      <c r="AJ151" s="30">
        <v>1086</v>
      </c>
      <c r="AK151" s="30" t="s">
        <v>419</v>
      </c>
    </row>
    <row r="152" spans="1:37" x14ac:dyDescent="0.35">
      <c r="A152" s="34">
        <v>1354</v>
      </c>
      <c r="B152" s="35" t="s">
        <v>419</v>
      </c>
      <c r="C152" s="30">
        <v>166</v>
      </c>
      <c r="D152" s="30">
        <v>36</v>
      </c>
      <c r="E152" s="30">
        <v>37</v>
      </c>
      <c r="F152" s="30" t="s">
        <v>419</v>
      </c>
      <c r="G152" s="30" t="s">
        <v>419</v>
      </c>
      <c r="H152" s="30">
        <v>44</v>
      </c>
      <c r="I152" s="30">
        <v>1203</v>
      </c>
      <c r="J152" s="30">
        <v>61</v>
      </c>
      <c r="K152" s="30" t="s">
        <v>419</v>
      </c>
      <c r="L152" s="30">
        <v>85</v>
      </c>
      <c r="M152" s="30" t="s">
        <v>419</v>
      </c>
      <c r="N152" s="30" t="s">
        <v>419</v>
      </c>
      <c r="O152" s="30" t="s">
        <v>419</v>
      </c>
      <c r="P152" s="30" t="s">
        <v>419</v>
      </c>
      <c r="Q152" s="30" t="s">
        <v>419</v>
      </c>
      <c r="R152" s="30">
        <v>1055</v>
      </c>
      <c r="S152" s="30">
        <v>40</v>
      </c>
      <c r="T152" s="30" t="s">
        <v>419</v>
      </c>
      <c r="U152" s="30">
        <v>81</v>
      </c>
      <c r="V152" s="30" t="s">
        <v>419</v>
      </c>
      <c r="W152" s="30" t="s">
        <v>419</v>
      </c>
      <c r="X152" s="30" t="s">
        <v>419</v>
      </c>
      <c r="Y152" s="30" t="s">
        <v>419</v>
      </c>
      <c r="Z152" s="30" t="s">
        <v>419</v>
      </c>
      <c r="AA152" s="30">
        <v>148</v>
      </c>
      <c r="AB152" s="30" t="s">
        <v>419</v>
      </c>
      <c r="AC152" s="30" t="s">
        <v>419</v>
      </c>
      <c r="AD152" s="30">
        <v>41</v>
      </c>
      <c r="AE152" s="30" t="s">
        <v>419</v>
      </c>
      <c r="AF152" s="30" t="s">
        <v>419</v>
      </c>
      <c r="AG152" s="30" t="s">
        <v>419</v>
      </c>
      <c r="AH152" s="30" t="s">
        <v>419</v>
      </c>
      <c r="AI152" s="30" t="s">
        <v>419</v>
      </c>
      <c r="AJ152" s="30">
        <v>640</v>
      </c>
      <c r="AK152" s="30" t="s">
        <v>419</v>
      </c>
    </row>
    <row r="153" spans="1:37" x14ac:dyDescent="0.35">
      <c r="A153" s="34">
        <v>1355</v>
      </c>
      <c r="B153" s="35" t="s">
        <v>419</v>
      </c>
      <c r="C153" s="30" t="s">
        <v>419</v>
      </c>
      <c r="D153" s="30" t="s">
        <v>419</v>
      </c>
      <c r="E153" s="30" t="s">
        <v>419</v>
      </c>
      <c r="F153" s="30" t="s">
        <v>419</v>
      </c>
      <c r="G153" s="30" t="s">
        <v>419</v>
      </c>
      <c r="H153" s="30" t="s">
        <v>419</v>
      </c>
      <c r="I153" s="30">
        <v>674</v>
      </c>
      <c r="J153" s="30" t="s">
        <v>419</v>
      </c>
      <c r="K153" s="30" t="s">
        <v>419</v>
      </c>
      <c r="L153" s="30" t="s">
        <v>419</v>
      </c>
      <c r="M153" s="30" t="s">
        <v>419</v>
      </c>
      <c r="N153" s="30" t="s">
        <v>419</v>
      </c>
      <c r="O153" s="30" t="s">
        <v>419</v>
      </c>
      <c r="P153" s="30" t="s">
        <v>419</v>
      </c>
      <c r="Q153" s="30" t="s">
        <v>419</v>
      </c>
      <c r="R153" s="30">
        <v>619</v>
      </c>
      <c r="S153" s="30" t="s">
        <v>419</v>
      </c>
      <c r="T153" s="30" t="s">
        <v>419</v>
      </c>
      <c r="U153" s="30" t="s">
        <v>419</v>
      </c>
      <c r="V153" s="30" t="s">
        <v>419</v>
      </c>
      <c r="W153" s="30" t="s">
        <v>419</v>
      </c>
      <c r="X153" s="30" t="s">
        <v>419</v>
      </c>
      <c r="Y153" s="30" t="s">
        <v>419</v>
      </c>
      <c r="Z153" s="30" t="s">
        <v>419</v>
      </c>
      <c r="AA153" s="30">
        <v>55</v>
      </c>
      <c r="AB153" s="30" t="s">
        <v>419</v>
      </c>
      <c r="AC153" s="30" t="s">
        <v>419</v>
      </c>
      <c r="AD153" s="30" t="s">
        <v>419</v>
      </c>
      <c r="AE153" s="30" t="s">
        <v>419</v>
      </c>
      <c r="AF153" s="30" t="s">
        <v>419</v>
      </c>
      <c r="AG153" s="30" t="s">
        <v>419</v>
      </c>
      <c r="AH153" s="30" t="s">
        <v>419</v>
      </c>
      <c r="AI153" s="30" t="s">
        <v>419</v>
      </c>
      <c r="AJ153" s="30">
        <v>391</v>
      </c>
      <c r="AK153" s="30" t="s">
        <v>419</v>
      </c>
    </row>
    <row r="154" spans="1:37" x14ac:dyDescent="0.35">
      <c r="A154" s="34">
        <v>1360</v>
      </c>
      <c r="B154" s="35" t="s">
        <v>419</v>
      </c>
      <c r="C154" s="30" t="s">
        <v>419</v>
      </c>
      <c r="D154" s="30" t="s">
        <v>419</v>
      </c>
      <c r="E154" s="30">
        <v>50</v>
      </c>
      <c r="F154" s="30" t="s">
        <v>419</v>
      </c>
      <c r="G154" s="30" t="s">
        <v>419</v>
      </c>
      <c r="H154" s="30">
        <v>41</v>
      </c>
      <c r="I154" s="30">
        <v>2056</v>
      </c>
      <c r="J154" s="30">
        <v>89</v>
      </c>
      <c r="K154" s="30" t="s">
        <v>419</v>
      </c>
      <c r="L154" s="30" t="s">
        <v>419</v>
      </c>
      <c r="M154" s="30" t="s">
        <v>419</v>
      </c>
      <c r="N154" s="30">
        <v>44</v>
      </c>
      <c r="O154" s="30" t="s">
        <v>419</v>
      </c>
      <c r="P154" s="30" t="s">
        <v>419</v>
      </c>
      <c r="Q154" s="30">
        <v>34</v>
      </c>
      <c r="R154" s="30">
        <v>1845</v>
      </c>
      <c r="S154" s="30">
        <v>60</v>
      </c>
      <c r="T154" s="30" t="s">
        <v>419</v>
      </c>
      <c r="U154" s="30" t="s">
        <v>419</v>
      </c>
      <c r="V154" s="30" t="s">
        <v>419</v>
      </c>
      <c r="W154" s="30" t="s">
        <v>419</v>
      </c>
      <c r="X154" s="30" t="s">
        <v>419</v>
      </c>
      <c r="Y154" s="30" t="s">
        <v>419</v>
      </c>
      <c r="Z154" s="30" t="s">
        <v>419</v>
      </c>
      <c r="AA154" s="30">
        <v>211</v>
      </c>
      <c r="AB154" s="30" t="s">
        <v>419</v>
      </c>
      <c r="AC154" s="30" t="s">
        <v>419</v>
      </c>
      <c r="AD154" s="30" t="s">
        <v>419</v>
      </c>
      <c r="AE154" s="30" t="s">
        <v>419</v>
      </c>
      <c r="AF154" s="30" t="s">
        <v>419</v>
      </c>
      <c r="AG154" s="30" t="s">
        <v>419</v>
      </c>
      <c r="AH154" s="30" t="s">
        <v>419</v>
      </c>
      <c r="AI154" s="30" t="s">
        <v>419</v>
      </c>
      <c r="AJ154" s="30">
        <v>982</v>
      </c>
      <c r="AK154" s="30" t="s">
        <v>419</v>
      </c>
    </row>
    <row r="155" spans="1:37" x14ac:dyDescent="0.35">
      <c r="A155" s="34">
        <v>1364</v>
      </c>
      <c r="B155" s="35" t="s">
        <v>419</v>
      </c>
      <c r="C155" s="30">
        <v>37</v>
      </c>
      <c r="D155" s="30">
        <v>62</v>
      </c>
      <c r="E155" s="30">
        <v>181</v>
      </c>
      <c r="F155" s="30">
        <v>88</v>
      </c>
      <c r="G155" s="30" t="s">
        <v>419</v>
      </c>
      <c r="H155" s="30">
        <v>73</v>
      </c>
      <c r="I155" s="30">
        <v>5031</v>
      </c>
      <c r="J155" s="30">
        <v>218</v>
      </c>
      <c r="K155" s="30" t="s">
        <v>419</v>
      </c>
      <c r="L155" s="30">
        <v>33</v>
      </c>
      <c r="M155" s="30">
        <v>48</v>
      </c>
      <c r="N155" s="30">
        <v>161</v>
      </c>
      <c r="O155" s="30">
        <v>84</v>
      </c>
      <c r="P155" s="30" t="s">
        <v>419</v>
      </c>
      <c r="Q155" s="30">
        <v>58</v>
      </c>
      <c r="R155" s="30">
        <v>4597</v>
      </c>
      <c r="S155" s="30">
        <v>138</v>
      </c>
      <c r="T155" s="30" t="s">
        <v>419</v>
      </c>
      <c r="U155" s="30" t="s">
        <v>419</v>
      </c>
      <c r="V155" s="30" t="s">
        <v>419</v>
      </c>
      <c r="W155" s="30" t="s">
        <v>419</v>
      </c>
      <c r="X155" s="30" t="s">
        <v>419</v>
      </c>
      <c r="Y155" s="30" t="s">
        <v>419</v>
      </c>
      <c r="Z155" s="30" t="s">
        <v>419</v>
      </c>
      <c r="AA155" s="30">
        <v>434</v>
      </c>
      <c r="AB155" s="30">
        <v>80</v>
      </c>
      <c r="AC155" s="30" t="s">
        <v>419</v>
      </c>
      <c r="AD155" s="30" t="s">
        <v>419</v>
      </c>
      <c r="AE155" s="30" t="s">
        <v>419</v>
      </c>
      <c r="AF155" s="30">
        <v>73</v>
      </c>
      <c r="AG155" s="30">
        <v>40</v>
      </c>
      <c r="AH155" s="30" t="s">
        <v>419</v>
      </c>
      <c r="AI155" s="30" t="s">
        <v>419</v>
      </c>
      <c r="AJ155" s="30">
        <v>2501</v>
      </c>
      <c r="AK155" s="30" t="s">
        <v>419</v>
      </c>
    </row>
    <row r="156" spans="1:37" x14ac:dyDescent="0.35">
      <c r="A156" s="34">
        <v>1366</v>
      </c>
      <c r="B156" s="35" t="s">
        <v>419</v>
      </c>
      <c r="C156" s="30" t="s">
        <v>419</v>
      </c>
      <c r="D156" s="30" t="s">
        <v>419</v>
      </c>
      <c r="E156" s="30" t="s">
        <v>419</v>
      </c>
      <c r="F156" s="30" t="s">
        <v>419</v>
      </c>
      <c r="G156" s="30" t="s">
        <v>419</v>
      </c>
      <c r="H156" s="30" t="s">
        <v>419</v>
      </c>
      <c r="I156" s="30">
        <v>896</v>
      </c>
      <c r="J156" s="30" t="s">
        <v>419</v>
      </c>
      <c r="K156" s="30" t="s">
        <v>419</v>
      </c>
      <c r="L156" s="30" t="s">
        <v>419</v>
      </c>
      <c r="M156" s="30" t="s">
        <v>419</v>
      </c>
      <c r="N156" s="30" t="s">
        <v>419</v>
      </c>
      <c r="O156" s="30" t="s">
        <v>419</v>
      </c>
      <c r="P156" s="30" t="s">
        <v>419</v>
      </c>
      <c r="Q156" s="30" t="s">
        <v>419</v>
      </c>
      <c r="R156" s="30">
        <v>840</v>
      </c>
      <c r="S156" s="30" t="s">
        <v>419</v>
      </c>
      <c r="T156" s="30" t="s">
        <v>419</v>
      </c>
      <c r="U156" s="30" t="s">
        <v>419</v>
      </c>
      <c r="V156" s="30" t="s">
        <v>419</v>
      </c>
      <c r="W156" s="30" t="s">
        <v>419</v>
      </c>
      <c r="X156" s="30" t="s">
        <v>419</v>
      </c>
      <c r="Y156" s="30" t="s">
        <v>419</v>
      </c>
      <c r="Z156" s="30" t="s">
        <v>419</v>
      </c>
      <c r="AA156" s="30">
        <v>56</v>
      </c>
      <c r="AB156" s="30" t="s">
        <v>419</v>
      </c>
      <c r="AC156" s="30" t="s">
        <v>419</v>
      </c>
      <c r="AD156" s="30" t="s">
        <v>419</v>
      </c>
      <c r="AE156" s="30" t="s">
        <v>419</v>
      </c>
      <c r="AF156" s="30" t="s">
        <v>419</v>
      </c>
      <c r="AG156" s="30" t="s">
        <v>419</v>
      </c>
      <c r="AH156" s="30" t="s">
        <v>419</v>
      </c>
      <c r="AI156" s="30" t="s">
        <v>419</v>
      </c>
      <c r="AJ156" s="30">
        <v>553</v>
      </c>
      <c r="AK156" s="30" t="s">
        <v>419</v>
      </c>
    </row>
    <row r="157" spans="1:37" x14ac:dyDescent="0.35">
      <c r="A157" s="34">
        <v>1367</v>
      </c>
      <c r="B157" s="35" t="s">
        <v>419</v>
      </c>
      <c r="C157" s="30" t="s">
        <v>419</v>
      </c>
      <c r="D157" s="30" t="s">
        <v>419</v>
      </c>
      <c r="E157" s="30" t="s">
        <v>419</v>
      </c>
      <c r="F157" s="30" t="s">
        <v>419</v>
      </c>
      <c r="G157" s="30" t="s">
        <v>419</v>
      </c>
      <c r="H157" s="30" t="s">
        <v>419</v>
      </c>
      <c r="I157" s="30">
        <v>396</v>
      </c>
      <c r="J157" s="30" t="s">
        <v>419</v>
      </c>
      <c r="K157" s="30" t="s">
        <v>419</v>
      </c>
      <c r="L157" s="30" t="s">
        <v>419</v>
      </c>
      <c r="M157" s="30" t="s">
        <v>419</v>
      </c>
      <c r="N157" s="30" t="s">
        <v>419</v>
      </c>
      <c r="O157" s="30" t="s">
        <v>419</v>
      </c>
      <c r="P157" s="30" t="s">
        <v>419</v>
      </c>
      <c r="Q157" s="30" t="s">
        <v>419</v>
      </c>
      <c r="R157" s="30">
        <v>364</v>
      </c>
      <c r="S157" s="30" t="s">
        <v>419</v>
      </c>
      <c r="T157" s="30" t="s">
        <v>419</v>
      </c>
      <c r="U157" s="30" t="s">
        <v>419</v>
      </c>
      <c r="V157" s="30" t="s">
        <v>419</v>
      </c>
      <c r="W157" s="30" t="s">
        <v>419</v>
      </c>
      <c r="X157" s="30" t="s">
        <v>419</v>
      </c>
      <c r="Y157" s="30" t="s">
        <v>419</v>
      </c>
      <c r="Z157" s="30" t="s">
        <v>419</v>
      </c>
      <c r="AA157" s="30">
        <v>32</v>
      </c>
      <c r="AB157" s="30" t="s">
        <v>419</v>
      </c>
      <c r="AC157" s="30" t="s">
        <v>419</v>
      </c>
      <c r="AD157" s="30" t="s">
        <v>419</v>
      </c>
      <c r="AE157" s="30" t="s">
        <v>419</v>
      </c>
      <c r="AF157" s="30" t="s">
        <v>419</v>
      </c>
      <c r="AG157" s="30" t="s">
        <v>419</v>
      </c>
      <c r="AH157" s="30" t="s">
        <v>419</v>
      </c>
      <c r="AI157" s="30" t="s">
        <v>419</v>
      </c>
      <c r="AJ157" s="30">
        <v>205</v>
      </c>
      <c r="AK157" s="30" t="s">
        <v>419</v>
      </c>
    </row>
    <row r="158" spans="1:37" x14ac:dyDescent="0.35">
      <c r="A158" s="34">
        <v>1368</v>
      </c>
      <c r="B158" s="35" t="s">
        <v>419</v>
      </c>
      <c r="C158" s="30" t="s">
        <v>419</v>
      </c>
      <c r="D158" s="30" t="s">
        <v>419</v>
      </c>
      <c r="E158" s="30" t="s">
        <v>419</v>
      </c>
      <c r="F158" s="30" t="s">
        <v>419</v>
      </c>
      <c r="G158" s="30" t="s">
        <v>419</v>
      </c>
      <c r="H158" s="30" t="s">
        <v>419</v>
      </c>
      <c r="I158" s="30">
        <v>825</v>
      </c>
      <c r="J158" s="30">
        <v>30</v>
      </c>
      <c r="K158" s="30" t="s">
        <v>419</v>
      </c>
      <c r="L158" s="30" t="s">
        <v>419</v>
      </c>
      <c r="M158" s="30" t="s">
        <v>419</v>
      </c>
      <c r="N158" s="30" t="s">
        <v>419</v>
      </c>
      <c r="O158" s="30" t="s">
        <v>419</v>
      </c>
      <c r="P158" s="30" t="s">
        <v>419</v>
      </c>
      <c r="Q158" s="30" t="s">
        <v>419</v>
      </c>
      <c r="R158" s="30">
        <v>746</v>
      </c>
      <c r="S158" s="30" t="s">
        <v>419</v>
      </c>
      <c r="T158" s="30" t="s">
        <v>419</v>
      </c>
      <c r="U158" s="30" t="s">
        <v>419</v>
      </c>
      <c r="V158" s="30" t="s">
        <v>419</v>
      </c>
      <c r="W158" s="30" t="s">
        <v>419</v>
      </c>
      <c r="X158" s="30" t="s">
        <v>419</v>
      </c>
      <c r="Y158" s="30" t="s">
        <v>419</v>
      </c>
      <c r="Z158" s="30" t="s">
        <v>419</v>
      </c>
      <c r="AA158" s="30">
        <v>79</v>
      </c>
      <c r="AB158" s="30" t="s">
        <v>419</v>
      </c>
      <c r="AC158" s="30" t="s">
        <v>419</v>
      </c>
      <c r="AD158" s="30" t="s">
        <v>419</v>
      </c>
      <c r="AE158" s="30" t="s">
        <v>419</v>
      </c>
      <c r="AF158" s="30" t="s">
        <v>419</v>
      </c>
      <c r="AG158" s="30" t="s">
        <v>419</v>
      </c>
      <c r="AH158" s="30" t="s">
        <v>419</v>
      </c>
      <c r="AI158" s="30" t="s">
        <v>419</v>
      </c>
      <c r="AJ158" s="30">
        <v>419</v>
      </c>
      <c r="AK158" s="30" t="s">
        <v>419</v>
      </c>
    </row>
    <row r="159" spans="1:37" x14ac:dyDescent="0.35">
      <c r="A159" s="34">
        <v>1370</v>
      </c>
      <c r="B159" s="35" t="s">
        <v>419</v>
      </c>
      <c r="C159" s="30" t="s">
        <v>419</v>
      </c>
      <c r="D159" s="30">
        <v>32</v>
      </c>
      <c r="E159" s="30">
        <v>64</v>
      </c>
      <c r="F159" s="30">
        <v>51</v>
      </c>
      <c r="G159" s="30" t="s">
        <v>419</v>
      </c>
      <c r="H159" s="30">
        <v>55</v>
      </c>
      <c r="I159" s="30">
        <v>2878</v>
      </c>
      <c r="J159" s="30">
        <v>118</v>
      </c>
      <c r="K159" s="30" t="s">
        <v>419</v>
      </c>
      <c r="L159" s="30" t="s">
        <v>419</v>
      </c>
      <c r="M159" s="30" t="s">
        <v>419</v>
      </c>
      <c r="N159" s="30">
        <v>51</v>
      </c>
      <c r="O159" s="30">
        <v>49</v>
      </c>
      <c r="P159" s="30" t="s">
        <v>419</v>
      </c>
      <c r="Q159" s="30">
        <v>41</v>
      </c>
      <c r="R159" s="30">
        <v>2628</v>
      </c>
      <c r="S159" s="30">
        <v>74</v>
      </c>
      <c r="T159" s="30" t="s">
        <v>419</v>
      </c>
      <c r="U159" s="30" t="s">
        <v>419</v>
      </c>
      <c r="V159" s="30" t="s">
        <v>419</v>
      </c>
      <c r="W159" s="30" t="s">
        <v>419</v>
      </c>
      <c r="X159" s="30" t="s">
        <v>419</v>
      </c>
      <c r="Y159" s="30" t="s">
        <v>419</v>
      </c>
      <c r="Z159" s="30" t="s">
        <v>419</v>
      </c>
      <c r="AA159" s="30">
        <v>250</v>
      </c>
      <c r="AB159" s="30">
        <v>44</v>
      </c>
      <c r="AC159" s="30" t="s">
        <v>419</v>
      </c>
      <c r="AD159" s="30" t="s">
        <v>419</v>
      </c>
      <c r="AE159" s="30" t="s">
        <v>419</v>
      </c>
      <c r="AF159" s="30" t="s">
        <v>419</v>
      </c>
      <c r="AG159" s="30">
        <v>33</v>
      </c>
      <c r="AH159" s="30" t="s">
        <v>419</v>
      </c>
      <c r="AI159" s="30" t="s">
        <v>419</v>
      </c>
      <c r="AJ159" s="30">
        <v>1739</v>
      </c>
      <c r="AK159" s="30" t="s">
        <v>419</v>
      </c>
    </row>
    <row r="160" spans="1:37" x14ac:dyDescent="0.35">
      <c r="A160" s="34">
        <v>1373</v>
      </c>
      <c r="B160" s="35" t="s">
        <v>419</v>
      </c>
      <c r="C160" s="30">
        <v>70</v>
      </c>
      <c r="D160" s="30">
        <v>35</v>
      </c>
      <c r="E160" s="30">
        <v>134</v>
      </c>
      <c r="F160" s="30">
        <v>58</v>
      </c>
      <c r="G160" s="30" t="s">
        <v>419</v>
      </c>
      <c r="H160" s="30">
        <v>48</v>
      </c>
      <c r="I160" s="30">
        <v>3462</v>
      </c>
      <c r="J160" s="30">
        <v>173</v>
      </c>
      <c r="K160" s="30" t="s">
        <v>419</v>
      </c>
      <c r="L160" s="30">
        <v>56</v>
      </c>
      <c r="M160" s="30">
        <v>30</v>
      </c>
      <c r="N160" s="30">
        <v>101</v>
      </c>
      <c r="O160" s="30">
        <v>53</v>
      </c>
      <c r="P160" s="30" t="s">
        <v>419</v>
      </c>
      <c r="Q160" s="30">
        <v>38</v>
      </c>
      <c r="R160" s="30">
        <v>3103</v>
      </c>
      <c r="S160" s="30">
        <v>103</v>
      </c>
      <c r="T160" s="30" t="s">
        <v>419</v>
      </c>
      <c r="U160" s="30" t="s">
        <v>419</v>
      </c>
      <c r="V160" s="30" t="s">
        <v>419</v>
      </c>
      <c r="W160" s="30">
        <v>33</v>
      </c>
      <c r="X160" s="30" t="s">
        <v>419</v>
      </c>
      <c r="Y160" s="30" t="s">
        <v>419</v>
      </c>
      <c r="Z160" s="30" t="s">
        <v>419</v>
      </c>
      <c r="AA160" s="30">
        <v>359</v>
      </c>
      <c r="AB160" s="30">
        <v>70</v>
      </c>
      <c r="AC160" s="30" t="s">
        <v>419</v>
      </c>
      <c r="AD160" s="30">
        <v>38</v>
      </c>
      <c r="AE160" s="30" t="s">
        <v>419</v>
      </c>
      <c r="AF160" s="30">
        <v>54</v>
      </c>
      <c r="AG160" s="30">
        <v>34</v>
      </c>
      <c r="AH160" s="30" t="s">
        <v>419</v>
      </c>
      <c r="AI160" s="30" t="s">
        <v>419</v>
      </c>
      <c r="AJ160" s="30">
        <v>2142</v>
      </c>
      <c r="AK160" s="30" t="s">
        <v>419</v>
      </c>
    </row>
    <row r="161" spans="1:37" x14ac:dyDescent="0.35">
      <c r="A161" s="34">
        <v>1375</v>
      </c>
      <c r="B161" s="35" t="s">
        <v>419</v>
      </c>
      <c r="C161" s="30">
        <v>414</v>
      </c>
      <c r="D161" s="30">
        <v>105</v>
      </c>
      <c r="E161" s="30">
        <v>169</v>
      </c>
      <c r="F161" s="30">
        <v>60</v>
      </c>
      <c r="G161" s="30" t="s">
        <v>419</v>
      </c>
      <c r="H161" s="30">
        <v>77</v>
      </c>
      <c r="I161" s="30">
        <v>2318</v>
      </c>
      <c r="J161" s="30">
        <v>165</v>
      </c>
      <c r="K161" s="30" t="s">
        <v>419</v>
      </c>
      <c r="L161" s="30">
        <v>300</v>
      </c>
      <c r="M161" s="30">
        <v>88</v>
      </c>
      <c r="N161" s="30">
        <v>127</v>
      </c>
      <c r="O161" s="30">
        <v>56</v>
      </c>
      <c r="P161" s="30" t="s">
        <v>419</v>
      </c>
      <c r="Q161" s="30">
        <v>53</v>
      </c>
      <c r="R161" s="30">
        <v>2072</v>
      </c>
      <c r="S161" s="30">
        <v>99</v>
      </c>
      <c r="T161" s="30" t="s">
        <v>419</v>
      </c>
      <c r="U161" s="30">
        <v>114</v>
      </c>
      <c r="V161" s="30" t="s">
        <v>419</v>
      </c>
      <c r="W161" s="30">
        <v>42</v>
      </c>
      <c r="X161" s="30" t="s">
        <v>419</v>
      </c>
      <c r="Y161" s="30" t="s">
        <v>419</v>
      </c>
      <c r="Z161" s="30" t="s">
        <v>419</v>
      </c>
      <c r="AA161" s="30">
        <v>246</v>
      </c>
      <c r="AB161" s="30">
        <v>66</v>
      </c>
      <c r="AC161" s="30" t="s">
        <v>419</v>
      </c>
      <c r="AD161" s="30">
        <v>137</v>
      </c>
      <c r="AE161" s="30">
        <v>45</v>
      </c>
      <c r="AF161" s="30">
        <v>57</v>
      </c>
      <c r="AG161" s="30">
        <v>37</v>
      </c>
      <c r="AH161" s="30" t="s">
        <v>419</v>
      </c>
      <c r="AI161" s="30" t="s">
        <v>419</v>
      </c>
      <c r="AJ161" s="30">
        <v>1382</v>
      </c>
      <c r="AK161" s="30" t="s">
        <v>419</v>
      </c>
    </row>
    <row r="162" spans="1:37" x14ac:dyDescent="0.35">
      <c r="A162" s="34">
        <v>1376</v>
      </c>
      <c r="B162" s="35" t="s">
        <v>419</v>
      </c>
      <c r="C162" s="30">
        <v>33</v>
      </c>
      <c r="D162" s="30">
        <v>55</v>
      </c>
      <c r="E162" s="30">
        <v>240</v>
      </c>
      <c r="F162" s="30">
        <v>89</v>
      </c>
      <c r="G162" s="30" t="s">
        <v>419</v>
      </c>
      <c r="H162" s="30">
        <v>108</v>
      </c>
      <c r="I162" s="30">
        <v>3468</v>
      </c>
      <c r="J162" s="30">
        <v>251</v>
      </c>
      <c r="K162" s="30" t="s">
        <v>419</v>
      </c>
      <c r="L162" s="30" t="s">
        <v>419</v>
      </c>
      <c r="M162" s="30">
        <v>43</v>
      </c>
      <c r="N162" s="30">
        <v>186</v>
      </c>
      <c r="O162" s="30">
        <v>85</v>
      </c>
      <c r="P162" s="30" t="s">
        <v>419</v>
      </c>
      <c r="Q162" s="30">
        <v>93</v>
      </c>
      <c r="R162" s="30">
        <v>3158</v>
      </c>
      <c r="S162" s="30">
        <v>148</v>
      </c>
      <c r="T162" s="30" t="s">
        <v>419</v>
      </c>
      <c r="U162" s="30" t="s">
        <v>419</v>
      </c>
      <c r="V162" s="30" t="s">
        <v>419</v>
      </c>
      <c r="W162" s="30">
        <v>54</v>
      </c>
      <c r="X162" s="30" t="s">
        <v>419</v>
      </c>
      <c r="Y162" s="30" t="s">
        <v>419</v>
      </c>
      <c r="Z162" s="30" t="s">
        <v>419</v>
      </c>
      <c r="AA162" s="30">
        <v>310</v>
      </c>
      <c r="AB162" s="30">
        <v>103</v>
      </c>
      <c r="AC162" s="30" t="s">
        <v>419</v>
      </c>
      <c r="AD162" s="30" t="s">
        <v>419</v>
      </c>
      <c r="AE162" s="30" t="s">
        <v>419</v>
      </c>
      <c r="AF162" s="30">
        <v>71</v>
      </c>
      <c r="AG162" s="30">
        <v>56</v>
      </c>
      <c r="AH162" s="30" t="s">
        <v>419</v>
      </c>
      <c r="AI162" s="30" t="s">
        <v>419</v>
      </c>
      <c r="AJ162" s="30">
        <v>1788</v>
      </c>
      <c r="AK162" s="30" t="s">
        <v>419</v>
      </c>
    </row>
    <row r="163" spans="1:37" x14ac:dyDescent="0.35">
      <c r="A163" s="34">
        <v>1378</v>
      </c>
      <c r="B163" s="35" t="s">
        <v>419</v>
      </c>
      <c r="C163" s="30" t="s">
        <v>419</v>
      </c>
      <c r="D163" s="30" t="s">
        <v>419</v>
      </c>
      <c r="E163" s="30" t="s">
        <v>419</v>
      </c>
      <c r="F163" s="30" t="s">
        <v>419</v>
      </c>
      <c r="G163" s="30" t="s">
        <v>419</v>
      </c>
      <c r="H163" s="30" t="s">
        <v>419</v>
      </c>
      <c r="I163" s="30">
        <v>487</v>
      </c>
      <c r="J163" s="30" t="s">
        <v>419</v>
      </c>
      <c r="K163" s="30" t="s">
        <v>419</v>
      </c>
      <c r="L163" s="30" t="s">
        <v>419</v>
      </c>
      <c r="M163" s="30" t="s">
        <v>419</v>
      </c>
      <c r="N163" s="30" t="s">
        <v>419</v>
      </c>
      <c r="O163" s="30" t="s">
        <v>419</v>
      </c>
      <c r="P163" s="30" t="s">
        <v>419</v>
      </c>
      <c r="Q163" s="30" t="s">
        <v>419</v>
      </c>
      <c r="R163" s="30">
        <v>442</v>
      </c>
      <c r="S163" s="30" t="s">
        <v>419</v>
      </c>
      <c r="T163" s="30" t="s">
        <v>419</v>
      </c>
      <c r="U163" s="30" t="s">
        <v>419</v>
      </c>
      <c r="V163" s="30" t="s">
        <v>419</v>
      </c>
      <c r="W163" s="30" t="s">
        <v>419</v>
      </c>
      <c r="X163" s="30" t="s">
        <v>419</v>
      </c>
      <c r="Y163" s="30" t="s">
        <v>419</v>
      </c>
      <c r="Z163" s="30" t="s">
        <v>419</v>
      </c>
      <c r="AA163" s="30">
        <v>45</v>
      </c>
      <c r="AB163" s="30" t="s">
        <v>419</v>
      </c>
      <c r="AC163" s="30" t="s">
        <v>419</v>
      </c>
      <c r="AD163" s="30" t="s">
        <v>419</v>
      </c>
      <c r="AE163" s="30" t="s">
        <v>419</v>
      </c>
      <c r="AF163" s="30" t="s">
        <v>419</v>
      </c>
      <c r="AG163" s="30" t="s">
        <v>419</v>
      </c>
      <c r="AH163" s="30" t="s">
        <v>419</v>
      </c>
      <c r="AI163" s="30" t="s">
        <v>419</v>
      </c>
      <c r="AJ163" s="30">
        <v>213</v>
      </c>
      <c r="AK163" s="30" t="s">
        <v>419</v>
      </c>
    </row>
    <row r="164" spans="1:37" x14ac:dyDescent="0.35">
      <c r="A164" s="34">
        <v>1379</v>
      </c>
      <c r="B164" s="35" t="s">
        <v>419</v>
      </c>
      <c r="C164" s="30" t="s">
        <v>419</v>
      </c>
      <c r="D164" s="30" t="s">
        <v>419</v>
      </c>
      <c r="E164" s="30" t="s">
        <v>419</v>
      </c>
      <c r="F164" s="30" t="s">
        <v>419</v>
      </c>
      <c r="G164" s="30" t="s">
        <v>419</v>
      </c>
      <c r="H164" s="30" t="s">
        <v>419</v>
      </c>
      <c r="I164" s="30">
        <v>583</v>
      </c>
      <c r="J164" s="30" t="s">
        <v>419</v>
      </c>
      <c r="K164" s="30" t="s">
        <v>419</v>
      </c>
      <c r="L164" s="30" t="s">
        <v>419</v>
      </c>
      <c r="M164" s="30" t="s">
        <v>419</v>
      </c>
      <c r="N164" s="30" t="s">
        <v>419</v>
      </c>
      <c r="O164" s="30" t="s">
        <v>419</v>
      </c>
      <c r="P164" s="30" t="s">
        <v>419</v>
      </c>
      <c r="Q164" s="30" t="s">
        <v>419</v>
      </c>
      <c r="R164" s="30">
        <v>539</v>
      </c>
      <c r="S164" s="30" t="s">
        <v>419</v>
      </c>
      <c r="T164" s="30" t="s">
        <v>419</v>
      </c>
      <c r="U164" s="30" t="s">
        <v>419</v>
      </c>
      <c r="V164" s="30" t="s">
        <v>419</v>
      </c>
      <c r="W164" s="30" t="s">
        <v>419</v>
      </c>
      <c r="X164" s="30" t="s">
        <v>419</v>
      </c>
      <c r="Y164" s="30" t="s">
        <v>419</v>
      </c>
      <c r="Z164" s="30" t="s">
        <v>419</v>
      </c>
      <c r="AA164" s="30">
        <v>44</v>
      </c>
      <c r="AB164" s="30" t="s">
        <v>419</v>
      </c>
      <c r="AC164" s="30" t="s">
        <v>419</v>
      </c>
      <c r="AD164" s="30" t="s">
        <v>419</v>
      </c>
      <c r="AE164" s="30" t="s">
        <v>419</v>
      </c>
      <c r="AF164" s="30" t="s">
        <v>419</v>
      </c>
      <c r="AG164" s="30" t="s">
        <v>419</v>
      </c>
      <c r="AH164" s="30" t="s">
        <v>419</v>
      </c>
      <c r="AI164" s="30" t="s">
        <v>419</v>
      </c>
      <c r="AJ164" s="30">
        <v>349</v>
      </c>
      <c r="AK164" s="30" t="s">
        <v>419</v>
      </c>
    </row>
    <row r="165" spans="1:37" x14ac:dyDescent="0.35">
      <c r="A165" s="34">
        <v>1380</v>
      </c>
      <c r="B165" s="35" t="s">
        <v>419</v>
      </c>
      <c r="C165" s="30" t="s">
        <v>419</v>
      </c>
      <c r="D165" s="30" t="s">
        <v>419</v>
      </c>
      <c r="E165" s="30" t="s">
        <v>419</v>
      </c>
      <c r="F165" s="30" t="s">
        <v>419</v>
      </c>
      <c r="G165" s="30" t="s">
        <v>419</v>
      </c>
      <c r="H165" s="30" t="s">
        <v>419</v>
      </c>
      <c r="I165" s="30">
        <v>31</v>
      </c>
      <c r="J165" s="30" t="s">
        <v>419</v>
      </c>
      <c r="K165" s="30" t="s">
        <v>419</v>
      </c>
      <c r="L165" s="30" t="s">
        <v>419</v>
      </c>
      <c r="M165" s="30" t="s">
        <v>419</v>
      </c>
      <c r="N165" s="30" t="s">
        <v>419</v>
      </c>
      <c r="O165" s="30" t="s">
        <v>419</v>
      </c>
      <c r="P165" s="30" t="s">
        <v>419</v>
      </c>
      <c r="Q165" s="30" t="s">
        <v>419</v>
      </c>
      <c r="R165" s="30">
        <v>30</v>
      </c>
      <c r="S165" s="30" t="s">
        <v>419</v>
      </c>
      <c r="T165" s="30" t="s">
        <v>419</v>
      </c>
      <c r="U165" s="30" t="s">
        <v>419</v>
      </c>
      <c r="V165" s="30" t="s">
        <v>419</v>
      </c>
      <c r="W165" s="30" t="s">
        <v>419</v>
      </c>
      <c r="X165" s="30" t="s">
        <v>419</v>
      </c>
      <c r="Y165" s="30" t="s">
        <v>419</v>
      </c>
      <c r="Z165" s="30" t="s">
        <v>419</v>
      </c>
      <c r="AA165" s="30" t="s">
        <v>419</v>
      </c>
      <c r="AB165" s="30" t="s">
        <v>419</v>
      </c>
      <c r="AC165" s="30" t="s">
        <v>419</v>
      </c>
      <c r="AD165" s="30" t="s">
        <v>419</v>
      </c>
      <c r="AE165" s="30" t="s">
        <v>419</v>
      </c>
      <c r="AF165" s="30" t="s">
        <v>419</v>
      </c>
      <c r="AG165" s="30" t="s">
        <v>419</v>
      </c>
      <c r="AH165" s="30" t="s">
        <v>419</v>
      </c>
      <c r="AI165" s="30" t="s">
        <v>419</v>
      </c>
      <c r="AJ165" s="30" t="s">
        <v>419</v>
      </c>
      <c r="AK165" s="30" t="s">
        <v>419</v>
      </c>
    </row>
    <row r="166" spans="1:37" x14ac:dyDescent="0.35">
      <c r="A166" s="34">
        <v>1420</v>
      </c>
      <c r="B166" s="35">
        <v>31</v>
      </c>
      <c r="C166" s="30">
        <v>1217</v>
      </c>
      <c r="D166" s="30">
        <v>1644</v>
      </c>
      <c r="E166" s="30">
        <v>7736</v>
      </c>
      <c r="F166" s="30">
        <v>720</v>
      </c>
      <c r="G166" s="30" t="s">
        <v>419</v>
      </c>
      <c r="H166" s="30">
        <v>887</v>
      </c>
      <c r="I166" s="30">
        <v>17395</v>
      </c>
      <c r="J166" s="30">
        <v>823</v>
      </c>
      <c r="K166" s="30" t="s">
        <v>419</v>
      </c>
      <c r="L166" s="30">
        <v>1045</v>
      </c>
      <c r="M166" s="30">
        <v>1393</v>
      </c>
      <c r="N166" s="30">
        <v>6286</v>
      </c>
      <c r="O166" s="30">
        <v>698</v>
      </c>
      <c r="P166" s="30" t="s">
        <v>419</v>
      </c>
      <c r="Q166" s="30">
        <v>662</v>
      </c>
      <c r="R166" s="30">
        <v>15744</v>
      </c>
      <c r="S166" s="30">
        <v>434</v>
      </c>
      <c r="T166" s="30" t="s">
        <v>419</v>
      </c>
      <c r="U166" s="30">
        <v>172</v>
      </c>
      <c r="V166" s="30">
        <v>251</v>
      </c>
      <c r="W166" s="30">
        <v>1450</v>
      </c>
      <c r="X166" s="30" t="s">
        <v>419</v>
      </c>
      <c r="Y166" s="30" t="s">
        <v>419</v>
      </c>
      <c r="Z166" s="30">
        <v>225</v>
      </c>
      <c r="AA166" s="30">
        <v>1651</v>
      </c>
      <c r="AB166" s="30">
        <v>389</v>
      </c>
      <c r="AC166" s="30" t="s">
        <v>419</v>
      </c>
      <c r="AD166" s="30">
        <v>449</v>
      </c>
      <c r="AE166" s="30">
        <v>530</v>
      </c>
      <c r="AF166" s="30">
        <v>2177</v>
      </c>
      <c r="AG166" s="30">
        <v>387</v>
      </c>
      <c r="AH166" s="30" t="s">
        <v>419</v>
      </c>
      <c r="AI166" s="30">
        <v>159</v>
      </c>
      <c r="AJ166" s="30">
        <v>8746</v>
      </c>
      <c r="AK166" s="30">
        <v>82</v>
      </c>
    </row>
    <row r="167" spans="1:37" x14ac:dyDescent="0.35">
      <c r="A167" s="34">
        <v>1430</v>
      </c>
      <c r="B167" s="35" t="s">
        <v>419</v>
      </c>
      <c r="C167" s="30">
        <v>91</v>
      </c>
      <c r="D167" s="30">
        <v>48</v>
      </c>
      <c r="E167" s="30">
        <v>123</v>
      </c>
      <c r="F167" s="30">
        <v>74</v>
      </c>
      <c r="G167" s="30" t="s">
        <v>419</v>
      </c>
      <c r="H167" s="30">
        <v>42</v>
      </c>
      <c r="I167" s="30">
        <v>4254</v>
      </c>
      <c r="J167" s="30">
        <v>179</v>
      </c>
      <c r="K167" s="30" t="s">
        <v>419</v>
      </c>
      <c r="L167" s="30">
        <v>70</v>
      </c>
      <c r="M167" s="30">
        <v>41</v>
      </c>
      <c r="N167" s="30">
        <v>102</v>
      </c>
      <c r="O167" s="30">
        <v>70</v>
      </c>
      <c r="P167" s="30" t="s">
        <v>419</v>
      </c>
      <c r="Q167" s="30">
        <v>31</v>
      </c>
      <c r="R167" s="30">
        <v>3885</v>
      </c>
      <c r="S167" s="30">
        <v>75</v>
      </c>
      <c r="T167" s="30" t="s">
        <v>419</v>
      </c>
      <c r="U167" s="30" t="s">
        <v>419</v>
      </c>
      <c r="V167" s="30" t="s">
        <v>419</v>
      </c>
      <c r="W167" s="30" t="s">
        <v>419</v>
      </c>
      <c r="X167" s="30" t="s">
        <v>419</v>
      </c>
      <c r="Y167" s="30" t="s">
        <v>419</v>
      </c>
      <c r="Z167" s="30" t="s">
        <v>419</v>
      </c>
      <c r="AA167" s="30">
        <v>369</v>
      </c>
      <c r="AB167" s="30">
        <v>104</v>
      </c>
      <c r="AC167" s="30" t="s">
        <v>419</v>
      </c>
      <c r="AD167" s="30">
        <v>37</v>
      </c>
      <c r="AE167" s="30" t="s">
        <v>419</v>
      </c>
      <c r="AF167" s="30">
        <v>51</v>
      </c>
      <c r="AG167" s="30">
        <v>41</v>
      </c>
      <c r="AH167" s="30" t="s">
        <v>419</v>
      </c>
      <c r="AI167" s="30" t="s">
        <v>419</v>
      </c>
      <c r="AJ167" s="30">
        <v>2175</v>
      </c>
      <c r="AK167" s="30" t="s">
        <v>419</v>
      </c>
    </row>
    <row r="168" spans="1:37" x14ac:dyDescent="0.35">
      <c r="A168" s="34">
        <v>1431</v>
      </c>
      <c r="B168" s="35" t="s">
        <v>419</v>
      </c>
      <c r="C168" s="30" t="s">
        <v>419</v>
      </c>
      <c r="D168" s="30" t="s">
        <v>419</v>
      </c>
      <c r="E168" s="30">
        <v>84</v>
      </c>
      <c r="F168" s="30">
        <v>37</v>
      </c>
      <c r="G168" s="30" t="s">
        <v>419</v>
      </c>
      <c r="H168" s="30" t="s">
        <v>419</v>
      </c>
      <c r="I168" s="30">
        <v>2097</v>
      </c>
      <c r="J168" s="30">
        <v>57</v>
      </c>
      <c r="K168" s="30" t="s">
        <v>419</v>
      </c>
      <c r="L168" s="30" t="s">
        <v>419</v>
      </c>
      <c r="M168" s="30" t="s">
        <v>419</v>
      </c>
      <c r="N168" s="30">
        <v>73</v>
      </c>
      <c r="O168" s="30">
        <v>35</v>
      </c>
      <c r="P168" s="30" t="s">
        <v>419</v>
      </c>
      <c r="Q168" s="30" t="s">
        <v>419</v>
      </c>
      <c r="R168" s="30">
        <v>1943</v>
      </c>
      <c r="S168" s="30">
        <v>36</v>
      </c>
      <c r="T168" s="30" t="s">
        <v>419</v>
      </c>
      <c r="U168" s="30" t="s">
        <v>419</v>
      </c>
      <c r="V168" s="30" t="s">
        <v>419</v>
      </c>
      <c r="W168" s="30" t="s">
        <v>419</v>
      </c>
      <c r="X168" s="30" t="s">
        <v>419</v>
      </c>
      <c r="Y168" s="30" t="s">
        <v>419</v>
      </c>
      <c r="Z168" s="30" t="s">
        <v>419</v>
      </c>
      <c r="AA168" s="30">
        <v>154</v>
      </c>
      <c r="AB168" s="30" t="s">
        <v>419</v>
      </c>
      <c r="AC168" s="30" t="s">
        <v>419</v>
      </c>
      <c r="AD168" s="30" t="s">
        <v>419</v>
      </c>
      <c r="AE168" s="30" t="s">
        <v>419</v>
      </c>
      <c r="AF168" s="30">
        <v>35</v>
      </c>
      <c r="AG168" s="30" t="s">
        <v>419</v>
      </c>
      <c r="AH168" s="30" t="s">
        <v>419</v>
      </c>
      <c r="AI168" s="30" t="s">
        <v>419</v>
      </c>
      <c r="AJ168" s="30">
        <v>1095</v>
      </c>
      <c r="AK168" s="30" t="s">
        <v>419</v>
      </c>
    </row>
    <row r="169" spans="1:37" x14ac:dyDescent="0.35">
      <c r="A169" s="34">
        <v>1432</v>
      </c>
      <c r="B169" s="35" t="s">
        <v>419</v>
      </c>
      <c r="C169" s="30">
        <v>379</v>
      </c>
      <c r="D169" s="30">
        <v>267</v>
      </c>
      <c r="E169" s="30">
        <v>480</v>
      </c>
      <c r="F169" s="30">
        <v>207</v>
      </c>
      <c r="G169" s="30" t="s">
        <v>419</v>
      </c>
      <c r="H169" s="30">
        <v>207</v>
      </c>
      <c r="I169" s="30">
        <v>5177</v>
      </c>
      <c r="J169" s="30">
        <v>320</v>
      </c>
      <c r="K169" s="30" t="s">
        <v>419</v>
      </c>
      <c r="L169" s="30">
        <v>327</v>
      </c>
      <c r="M169" s="30">
        <v>235</v>
      </c>
      <c r="N169" s="30">
        <v>414</v>
      </c>
      <c r="O169" s="30">
        <v>201</v>
      </c>
      <c r="P169" s="30" t="s">
        <v>419</v>
      </c>
      <c r="Q169" s="30">
        <v>163</v>
      </c>
      <c r="R169" s="30">
        <v>4744</v>
      </c>
      <c r="S169" s="30">
        <v>180</v>
      </c>
      <c r="T169" s="30" t="s">
        <v>419</v>
      </c>
      <c r="U169" s="30">
        <v>52</v>
      </c>
      <c r="V169" s="30">
        <v>32</v>
      </c>
      <c r="W169" s="30">
        <v>66</v>
      </c>
      <c r="X169" s="30" t="s">
        <v>419</v>
      </c>
      <c r="Y169" s="30" t="s">
        <v>419</v>
      </c>
      <c r="Z169" s="30">
        <v>44</v>
      </c>
      <c r="AA169" s="30">
        <v>433</v>
      </c>
      <c r="AB169" s="30">
        <v>140</v>
      </c>
      <c r="AC169" s="30" t="s">
        <v>419</v>
      </c>
      <c r="AD169" s="30">
        <v>195</v>
      </c>
      <c r="AE169" s="30">
        <v>110</v>
      </c>
      <c r="AF169" s="30">
        <v>183</v>
      </c>
      <c r="AG169" s="30">
        <v>127</v>
      </c>
      <c r="AH169" s="30" t="s">
        <v>419</v>
      </c>
      <c r="AI169" s="30">
        <v>64</v>
      </c>
      <c r="AJ169" s="30">
        <v>2877</v>
      </c>
      <c r="AK169" s="30">
        <v>57</v>
      </c>
    </row>
    <row r="170" spans="1:37" x14ac:dyDescent="0.35">
      <c r="A170" s="34">
        <v>1434</v>
      </c>
      <c r="B170" s="35" t="s">
        <v>419</v>
      </c>
      <c r="C170" s="30">
        <v>95</v>
      </c>
      <c r="D170" s="30">
        <v>30</v>
      </c>
      <c r="E170" s="30" t="s">
        <v>419</v>
      </c>
      <c r="F170" s="30" t="s">
        <v>419</v>
      </c>
      <c r="G170" s="30" t="s">
        <v>419</v>
      </c>
      <c r="H170" s="30" t="s">
        <v>419</v>
      </c>
      <c r="I170" s="30">
        <v>282</v>
      </c>
      <c r="J170" s="30">
        <v>47</v>
      </c>
      <c r="K170" s="30" t="s">
        <v>419</v>
      </c>
      <c r="L170" s="30">
        <v>81</v>
      </c>
      <c r="M170" s="30" t="s">
        <v>419</v>
      </c>
      <c r="N170" s="30" t="s">
        <v>419</v>
      </c>
      <c r="O170" s="30" t="s">
        <v>419</v>
      </c>
      <c r="P170" s="30" t="s">
        <v>419</v>
      </c>
      <c r="Q170" s="30" t="s">
        <v>419</v>
      </c>
      <c r="R170" s="30">
        <v>253</v>
      </c>
      <c r="S170" s="30">
        <v>37</v>
      </c>
      <c r="T170" s="30" t="s">
        <v>419</v>
      </c>
      <c r="U170" s="30" t="s">
        <v>419</v>
      </c>
      <c r="V170" s="30" t="s">
        <v>419</v>
      </c>
      <c r="W170" s="30" t="s">
        <v>419</v>
      </c>
      <c r="X170" s="30" t="s">
        <v>419</v>
      </c>
      <c r="Y170" s="30" t="s">
        <v>419</v>
      </c>
      <c r="Z170" s="30" t="s">
        <v>419</v>
      </c>
      <c r="AA170" s="30" t="s">
        <v>419</v>
      </c>
      <c r="AB170" s="30" t="s">
        <v>419</v>
      </c>
      <c r="AC170" s="30" t="s">
        <v>419</v>
      </c>
      <c r="AD170" s="30">
        <v>41</v>
      </c>
      <c r="AE170" s="30" t="s">
        <v>419</v>
      </c>
      <c r="AF170" s="30" t="s">
        <v>419</v>
      </c>
      <c r="AG170" s="30" t="s">
        <v>419</v>
      </c>
      <c r="AH170" s="30" t="s">
        <v>419</v>
      </c>
      <c r="AI170" s="30" t="s">
        <v>419</v>
      </c>
      <c r="AJ170" s="30">
        <v>147</v>
      </c>
      <c r="AK170" s="30" t="s">
        <v>419</v>
      </c>
    </row>
    <row r="171" spans="1:37" x14ac:dyDescent="0.35">
      <c r="A171" s="34">
        <v>1436</v>
      </c>
      <c r="B171" s="35" t="s">
        <v>419</v>
      </c>
      <c r="C171" s="30" t="s">
        <v>419</v>
      </c>
      <c r="D171" s="30" t="s">
        <v>419</v>
      </c>
      <c r="E171" s="30">
        <v>65</v>
      </c>
      <c r="F171" s="30" t="s">
        <v>419</v>
      </c>
      <c r="G171" s="30" t="s">
        <v>419</v>
      </c>
      <c r="H171" s="30">
        <v>72</v>
      </c>
      <c r="I171" s="30">
        <v>1911</v>
      </c>
      <c r="J171" s="30">
        <v>78</v>
      </c>
      <c r="K171" s="30" t="s">
        <v>419</v>
      </c>
      <c r="L171" s="30" t="s">
        <v>419</v>
      </c>
      <c r="M171" s="30" t="s">
        <v>419</v>
      </c>
      <c r="N171" s="30">
        <v>50</v>
      </c>
      <c r="O171" s="30" t="s">
        <v>419</v>
      </c>
      <c r="P171" s="30" t="s">
        <v>419</v>
      </c>
      <c r="Q171" s="30">
        <v>49</v>
      </c>
      <c r="R171" s="30">
        <v>1731</v>
      </c>
      <c r="S171" s="30">
        <v>52</v>
      </c>
      <c r="T171" s="30" t="s">
        <v>419</v>
      </c>
      <c r="U171" s="30" t="s">
        <v>419</v>
      </c>
      <c r="V171" s="30" t="s">
        <v>419</v>
      </c>
      <c r="W171" s="30" t="s">
        <v>419</v>
      </c>
      <c r="X171" s="30" t="s">
        <v>419</v>
      </c>
      <c r="Y171" s="30" t="s">
        <v>419</v>
      </c>
      <c r="Z171" s="30" t="s">
        <v>419</v>
      </c>
      <c r="AA171" s="30">
        <v>180</v>
      </c>
      <c r="AB171" s="30" t="s">
        <v>419</v>
      </c>
      <c r="AC171" s="30" t="s">
        <v>419</v>
      </c>
      <c r="AD171" s="30" t="s">
        <v>419</v>
      </c>
      <c r="AE171" s="30" t="s">
        <v>419</v>
      </c>
      <c r="AF171" s="30" t="s">
        <v>419</v>
      </c>
      <c r="AG171" s="30" t="s">
        <v>419</v>
      </c>
      <c r="AH171" s="30" t="s">
        <v>419</v>
      </c>
      <c r="AI171" s="30" t="s">
        <v>419</v>
      </c>
      <c r="AJ171" s="30">
        <v>885</v>
      </c>
      <c r="AK171" s="30" t="s">
        <v>419</v>
      </c>
    </row>
    <row r="172" spans="1:37" x14ac:dyDescent="0.35">
      <c r="A172" s="34">
        <v>1438</v>
      </c>
      <c r="B172" s="35" t="s">
        <v>419</v>
      </c>
      <c r="C172" s="30" t="s">
        <v>419</v>
      </c>
      <c r="D172" s="30" t="s">
        <v>419</v>
      </c>
      <c r="E172" s="30" t="s">
        <v>419</v>
      </c>
      <c r="F172" s="30" t="s">
        <v>419</v>
      </c>
      <c r="G172" s="30" t="s">
        <v>419</v>
      </c>
      <c r="H172" s="30" t="s">
        <v>419</v>
      </c>
      <c r="I172" s="30">
        <v>317</v>
      </c>
      <c r="J172" s="30" t="s">
        <v>419</v>
      </c>
      <c r="K172" s="30" t="s">
        <v>419</v>
      </c>
      <c r="L172" s="30" t="s">
        <v>419</v>
      </c>
      <c r="M172" s="30" t="s">
        <v>419</v>
      </c>
      <c r="N172" s="30" t="s">
        <v>419</v>
      </c>
      <c r="O172" s="30" t="s">
        <v>419</v>
      </c>
      <c r="P172" s="30" t="s">
        <v>419</v>
      </c>
      <c r="Q172" s="30" t="s">
        <v>419</v>
      </c>
      <c r="R172" s="30">
        <v>283</v>
      </c>
      <c r="S172" s="30" t="s">
        <v>419</v>
      </c>
      <c r="T172" s="30" t="s">
        <v>419</v>
      </c>
      <c r="U172" s="30" t="s">
        <v>419</v>
      </c>
      <c r="V172" s="30" t="s">
        <v>419</v>
      </c>
      <c r="W172" s="30" t="s">
        <v>419</v>
      </c>
      <c r="X172" s="30" t="s">
        <v>419</v>
      </c>
      <c r="Y172" s="30" t="s">
        <v>419</v>
      </c>
      <c r="Z172" s="30" t="s">
        <v>419</v>
      </c>
      <c r="AA172" s="30">
        <v>34</v>
      </c>
      <c r="AB172" s="30" t="s">
        <v>419</v>
      </c>
      <c r="AC172" s="30" t="s">
        <v>419</v>
      </c>
      <c r="AD172" s="30" t="s">
        <v>419</v>
      </c>
      <c r="AE172" s="30" t="s">
        <v>419</v>
      </c>
      <c r="AF172" s="30" t="s">
        <v>419</v>
      </c>
      <c r="AG172" s="30" t="s">
        <v>419</v>
      </c>
      <c r="AH172" s="30" t="s">
        <v>419</v>
      </c>
      <c r="AI172" s="30" t="s">
        <v>419</v>
      </c>
      <c r="AJ172" s="30">
        <v>168</v>
      </c>
      <c r="AK172" s="30" t="s">
        <v>419</v>
      </c>
    </row>
    <row r="173" spans="1:37" x14ac:dyDescent="0.35">
      <c r="A173" s="34">
        <v>1440</v>
      </c>
      <c r="B173" s="35" t="s">
        <v>419</v>
      </c>
      <c r="C173" s="30">
        <v>281</v>
      </c>
      <c r="D173" s="30">
        <v>404</v>
      </c>
      <c r="E173" s="30">
        <v>1272</v>
      </c>
      <c r="F173" s="30">
        <v>301</v>
      </c>
      <c r="G173" s="30" t="s">
        <v>419</v>
      </c>
      <c r="H173" s="30">
        <v>371</v>
      </c>
      <c r="I173" s="30">
        <v>12330</v>
      </c>
      <c r="J173" s="30">
        <v>973</v>
      </c>
      <c r="K173" s="30" t="s">
        <v>419</v>
      </c>
      <c r="L173" s="30">
        <v>234</v>
      </c>
      <c r="M173" s="30">
        <v>359</v>
      </c>
      <c r="N173" s="30">
        <v>1068</v>
      </c>
      <c r="O173" s="30">
        <v>283</v>
      </c>
      <c r="P173" s="30" t="s">
        <v>419</v>
      </c>
      <c r="Q173" s="30">
        <v>266</v>
      </c>
      <c r="R173" s="30">
        <v>11102</v>
      </c>
      <c r="S173" s="30">
        <v>749</v>
      </c>
      <c r="T173" s="30" t="s">
        <v>419</v>
      </c>
      <c r="U173" s="30">
        <v>47</v>
      </c>
      <c r="V173" s="30">
        <v>45</v>
      </c>
      <c r="W173" s="30">
        <v>204</v>
      </c>
      <c r="X173" s="30" t="s">
        <v>419</v>
      </c>
      <c r="Y173" s="30" t="s">
        <v>419</v>
      </c>
      <c r="Z173" s="30">
        <v>105</v>
      </c>
      <c r="AA173" s="30">
        <v>1228</v>
      </c>
      <c r="AB173" s="30">
        <v>224</v>
      </c>
      <c r="AC173" s="30" t="s">
        <v>419</v>
      </c>
      <c r="AD173" s="30">
        <v>98</v>
      </c>
      <c r="AE173" s="30">
        <v>138</v>
      </c>
      <c r="AF173" s="30">
        <v>397</v>
      </c>
      <c r="AG173" s="30">
        <v>144</v>
      </c>
      <c r="AH173" s="30" t="s">
        <v>419</v>
      </c>
      <c r="AI173" s="30">
        <v>70</v>
      </c>
      <c r="AJ173" s="30">
        <v>5994</v>
      </c>
      <c r="AK173" s="30">
        <v>384</v>
      </c>
    </row>
    <row r="174" spans="1:37"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c r="N174" s="30" t="s">
        <v>419</v>
      </c>
      <c r="O174" s="30" t="s">
        <v>419</v>
      </c>
      <c r="P174" s="30" t="s">
        <v>419</v>
      </c>
      <c r="Q174" s="30" t="s">
        <v>419</v>
      </c>
      <c r="R174" s="30" t="s">
        <v>419</v>
      </c>
      <c r="S174" s="30" t="s">
        <v>419</v>
      </c>
      <c r="T174" s="30" t="s">
        <v>419</v>
      </c>
      <c r="U174" s="30" t="s">
        <v>419</v>
      </c>
      <c r="V174" s="30" t="s">
        <v>419</v>
      </c>
      <c r="W174" s="30" t="s">
        <v>419</v>
      </c>
      <c r="X174" s="30" t="s">
        <v>419</v>
      </c>
      <c r="Y174" s="30" t="s">
        <v>419</v>
      </c>
      <c r="Z174" s="30" t="s">
        <v>419</v>
      </c>
      <c r="AA174" s="30" t="s">
        <v>419</v>
      </c>
      <c r="AB174" s="30" t="s">
        <v>419</v>
      </c>
      <c r="AC174" s="30" t="s">
        <v>419</v>
      </c>
      <c r="AD174" s="30" t="s">
        <v>419</v>
      </c>
      <c r="AE174" s="30" t="s">
        <v>419</v>
      </c>
      <c r="AF174" s="30" t="s">
        <v>419</v>
      </c>
      <c r="AG174" s="30" t="s">
        <v>419</v>
      </c>
      <c r="AH174" s="30" t="s">
        <v>419</v>
      </c>
      <c r="AI174" s="30" t="s">
        <v>419</v>
      </c>
      <c r="AJ174" s="30" t="s">
        <v>419</v>
      </c>
      <c r="AK174" s="30" t="s">
        <v>419</v>
      </c>
    </row>
    <row r="175" spans="1:37" x14ac:dyDescent="0.35">
      <c r="A175" s="34">
        <v>1450</v>
      </c>
      <c r="B175" s="35" t="s">
        <v>419</v>
      </c>
      <c r="C175" s="30">
        <v>519</v>
      </c>
      <c r="D175" s="30">
        <v>102</v>
      </c>
      <c r="E175" s="30">
        <v>249</v>
      </c>
      <c r="F175" s="30">
        <v>296</v>
      </c>
      <c r="G175" s="30" t="s">
        <v>419</v>
      </c>
      <c r="H175" s="30">
        <v>190</v>
      </c>
      <c r="I175" s="30">
        <v>8646</v>
      </c>
      <c r="J175" s="30">
        <v>176</v>
      </c>
      <c r="K175" s="30" t="s">
        <v>419</v>
      </c>
      <c r="L175" s="30">
        <v>456</v>
      </c>
      <c r="M175" s="30">
        <v>88</v>
      </c>
      <c r="N175" s="30">
        <v>224</v>
      </c>
      <c r="O175" s="30">
        <v>270</v>
      </c>
      <c r="P175" s="30" t="s">
        <v>419</v>
      </c>
      <c r="Q175" s="30">
        <v>127</v>
      </c>
      <c r="R175" s="30">
        <v>7834</v>
      </c>
      <c r="S175" s="30">
        <v>71</v>
      </c>
      <c r="T175" s="30" t="s">
        <v>419</v>
      </c>
      <c r="U175" s="30">
        <v>63</v>
      </c>
      <c r="V175" s="30" t="s">
        <v>419</v>
      </c>
      <c r="W175" s="30" t="s">
        <v>419</v>
      </c>
      <c r="X175" s="30" t="s">
        <v>419</v>
      </c>
      <c r="Y175" s="30" t="s">
        <v>419</v>
      </c>
      <c r="Z175" s="30">
        <v>63</v>
      </c>
      <c r="AA175" s="30">
        <v>812</v>
      </c>
      <c r="AB175" s="30">
        <v>105</v>
      </c>
      <c r="AC175" s="30" t="s">
        <v>419</v>
      </c>
      <c r="AD175" s="30">
        <v>249</v>
      </c>
      <c r="AE175" s="30">
        <v>35</v>
      </c>
      <c r="AF175" s="30">
        <v>102</v>
      </c>
      <c r="AG175" s="30">
        <v>172</v>
      </c>
      <c r="AH175" s="30" t="s">
        <v>419</v>
      </c>
      <c r="AI175" s="30">
        <v>49</v>
      </c>
      <c r="AJ175" s="30">
        <v>4656</v>
      </c>
      <c r="AK175" s="30" t="s">
        <v>419</v>
      </c>
    </row>
    <row r="176" spans="1:37" x14ac:dyDescent="0.35">
      <c r="A176" s="34">
        <v>1451</v>
      </c>
      <c r="B176" s="35" t="s">
        <v>419</v>
      </c>
      <c r="C176" s="30">
        <v>295</v>
      </c>
      <c r="D176" s="30">
        <v>70</v>
      </c>
      <c r="E176" s="30">
        <v>125</v>
      </c>
      <c r="F176" s="30">
        <v>251</v>
      </c>
      <c r="G176" s="30" t="s">
        <v>419</v>
      </c>
      <c r="H176" s="30">
        <v>53</v>
      </c>
      <c r="I176" s="30">
        <v>4160</v>
      </c>
      <c r="J176" s="30">
        <v>53</v>
      </c>
      <c r="K176" s="30" t="s">
        <v>419</v>
      </c>
      <c r="L176" s="30">
        <v>262</v>
      </c>
      <c r="M176" s="30">
        <v>61</v>
      </c>
      <c r="N176" s="30">
        <v>106</v>
      </c>
      <c r="O176" s="30">
        <v>230</v>
      </c>
      <c r="P176" s="30" t="s">
        <v>419</v>
      </c>
      <c r="Q176" s="30">
        <v>39</v>
      </c>
      <c r="R176" s="30">
        <v>3770</v>
      </c>
      <c r="S176" s="30">
        <v>30</v>
      </c>
      <c r="T176" s="30" t="s">
        <v>419</v>
      </c>
      <c r="U176" s="30">
        <v>33</v>
      </c>
      <c r="V176" s="30" t="s">
        <v>419</v>
      </c>
      <c r="W176" s="30" t="s">
        <v>419</v>
      </c>
      <c r="X176" s="30" t="s">
        <v>419</v>
      </c>
      <c r="Y176" s="30" t="s">
        <v>419</v>
      </c>
      <c r="Z176" s="30" t="s">
        <v>419</v>
      </c>
      <c r="AA176" s="30">
        <v>390</v>
      </c>
      <c r="AB176" s="30" t="s">
        <v>419</v>
      </c>
      <c r="AC176" s="30" t="s">
        <v>419</v>
      </c>
      <c r="AD176" s="30">
        <v>155</v>
      </c>
      <c r="AE176" s="30">
        <v>30</v>
      </c>
      <c r="AF176" s="30">
        <v>59</v>
      </c>
      <c r="AG176" s="30">
        <v>156</v>
      </c>
      <c r="AH176" s="30" t="s">
        <v>419</v>
      </c>
      <c r="AI176" s="30" t="s">
        <v>419</v>
      </c>
      <c r="AJ176" s="30">
        <v>2600</v>
      </c>
      <c r="AK176" s="30" t="s">
        <v>419</v>
      </c>
    </row>
    <row r="177" spans="1:37" x14ac:dyDescent="0.35">
      <c r="A177" s="34">
        <v>1452</v>
      </c>
      <c r="B177" s="35" t="s">
        <v>419</v>
      </c>
      <c r="C177" s="30" t="s">
        <v>419</v>
      </c>
      <c r="D177" s="30" t="s">
        <v>419</v>
      </c>
      <c r="E177" s="30">
        <v>87</v>
      </c>
      <c r="F177" s="30">
        <v>43</v>
      </c>
      <c r="G177" s="30" t="s">
        <v>419</v>
      </c>
      <c r="H177" s="30">
        <v>33</v>
      </c>
      <c r="I177" s="30">
        <v>3000</v>
      </c>
      <c r="J177" s="30">
        <v>103</v>
      </c>
      <c r="K177" s="30" t="s">
        <v>419</v>
      </c>
      <c r="L177" s="30" t="s">
        <v>419</v>
      </c>
      <c r="M177" s="30" t="s">
        <v>419</v>
      </c>
      <c r="N177" s="30">
        <v>80</v>
      </c>
      <c r="O177" s="30">
        <v>43</v>
      </c>
      <c r="P177" s="30" t="s">
        <v>419</v>
      </c>
      <c r="Q177" s="30" t="s">
        <v>419</v>
      </c>
      <c r="R177" s="30">
        <v>2764</v>
      </c>
      <c r="S177" s="30">
        <v>73</v>
      </c>
      <c r="T177" s="30" t="s">
        <v>419</v>
      </c>
      <c r="U177" s="30" t="s">
        <v>419</v>
      </c>
      <c r="V177" s="30" t="s">
        <v>419</v>
      </c>
      <c r="W177" s="30" t="s">
        <v>419</v>
      </c>
      <c r="X177" s="30" t="s">
        <v>419</v>
      </c>
      <c r="Y177" s="30" t="s">
        <v>419</v>
      </c>
      <c r="Z177" s="30" t="s">
        <v>419</v>
      </c>
      <c r="AA177" s="30">
        <v>236</v>
      </c>
      <c r="AB177" s="30">
        <v>30</v>
      </c>
      <c r="AC177" s="30" t="s">
        <v>419</v>
      </c>
      <c r="AD177" s="30" t="s">
        <v>419</v>
      </c>
      <c r="AE177" s="30" t="s">
        <v>419</v>
      </c>
      <c r="AF177" s="30">
        <v>45</v>
      </c>
      <c r="AG177" s="30" t="s">
        <v>419</v>
      </c>
      <c r="AH177" s="30" t="s">
        <v>419</v>
      </c>
      <c r="AI177" s="30" t="s">
        <v>419</v>
      </c>
      <c r="AJ177" s="30">
        <v>1657</v>
      </c>
      <c r="AK177" s="30" t="s">
        <v>419</v>
      </c>
    </row>
    <row r="178" spans="1:37" x14ac:dyDescent="0.35">
      <c r="A178" s="34">
        <v>1453</v>
      </c>
      <c r="B178" s="35">
        <v>34</v>
      </c>
      <c r="C178" s="30">
        <v>1186</v>
      </c>
      <c r="D178" s="30">
        <v>2115</v>
      </c>
      <c r="E178" s="30">
        <v>5751</v>
      </c>
      <c r="F178" s="30">
        <v>736</v>
      </c>
      <c r="G178" s="30" t="s">
        <v>419</v>
      </c>
      <c r="H178" s="30">
        <v>1001</v>
      </c>
      <c r="I178" s="30">
        <v>23212</v>
      </c>
      <c r="J178" s="30">
        <v>1334</v>
      </c>
      <c r="K178" s="30" t="s">
        <v>419</v>
      </c>
      <c r="L178" s="30">
        <v>1026</v>
      </c>
      <c r="M178" s="30">
        <v>1801</v>
      </c>
      <c r="N178" s="30">
        <v>4761</v>
      </c>
      <c r="O178" s="30">
        <v>692</v>
      </c>
      <c r="P178" s="30" t="s">
        <v>419</v>
      </c>
      <c r="Q178" s="30">
        <v>769</v>
      </c>
      <c r="R178" s="30">
        <v>20945</v>
      </c>
      <c r="S178" s="30">
        <v>557</v>
      </c>
      <c r="T178" s="30" t="s">
        <v>419</v>
      </c>
      <c r="U178" s="30">
        <v>160</v>
      </c>
      <c r="V178" s="30">
        <v>314</v>
      </c>
      <c r="W178" s="30">
        <v>990</v>
      </c>
      <c r="X178" s="30">
        <v>44</v>
      </c>
      <c r="Y178" s="30" t="s">
        <v>419</v>
      </c>
      <c r="Z178" s="30">
        <v>232</v>
      </c>
      <c r="AA178" s="30">
        <v>2267</v>
      </c>
      <c r="AB178" s="30">
        <v>777</v>
      </c>
      <c r="AC178" s="30" t="s">
        <v>419</v>
      </c>
      <c r="AD178" s="30">
        <v>536</v>
      </c>
      <c r="AE178" s="30">
        <v>723</v>
      </c>
      <c r="AF178" s="30">
        <v>1766</v>
      </c>
      <c r="AG178" s="30">
        <v>402</v>
      </c>
      <c r="AH178" s="30" t="s">
        <v>419</v>
      </c>
      <c r="AI178" s="30">
        <v>174</v>
      </c>
      <c r="AJ178" s="30">
        <v>12306</v>
      </c>
      <c r="AK178" s="30">
        <v>96</v>
      </c>
    </row>
    <row r="179" spans="1:37" x14ac:dyDescent="0.35">
      <c r="A179" s="34">
        <v>1460</v>
      </c>
      <c r="B179" s="35" t="s">
        <v>419</v>
      </c>
      <c r="C179" s="30">
        <v>780</v>
      </c>
      <c r="D179" s="30">
        <v>87</v>
      </c>
      <c r="E179" s="30">
        <v>255</v>
      </c>
      <c r="F179" s="30">
        <v>343</v>
      </c>
      <c r="G179" s="30" t="s">
        <v>419</v>
      </c>
      <c r="H179" s="30">
        <v>125</v>
      </c>
      <c r="I179" s="30">
        <v>7687</v>
      </c>
      <c r="J179" s="30">
        <v>124</v>
      </c>
      <c r="K179" s="30" t="s">
        <v>419</v>
      </c>
      <c r="L179" s="30">
        <v>673</v>
      </c>
      <c r="M179" s="30">
        <v>73</v>
      </c>
      <c r="N179" s="30">
        <v>228</v>
      </c>
      <c r="O179" s="30">
        <v>330</v>
      </c>
      <c r="P179" s="30" t="s">
        <v>419</v>
      </c>
      <c r="Q179" s="30">
        <v>96</v>
      </c>
      <c r="R179" s="30">
        <v>7039</v>
      </c>
      <c r="S179" s="30">
        <v>51</v>
      </c>
      <c r="T179" s="30" t="s">
        <v>419</v>
      </c>
      <c r="U179" s="30">
        <v>107</v>
      </c>
      <c r="V179" s="30" t="s">
        <v>419</v>
      </c>
      <c r="W179" s="30" t="s">
        <v>419</v>
      </c>
      <c r="X179" s="30" t="s">
        <v>419</v>
      </c>
      <c r="Y179" s="30" t="s">
        <v>419</v>
      </c>
      <c r="Z179" s="30" t="s">
        <v>419</v>
      </c>
      <c r="AA179" s="30">
        <v>648</v>
      </c>
      <c r="AB179" s="30">
        <v>73</v>
      </c>
      <c r="AC179" s="30" t="s">
        <v>419</v>
      </c>
      <c r="AD179" s="30">
        <v>417</v>
      </c>
      <c r="AE179" s="30" t="s">
        <v>419</v>
      </c>
      <c r="AF179" s="30">
        <v>125</v>
      </c>
      <c r="AG179" s="30">
        <v>234</v>
      </c>
      <c r="AH179" s="30" t="s">
        <v>419</v>
      </c>
      <c r="AI179" s="30">
        <v>30</v>
      </c>
      <c r="AJ179" s="30">
        <v>4644</v>
      </c>
      <c r="AK179" s="30" t="s">
        <v>419</v>
      </c>
    </row>
    <row r="180" spans="1:37" x14ac:dyDescent="0.35">
      <c r="A180" s="34">
        <v>1462</v>
      </c>
      <c r="B180" s="35" t="s">
        <v>419</v>
      </c>
      <c r="C180" s="30">
        <v>170</v>
      </c>
      <c r="D180" s="30">
        <v>159</v>
      </c>
      <c r="E180" s="30">
        <v>492</v>
      </c>
      <c r="F180" s="30">
        <v>182</v>
      </c>
      <c r="G180" s="30" t="s">
        <v>419</v>
      </c>
      <c r="H180" s="30">
        <v>100</v>
      </c>
      <c r="I180" s="30">
        <v>8119</v>
      </c>
      <c r="J180" s="30">
        <v>157</v>
      </c>
      <c r="K180" s="30" t="s">
        <v>419</v>
      </c>
      <c r="L180" s="30">
        <v>154</v>
      </c>
      <c r="M180" s="30">
        <v>139</v>
      </c>
      <c r="N180" s="30">
        <v>439</v>
      </c>
      <c r="O180" s="30">
        <v>177</v>
      </c>
      <c r="P180" s="30" t="s">
        <v>419</v>
      </c>
      <c r="Q180" s="30">
        <v>75</v>
      </c>
      <c r="R180" s="30">
        <v>7442</v>
      </c>
      <c r="S180" s="30">
        <v>93</v>
      </c>
      <c r="T180" s="30" t="s">
        <v>419</v>
      </c>
      <c r="U180" s="30" t="s">
        <v>419</v>
      </c>
      <c r="V180" s="30" t="s">
        <v>419</v>
      </c>
      <c r="W180" s="30">
        <v>53</v>
      </c>
      <c r="X180" s="30" t="s">
        <v>419</v>
      </c>
      <c r="Y180" s="30" t="s">
        <v>419</v>
      </c>
      <c r="Z180" s="30" t="s">
        <v>419</v>
      </c>
      <c r="AA180" s="30">
        <v>677</v>
      </c>
      <c r="AB180" s="30">
        <v>64</v>
      </c>
      <c r="AC180" s="30" t="s">
        <v>419</v>
      </c>
      <c r="AD180" s="30">
        <v>93</v>
      </c>
      <c r="AE180" s="30">
        <v>56</v>
      </c>
      <c r="AF180" s="30">
        <v>197</v>
      </c>
      <c r="AG180" s="30">
        <v>104</v>
      </c>
      <c r="AH180" s="30" t="s">
        <v>419</v>
      </c>
      <c r="AI180" s="30" t="s">
        <v>419</v>
      </c>
      <c r="AJ180" s="30">
        <v>4545</v>
      </c>
      <c r="AK180" s="30" t="s">
        <v>419</v>
      </c>
    </row>
    <row r="181" spans="1:37" x14ac:dyDescent="0.35">
      <c r="A181" s="34">
        <v>1463</v>
      </c>
      <c r="B181" s="35" t="s">
        <v>419</v>
      </c>
      <c r="C181" s="30">
        <v>183</v>
      </c>
      <c r="D181" s="30">
        <v>122</v>
      </c>
      <c r="E181" s="30">
        <v>230</v>
      </c>
      <c r="F181" s="30">
        <v>150</v>
      </c>
      <c r="G181" s="30" t="s">
        <v>419</v>
      </c>
      <c r="H181" s="30">
        <v>135</v>
      </c>
      <c r="I181" s="30">
        <v>7575</v>
      </c>
      <c r="J181" s="30">
        <v>666</v>
      </c>
      <c r="K181" s="30" t="s">
        <v>419</v>
      </c>
      <c r="L181" s="30">
        <v>158</v>
      </c>
      <c r="M181" s="30">
        <v>106</v>
      </c>
      <c r="N181" s="30">
        <v>212</v>
      </c>
      <c r="O181" s="30">
        <v>141</v>
      </c>
      <c r="P181" s="30" t="s">
        <v>419</v>
      </c>
      <c r="Q181" s="30">
        <v>111</v>
      </c>
      <c r="R181" s="30">
        <v>6908</v>
      </c>
      <c r="S181" s="30">
        <v>321</v>
      </c>
      <c r="T181" s="30" t="s">
        <v>419</v>
      </c>
      <c r="U181" s="30" t="s">
        <v>419</v>
      </c>
      <c r="V181" s="30" t="s">
        <v>419</v>
      </c>
      <c r="W181" s="30" t="s">
        <v>419</v>
      </c>
      <c r="X181" s="30" t="s">
        <v>419</v>
      </c>
      <c r="Y181" s="30" t="s">
        <v>419</v>
      </c>
      <c r="Z181" s="30" t="s">
        <v>419</v>
      </c>
      <c r="AA181" s="30">
        <v>667</v>
      </c>
      <c r="AB181" s="30">
        <v>345</v>
      </c>
      <c r="AC181" s="30" t="s">
        <v>419</v>
      </c>
      <c r="AD181" s="30">
        <v>62</v>
      </c>
      <c r="AE181" s="30">
        <v>41</v>
      </c>
      <c r="AF181" s="30">
        <v>102</v>
      </c>
      <c r="AG181" s="30">
        <v>78</v>
      </c>
      <c r="AH181" s="30" t="s">
        <v>419</v>
      </c>
      <c r="AI181" s="30">
        <v>45</v>
      </c>
      <c r="AJ181" s="30">
        <v>3717</v>
      </c>
      <c r="AK181" s="30">
        <v>102</v>
      </c>
    </row>
    <row r="182" spans="1:37" x14ac:dyDescent="0.35">
      <c r="A182" s="34">
        <v>1464</v>
      </c>
      <c r="B182" s="35" t="s">
        <v>419</v>
      </c>
      <c r="C182" s="30">
        <v>153</v>
      </c>
      <c r="D182" s="30">
        <v>189</v>
      </c>
      <c r="E182" s="30">
        <v>287</v>
      </c>
      <c r="F182" s="30">
        <v>142</v>
      </c>
      <c r="G182" s="30" t="s">
        <v>419</v>
      </c>
      <c r="H182" s="30">
        <v>110</v>
      </c>
      <c r="I182" s="30">
        <v>4026</v>
      </c>
      <c r="J182" s="30">
        <v>608</v>
      </c>
      <c r="K182" s="30" t="s">
        <v>419</v>
      </c>
      <c r="L182" s="30">
        <v>133</v>
      </c>
      <c r="M182" s="30">
        <v>169</v>
      </c>
      <c r="N182" s="30">
        <v>248</v>
      </c>
      <c r="O182" s="30">
        <v>134</v>
      </c>
      <c r="P182" s="30" t="s">
        <v>419</v>
      </c>
      <c r="Q182" s="30">
        <v>91</v>
      </c>
      <c r="R182" s="30">
        <v>3727</v>
      </c>
      <c r="S182" s="30">
        <v>554</v>
      </c>
      <c r="T182" s="30" t="s">
        <v>419</v>
      </c>
      <c r="U182" s="30" t="s">
        <v>419</v>
      </c>
      <c r="V182" s="30" t="s">
        <v>419</v>
      </c>
      <c r="W182" s="30">
        <v>39</v>
      </c>
      <c r="X182" s="30" t="s">
        <v>419</v>
      </c>
      <c r="Y182" s="30" t="s">
        <v>419</v>
      </c>
      <c r="Z182" s="30" t="s">
        <v>419</v>
      </c>
      <c r="AA182" s="30">
        <v>299</v>
      </c>
      <c r="AB182" s="30">
        <v>54</v>
      </c>
      <c r="AC182" s="30" t="s">
        <v>419</v>
      </c>
      <c r="AD182" s="30">
        <v>78</v>
      </c>
      <c r="AE182" s="30">
        <v>81</v>
      </c>
      <c r="AF182" s="30">
        <v>125</v>
      </c>
      <c r="AG182" s="30">
        <v>92</v>
      </c>
      <c r="AH182" s="30" t="s">
        <v>419</v>
      </c>
      <c r="AI182" s="30">
        <v>31</v>
      </c>
      <c r="AJ182" s="30">
        <v>2245</v>
      </c>
      <c r="AK182" s="30">
        <v>294</v>
      </c>
    </row>
    <row r="183" spans="1:37" x14ac:dyDescent="0.35">
      <c r="A183" s="34">
        <v>1467</v>
      </c>
      <c r="B183" s="35" t="s">
        <v>419</v>
      </c>
      <c r="C183" s="30" t="s">
        <v>419</v>
      </c>
      <c r="D183" s="30" t="s">
        <v>419</v>
      </c>
      <c r="E183" s="30" t="s">
        <v>419</v>
      </c>
      <c r="F183" s="30" t="s">
        <v>419</v>
      </c>
      <c r="G183" s="30" t="s">
        <v>419</v>
      </c>
      <c r="H183" s="30" t="s">
        <v>419</v>
      </c>
      <c r="I183" s="30">
        <v>111</v>
      </c>
      <c r="J183" s="30" t="s">
        <v>419</v>
      </c>
      <c r="K183" s="30" t="s">
        <v>419</v>
      </c>
      <c r="L183" s="30" t="s">
        <v>419</v>
      </c>
      <c r="M183" s="30" t="s">
        <v>419</v>
      </c>
      <c r="N183" s="30" t="s">
        <v>419</v>
      </c>
      <c r="O183" s="30" t="s">
        <v>419</v>
      </c>
      <c r="P183" s="30" t="s">
        <v>419</v>
      </c>
      <c r="Q183" s="30" t="s">
        <v>419</v>
      </c>
      <c r="R183" s="30">
        <v>97</v>
      </c>
      <c r="S183" s="30" t="s">
        <v>419</v>
      </c>
      <c r="T183" s="30" t="s">
        <v>419</v>
      </c>
      <c r="U183" s="30" t="s">
        <v>419</v>
      </c>
      <c r="V183" s="30" t="s">
        <v>419</v>
      </c>
      <c r="W183" s="30" t="s">
        <v>419</v>
      </c>
      <c r="X183" s="30" t="s">
        <v>419</v>
      </c>
      <c r="Y183" s="30" t="s">
        <v>419</v>
      </c>
      <c r="Z183" s="30" t="s">
        <v>419</v>
      </c>
      <c r="AA183" s="30" t="s">
        <v>419</v>
      </c>
      <c r="AB183" s="30" t="s">
        <v>419</v>
      </c>
      <c r="AC183" s="30" t="s">
        <v>419</v>
      </c>
      <c r="AD183" s="30" t="s">
        <v>419</v>
      </c>
      <c r="AE183" s="30" t="s">
        <v>419</v>
      </c>
      <c r="AF183" s="30" t="s">
        <v>419</v>
      </c>
      <c r="AG183" s="30" t="s">
        <v>419</v>
      </c>
      <c r="AH183" s="30" t="s">
        <v>419</v>
      </c>
      <c r="AI183" s="30" t="s">
        <v>419</v>
      </c>
      <c r="AJ183" s="30">
        <v>62</v>
      </c>
      <c r="AK183" s="30" t="s">
        <v>419</v>
      </c>
    </row>
    <row r="184" spans="1:37" x14ac:dyDescent="0.35">
      <c r="A184" s="34">
        <v>1468</v>
      </c>
      <c r="B184" s="35" t="s">
        <v>419</v>
      </c>
      <c r="C184" s="30" t="s">
        <v>419</v>
      </c>
      <c r="D184" s="30">
        <v>46</v>
      </c>
      <c r="E184" s="30">
        <v>115</v>
      </c>
      <c r="F184" s="30">
        <v>47</v>
      </c>
      <c r="G184" s="30" t="s">
        <v>419</v>
      </c>
      <c r="H184" s="30">
        <v>60</v>
      </c>
      <c r="I184" s="30">
        <v>3009</v>
      </c>
      <c r="J184" s="30">
        <v>111</v>
      </c>
      <c r="K184" s="30" t="s">
        <v>419</v>
      </c>
      <c r="L184" s="30" t="s">
        <v>419</v>
      </c>
      <c r="M184" s="30">
        <v>37</v>
      </c>
      <c r="N184" s="30">
        <v>101</v>
      </c>
      <c r="O184" s="30">
        <v>43</v>
      </c>
      <c r="P184" s="30" t="s">
        <v>419</v>
      </c>
      <c r="Q184" s="30">
        <v>34</v>
      </c>
      <c r="R184" s="30">
        <v>2699</v>
      </c>
      <c r="S184" s="30">
        <v>73</v>
      </c>
      <c r="T184" s="30" t="s">
        <v>419</v>
      </c>
      <c r="U184" s="30" t="s">
        <v>419</v>
      </c>
      <c r="V184" s="30" t="s">
        <v>419</v>
      </c>
      <c r="W184" s="30" t="s">
        <v>419</v>
      </c>
      <c r="X184" s="30" t="s">
        <v>419</v>
      </c>
      <c r="Y184" s="30" t="s">
        <v>419</v>
      </c>
      <c r="Z184" s="30" t="s">
        <v>419</v>
      </c>
      <c r="AA184" s="30">
        <v>310</v>
      </c>
      <c r="AB184" s="30">
        <v>38</v>
      </c>
      <c r="AC184" s="30" t="s">
        <v>419</v>
      </c>
      <c r="AD184" s="30" t="s">
        <v>419</v>
      </c>
      <c r="AE184" s="30" t="s">
        <v>419</v>
      </c>
      <c r="AF184" s="30">
        <v>47</v>
      </c>
      <c r="AG184" s="30" t="s">
        <v>419</v>
      </c>
      <c r="AH184" s="30" t="s">
        <v>419</v>
      </c>
      <c r="AI184" s="30" t="s">
        <v>419</v>
      </c>
      <c r="AJ184" s="30">
        <v>1488</v>
      </c>
      <c r="AK184" s="30" t="s">
        <v>419</v>
      </c>
    </row>
    <row r="185" spans="1:37" x14ac:dyDescent="0.35">
      <c r="A185" s="34">
        <v>1469</v>
      </c>
      <c r="B185" s="35" t="s">
        <v>419</v>
      </c>
      <c r="C185" s="30">
        <v>63</v>
      </c>
      <c r="D185" s="30">
        <v>74</v>
      </c>
      <c r="E185" s="30">
        <v>173</v>
      </c>
      <c r="F185" s="30">
        <v>109</v>
      </c>
      <c r="G185" s="30" t="s">
        <v>419</v>
      </c>
      <c r="H185" s="30">
        <v>76</v>
      </c>
      <c r="I185" s="30">
        <v>4733</v>
      </c>
      <c r="J185" s="30">
        <v>162</v>
      </c>
      <c r="K185" s="30" t="s">
        <v>419</v>
      </c>
      <c r="L185" s="30">
        <v>55</v>
      </c>
      <c r="M185" s="30">
        <v>65</v>
      </c>
      <c r="N185" s="30">
        <v>159</v>
      </c>
      <c r="O185" s="30">
        <v>102</v>
      </c>
      <c r="P185" s="30" t="s">
        <v>419</v>
      </c>
      <c r="Q185" s="30">
        <v>48</v>
      </c>
      <c r="R185" s="30">
        <v>4358</v>
      </c>
      <c r="S185" s="30">
        <v>99</v>
      </c>
      <c r="T185" s="30" t="s">
        <v>419</v>
      </c>
      <c r="U185" s="30" t="s">
        <v>419</v>
      </c>
      <c r="V185" s="30" t="s">
        <v>419</v>
      </c>
      <c r="W185" s="30" t="s">
        <v>419</v>
      </c>
      <c r="X185" s="30" t="s">
        <v>419</v>
      </c>
      <c r="Y185" s="30" t="s">
        <v>419</v>
      </c>
      <c r="Z185" s="30" t="s">
        <v>419</v>
      </c>
      <c r="AA185" s="30">
        <v>375</v>
      </c>
      <c r="AB185" s="30">
        <v>63</v>
      </c>
      <c r="AC185" s="30" t="s">
        <v>419</v>
      </c>
      <c r="AD185" s="30" t="s">
        <v>419</v>
      </c>
      <c r="AE185" s="30" t="s">
        <v>419</v>
      </c>
      <c r="AF185" s="30">
        <v>75</v>
      </c>
      <c r="AG185" s="30">
        <v>52</v>
      </c>
      <c r="AH185" s="30" t="s">
        <v>419</v>
      </c>
      <c r="AI185" s="30" t="s">
        <v>419</v>
      </c>
      <c r="AJ185" s="30">
        <v>2565</v>
      </c>
      <c r="AK185" s="30">
        <v>33</v>
      </c>
    </row>
    <row r="186" spans="1:37"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c r="N186" s="30" t="s">
        <v>419</v>
      </c>
      <c r="O186" s="30" t="s">
        <v>419</v>
      </c>
      <c r="P186" s="30" t="s">
        <v>419</v>
      </c>
      <c r="Q186" s="30" t="s">
        <v>419</v>
      </c>
      <c r="R186" s="30" t="s">
        <v>419</v>
      </c>
      <c r="S186" s="30" t="s">
        <v>419</v>
      </c>
      <c r="T186" s="30" t="s">
        <v>419</v>
      </c>
      <c r="U186" s="30" t="s">
        <v>419</v>
      </c>
      <c r="V186" s="30" t="s">
        <v>419</v>
      </c>
      <c r="W186" s="30" t="s">
        <v>419</v>
      </c>
      <c r="X186" s="30" t="s">
        <v>419</v>
      </c>
      <c r="Y186" s="30" t="s">
        <v>419</v>
      </c>
      <c r="Z186" s="30" t="s">
        <v>419</v>
      </c>
      <c r="AA186" s="30" t="s">
        <v>419</v>
      </c>
      <c r="AB186" s="30" t="s">
        <v>419</v>
      </c>
      <c r="AC186" s="30" t="s">
        <v>419</v>
      </c>
      <c r="AD186" s="30" t="s">
        <v>419</v>
      </c>
      <c r="AE186" s="30" t="s">
        <v>419</v>
      </c>
      <c r="AF186" s="30" t="s">
        <v>419</v>
      </c>
      <c r="AG186" s="30" t="s">
        <v>419</v>
      </c>
      <c r="AH186" s="30" t="s">
        <v>419</v>
      </c>
      <c r="AI186" s="30" t="s">
        <v>419</v>
      </c>
      <c r="AJ186" s="30" t="s">
        <v>419</v>
      </c>
      <c r="AK186" s="30" t="s">
        <v>419</v>
      </c>
    </row>
    <row r="187" spans="1:37" x14ac:dyDescent="0.35">
      <c r="A187" s="34">
        <v>1472</v>
      </c>
      <c r="B187" s="35" t="s">
        <v>419</v>
      </c>
      <c r="C187" s="30" t="s">
        <v>419</v>
      </c>
      <c r="D187" s="30" t="s">
        <v>419</v>
      </c>
      <c r="E187" s="30" t="s">
        <v>419</v>
      </c>
      <c r="F187" s="30" t="s">
        <v>419</v>
      </c>
      <c r="G187" s="30" t="s">
        <v>419</v>
      </c>
      <c r="H187" s="30" t="s">
        <v>419</v>
      </c>
      <c r="I187" s="30">
        <v>88</v>
      </c>
      <c r="J187" s="30" t="s">
        <v>419</v>
      </c>
      <c r="K187" s="30" t="s">
        <v>419</v>
      </c>
      <c r="L187" s="30" t="s">
        <v>419</v>
      </c>
      <c r="M187" s="30" t="s">
        <v>419</v>
      </c>
      <c r="N187" s="30" t="s">
        <v>419</v>
      </c>
      <c r="O187" s="30" t="s">
        <v>419</v>
      </c>
      <c r="P187" s="30" t="s">
        <v>419</v>
      </c>
      <c r="Q187" s="30" t="s">
        <v>419</v>
      </c>
      <c r="R187" s="30">
        <v>85</v>
      </c>
      <c r="S187" s="30" t="s">
        <v>419</v>
      </c>
      <c r="T187" s="30" t="s">
        <v>419</v>
      </c>
      <c r="U187" s="30" t="s">
        <v>419</v>
      </c>
      <c r="V187" s="30" t="s">
        <v>419</v>
      </c>
      <c r="W187" s="30" t="s">
        <v>419</v>
      </c>
      <c r="X187" s="30" t="s">
        <v>419</v>
      </c>
      <c r="Y187" s="30" t="s">
        <v>419</v>
      </c>
      <c r="Z187" s="30" t="s">
        <v>419</v>
      </c>
      <c r="AA187" s="30" t="s">
        <v>419</v>
      </c>
      <c r="AB187" s="30" t="s">
        <v>419</v>
      </c>
      <c r="AC187" s="30" t="s">
        <v>419</v>
      </c>
      <c r="AD187" s="30" t="s">
        <v>419</v>
      </c>
      <c r="AE187" s="30" t="s">
        <v>419</v>
      </c>
      <c r="AF187" s="30" t="s">
        <v>419</v>
      </c>
      <c r="AG187" s="30" t="s">
        <v>419</v>
      </c>
      <c r="AH187" s="30" t="s">
        <v>419</v>
      </c>
      <c r="AI187" s="30" t="s">
        <v>419</v>
      </c>
      <c r="AJ187" s="30">
        <v>60</v>
      </c>
      <c r="AK187" s="30" t="s">
        <v>419</v>
      </c>
    </row>
    <row r="188" spans="1:37" x14ac:dyDescent="0.35">
      <c r="A188" s="34">
        <v>1473</v>
      </c>
      <c r="B188" s="35" t="s">
        <v>419</v>
      </c>
      <c r="C188" s="30">
        <v>69</v>
      </c>
      <c r="D188" s="30">
        <v>80</v>
      </c>
      <c r="E188" s="30">
        <v>200</v>
      </c>
      <c r="F188" s="30">
        <v>88</v>
      </c>
      <c r="G188" s="30" t="s">
        <v>419</v>
      </c>
      <c r="H188" s="30">
        <v>65</v>
      </c>
      <c r="I188" s="30">
        <v>5756</v>
      </c>
      <c r="J188" s="30">
        <v>185</v>
      </c>
      <c r="K188" s="30" t="s">
        <v>419</v>
      </c>
      <c r="L188" s="30">
        <v>57</v>
      </c>
      <c r="M188" s="30">
        <v>68</v>
      </c>
      <c r="N188" s="30">
        <v>176</v>
      </c>
      <c r="O188" s="30">
        <v>84</v>
      </c>
      <c r="P188" s="30" t="s">
        <v>419</v>
      </c>
      <c r="Q188" s="30">
        <v>49</v>
      </c>
      <c r="R188" s="30">
        <v>5240</v>
      </c>
      <c r="S188" s="30">
        <v>131</v>
      </c>
      <c r="T188" s="30" t="s">
        <v>419</v>
      </c>
      <c r="U188" s="30" t="s">
        <v>419</v>
      </c>
      <c r="V188" s="30" t="s">
        <v>419</v>
      </c>
      <c r="W188" s="30" t="s">
        <v>419</v>
      </c>
      <c r="X188" s="30" t="s">
        <v>419</v>
      </c>
      <c r="Y188" s="30" t="s">
        <v>419</v>
      </c>
      <c r="Z188" s="30" t="s">
        <v>419</v>
      </c>
      <c r="AA188" s="30">
        <v>516</v>
      </c>
      <c r="AB188" s="30">
        <v>54</v>
      </c>
      <c r="AC188" s="30" t="s">
        <v>419</v>
      </c>
      <c r="AD188" s="30" t="s">
        <v>419</v>
      </c>
      <c r="AE188" s="30" t="s">
        <v>419</v>
      </c>
      <c r="AF188" s="30">
        <v>86</v>
      </c>
      <c r="AG188" s="30">
        <v>57</v>
      </c>
      <c r="AH188" s="30" t="s">
        <v>419</v>
      </c>
      <c r="AI188" s="30" t="s">
        <v>419</v>
      </c>
      <c r="AJ188" s="30">
        <v>3126</v>
      </c>
      <c r="AK188" s="30">
        <v>35</v>
      </c>
    </row>
    <row r="189" spans="1:37" x14ac:dyDescent="0.35">
      <c r="A189" s="34">
        <v>1474</v>
      </c>
      <c r="B189" s="35" t="s">
        <v>419</v>
      </c>
      <c r="C189" s="30" t="s">
        <v>419</v>
      </c>
      <c r="D189" s="30" t="s">
        <v>419</v>
      </c>
      <c r="E189" s="30">
        <v>39</v>
      </c>
      <c r="F189" s="30" t="s">
        <v>419</v>
      </c>
      <c r="G189" s="30" t="s">
        <v>419</v>
      </c>
      <c r="H189" s="30" t="s">
        <v>419</v>
      </c>
      <c r="I189" s="30">
        <v>1296</v>
      </c>
      <c r="J189" s="30">
        <v>48</v>
      </c>
      <c r="K189" s="30" t="s">
        <v>419</v>
      </c>
      <c r="L189" s="30" t="s">
        <v>419</v>
      </c>
      <c r="M189" s="30" t="s">
        <v>419</v>
      </c>
      <c r="N189" s="30">
        <v>33</v>
      </c>
      <c r="O189" s="30" t="s">
        <v>419</v>
      </c>
      <c r="P189" s="30" t="s">
        <v>419</v>
      </c>
      <c r="Q189" s="30" t="s">
        <v>419</v>
      </c>
      <c r="R189" s="30">
        <v>1184</v>
      </c>
      <c r="S189" s="30">
        <v>34</v>
      </c>
      <c r="T189" s="30" t="s">
        <v>419</v>
      </c>
      <c r="U189" s="30" t="s">
        <v>419</v>
      </c>
      <c r="V189" s="30" t="s">
        <v>419</v>
      </c>
      <c r="W189" s="30" t="s">
        <v>419</v>
      </c>
      <c r="X189" s="30" t="s">
        <v>419</v>
      </c>
      <c r="Y189" s="30" t="s">
        <v>419</v>
      </c>
      <c r="Z189" s="30" t="s">
        <v>419</v>
      </c>
      <c r="AA189" s="30">
        <v>112</v>
      </c>
      <c r="AB189" s="30" t="s">
        <v>419</v>
      </c>
      <c r="AC189" s="30" t="s">
        <v>419</v>
      </c>
      <c r="AD189" s="30" t="s">
        <v>419</v>
      </c>
      <c r="AE189" s="30" t="s">
        <v>419</v>
      </c>
      <c r="AF189" s="30" t="s">
        <v>419</v>
      </c>
      <c r="AG189" s="30" t="s">
        <v>419</v>
      </c>
      <c r="AH189" s="30" t="s">
        <v>419</v>
      </c>
      <c r="AI189" s="30" t="s">
        <v>419</v>
      </c>
      <c r="AJ189" s="30">
        <v>725</v>
      </c>
      <c r="AK189" s="30" t="s">
        <v>419</v>
      </c>
    </row>
    <row r="190" spans="1:37" x14ac:dyDescent="0.35">
      <c r="A190" s="34">
        <v>1475</v>
      </c>
      <c r="B190" s="35" t="s">
        <v>419</v>
      </c>
      <c r="C190" s="30">
        <v>102</v>
      </c>
      <c r="D190" s="30">
        <v>65</v>
      </c>
      <c r="E190" s="30">
        <v>263</v>
      </c>
      <c r="F190" s="30">
        <v>100</v>
      </c>
      <c r="G190" s="30" t="s">
        <v>419</v>
      </c>
      <c r="H190" s="30">
        <v>82</v>
      </c>
      <c r="I190" s="30">
        <v>5974</v>
      </c>
      <c r="J190" s="30">
        <v>182</v>
      </c>
      <c r="K190" s="30" t="s">
        <v>419</v>
      </c>
      <c r="L190" s="30">
        <v>82</v>
      </c>
      <c r="M190" s="30">
        <v>51</v>
      </c>
      <c r="N190" s="30">
        <v>227</v>
      </c>
      <c r="O190" s="30">
        <v>96</v>
      </c>
      <c r="P190" s="30" t="s">
        <v>419</v>
      </c>
      <c r="Q190" s="30">
        <v>59</v>
      </c>
      <c r="R190" s="30">
        <v>5395</v>
      </c>
      <c r="S190" s="30">
        <v>120</v>
      </c>
      <c r="T190" s="30" t="s">
        <v>419</v>
      </c>
      <c r="U190" s="30" t="s">
        <v>419</v>
      </c>
      <c r="V190" s="30" t="s">
        <v>419</v>
      </c>
      <c r="W190" s="30">
        <v>36</v>
      </c>
      <c r="X190" s="30" t="s">
        <v>419</v>
      </c>
      <c r="Y190" s="30" t="s">
        <v>419</v>
      </c>
      <c r="Z190" s="30" t="s">
        <v>419</v>
      </c>
      <c r="AA190" s="30">
        <v>579</v>
      </c>
      <c r="AB190" s="30">
        <v>62</v>
      </c>
      <c r="AC190" s="30" t="s">
        <v>419</v>
      </c>
      <c r="AD190" s="30">
        <v>32</v>
      </c>
      <c r="AE190" s="30" t="s">
        <v>419</v>
      </c>
      <c r="AF190" s="30">
        <v>95</v>
      </c>
      <c r="AG190" s="30">
        <v>49</v>
      </c>
      <c r="AH190" s="30" t="s">
        <v>419</v>
      </c>
      <c r="AI190" s="30" t="s">
        <v>419</v>
      </c>
      <c r="AJ190" s="30">
        <v>2647</v>
      </c>
      <c r="AK190" s="30" t="s">
        <v>419</v>
      </c>
    </row>
    <row r="191" spans="1:37" x14ac:dyDescent="0.35">
      <c r="A191" s="34">
        <v>1477</v>
      </c>
      <c r="B191" s="35" t="s">
        <v>419</v>
      </c>
      <c r="C191" s="30" t="s">
        <v>419</v>
      </c>
      <c r="D191" s="30" t="s">
        <v>419</v>
      </c>
      <c r="E191" s="30" t="s">
        <v>419</v>
      </c>
      <c r="F191" s="30" t="s">
        <v>419</v>
      </c>
      <c r="G191" s="30" t="s">
        <v>419</v>
      </c>
      <c r="H191" s="30" t="s">
        <v>419</v>
      </c>
      <c r="I191" s="30" t="s">
        <v>419</v>
      </c>
      <c r="J191" s="30" t="s">
        <v>419</v>
      </c>
      <c r="K191" s="30" t="s">
        <v>419</v>
      </c>
      <c r="L191" s="30" t="s">
        <v>419</v>
      </c>
      <c r="M191" s="30" t="s">
        <v>419</v>
      </c>
      <c r="N191" s="30" t="s">
        <v>419</v>
      </c>
      <c r="O191" s="30" t="s">
        <v>419</v>
      </c>
      <c r="P191" s="30" t="s">
        <v>419</v>
      </c>
      <c r="Q191" s="30" t="s">
        <v>419</v>
      </c>
      <c r="R191" s="30" t="s">
        <v>419</v>
      </c>
      <c r="S191" s="30" t="s">
        <v>419</v>
      </c>
      <c r="T191" s="30" t="s">
        <v>419</v>
      </c>
      <c r="U191" s="30" t="s">
        <v>419</v>
      </c>
      <c r="V191" s="30" t="s">
        <v>419</v>
      </c>
      <c r="W191" s="30" t="s">
        <v>419</v>
      </c>
      <c r="X191" s="30" t="s">
        <v>419</v>
      </c>
      <c r="Y191" s="30" t="s">
        <v>419</v>
      </c>
      <c r="Z191" s="30" t="s">
        <v>419</v>
      </c>
      <c r="AA191" s="30" t="s">
        <v>419</v>
      </c>
      <c r="AB191" s="30" t="s">
        <v>419</v>
      </c>
      <c r="AC191" s="30" t="s">
        <v>419</v>
      </c>
      <c r="AD191" s="30" t="s">
        <v>419</v>
      </c>
      <c r="AE191" s="30" t="s">
        <v>419</v>
      </c>
      <c r="AF191" s="30" t="s">
        <v>419</v>
      </c>
      <c r="AG191" s="30" t="s">
        <v>419</v>
      </c>
      <c r="AH191" s="30" t="s">
        <v>419</v>
      </c>
      <c r="AI191" s="30" t="s">
        <v>419</v>
      </c>
      <c r="AJ191" s="30" t="s">
        <v>419</v>
      </c>
      <c r="AK191" s="30" t="s">
        <v>419</v>
      </c>
    </row>
    <row r="192" spans="1:37" x14ac:dyDescent="0.35">
      <c r="A192" s="34">
        <v>1501</v>
      </c>
      <c r="B192" s="35" t="s">
        <v>419</v>
      </c>
      <c r="C192" s="30">
        <v>478</v>
      </c>
      <c r="D192" s="30">
        <v>278</v>
      </c>
      <c r="E192" s="30">
        <v>930</v>
      </c>
      <c r="F192" s="30">
        <v>217</v>
      </c>
      <c r="G192" s="30" t="s">
        <v>419</v>
      </c>
      <c r="H192" s="30">
        <v>268</v>
      </c>
      <c r="I192" s="30">
        <v>11558</v>
      </c>
      <c r="J192" s="30">
        <v>280</v>
      </c>
      <c r="K192" s="30" t="s">
        <v>419</v>
      </c>
      <c r="L192" s="30">
        <v>423</v>
      </c>
      <c r="M192" s="30">
        <v>249</v>
      </c>
      <c r="N192" s="30">
        <v>844</v>
      </c>
      <c r="O192" s="30">
        <v>207</v>
      </c>
      <c r="P192" s="30" t="s">
        <v>419</v>
      </c>
      <c r="Q192" s="30">
        <v>220</v>
      </c>
      <c r="R192" s="30">
        <v>10633</v>
      </c>
      <c r="S192" s="30">
        <v>173</v>
      </c>
      <c r="T192" s="30" t="s">
        <v>419</v>
      </c>
      <c r="U192" s="30">
        <v>55</v>
      </c>
      <c r="V192" s="30" t="s">
        <v>419</v>
      </c>
      <c r="W192" s="30">
        <v>86</v>
      </c>
      <c r="X192" s="30" t="s">
        <v>419</v>
      </c>
      <c r="Y192" s="30" t="s">
        <v>419</v>
      </c>
      <c r="Z192" s="30">
        <v>48</v>
      </c>
      <c r="AA192" s="30">
        <v>925</v>
      </c>
      <c r="AB192" s="30">
        <v>107</v>
      </c>
      <c r="AC192" s="30" t="s">
        <v>419</v>
      </c>
      <c r="AD192" s="30">
        <v>253</v>
      </c>
      <c r="AE192" s="30">
        <v>113</v>
      </c>
      <c r="AF192" s="30">
        <v>405</v>
      </c>
      <c r="AG192" s="30">
        <v>133</v>
      </c>
      <c r="AH192" s="30" t="s">
        <v>419</v>
      </c>
      <c r="AI192" s="30">
        <v>80</v>
      </c>
      <c r="AJ192" s="30">
        <v>6454</v>
      </c>
      <c r="AK192" s="30">
        <v>43</v>
      </c>
    </row>
    <row r="193" spans="1:37" x14ac:dyDescent="0.35">
      <c r="A193" s="34">
        <v>1503</v>
      </c>
      <c r="B193" s="35" t="s">
        <v>419</v>
      </c>
      <c r="C193" s="30">
        <v>56</v>
      </c>
      <c r="D193" s="30" t="s">
        <v>419</v>
      </c>
      <c r="E193" s="30">
        <v>126</v>
      </c>
      <c r="F193" s="30">
        <v>65</v>
      </c>
      <c r="G193" s="30" t="s">
        <v>419</v>
      </c>
      <c r="H193" s="30">
        <v>42</v>
      </c>
      <c r="I193" s="30">
        <v>2476</v>
      </c>
      <c r="J193" s="30">
        <v>46</v>
      </c>
      <c r="K193" s="30" t="s">
        <v>419</v>
      </c>
      <c r="L193" s="30">
        <v>45</v>
      </c>
      <c r="M193" s="30" t="s">
        <v>419</v>
      </c>
      <c r="N193" s="30">
        <v>102</v>
      </c>
      <c r="O193" s="30">
        <v>61</v>
      </c>
      <c r="P193" s="30" t="s">
        <v>419</v>
      </c>
      <c r="Q193" s="30">
        <v>35</v>
      </c>
      <c r="R193" s="30">
        <v>2256</v>
      </c>
      <c r="S193" s="30" t="s">
        <v>419</v>
      </c>
      <c r="T193" s="30" t="s">
        <v>419</v>
      </c>
      <c r="U193" s="30" t="s">
        <v>419</v>
      </c>
      <c r="V193" s="30" t="s">
        <v>419</v>
      </c>
      <c r="W193" s="30" t="s">
        <v>419</v>
      </c>
      <c r="X193" s="30" t="s">
        <v>419</v>
      </c>
      <c r="Y193" s="30" t="s">
        <v>419</v>
      </c>
      <c r="Z193" s="30" t="s">
        <v>419</v>
      </c>
      <c r="AA193" s="30">
        <v>220</v>
      </c>
      <c r="AB193" s="30" t="s">
        <v>419</v>
      </c>
      <c r="AC193" s="30" t="s">
        <v>419</v>
      </c>
      <c r="AD193" s="30" t="s">
        <v>419</v>
      </c>
      <c r="AE193" s="30" t="s">
        <v>419</v>
      </c>
      <c r="AF193" s="30">
        <v>38</v>
      </c>
      <c r="AG193" s="30">
        <v>39</v>
      </c>
      <c r="AH193" s="30" t="s">
        <v>419</v>
      </c>
      <c r="AI193" s="30" t="s">
        <v>419</v>
      </c>
      <c r="AJ193" s="30">
        <v>1389</v>
      </c>
      <c r="AK193" s="30" t="s">
        <v>419</v>
      </c>
    </row>
    <row r="194" spans="1:37" x14ac:dyDescent="0.35">
      <c r="A194" s="34">
        <v>1504</v>
      </c>
      <c r="B194" s="35" t="s">
        <v>419</v>
      </c>
      <c r="C194" s="30">
        <v>68</v>
      </c>
      <c r="D194" s="30">
        <v>63</v>
      </c>
      <c r="E194" s="30">
        <v>208</v>
      </c>
      <c r="F194" s="30">
        <v>118</v>
      </c>
      <c r="G194" s="30" t="s">
        <v>419</v>
      </c>
      <c r="H194" s="30">
        <v>70</v>
      </c>
      <c r="I194" s="30">
        <v>5481</v>
      </c>
      <c r="J194" s="30">
        <v>119</v>
      </c>
      <c r="K194" s="30" t="s">
        <v>419</v>
      </c>
      <c r="L194" s="30">
        <v>62</v>
      </c>
      <c r="M194" s="30">
        <v>60</v>
      </c>
      <c r="N194" s="30">
        <v>181</v>
      </c>
      <c r="O194" s="30">
        <v>108</v>
      </c>
      <c r="P194" s="30" t="s">
        <v>419</v>
      </c>
      <c r="Q194" s="30">
        <v>61</v>
      </c>
      <c r="R194" s="30">
        <v>4897</v>
      </c>
      <c r="S194" s="30">
        <v>70</v>
      </c>
      <c r="T194" s="30" t="s">
        <v>419</v>
      </c>
      <c r="U194" s="30" t="s">
        <v>419</v>
      </c>
      <c r="V194" s="30" t="s">
        <v>419</v>
      </c>
      <c r="W194" s="30" t="s">
        <v>419</v>
      </c>
      <c r="X194" s="30" t="s">
        <v>419</v>
      </c>
      <c r="Y194" s="30" t="s">
        <v>419</v>
      </c>
      <c r="Z194" s="30" t="s">
        <v>419</v>
      </c>
      <c r="AA194" s="30">
        <v>584</v>
      </c>
      <c r="AB194" s="30">
        <v>49</v>
      </c>
      <c r="AC194" s="30" t="s">
        <v>419</v>
      </c>
      <c r="AD194" s="30" t="s">
        <v>419</v>
      </c>
      <c r="AE194" s="30" t="s">
        <v>419</v>
      </c>
      <c r="AF194" s="30">
        <v>49</v>
      </c>
      <c r="AG194" s="30">
        <v>45</v>
      </c>
      <c r="AH194" s="30" t="s">
        <v>419</v>
      </c>
      <c r="AI194" s="30" t="s">
        <v>419</v>
      </c>
      <c r="AJ194" s="30">
        <v>1763</v>
      </c>
      <c r="AK194" s="30" t="s">
        <v>419</v>
      </c>
    </row>
    <row r="195" spans="1:37" x14ac:dyDescent="0.35">
      <c r="A195" s="34">
        <v>1505</v>
      </c>
      <c r="B195" s="35" t="s">
        <v>419</v>
      </c>
      <c r="C195" s="30">
        <v>200</v>
      </c>
      <c r="D195" s="30">
        <v>45</v>
      </c>
      <c r="E195" s="30">
        <v>168</v>
      </c>
      <c r="F195" s="30">
        <v>85</v>
      </c>
      <c r="G195" s="30" t="s">
        <v>419</v>
      </c>
      <c r="H195" s="30">
        <v>68</v>
      </c>
      <c r="I195" s="30">
        <v>3613</v>
      </c>
      <c r="J195" s="30">
        <v>76</v>
      </c>
      <c r="K195" s="30" t="s">
        <v>419</v>
      </c>
      <c r="L195" s="30">
        <v>169</v>
      </c>
      <c r="M195" s="30">
        <v>36</v>
      </c>
      <c r="N195" s="30">
        <v>143</v>
      </c>
      <c r="O195" s="30">
        <v>78</v>
      </c>
      <c r="P195" s="30" t="s">
        <v>419</v>
      </c>
      <c r="Q195" s="30">
        <v>44</v>
      </c>
      <c r="R195" s="30">
        <v>3351</v>
      </c>
      <c r="S195" s="30">
        <v>54</v>
      </c>
      <c r="T195" s="30" t="s">
        <v>419</v>
      </c>
      <c r="U195" s="30">
        <v>31</v>
      </c>
      <c r="V195" s="30" t="s">
        <v>419</v>
      </c>
      <c r="W195" s="30" t="s">
        <v>419</v>
      </c>
      <c r="X195" s="30" t="s">
        <v>419</v>
      </c>
      <c r="Y195" s="30" t="s">
        <v>419</v>
      </c>
      <c r="Z195" s="30" t="s">
        <v>419</v>
      </c>
      <c r="AA195" s="30">
        <v>262</v>
      </c>
      <c r="AB195" s="30" t="s">
        <v>419</v>
      </c>
      <c r="AC195" s="30" t="s">
        <v>419</v>
      </c>
      <c r="AD195" s="30">
        <v>107</v>
      </c>
      <c r="AE195" s="30" t="s">
        <v>419</v>
      </c>
      <c r="AF195" s="30">
        <v>67</v>
      </c>
      <c r="AG195" s="30">
        <v>49</v>
      </c>
      <c r="AH195" s="30" t="s">
        <v>419</v>
      </c>
      <c r="AI195" s="30" t="s">
        <v>419</v>
      </c>
      <c r="AJ195" s="30">
        <v>2181</v>
      </c>
      <c r="AK195" s="30" t="s">
        <v>419</v>
      </c>
    </row>
    <row r="196" spans="1:37" x14ac:dyDescent="0.35">
      <c r="A196" s="34">
        <v>1506</v>
      </c>
      <c r="B196" s="35" t="s">
        <v>419</v>
      </c>
      <c r="C196" s="30" t="s">
        <v>419</v>
      </c>
      <c r="D196" s="30" t="s">
        <v>419</v>
      </c>
      <c r="E196" s="30">
        <v>312</v>
      </c>
      <c r="F196" s="30">
        <v>39</v>
      </c>
      <c r="G196" s="30" t="s">
        <v>419</v>
      </c>
      <c r="H196" s="30" t="s">
        <v>419</v>
      </c>
      <c r="I196" s="30">
        <v>2090</v>
      </c>
      <c r="J196" s="30">
        <v>36</v>
      </c>
      <c r="K196" s="30" t="s">
        <v>419</v>
      </c>
      <c r="L196" s="30" t="s">
        <v>419</v>
      </c>
      <c r="M196" s="30" t="s">
        <v>419</v>
      </c>
      <c r="N196" s="30">
        <v>302</v>
      </c>
      <c r="O196" s="30">
        <v>39</v>
      </c>
      <c r="P196" s="30" t="s">
        <v>419</v>
      </c>
      <c r="Q196" s="30" t="s">
        <v>419</v>
      </c>
      <c r="R196" s="30">
        <v>1907</v>
      </c>
      <c r="S196" s="30" t="s">
        <v>419</v>
      </c>
      <c r="T196" s="30" t="s">
        <v>419</v>
      </c>
      <c r="U196" s="30" t="s">
        <v>419</v>
      </c>
      <c r="V196" s="30" t="s">
        <v>419</v>
      </c>
      <c r="W196" s="30" t="s">
        <v>419</v>
      </c>
      <c r="X196" s="30" t="s">
        <v>419</v>
      </c>
      <c r="Y196" s="30" t="s">
        <v>419</v>
      </c>
      <c r="Z196" s="30" t="s">
        <v>419</v>
      </c>
      <c r="AA196" s="30">
        <v>183</v>
      </c>
      <c r="AB196" s="30" t="s">
        <v>419</v>
      </c>
      <c r="AC196" s="30" t="s">
        <v>419</v>
      </c>
      <c r="AD196" s="30" t="s">
        <v>419</v>
      </c>
      <c r="AE196" s="30" t="s">
        <v>419</v>
      </c>
      <c r="AF196" s="30">
        <v>156</v>
      </c>
      <c r="AG196" s="30" t="s">
        <v>419</v>
      </c>
      <c r="AH196" s="30" t="s">
        <v>419</v>
      </c>
      <c r="AI196" s="30" t="s">
        <v>419</v>
      </c>
      <c r="AJ196" s="30">
        <v>1100</v>
      </c>
      <c r="AK196" s="30" t="s">
        <v>419</v>
      </c>
    </row>
    <row r="197" spans="1:37" x14ac:dyDescent="0.35">
      <c r="A197" s="34">
        <v>1507</v>
      </c>
      <c r="B197" s="35" t="s">
        <v>419</v>
      </c>
      <c r="C197" s="30">
        <v>95</v>
      </c>
      <c r="D197" s="30">
        <v>94</v>
      </c>
      <c r="E197" s="30">
        <v>1235</v>
      </c>
      <c r="F197" s="30">
        <v>120</v>
      </c>
      <c r="G197" s="30" t="s">
        <v>419</v>
      </c>
      <c r="H197" s="30">
        <v>245</v>
      </c>
      <c r="I197" s="30">
        <v>7987</v>
      </c>
      <c r="J197" s="30">
        <v>158</v>
      </c>
      <c r="K197" s="30" t="s">
        <v>419</v>
      </c>
      <c r="L197" s="30">
        <v>88</v>
      </c>
      <c r="M197" s="30">
        <v>81</v>
      </c>
      <c r="N197" s="30">
        <v>1185</v>
      </c>
      <c r="O197" s="30">
        <v>113</v>
      </c>
      <c r="P197" s="30" t="s">
        <v>419</v>
      </c>
      <c r="Q197" s="30">
        <v>204</v>
      </c>
      <c r="R197" s="30">
        <v>7323</v>
      </c>
      <c r="S197" s="30">
        <v>100</v>
      </c>
      <c r="T197" s="30" t="s">
        <v>419</v>
      </c>
      <c r="U197" s="30" t="s">
        <v>419</v>
      </c>
      <c r="V197" s="30" t="s">
        <v>419</v>
      </c>
      <c r="W197" s="30">
        <v>50</v>
      </c>
      <c r="X197" s="30" t="s">
        <v>419</v>
      </c>
      <c r="Y197" s="30" t="s">
        <v>419</v>
      </c>
      <c r="Z197" s="30">
        <v>41</v>
      </c>
      <c r="AA197" s="30">
        <v>664</v>
      </c>
      <c r="AB197" s="30">
        <v>58</v>
      </c>
      <c r="AC197" s="30" t="s">
        <v>419</v>
      </c>
      <c r="AD197" s="30">
        <v>46</v>
      </c>
      <c r="AE197" s="30">
        <v>34</v>
      </c>
      <c r="AF197" s="30">
        <v>590</v>
      </c>
      <c r="AG197" s="30">
        <v>65</v>
      </c>
      <c r="AH197" s="30" t="s">
        <v>419</v>
      </c>
      <c r="AI197" s="30">
        <v>85</v>
      </c>
      <c r="AJ197" s="30">
        <v>4246</v>
      </c>
      <c r="AK197" s="30" t="s">
        <v>419</v>
      </c>
    </row>
    <row r="198" spans="1:37" x14ac:dyDescent="0.35">
      <c r="A198" s="34">
        <v>1508</v>
      </c>
      <c r="B198" s="35" t="s">
        <v>419</v>
      </c>
      <c r="C198" s="30" t="s">
        <v>419</v>
      </c>
      <c r="D198" s="30" t="s">
        <v>419</v>
      </c>
      <c r="E198" s="30">
        <v>54</v>
      </c>
      <c r="F198" s="30" t="s">
        <v>419</v>
      </c>
      <c r="G198" s="30" t="s">
        <v>419</v>
      </c>
      <c r="H198" s="30" t="s">
        <v>419</v>
      </c>
      <c r="I198" s="30">
        <v>267</v>
      </c>
      <c r="J198" s="30" t="s">
        <v>419</v>
      </c>
      <c r="K198" s="30" t="s">
        <v>419</v>
      </c>
      <c r="L198" s="30" t="s">
        <v>419</v>
      </c>
      <c r="M198" s="30" t="s">
        <v>419</v>
      </c>
      <c r="N198" s="30">
        <v>53</v>
      </c>
      <c r="O198" s="30" t="s">
        <v>419</v>
      </c>
      <c r="P198" s="30" t="s">
        <v>419</v>
      </c>
      <c r="Q198" s="30" t="s">
        <v>419</v>
      </c>
      <c r="R198" s="30">
        <v>231</v>
      </c>
      <c r="S198" s="30" t="s">
        <v>419</v>
      </c>
      <c r="T198" s="30" t="s">
        <v>419</v>
      </c>
      <c r="U198" s="30" t="s">
        <v>419</v>
      </c>
      <c r="V198" s="30" t="s">
        <v>419</v>
      </c>
      <c r="W198" s="30" t="s">
        <v>419</v>
      </c>
      <c r="X198" s="30" t="s">
        <v>419</v>
      </c>
      <c r="Y198" s="30" t="s">
        <v>419</v>
      </c>
      <c r="Z198" s="30" t="s">
        <v>419</v>
      </c>
      <c r="AA198" s="30">
        <v>36</v>
      </c>
      <c r="AB198" s="30" t="s">
        <v>419</v>
      </c>
      <c r="AC198" s="30" t="s">
        <v>419</v>
      </c>
      <c r="AD198" s="30" t="s">
        <v>419</v>
      </c>
      <c r="AE198" s="30" t="s">
        <v>419</v>
      </c>
      <c r="AF198" s="30">
        <v>35</v>
      </c>
      <c r="AG198" s="30" t="s">
        <v>419</v>
      </c>
      <c r="AH198" s="30" t="s">
        <v>419</v>
      </c>
      <c r="AI198" s="30" t="s">
        <v>419</v>
      </c>
      <c r="AJ198" s="30">
        <v>156</v>
      </c>
      <c r="AK198" s="30" t="s">
        <v>419</v>
      </c>
    </row>
    <row r="199" spans="1:37" x14ac:dyDescent="0.35">
      <c r="A199" s="34">
        <v>1509</v>
      </c>
      <c r="B199" s="35" t="s">
        <v>419</v>
      </c>
      <c r="C199" s="30" t="s">
        <v>419</v>
      </c>
      <c r="D199" s="30" t="s">
        <v>419</v>
      </c>
      <c r="E199" s="30" t="s">
        <v>419</v>
      </c>
      <c r="F199" s="30" t="s">
        <v>419</v>
      </c>
      <c r="G199" s="30" t="s">
        <v>419</v>
      </c>
      <c r="H199" s="30" t="s">
        <v>419</v>
      </c>
      <c r="I199" s="30" t="s">
        <v>419</v>
      </c>
      <c r="J199" s="30" t="s">
        <v>419</v>
      </c>
      <c r="K199" s="30" t="s">
        <v>419</v>
      </c>
      <c r="L199" s="30" t="s">
        <v>419</v>
      </c>
      <c r="M199" s="30" t="s">
        <v>419</v>
      </c>
      <c r="N199" s="30" t="s">
        <v>419</v>
      </c>
      <c r="O199" s="30" t="s">
        <v>419</v>
      </c>
      <c r="P199" s="30" t="s">
        <v>419</v>
      </c>
      <c r="Q199" s="30" t="s">
        <v>419</v>
      </c>
      <c r="R199" s="30" t="s">
        <v>419</v>
      </c>
      <c r="S199" s="30" t="s">
        <v>419</v>
      </c>
      <c r="T199" s="30" t="s">
        <v>419</v>
      </c>
      <c r="U199" s="30" t="s">
        <v>419</v>
      </c>
      <c r="V199" s="30" t="s">
        <v>419</v>
      </c>
      <c r="W199" s="30" t="s">
        <v>419</v>
      </c>
      <c r="X199" s="30" t="s">
        <v>419</v>
      </c>
      <c r="Y199" s="30" t="s">
        <v>419</v>
      </c>
      <c r="Z199" s="30" t="s">
        <v>419</v>
      </c>
      <c r="AA199" s="30" t="s">
        <v>419</v>
      </c>
      <c r="AB199" s="30" t="s">
        <v>419</v>
      </c>
      <c r="AC199" s="30" t="s">
        <v>419</v>
      </c>
      <c r="AD199" s="30" t="s">
        <v>419</v>
      </c>
      <c r="AE199" s="30" t="s">
        <v>419</v>
      </c>
      <c r="AF199" s="30" t="s">
        <v>419</v>
      </c>
      <c r="AG199" s="30" t="s">
        <v>419</v>
      </c>
      <c r="AH199" s="30" t="s">
        <v>419</v>
      </c>
      <c r="AI199" s="30" t="s">
        <v>419</v>
      </c>
      <c r="AJ199" s="30" t="s">
        <v>419</v>
      </c>
      <c r="AK199" s="30" t="s">
        <v>419</v>
      </c>
    </row>
    <row r="200" spans="1:37" x14ac:dyDescent="0.35">
      <c r="A200" s="34">
        <v>1510</v>
      </c>
      <c r="B200" s="35" t="s">
        <v>419</v>
      </c>
      <c r="C200" s="30">
        <v>203</v>
      </c>
      <c r="D200" s="30">
        <v>280</v>
      </c>
      <c r="E200" s="30">
        <v>2273</v>
      </c>
      <c r="F200" s="30">
        <v>241</v>
      </c>
      <c r="G200" s="30" t="s">
        <v>419</v>
      </c>
      <c r="H200" s="30">
        <v>295</v>
      </c>
      <c r="I200" s="30">
        <v>8641</v>
      </c>
      <c r="J200" s="30">
        <v>316</v>
      </c>
      <c r="K200" s="30" t="s">
        <v>419</v>
      </c>
      <c r="L200" s="30">
        <v>178</v>
      </c>
      <c r="M200" s="30">
        <v>241</v>
      </c>
      <c r="N200" s="30">
        <v>1962</v>
      </c>
      <c r="O200" s="30">
        <v>233</v>
      </c>
      <c r="P200" s="30" t="s">
        <v>419</v>
      </c>
      <c r="Q200" s="30">
        <v>231</v>
      </c>
      <c r="R200" s="30">
        <v>7893</v>
      </c>
      <c r="S200" s="30">
        <v>203</v>
      </c>
      <c r="T200" s="30" t="s">
        <v>419</v>
      </c>
      <c r="U200" s="30" t="s">
        <v>419</v>
      </c>
      <c r="V200" s="30">
        <v>39</v>
      </c>
      <c r="W200" s="30">
        <v>311</v>
      </c>
      <c r="X200" s="30" t="s">
        <v>419</v>
      </c>
      <c r="Y200" s="30" t="s">
        <v>419</v>
      </c>
      <c r="Z200" s="30">
        <v>64</v>
      </c>
      <c r="AA200" s="30">
        <v>748</v>
      </c>
      <c r="AB200" s="30">
        <v>113</v>
      </c>
      <c r="AC200" s="30" t="s">
        <v>419</v>
      </c>
      <c r="AD200" s="30">
        <v>108</v>
      </c>
      <c r="AE200" s="30">
        <v>89</v>
      </c>
      <c r="AF200" s="30">
        <v>705</v>
      </c>
      <c r="AG200" s="30">
        <v>143</v>
      </c>
      <c r="AH200" s="30" t="s">
        <v>419</v>
      </c>
      <c r="AI200" s="30">
        <v>48</v>
      </c>
      <c r="AJ200" s="30">
        <v>4453</v>
      </c>
      <c r="AK200" s="30">
        <v>30</v>
      </c>
    </row>
    <row r="201" spans="1:37" x14ac:dyDescent="0.35">
      <c r="A201" s="34">
        <v>1515</v>
      </c>
      <c r="B201" s="35" t="s">
        <v>419</v>
      </c>
      <c r="C201" s="30" t="s">
        <v>419</v>
      </c>
      <c r="D201" s="30" t="s">
        <v>419</v>
      </c>
      <c r="E201" s="30">
        <v>231</v>
      </c>
      <c r="F201" s="30" t="s">
        <v>419</v>
      </c>
      <c r="G201" s="30" t="s">
        <v>419</v>
      </c>
      <c r="H201" s="30" t="s">
        <v>419</v>
      </c>
      <c r="I201" s="30">
        <v>1427</v>
      </c>
      <c r="J201" s="30" t="s">
        <v>419</v>
      </c>
      <c r="K201" s="30" t="s">
        <v>419</v>
      </c>
      <c r="L201" s="30" t="s">
        <v>419</v>
      </c>
      <c r="M201" s="30" t="s">
        <v>419</v>
      </c>
      <c r="N201" s="30">
        <v>222</v>
      </c>
      <c r="O201" s="30" t="s">
        <v>419</v>
      </c>
      <c r="P201" s="30" t="s">
        <v>419</v>
      </c>
      <c r="Q201" s="30" t="s">
        <v>419</v>
      </c>
      <c r="R201" s="30">
        <v>1297</v>
      </c>
      <c r="S201" s="30" t="s">
        <v>419</v>
      </c>
      <c r="T201" s="30" t="s">
        <v>419</v>
      </c>
      <c r="U201" s="30" t="s">
        <v>419</v>
      </c>
      <c r="V201" s="30" t="s">
        <v>419</v>
      </c>
      <c r="W201" s="30" t="s">
        <v>419</v>
      </c>
      <c r="X201" s="30" t="s">
        <v>419</v>
      </c>
      <c r="Y201" s="30" t="s">
        <v>419</v>
      </c>
      <c r="Z201" s="30" t="s">
        <v>419</v>
      </c>
      <c r="AA201" s="30">
        <v>130</v>
      </c>
      <c r="AB201" s="30" t="s">
        <v>419</v>
      </c>
      <c r="AC201" s="30" t="s">
        <v>419</v>
      </c>
      <c r="AD201" s="30" t="s">
        <v>419</v>
      </c>
      <c r="AE201" s="30" t="s">
        <v>419</v>
      </c>
      <c r="AF201" s="30">
        <v>117</v>
      </c>
      <c r="AG201" s="30" t="s">
        <v>419</v>
      </c>
      <c r="AH201" s="30" t="s">
        <v>419</v>
      </c>
      <c r="AI201" s="30" t="s">
        <v>419</v>
      </c>
      <c r="AJ201" s="30">
        <v>744</v>
      </c>
      <c r="AK201" s="30" t="s">
        <v>419</v>
      </c>
    </row>
    <row r="202" spans="1:37" x14ac:dyDescent="0.35">
      <c r="A202" s="34">
        <v>1516</v>
      </c>
      <c r="B202" s="35" t="s">
        <v>419</v>
      </c>
      <c r="C202" s="30">
        <v>65</v>
      </c>
      <c r="D202" s="30">
        <v>39</v>
      </c>
      <c r="E202" s="30">
        <v>293</v>
      </c>
      <c r="F202" s="30">
        <v>113</v>
      </c>
      <c r="G202" s="30" t="s">
        <v>419</v>
      </c>
      <c r="H202" s="30">
        <v>59</v>
      </c>
      <c r="I202" s="30">
        <v>6008</v>
      </c>
      <c r="J202" s="30">
        <v>116</v>
      </c>
      <c r="K202" s="30" t="s">
        <v>419</v>
      </c>
      <c r="L202" s="30">
        <v>60</v>
      </c>
      <c r="M202" s="30" t="s">
        <v>419</v>
      </c>
      <c r="N202" s="30">
        <v>248</v>
      </c>
      <c r="O202" s="30">
        <v>103</v>
      </c>
      <c r="P202" s="30" t="s">
        <v>419</v>
      </c>
      <c r="Q202" s="30">
        <v>46</v>
      </c>
      <c r="R202" s="30">
        <v>5422</v>
      </c>
      <c r="S202" s="30">
        <v>84</v>
      </c>
      <c r="T202" s="30" t="s">
        <v>419</v>
      </c>
      <c r="U202" s="30" t="s">
        <v>419</v>
      </c>
      <c r="V202" s="30" t="s">
        <v>419</v>
      </c>
      <c r="W202" s="30">
        <v>45</v>
      </c>
      <c r="X202" s="30" t="s">
        <v>419</v>
      </c>
      <c r="Y202" s="30" t="s">
        <v>419</v>
      </c>
      <c r="Z202" s="30" t="s">
        <v>419</v>
      </c>
      <c r="AA202" s="30">
        <v>586</v>
      </c>
      <c r="AB202" s="30">
        <v>32</v>
      </c>
      <c r="AC202" s="30" t="s">
        <v>419</v>
      </c>
      <c r="AD202" s="30">
        <v>36</v>
      </c>
      <c r="AE202" s="30" t="s">
        <v>419</v>
      </c>
      <c r="AF202" s="30">
        <v>102</v>
      </c>
      <c r="AG202" s="30">
        <v>54</v>
      </c>
      <c r="AH202" s="30" t="s">
        <v>419</v>
      </c>
      <c r="AI202" s="30" t="s">
        <v>419</v>
      </c>
      <c r="AJ202" s="30">
        <v>2702</v>
      </c>
      <c r="AK202" s="30" t="s">
        <v>419</v>
      </c>
    </row>
    <row r="203" spans="1:37" x14ac:dyDescent="0.35">
      <c r="A203" s="34">
        <v>1517</v>
      </c>
      <c r="B203" s="35" t="s">
        <v>419</v>
      </c>
      <c r="C203" s="30" t="s">
        <v>419</v>
      </c>
      <c r="D203" s="30" t="s">
        <v>419</v>
      </c>
      <c r="E203" s="30" t="s">
        <v>419</v>
      </c>
      <c r="F203" s="30" t="s">
        <v>419</v>
      </c>
      <c r="G203" s="30" t="s">
        <v>419</v>
      </c>
      <c r="H203" s="30" t="s">
        <v>419</v>
      </c>
      <c r="I203" s="30" t="s">
        <v>419</v>
      </c>
      <c r="J203" s="30" t="s">
        <v>419</v>
      </c>
      <c r="K203" s="30" t="s">
        <v>419</v>
      </c>
      <c r="L203" s="30" t="s">
        <v>419</v>
      </c>
      <c r="M203" s="30" t="s">
        <v>419</v>
      </c>
      <c r="N203" s="30" t="s">
        <v>419</v>
      </c>
      <c r="O203" s="30" t="s">
        <v>419</v>
      </c>
      <c r="P203" s="30" t="s">
        <v>419</v>
      </c>
      <c r="Q203" s="30" t="s">
        <v>419</v>
      </c>
      <c r="R203" s="30" t="s">
        <v>419</v>
      </c>
      <c r="S203" s="30" t="s">
        <v>419</v>
      </c>
      <c r="T203" s="30" t="s">
        <v>419</v>
      </c>
      <c r="U203" s="30" t="s">
        <v>419</v>
      </c>
      <c r="V203" s="30" t="s">
        <v>419</v>
      </c>
      <c r="W203" s="30" t="s">
        <v>419</v>
      </c>
      <c r="X203" s="30" t="s">
        <v>419</v>
      </c>
      <c r="Y203" s="30" t="s">
        <v>419</v>
      </c>
      <c r="Z203" s="30" t="s">
        <v>419</v>
      </c>
      <c r="AA203" s="30" t="s">
        <v>419</v>
      </c>
      <c r="AB203" s="30" t="s">
        <v>419</v>
      </c>
      <c r="AC203" s="30" t="s">
        <v>419</v>
      </c>
      <c r="AD203" s="30" t="s">
        <v>419</v>
      </c>
      <c r="AE203" s="30" t="s">
        <v>419</v>
      </c>
      <c r="AF203" s="30" t="s">
        <v>419</v>
      </c>
      <c r="AG203" s="30" t="s">
        <v>419</v>
      </c>
      <c r="AH203" s="30" t="s">
        <v>419</v>
      </c>
      <c r="AI203" s="30" t="s">
        <v>419</v>
      </c>
      <c r="AJ203" s="30" t="s">
        <v>419</v>
      </c>
      <c r="AK203" s="30" t="s">
        <v>419</v>
      </c>
    </row>
    <row r="204" spans="1:37" x14ac:dyDescent="0.35">
      <c r="A204" s="34">
        <v>1518</v>
      </c>
      <c r="B204" s="35" t="s">
        <v>419</v>
      </c>
      <c r="C204" s="30">
        <v>38</v>
      </c>
      <c r="D204" s="30">
        <v>35</v>
      </c>
      <c r="E204" s="30">
        <v>324</v>
      </c>
      <c r="F204" s="30">
        <v>46</v>
      </c>
      <c r="G204" s="30" t="s">
        <v>419</v>
      </c>
      <c r="H204" s="30">
        <v>34</v>
      </c>
      <c r="I204" s="30">
        <v>2060</v>
      </c>
      <c r="J204" s="30">
        <v>34</v>
      </c>
      <c r="K204" s="30" t="s">
        <v>419</v>
      </c>
      <c r="L204" s="30">
        <v>34</v>
      </c>
      <c r="M204" s="30" t="s">
        <v>419</v>
      </c>
      <c r="N204" s="30">
        <v>306</v>
      </c>
      <c r="O204" s="30">
        <v>44</v>
      </c>
      <c r="P204" s="30" t="s">
        <v>419</v>
      </c>
      <c r="Q204" s="30" t="s">
        <v>419</v>
      </c>
      <c r="R204" s="30">
        <v>1826</v>
      </c>
      <c r="S204" s="30" t="s">
        <v>419</v>
      </c>
      <c r="T204" s="30" t="s">
        <v>419</v>
      </c>
      <c r="U204" s="30" t="s">
        <v>419</v>
      </c>
      <c r="V204" s="30" t="s">
        <v>419</v>
      </c>
      <c r="W204" s="30" t="s">
        <v>419</v>
      </c>
      <c r="X204" s="30" t="s">
        <v>419</v>
      </c>
      <c r="Y204" s="30" t="s">
        <v>419</v>
      </c>
      <c r="Z204" s="30" t="s">
        <v>419</v>
      </c>
      <c r="AA204" s="30">
        <v>234</v>
      </c>
      <c r="AB204" s="30" t="s">
        <v>419</v>
      </c>
      <c r="AC204" s="30" t="s">
        <v>419</v>
      </c>
      <c r="AD204" s="30" t="s">
        <v>419</v>
      </c>
      <c r="AE204" s="30" t="s">
        <v>419</v>
      </c>
      <c r="AF204" s="30">
        <v>163</v>
      </c>
      <c r="AG204" s="30" t="s">
        <v>419</v>
      </c>
      <c r="AH204" s="30" t="s">
        <v>419</v>
      </c>
      <c r="AI204" s="30" t="s">
        <v>419</v>
      </c>
      <c r="AJ204" s="30">
        <v>1042</v>
      </c>
      <c r="AK204" s="30" t="s">
        <v>419</v>
      </c>
    </row>
    <row r="205" spans="1:37" x14ac:dyDescent="0.35">
      <c r="A205" s="34">
        <v>1519</v>
      </c>
      <c r="B205" s="35" t="s">
        <v>419</v>
      </c>
      <c r="C205" s="30">
        <v>323</v>
      </c>
      <c r="D205" s="30">
        <v>84</v>
      </c>
      <c r="E205" s="30">
        <v>263</v>
      </c>
      <c r="F205" s="30">
        <v>164</v>
      </c>
      <c r="G205" s="30" t="s">
        <v>419</v>
      </c>
      <c r="H205" s="30">
        <v>71</v>
      </c>
      <c r="I205" s="30">
        <v>5360</v>
      </c>
      <c r="J205" s="30">
        <v>113</v>
      </c>
      <c r="K205" s="30" t="s">
        <v>419</v>
      </c>
      <c r="L205" s="30">
        <v>273</v>
      </c>
      <c r="M205" s="30">
        <v>72</v>
      </c>
      <c r="N205" s="30">
        <v>225</v>
      </c>
      <c r="O205" s="30">
        <v>157</v>
      </c>
      <c r="P205" s="30" t="s">
        <v>419</v>
      </c>
      <c r="Q205" s="30">
        <v>49</v>
      </c>
      <c r="R205" s="30">
        <v>4881</v>
      </c>
      <c r="S205" s="30">
        <v>67</v>
      </c>
      <c r="T205" s="30" t="s">
        <v>419</v>
      </c>
      <c r="U205" s="30">
        <v>50</v>
      </c>
      <c r="V205" s="30" t="s">
        <v>419</v>
      </c>
      <c r="W205" s="30">
        <v>38</v>
      </c>
      <c r="X205" s="30" t="s">
        <v>419</v>
      </c>
      <c r="Y205" s="30" t="s">
        <v>419</v>
      </c>
      <c r="Z205" s="30" t="s">
        <v>419</v>
      </c>
      <c r="AA205" s="30">
        <v>479</v>
      </c>
      <c r="AB205" s="30">
        <v>46</v>
      </c>
      <c r="AC205" s="30" t="s">
        <v>419</v>
      </c>
      <c r="AD205" s="30">
        <v>178</v>
      </c>
      <c r="AE205" s="30">
        <v>33</v>
      </c>
      <c r="AF205" s="30">
        <v>109</v>
      </c>
      <c r="AG205" s="30">
        <v>103</v>
      </c>
      <c r="AH205" s="30" t="s">
        <v>419</v>
      </c>
      <c r="AI205" s="30" t="s">
        <v>419</v>
      </c>
      <c r="AJ205" s="30">
        <v>3117</v>
      </c>
      <c r="AK205" s="30" t="s">
        <v>419</v>
      </c>
    </row>
    <row r="206" spans="1:37" x14ac:dyDescent="0.35">
      <c r="A206" s="34">
        <v>1520</v>
      </c>
      <c r="B206" s="35" t="s">
        <v>419</v>
      </c>
      <c r="C206" s="30">
        <v>488</v>
      </c>
      <c r="D206" s="30">
        <v>245</v>
      </c>
      <c r="E206" s="30">
        <v>523</v>
      </c>
      <c r="F206" s="30">
        <v>346</v>
      </c>
      <c r="G206" s="30" t="s">
        <v>419</v>
      </c>
      <c r="H206" s="30">
        <v>172</v>
      </c>
      <c r="I206" s="30">
        <v>12340</v>
      </c>
      <c r="J206" s="30">
        <v>275</v>
      </c>
      <c r="K206" s="30" t="s">
        <v>419</v>
      </c>
      <c r="L206" s="30">
        <v>437</v>
      </c>
      <c r="M206" s="30">
        <v>221</v>
      </c>
      <c r="N206" s="30">
        <v>449</v>
      </c>
      <c r="O206" s="30">
        <v>331</v>
      </c>
      <c r="P206" s="30" t="s">
        <v>419</v>
      </c>
      <c r="Q206" s="30">
        <v>140</v>
      </c>
      <c r="R206" s="30">
        <v>11464</v>
      </c>
      <c r="S206" s="30">
        <v>171</v>
      </c>
      <c r="T206" s="30" t="s">
        <v>419</v>
      </c>
      <c r="U206" s="30">
        <v>51</v>
      </c>
      <c r="V206" s="30" t="s">
        <v>419</v>
      </c>
      <c r="W206" s="30">
        <v>74</v>
      </c>
      <c r="X206" s="30" t="s">
        <v>419</v>
      </c>
      <c r="Y206" s="30" t="s">
        <v>419</v>
      </c>
      <c r="Z206" s="30">
        <v>32</v>
      </c>
      <c r="AA206" s="30">
        <v>876</v>
      </c>
      <c r="AB206" s="30">
        <v>104</v>
      </c>
      <c r="AC206" s="30" t="s">
        <v>419</v>
      </c>
      <c r="AD206" s="30">
        <v>252</v>
      </c>
      <c r="AE206" s="30">
        <v>97</v>
      </c>
      <c r="AF206" s="30">
        <v>192</v>
      </c>
      <c r="AG206" s="30">
        <v>199</v>
      </c>
      <c r="AH206" s="30" t="s">
        <v>419</v>
      </c>
      <c r="AI206" s="30">
        <v>53</v>
      </c>
      <c r="AJ206" s="30">
        <v>7392</v>
      </c>
      <c r="AK206" s="30">
        <v>44</v>
      </c>
    </row>
    <row r="207" spans="1:37" x14ac:dyDescent="0.35">
      <c r="A207" s="34">
        <v>1521</v>
      </c>
      <c r="B207" s="35" t="s">
        <v>419</v>
      </c>
      <c r="C207" s="30" t="s">
        <v>419</v>
      </c>
      <c r="D207" s="30" t="s">
        <v>419</v>
      </c>
      <c r="E207" s="30">
        <v>209</v>
      </c>
      <c r="F207" s="30" t="s">
        <v>419</v>
      </c>
      <c r="G207" s="30" t="s">
        <v>419</v>
      </c>
      <c r="H207" s="30" t="s">
        <v>419</v>
      </c>
      <c r="I207" s="30">
        <v>1386</v>
      </c>
      <c r="J207" s="30">
        <v>46</v>
      </c>
      <c r="K207" s="30" t="s">
        <v>419</v>
      </c>
      <c r="L207" s="30" t="s">
        <v>419</v>
      </c>
      <c r="M207" s="30" t="s">
        <v>419</v>
      </c>
      <c r="N207" s="30">
        <v>200</v>
      </c>
      <c r="O207" s="30" t="s">
        <v>419</v>
      </c>
      <c r="P207" s="30" t="s">
        <v>419</v>
      </c>
      <c r="Q207" s="30" t="s">
        <v>419</v>
      </c>
      <c r="R207" s="30">
        <v>1250</v>
      </c>
      <c r="S207" s="30">
        <v>34</v>
      </c>
      <c r="T207" s="30" t="s">
        <v>419</v>
      </c>
      <c r="U207" s="30" t="s">
        <v>419</v>
      </c>
      <c r="V207" s="30" t="s">
        <v>419</v>
      </c>
      <c r="W207" s="30" t="s">
        <v>419</v>
      </c>
      <c r="X207" s="30" t="s">
        <v>419</v>
      </c>
      <c r="Y207" s="30" t="s">
        <v>419</v>
      </c>
      <c r="Z207" s="30" t="s">
        <v>419</v>
      </c>
      <c r="AA207" s="30">
        <v>136</v>
      </c>
      <c r="AB207" s="30" t="s">
        <v>419</v>
      </c>
      <c r="AC207" s="30" t="s">
        <v>419</v>
      </c>
      <c r="AD207" s="30" t="s">
        <v>419</v>
      </c>
      <c r="AE207" s="30" t="s">
        <v>419</v>
      </c>
      <c r="AF207" s="30">
        <v>96</v>
      </c>
      <c r="AG207" s="30" t="s">
        <v>419</v>
      </c>
      <c r="AH207" s="30" t="s">
        <v>419</v>
      </c>
      <c r="AI207" s="30" t="s">
        <v>419</v>
      </c>
      <c r="AJ207" s="30">
        <v>679</v>
      </c>
      <c r="AK207" s="30" t="s">
        <v>419</v>
      </c>
    </row>
    <row r="208" spans="1:37" x14ac:dyDescent="0.35">
      <c r="A208" s="34">
        <v>1522</v>
      </c>
      <c r="B208" s="35" t="s">
        <v>419</v>
      </c>
      <c r="C208" s="30">
        <v>50</v>
      </c>
      <c r="D208" s="30">
        <v>45</v>
      </c>
      <c r="E208" s="30">
        <v>94</v>
      </c>
      <c r="F208" s="30">
        <v>65</v>
      </c>
      <c r="G208" s="30" t="s">
        <v>419</v>
      </c>
      <c r="H208" s="30">
        <v>32</v>
      </c>
      <c r="I208" s="30">
        <v>2554</v>
      </c>
      <c r="J208" s="30">
        <v>40</v>
      </c>
      <c r="K208" s="30" t="s">
        <v>419</v>
      </c>
      <c r="L208" s="30">
        <v>44</v>
      </c>
      <c r="M208" s="30">
        <v>38</v>
      </c>
      <c r="N208" s="30">
        <v>81</v>
      </c>
      <c r="O208" s="30">
        <v>59</v>
      </c>
      <c r="P208" s="30" t="s">
        <v>419</v>
      </c>
      <c r="Q208" s="30" t="s">
        <v>419</v>
      </c>
      <c r="R208" s="30">
        <v>2400</v>
      </c>
      <c r="S208" s="30" t="s">
        <v>419</v>
      </c>
      <c r="T208" s="30" t="s">
        <v>419</v>
      </c>
      <c r="U208" s="30" t="s">
        <v>419</v>
      </c>
      <c r="V208" s="30" t="s">
        <v>419</v>
      </c>
      <c r="W208" s="30" t="s">
        <v>419</v>
      </c>
      <c r="X208" s="30" t="s">
        <v>419</v>
      </c>
      <c r="Y208" s="30" t="s">
        <v>419</v>
      </c>
      <c r="Z208" s="30" t="s">
        <v>419</v>
      </c>
      <c r="AA208" s="30">
        <v>154</v>
      </c>
      <c r="AB208" s="30" t="s">
        <v>419</v>
      </c>
      <c r="AC208" s="30" t="s">
        <v>419</v>
      </c>
      <c r="AD208" s="30">
        <v>31</v>
      </c>
      <c r="AE208" s="30" t="s">
        <v>419</v>
      </c>
      <c r="AF208" s="30">
        <v>35</v>
      </c>
      <c r="AG208" s="30">
        <v>31</v>
      </c>
      <c r="AH208" s="30" t="s">
        <v>419</v>
      </c>
      <c r="AI208" s="30" t="s">
        <v>419</v>
      </c>
      <c r="AJ208" s="30">
        <v>1514</v>
      </c>
      <c r="AK208" s="30" t="s">
        <v>419</v>
      </c>
    </row>
    <row r="209" spans="1:37" x14ac:dyDescent="0.35">
      <c r="A209" s="34">
        <v>1523</v>
      </c>
      <c r="B209" s="35" t="s">
        <v>419</v>
      </c>
      <c r="C209" s="30">
        <v>101</v>
      </c>
      <c r="D209" s="30">
        <v>122</v>
      </c>
      <c r="E209" s="30">
        <v>300</v>
      </c>
      <c r="F209" s="30">
        <v>121</v>
      </c>
      <c r="G209" s="30" t="s">
        <v>419</v>
      </c>
      <c r="H209" s="30">
        <v>88</v>
      </c>
      <c r="I209" s="30">
        <v>4627</v>
      </c>
      <c r="J209" s="30">
        <v>105</v>
      </c>
      <c r="K209" s="30" t="s">
        <v>419</v>
      </c>
      <c r="L209" s="30">
        <v>82</v>
      </c>
      <c r="M209" s="30">
        <v>113</v>
      </c>
      <c r="N209" s="30">
        <v>242</v>
      </c>
      <c r="O209" s="30">
        <v>115</v>
      </c>
      <c r="P209" s="30" t="s">
        <v>419</v>
      </c>
      <c r="Q209" s="30">
        <v>63</v>
      </c>
      <c r="R209" s="30">
        <v>4208</v>
      </c>
      <c r="S209" s="30">
        <v>54</v>
      </c>
      <c r="T209" s="30" t="s">
        <v>419</v>
      </c>
      <c r="U209" s="30" t="s">
        <v>419</v>
      </c>
      <c r="V209" s="30" t="s">
        <v>419</v>
      </c>
      <c r="W209" s="30">
        <v>58</v>
      </c>
      <c r="X209" s="30" t="s">
        <v>419</v>
      </c>
      <c r="Y209" s="30" t="s">
        <v>419</v>
      </c>
      <c r="Z209" s="30" t="s">
        <v>419</v>
      </c>
      <c r="AA209" s="30">
        <v>419</v>
      </c>
      <c r="AB209" s="30">
        <v>51</v>
      </c>
      <c r="AC209" s="30" t="s">
        <v>419</v>
      </c>
      <c r="AD209" s="30">
        <v>50</v>
      </c>
      <c r="AE209" s="30">
        <v>54</v>
      </c>
      <c r="AF209" s="30">
        <v>83</v>
      </c>
      <c r="AG209" s="30">
        <v>70</v>
      </c>
      <c r="AH209" s="30" t="s">
        <v>419</v>
      </c>
      <c r="AI209" s="30" t="s">
        <v>419</v>
      </c>
      <c r="AJ209" s="30">
        <v>2609</v>
      </c>
      <c r="AK209" s="30" t="s">
        <v>419</v>
      </c>
    </row>
    <row r="210" spans="1:37" x14ac:dyDescent="0.35">
      <c r="A210" s="34">
        <v>1524</v>
      </c>
      <c r="B210" s="35" t="s">
        <v>419</v>
      </c>
      <c r="C210" s="30">
        <v>109</v>
      </c>
      <c r="D210" s="30">
        <v>122</v>
      </c>
      <c r="E210" s="30">
        <v>453</v>
      </c>
      <c r="F210" s="30">
        <v>81</v>
      </c>
      <c r="G210" s="30" t="s">
        <v>419</v>
      </c>
      <c r="H210" s="30">
        <v>81</v>
      </c>
      <c r="I210" s="30">
        <v>4169</v>
      </c>
      <c r="J210" s="30">
        <v>104</v>
      </c>
      <c r="K210" s="30" t="s">
        <v>419</v>
      </c>
      <c r="L210" s="30">
        <v>98</v>
      </c>
      <c r="M210" s="30">
        <v>108</v>
      </c>
      <c r="N210" s="30">
        <v>416</v>
      </c>
      <c r="O210" s="30">
        <v>80</v>
      </c>
      <c r="P210" s="30" t="s">
        <v>419</v>
      </c>
      <c r="Q210" s="30">
        <v>61</v>
      </c>
      <c r="R210" s="30">
        <v>3864</v>
      </c>
      <c r="S210" s="30">
        <v>70</v>
      </c>
      <c r="T210" s="30" t="s">
        <v>419</v>
      </c>
      <c r="U210" s="30" t="s">
        <v>419</v>
      </c>
      <c r="V210" s="30" t="s">
        <v>419</v>
      </c>
      <c r="W210" s="30">
        <v>37</v>
      </c>
      <c r="X210" s="30" t="s">
        <v>419</v>
      </c>
      <c r="Y210" s="30" t="s">
        <v>419</v>
      </c>
      <c r="Z210" s="30" t="s">
        <v>419</v>
      </c>
      <c r="AA210" s="30">
        <v>305</v>
      </c>
      <c r="AB210" s="30">
        <v>34</v>
      </c>
      <c r="AC210" s="30" t="s">
        <v>419</v>
      </c>
      <c r="AD210" s="30">
        <v>59</v>
      </c>
      <c r="AE210" s="30">
        <v>39</v>
      </c>
      <c r="AF210" s="30">
        <v>199</v>
      </c>
      <c r="AG210" s="30">
        <v>47</v>
      </c>
      <c r="AH210" s="30" t="s">
        <v>419</v>
      </c>
      <c r="AI210" s="30" t="s">
        <v>419</v>
      </c>
      <c r="AJ210" s="30">
        <v>2255</v>
      </c>
      <c r="AK210" s="30" t="s">
        <v>419</v>
      </c>
    </row>
    <row r="211" spans="1:37" x14ac:dyDescent="0.35">
      <c r="A211" s="34">
        <v>1525</v>
      </c>
      <c r="B211" s="35" t="s">
        <v>419</v>
      </c>
      <c r="C211" s="30" t="s">
        <v>419</v>
      </c>
      <c r="D211" s="30" t="s">
        <v>419</v>
      </c>
      <c r="E211" s="30" t="s">
        <v>419</v>
      </c>
      <c r="F211" s="30" t="s">
        <v>419</v>
      </c>
      <c r="G211" s="30" t="s">
        <v>419</v>
      </c>
      <c r="H211" s="30" t="s">
        <v>419</v>
      </c>
      <c r="I211" s="30">
        <v>235</v>
      </c>
      <c r="J211" s="30" t="s">
        <v>419</v>
      </c>
      <c r="K211" s="30" t="s">
        <v>419</v>
      </c>
      <c r="L211" s="30" t="s">
        <v>419</v>
      </c>
      <c r="M211" s="30" t="s">
        <v>419</v>
      </c>
      <c r="N211" s="30" t="s">
        <v>419</v>
      </c>
      <c r="O211" s="30" t="s">
        <v>419</v>
      </c>
      <c r="P211" s="30" t="s">
        <v>419</v>
      </c>
      <c r="Q211" s="30" t="s">
        <v>419</v>
      </c>
      <c r="R211" s="30">
        <v>205</v>
      </c>
      <c r="S211" s="30" t="s">
        <v>419</v>
      </c>
      <c r="T211" s="30" t="s">
        <v>419</v>
      </c>
      <c r="U211" s="30" t="s">
        <v>419</v>
      </c>
      <c r="V211" s="30" t="s">
        <v>419</v>
      </c>
      <c r="W211" s="30" t="s">
        <v>419</v>
      </c>
      <c r="X211" s="30" t="s">
        <v>419</v>
      </c>
      <c r="Y211" s="30" t="s">
        <v>419</v>
      </c>
      <c r="Z211" s="30" t="s">
        <v>419</v>
      </c>
      <c r="AA211" s="30">
        <v>30</v>
      </c>
      <c r="AB211" s="30" t="s">
        <v>419</v>
      </c>
      <c r="AC211" s="30" t="s">
        <v>419</v>
      </c>
      <c r="AD211" s="30" t="s">
        <v>419</v>
      </c>
      <c r="AE211" s="30" t="s">
        <v>419</v>
      </c>
      <c r="AF211" s="30" t="s">
        <v>419</v>
      </c>
      <c r="AG211" s="30" t="s">
        <v>419</v>
      </c>
      <c r="AH211" s="30" t="s">
        <v>419</v>
      </c>
      <c r="AI211" s="30" t="s">
        <v>419</v>
      </c>
      <c r="AJ211" s="30">
        <v>116</v>
      </c>
      <c r="AK211" s="30" t="s">
        <v>419</v>
      </c>
    </row>
    <row r="212" spans="1:37" x14ac:dyDescent="0.35">
      <c r="A212" s="34">
        <v>1526</v>
      </c>
      <c r="B212" s="35" t="s">
        <v>419</v>
      </c>
      <c r="C212" s="30" t="s">
        <v>419</v>
      </c>
      <c r="D212" s="30" t="s">
        <v>419</v>
      </c>
      <c r="E212" s="30" t="s">
        <v>419</v>
      </c>
      <c r="F212" s="30" t="s">
        <v>419</v>
      </c>
      <c r="G212" s="30" t="s">
        <v>419</v>
      </c>
      <c r="H212" s="30" t="s">
        <v>419</v>
      </c>
      <c r="I212" s="30">
        <v>208</v>
      </c>
      <c r="J212" s="30" t="s">
        <v>419</v>
      </c>
      <c r="K212" s="30" t="s">
        <v>419</v>
      </c>
      <c r="L212" s="30" t="s">
        <v>419</v>
      </c>
      <c r="M212" s="30" t="s">
        <v>419</v>
      </c>
      <c r="N212" s="30" t="s">
        <v>419</v>
      </c>
      <c r="O212" s="30" t="s">
        <v>419</v>
      </c>
      <c r="P212" s="30" t="s">
        <v>419</v>
      </c>
      <c r="Q212" s="30" t="s">
        <v>419</v>
      </c>
      <c r="R212" s="30">
        <v>185</v>
      </c>
      <c r="S212" s="30" t="s">
        <v>419</v>
      </c>
      <c r="T212" s="30" t="s">
        <v>419</v>
      </c>
      <c r="U212" s="30" t="s">
        <v>419</v>
      </c>
      <c r="V212" s="30" t="s">
        <v>419</v>
      </c>
      <c r="W212" s="30" t="s">
        <v>419</v>
      </c>
      <c r="X212" s="30" t="s">
        <v>419</v>
      </c>
      <c r="Y212" s="30" t="s">
        <v>419</v>
      </c>
      <c r="Z212" s="30" t="s">
        <v>419</v>
      </c>
      <c r="AA212" s="30" t="s">
        <v>419</v>
      </c>
      <c r="AB212" s="30" t="s">
        <v>419</v>
      </c>
      <c r="AC212" s="30" t="s">
        <v>419</v>
      </c>
      <c r="AD212" s="30" t="s">
        <v>419</v>
      </c>
      <c r="AE212" s="30" t="s">
        <v>419</v>
      </c>
      <c r="AF212" s="30" t="s">
        <v>419</v>
      </c>
      <c r="AG212" s="30" t="s">
        <v>419</v>
      </c>
      <c r="AH212" s="30" t="s">
        <v>419</v>
      </c>
      <c r="AI212" s="30" t="s">
        <v>419</v>
      </c>
      <c r="AJ212" s="30">
        <v>98</v>
      </c>
      <c r="AK212" s="30" t="s">
        <v>419</v>
      </c>
    </row>
    <row r="213" spans="1:37" x14ac:dyDescent="0.35">
      <c r="A213" s="34">
        <v>1527</v>
      </c>
      <c r="B213" s="35" t="s">
        <v>419</v>
      </c>
      <c r="C213" s="30">
        <v>366</v>
      </c>
      <c r="D213" s="30">
        <v>263</v>
      </c>
      <c r="E213" s="30">
        <v>551</v>
      </c>
      <c r="F213" s="30">
        <v>240</v>
      </c>
      <c r="G213" s="30" t="s">
        <v>419</v>
      </c>
      <c r="H213" s="30">
        <v>206</v>
      </c>
      <c r="I213" s="30">
        <v>9601</v>
      </c>
      <c r="J213" s="30">
        <v>157</v>
      </c>
      <c r="K213" s="30" t="s">
        <v>419</v>
      </c>
      <c r="L213" s="30">
        <v>322</v>
      </c>
      <c r="M213" s="30">
        <v>224</v>
      </c>
      <c r="N213" s="30">
        <v>482</v>
      </c>
      <c r="O213" s="30">
        <v>233</v>
      </c>
      <c r="P213" s="30" t="s">
        <v>419</v>
      </c>
      <c r="Q213" s="30">
        <v>161</v>
      </c>
      <c r="R213" s="30">
        <v>8731</v>
      </c>
      <c r="S213" s="30">
        <v>108</v>
      </c>
      <c r="T213" s="30" t="s">
        <v>419</v>
      </c>
      <c r="U213" s="30">
        <v>44</v>
      </c>
      <c r="V213" s="30">
        <v>39</v>
      </c>
      <c r="W213" s="30">
        <v>69</v>
      </c>
      <c r="X213" s="30" t="s">
        <v>419</v>
      </c>
      <c r="Y213" s="30" t="s">
        <v>419</v>
      </c>
      <c r="Z213" s="30">
        <v>45</v>
      </c>
      <c r="AA213" s="30">
        <v>870</v>
      </c>
      <c r="AB213" s="30">
        <v>49</v>
      </c>
      <c r="AC213" s="30" t="s">
        <v>419</v>
      </c>
      <c r="AD213" s="30">
        <v>175</v>
      </c>
      <c r="AE213" s="30">
        <v>93</v>
      </c>
      <c r="AF213" s="30">
        <v>205</v>
      </c>
      <c r="AG213" s="30">
        <v>150</v>
      </c>
      <c r="AH213" s="30" t="s">
        <v>419</v>
      </c>
      <c r="AI213" s="30">
        <v>52</v>
      </c>
      <c r="AJ213" s="30">
        <v>5223</v>
      </c>
      <c r="AK213" s="30" t="s">
        <v>419</v>
      </c>
    </row>
    <row r="214" spans="1:37" x14ac:dyDescent="0.35">
      <c r="A214" s="34">
        <v>1529</v>
      </c>
      <c r="B214" s="35" t="s">
        <v>419</v>
      </c>
      <c r="C214" s="30" t="s">
        <v>419</v>
      </c>
      <c r="D214" s="30" t="s">
        <v>419</v>
      </c>
      <c r="E214" s="30">
        <v>52</v>
      </c>
      <c r="F214" s="30" t="s">
        <v>419</v>
      </c>
      <c r="G214" s="30" t="s">
        <v>419</v>
      </c>
      <c r="H214" s="30" t="s">
        <v>419</v>
      </c>
      <c r="I214" s="30">
        <v>1818</v>
      </c>
      <c r="J214" s="30">
        <v>54</v>
      </c>
      <c r="K214" s="30" t="s">
        <v>419</v>
      </c>
      <c r="L214" s="30" t="s">
        <v>419</v>
      </c>
      <c r="M214" s="30" t="s">
        <v>419</v>
      </c>
      <c r="N214" s="30">
        <v>45</v>
      </c>
      <c r="O214" s="30" t="s">
        <v>419</v>
      </c>
      <c r="P214" s="30" t="s">
        <v>419</v>
      </c>
      <c r="Q214" s="30" t="s">
        <v>419</v>
      </c>
      <c r="R214" s="30">
        <v>1624</v>
      </c>
      <c r="S214" s="30" t="s">
        <v>419</v>
      </c>
      <c r="T214" s="30" t="s">
        <v>419</v>
      </c>
      <c r="U214" s="30" t="s">
        <v>419</v>
      </c>
      <c r="V214" s="30" t="s">
        <v>419</v>
      </c>
      <c r="W214" s="30" t="s">
        <v>419</v>
      </c>
      <c r="X214" s="30" t="s">
        <v>419</v>
      </c>
      <c r="Y214" s="30" t="s">
        <v>419</v>
      </c>
      <c r="Z214" s="30" t="s">
        <v>419</v>
      </c>
      <c r="AA214" s="30">
        <v>194</v>
      </c>
      <c r="AB214" s="30" t="s">
        <v>419</v>
      </c>
      <c r="AC214" s="30" t="s">
        <v>419</v>
      </c>
      <c r="AD214" s="30" t="s">
        <v>419</v>
      </c>
      <c r="AE214" s="30" t="s">
        <v>419</v>
      </c>
      <c r="AF214" s="30" t="s">
        <v>419</v>
      </c>
      <c r="AG214" s="30" t="s">
        <v>419</v>
      </c>
      <c r="AH214" s="30" t="s">
        <v>419</v>
      </c>
      <c r="AI214" s="30" t="s">
        <v>419</v>
      </c>
      <c r="AJ214" s="30">
        <v>542</v>
      </c>
      <c r="AK214" s="30" t="s">
        <v>419</v>
      </c>
    </row>
    <row r="215" spans="1:37" x14ac:dyDescent="0.35">
      <c r="A215" s="34">
        <v>1531</v>
      </c>
      <c r="B215" s="35" t="s">
        <v>419</v>
      </c>
      <c r="C215" s="30" t="s">
        <v>419</v>
      </c>
      <c r="D215" s="30" t="s">
        <v>419</v>
      </c>
      <c r="E215" s="30" t="s">
        <v>419</v>
      </c>
      <c r="F215" s="30" t="s">
        <v>419</v>
      </c>
      <c r="G215" s="30" t="s">
        <v>419</v>
      </c>
      <c r="H215" s="30" t="s">
        <v>419</v>
      </c>
      <c r="I215" s="30">
        <v>663</v>
      </c>
      <c r="J215" s="30" t="s">
        <v>419</v>
      </c>
      <c r="K215" s="30" t="s">
        <v>419</v>
      </c>
      <c r="L215" s="30" t="s">
        <v>419</v>
      </c>
      <c r="M215" s="30" t="s">
        <v>419</v>
      </c>
      <c r="N215" s="30" t="s">
        <v>419</v>
      </c>
      <c r="O215" s="30" t="s">
        <v>419</v>
      </c>
      <c r="P215" s="30" t="s">
        <v>419</v>
      </c>
      <c r="Q215" s="30" t="s">
        <v>419</v>
      </c>
      <c r="R215" s="30">
        <v>607</v>
      </c>
      <c r="S215" s="30" t="s">
        <v>419</v>
      </c>
      <c r="T215" s="30" t="s">
        <v>419</v>
      </c>
      <c r="U215" s="30" t="s">
        <v>419</v>
      </c>
      <c r="V215" s="30" t="s">
        <v>419</v>
      </c>
      <c r="W215" s="30" t="s">
        <v>419</v>
      </c>
      <c r="X215" s="30" t="s">
        <v>419</v>
      </c>
      <c r="Y215" s="30" t="s">
        <v>419</v>
      </c>
      <c r="Z215" s="30" t="s">
        <v>419</v>
      </c>
      <c r="AA215" s="30">
        <v>56</v>
      </c>
      <c r="AB215" s="30" t="s">
        <v>419</v>
      </c>
      <c r="AC215" s="30" t="s">
        <v>419</v>
      </c>
      <c r="AD215" s="30" t="s">
        <v>419</v>
      </c>
      <c r="AE215" s="30" t="s">
        <v>419</v>
      </c>
      <c r="AF215" s="30" t="s">
        <v>419</v>
      </c>
      <c r="AG215" s="30" t="s">
        <v>419</v>
      </c>
      <c r="AH215" s="30" t="s">
        <v>419</v>
      </c>
      <c r="AI215" s="30" t="s">
        <v>419</v>
      </c>
      <c r="AJ215" s="30">
        <v>393</v>
      </c>
      <c r="AK215" s="30" t="s">
        <v>419</v>
      </c>
    </row>
    <row r="216" spans="1:37" x14ac:dyDescent="0.35">
      <c r="A216" s="34">
        <v>1532</v>
      </c>
      <c r="B216" s="35" t="s">
        <v>419</v>
      </c>
      <c r="C216" s="30">
        <v>1524</v>
      </c>
      <c r="D216" s="30">
        <v>208</v>
      </c>
      <c r="E216" s="30">
        <v>792</v>
      </c>
      <c r="F216" s="30">
        <v>672</v>
      </c>
      <c r="G216" s="30" t="s">
        <v>419</v>
      </c>
      <c r="H216" s="30">
        <v>268</v>
      </c>
      <c r="I216" s="30">
        <v>10941</v>
      </c>
      <c r="J216" s="30">
        <v>209</v>
      </c>
      <c r="K216" s="30" t="s">
        <v>419</v>
      </c>
      <c r="L216" s="30">
        <v>1335</v>
      </c>
      <c r="M216" s="30">
        <v>178</v>
      </c>
      <c r="N216" s="30">
        <v>680</v>
      </c>
      <c r="O216" s="30">
        <v>643</v>
      </c>
      <c r="P216" s="30" t="s">
        <v>419</v>
      </c>
      <c r="Q216" s="30">
        <v>201</v>
      </c>
      <c r="R216" s="30">
        <v>9966</v>
      </c>
      <c r="S216" s="30">
        <v>125</v>
      </c>
      <c r="T216" s="30" t="s">
        <v>419</v>
      </c>
      <c r="U216" s="30">
        <v>189</v>
      </c>
      <c r="V216" s="30">
        <v>30</v>
      </c>
      <c r="W216" s="30">
        <v>112</v>
      </c>
      <c r="X216" s="30" t="s">
        <v>419</v>
      </c>
      <c r="Y216" s="30" t="s">
        <v>419</v>
      </c>
      <c r="Z216" s="30">
        <v>67</v>
      </c>
      <c r="AA216" s="30">
        <v>975</v>
      </c>
      <c r="AB216" s="30">
        <v>84</v>
      </c>
      <c r="AC216" s="30" t="s">
        <v>419</v>
      </c>
      <c r="AD216" s="30">
        <v>821</v>
      </c>
      <c r="AE216" s="30">
        <v>80</v>
      </c>
      <c r="AF216" s="30">
        <v>311</v>
      </c>
      <c r="AG216" s="30">
        <v>412</v>
      </c>
      <c r="AH216" s="30" t="s">
        <v>419</v>
      </c>
      <c r="AI216" s="30">
        <v>70</v>
      </c>
      <c r="AJ216" s="30">
        <v>6468</v>
      </c>
      <c r="AK216" s="30" t="s">
        <v>419</v>
      </c>
    </row>
    <row r="217" spans="1:37" x14ac:dyDescent="0.35">
      <c r="A217" s="34">
        <v>1534</v>
      </c>
      <c r="B217" s="35" t="s">
        <v>419</v>
      </c>
      <c r="C217" s="30">
        <v>96</v>
      </c>
      <c r="D217" s="30">
        <v>36</v>
      </c>
      <c r="E217" s="30">
        <v>242</v>
      </c>
      <c r="F217" s="30">
        <v>106</v>
      </c>
      <c r="G217" s="30" t="s">
        <v>419</v>
      </c>
      <c r="H217" s="30">
        <v>94</v>
      </c>
      <c r="I217" s="30">
        <v>4310</v>
      </c>
      <c r="J217" s="30">
        <v>82</v>
      </c>
      <c r="K217" s="30" t="s">
        <v>419</v>
      </c>
      <c r="L217" s="30">
        <v>79</v>
      </c>
      <c r="M217" s="30">
        <v>34</v>
      </c>
      <c r="N217" s="30">
        <v>205</v>
      </c>
      <c r="O217" s="30">
        <v>100</v>
      </c>
      <c r="P217" s="30" t="s">
        <v>419</v>
      </c>
      <c r="Q217" s="30">
        <v>80</v>
      </c>
      <c r="R217" s="30">
        <v>3948</v>
      </c>
      <c r="S217" s="30">
        <v>45</v>
      </c>
      <c r="T217" s="30" t="s">
        <v>419</v>
      </c>
      <c r="U217" s="30" t="s">
        <v>419</v>
      </c>
      <c r="V217" s="30" t="s">
        <v>419</v>
      </c>
      <c r="W217" s="30">
        <v>37</v>
      </c>
      <c r="X217" s="30" t="s">
        <v>419</v>
      </c>
      <c r="Y217" s="30" t="s">
        <v>419</v>
      </c>
      <c r="Z217" s="30" t="s">
        <v>419</v>
      </c>
      <c r="AA217" s="30">
        <v>362</v>
      </c>
      <c r="AB217" s="30">
        <v>37</v>
      </c>
      <c r="AC217" s="30" t="s">
        <v>419</v>
      </c>
      <c r="AD217" s="30">
        <v>44</v>
      </c>
      <c r="AE217" s="30" t="s">
        <v>419</v>
      </c>
      <c r="AF217" s="30">
        <v>82</v>
      </c>
      <c r="AG217" s="30">
        <v>53</v>
      </c>
      <c r="AH217" s="30" t="s">
        <v>419</v>
      </c>
      <c r="AI217" s="30" t="s">
        <v>419</v>
      </c>
      <c r="AJ217" s="30">
        <v>2144</v>
      </c>
      <c r="AK217" s="30" t="s">
        <v>419</v>
      </c>
    </row>
    <row r="218" spans="1:37" x14ac:dyDescent="0.35">
      <c r="A218" s="34">
        <v>1535</v>
      </c>
      <c r="B218" s="35" t="s">
        <v>419</v>
      </c>
      <c r="C218" s="30" t="s">
        <v>419</v>
      </c>
      <c r="D218" s="30" t="s">
        <v>419</v>
      </c>
      <c r="E218" s="30">
        <v>437</v>
      </c>
      <c r="F218" s="30">
        <v>58</v>
      </c>
      <c r="G218" s="30" t="s">
        <v>419</v>
      </c>
      <c r="H218" s="30">
        <v>33</v>
      </c>
      <c r="I218" s="30">
        <v>2743</v>
      </c>
      <c r="J218" s="30">
        <v>33</v>
      </c>
      <c r="K218" s="30" t="s">
        <v>419</v>
      </c>
      <c r="L218" s="30" t="s">
        <v>419</v>
      </c>
      <c r="M218" s="30" t="s">
        <v>419</v>
      </c>
      <c r="N218" s="30">
        <v>416</v>
      </c>
      <c r="O218" s="30">
        <v>57</v>
      </c>
      <c r="P218" s="30" t="s">
        <v>419</v>
      </c>
      <c r="Q218" s="30" t="s">
        <v>419</v>
      </c>
      <c r="R218" s="30">
        <v>2539</v>
      </c>
      <c r="S218" s="30" t="s">
        <v>419</v>
      </c>
      <c r="T218" s="30" t="s">
        <v>419</v>
      </c>
      <c r="U218" s="30" t="s">
        <v>419</v>
      </c>
      <c r="V218" s="30" t="s">
        <v>419</v>
      </c>
      <c r="W218" s="30" t="s">
        <v>419</v>
      </c>
      <c r="X218" s="30" t="s">
        <v>419</v>
      </c>
      <c r="Y218" s="30" t="s">
        <v>419</v>
      </c>
      <c r="Z218" s="30" t="s">
        <v>419</v>
      </c>
      <c r="AA218" s="30">
        <v>204</v>
      </c>
      <c r="AB218" s="30" t="s">
        <v>419</v>
      </c>
      <c r="AC218" s="30" t="s">
        <v>419</v>
      </c>
      <c r="AD218" s="30" t="s">
        <v>419</v>
      </c>
      <c r="AE218" s="30" t="s">
        <v>419</v>
      </c>
      <c r="AF218" s="30">
        <v>263</v>
      </c>
      <c r="AG218" s="30">
        <v>33</v>
      </c>
      <c r="AH218" s="30" t="s">
        <v>419</v>
      </c>
      <c r="AI218" s="30" t="s">
        <v>419</v>
      </c>
      <c r="AJ218" s="30">
        <v>1450</v>
      </c>
      <c r="AK218" s="30" t="s">
        <v>419</v>
      </c>
    </row>
    <row r="219" spans="1:37" x14ac:dyDescent="0.35">
      <c r="A219" s="34">
        <v>1536</v>
      </c>
      <c r="B219" s="35" t="s">
        <v>419</v>
      </c>
      <c r="C219" s="30">
        <v>606</v>
      </c>
      <c r="D219" s="30">
        <v>129</v>
      </c>
      <c r="E219" s="30">
        <v>254</v>
      </c>
      <c r="F219" s="30">
        <v>248</v>
      </c>
      <c r="G219" s="30" t="s">
        <v>419</v>
      </c>
      <c r="H219" s="30">
        <v>111</v>
      </c>
      <c r="I219" s="30">
        <v>4909</v>
      </c>
      <c r="J219" s="30">
        <v>114</v>
      </c>
      <c r="K219" s="30" t="s">
        <v>419</v>
      </c>
      <c r="L219" s="30">
        <v>515</v>
      </c>
      <c r="M219" s="30">
        <v>112</v>
      </c>
      <c r="N219" s="30">
        <v>204</v>
      </c>
      <c r="O219" s="30">
        <v>236</v>
      </c>
      <c r="P219" s="30" t="s">
        <v>419</v>
      </c>
      <c r="Q219" s="30">
        <v>87</v>
      </c>
      <c r="R219" s="30">
        <v>4495</v>
      </c>
      <c r="S219" s="30">
        <v>56</v>
      </c>
      <c r="T219" s="30" t="s">
        <v>419</v>
      </c>
      <c r="U219" s="30">
        <v>91</v>
      </c>
      <c r="V219" s="30" t="s">
        <v>419</v>
      </c>
      <c r="W219" s="30">
        <v>50</v>
      </c>
      <c r="X219" s="30" t="s">
        <v>419</v>
      </c>
      <c r="Y219" s="30" t="s">
        <v>419</v>
      </c>
      <c r="Z219" s="30" t="s">
        <v>419</v>
      </c>
      <c r="AA219" s="30">
        <v>414</v>
      </c>
      <c r="AB219" s="30">
        <v>58</v>
      </c>
      <c r="AC219" s="30" t="s">
        <v>419</v>
      </c>
      <c r="AD219" s="30">
        <v>315</v>
      </c>
      <c r="AE219" s="30">
        <v>53</v>
      </c>
      <c r="AF219" s="30">
        <v>102</v>
      </c>
      <c r="AG219" s="30">
        <v>148</v>
      </c>
      <c r="AH219" s="30" t="s">
        <v>419</v>
      </c>
      <c r="AI219" s="30" t="s">
        <v>419</v>
      </c>
      <c r="AJ219" s="30">
        <v>2838</v>
      </c>
      <c r="AK219" s="30" t="s">
        <v>419</v>
      </c>
    </row>
    <row r="220" spans="1:37" x14ac:dyDescent="0.35">
      <c r="A220" s="34">
        <v>1537</v>
      </c>
      <c r="B220" s="35" t="s">
        <v>419</v>
      </c>
      <c r="C220" s="30">
        <v>31</v>
      </c>
      <c r="D220" s="30" t="s">
        <v>419</v>
      </c>
      <c r="E220" s="30">
        <v>157</v>
      </c>
      <c r="F220" s="30" t="s">
        <v>419</v>
      </c>
      <c r="G220" s="30" t="s">
        <v>419</v>
      </c>
      <c r="H220" s="30" t="s">
        <v>419</v>
      </c>
      <c r="I220" s="30">
        <v>1357</v>
      </c>
      <c r="J220" s="30" t="s">
        <v>419</v>
      </c>
      <c r="K220" s="30" t="s">
        <v>419</v>
      </c>
      <c r="L220" s="30" t="s">
        <v>419</v>
      </c>
      <c r="M220" s="30" t="s">
        <v>419</v>
      </c>
      <c r="N220" s="30">
        <v>142</v>
      </c>
      <c r="O220" s="30" t="s">
        <v>419</v>
      </c>
      <c r="P220" s="30" t="s">
        <v>419</v>
      </c>
      <c r="Q220" s="30" t="s">
        <v>419</v>
      </c>
      <c r="R220" s="30">
        <v>1247</v>
      </c>
      <c r="S220" s="30" t="s">
        <v>419</v>
      </c>
      <c r="T220" s="30" t="s">
        <v>419</v>
      </c>
      <c r="U220" s="30" t="s">
        <v>419</v>
      </c>
      <c r="V220" s="30" t="s">
        <v>419</v>
      </c>
      <c r="W220" s="30" t="s">
        <v>419</v>
      </c>
      <c r="X220" s="30" t="s">
        <v>419</v>
      </c>
      <c r="Y220" s="30" t="s">
        <v>419</v>
      </c>
      <c r="Z220" s="30" t="s">
        <v>419</v>
      </c>
      <c r="AA220" s="30">
        <v>110</v>
      </c>
      <c r="AB220" s="30" t="s">
        <v>419</v>
      </c>
      <c r="AC220" s="30" t="s">
        <v>419</v>
      </c>
      <c r="AD220" s="30" t="s">
        <v>419</v>
      </c>
      <c r="AE220" s="30" t="s">
        <v>419</v>
      </c>
      <c r="AF220" s="30">
        <v>66</v>
      </c>
      <c r="AG220" s="30" t="s">
        <v>419</v>
      </c>
      <c r="AH220" s="30" t="s">
        <v>419</v>
      </c>
      <c r="AI220" s="30" t="s">
        <v>419</v>
      </c>
      <c r="AJ220" s="30">
        <v>721</v>
      </c>
      <c r="AK220" s="30" t="s">
        <v>419</v>
      </c>
    </row>
    <row r="221" spans="1:37" x14ac:dyDescent="0.35">
      <c r="A221" s="34">
        <v>1538</v>
      </c>
      <c r="B221" s="35" t="s">
        <v>419</v>
      </c>
      <c r="C221" s="30" t="s">
        <v>419</v>
      </c>
      <c r="D221" s="30" t="s">
        <v>419</v>
      </c>
      <c r="E221" s="30" t="s">
        <v>419</v>
      </c>
      <c r="F221" s="30" t="s">
        <v>419</v>
      </c>
      <c r="G221" s="30" t="s">
        <v>419</v>
      </c>
      <c r="H221" s="30" t="s">
        <v>419</v>
      </c>
      <c r="I221" s="30">
        <v>175</v>
      </c>
      <c r="J221" s="30" t="s">
        <v>419</v>
      </c>
      <c r="K221" s="30" t="s">
        <v>419</v>
      </c>
      <c r="L221" s="30" t="s">
        <v>419</v>
      </c>
      <c r="M221" s="30" t="s">
        <v>419</v>
      </c>
      <c r="N221" s="30" t="s">
        <v>419</v>
      </c>
      <c r="O221" s="30" t="s">
        <v>419</v>
      </c>
      <c r="P221" s="30" t="s">
        <v>419</v>
      </c>
      <c r="Q221" s="30" t="s">
        <v>419</v>
      </c>
      <c r="R221" s="30">
        <v>158</v>
      </c>
      <c r="S221" s="30" t="s">
        <v>419</v>
      </c>
      <c r="T221" s="30" t="s">
        <v>419</v>
      </c>
      <c r="U221" s="30" t="s">
        <v>419</v>
      </c>
      <c r="V221" s="30" t="s">
        <v>419</v>
      </c>
      <c r="W221" s="30" t="s">
        <v>419</v>
      </c>
      <c r="X221" s="30" t="s">
        <v>419</v>
      </c>
      <c r="Y221" s="30" t="s">
        <v>419</v>
      </c>
      <c r="Z221" s="30" t="s">
        <v>419</v>
      </c>
      <c r="AA221" s="30" t="s">
        <v>419</v>
      </c>
      <c r="AB221" s="30" t="s">
        <v>419</v>
      </c>
      <c r="AC221" s="30" t="s">
        <v>419</v>
      </c>
      <c r="AD221" s="30" t="s">
        <v>419</v>
      </c>
      <c r="AE221" s="30" t="s">
        <v>419</v>
      </c>
      <c r="AF221" s="30" t="s">
        <v>419</v>
      </c>
      <c r="AG221" s="30" t="s">
        <v>419</v>
      </c>
      <c r="AH221" s="30" t="s">
        <v>419</v>
      </c>
      <c r="AI221" s="30" t="s">
        <v>419</v>
      </c>
      <c r="AJ221" s="30">
        <v>71</v>
      </c>
      <c r="AK221" s="30" t="s">
        <v>419</v>
      </c>
    </row>
    <row r="222" spans="1:37" x14ac:dyDescent="0.35">
      <c r="A222" s="34">
        <v>1540</v>
      </c>
      <c r="B222" s="35" t="s">
        <v>419</v>
      </c>
      <c r="C222" s="30">
        <v>104</v>
      </c>
      <c r="D222" s="30">
        <v>150</v>
      </c>
      <c r="E222" s="30">
        <v>716</v>
      </c>
      <c r="F222" s="30">
        <v>143</v>
      </c>
      <c r="G222" s="30" t="s">
        <v>419</v>
      </c>
      <c r="H222" s="30">
        <v>100</v>
      </c>
      <c r="I222" s="30">
        <v>7248</v>
      </c>
      <c r="J222" s="30">
        <v>186</v>
      </c>
      <c r="K222" s="30" t="s">
        <v>419</v>
      </c>
      <c r="L222" s="30">
        <v>90</v>
      </c>
      <c r="M222" s="30">
        <v>126</v>
      </c>
      <c r="N222" s="30">
        <v>649</v>
      </c>
      <c r="O222" s="30">
        <v>136</v>
      </c>
      <c r="P222" s="30" t="s">
        <v>419</v>
      </c>
      <c r="Q222" s="30">
        <v>70</v>
      </c>
      <c r="R222" s="30">
        <v>6656</v>
      </c>
      <c r="S222" s="30">
        <v>113</v>
      </c>
      <c r="T222" s="30" t="s">
        <v>419</v>
      </c>
      <c r="U222" s="30" t="s">
        <v>419</v>
      </c>
      <c r="V222" s="30" t="s">
        <v>419</v>
      </c>
      <c r="W222" s="30">
        <v>67</v>
      </c>
      <c r="X222" s="30" t="s">
        <v>419</v>
      </c>
      <c r="Y222" s="30" t="s">
        <v>419</v>
      </c>
      <c r="Z222" s="30">
        <v>30</v>
      </c>
      <c r="AA222" s="30">
        <v>592</v>
      </c>
      <c r="AB222" s="30">
        <v>73</v>
      </c>
      <c r="AC222" s="30" t="s">
        <v>419</v>
      </c>
      <c r="AD222" s="30">
        <v>49</v>
      </c>
      <c r="AE222" s="30">
        <v>51</v>
      </c>
      <c r="AF222" s="30">
        <v>296</v>
      </c>
      <c r="AG222" s="30">
        <v>78</v>
      </c>
      <c r="AH222" s="30" t="s">
        <v>419</v>
      </c>
      <c r="AI222" s="30" t="s">
        <v>419</v>
      </c>
      <c r="AJ222" s="30">
        <v>3665</v>
      </c>
      <c r="AK222" s="30">
        <v>30</v>
      </c>
    </row>
    <row r="223" spans="1:37" x14ac:dyDescent="0.35">
      <c r="A223" s="34">
        <v>1541</v>
      </c>
      <c r="B223" s="35" t="s">
        <v>419</v>
      </c>
      <c r="C223" s="30">
        <v>32</v>
      </c>
      <c r="D223" s="30" t="s">
        <v>419</v>
      </c>
      <c r="E223" s="30">
        <v>77</v>
      </c>
      <c r="F223" s="30">
        <v>69</v>
      </c>
      <c r="G223" s="30" t="s">
        <v>419</v>
      </c>
      <c r="H223" s="30">
        <v>30</v>
      </c>
      <c r="I223" s="30">
        <v>2792</v>
      </c>
      <c r="J223" s="30">
        <v>50</v>
      </c>
      <c r="K223" s="30" t="s">
        <v>419</v>
      </c>
      <c r="L223" s="30" t="s">
        <v>419</v>
      </c>
      <c r="M223" s="30" t="s">
        <v>419</v>
      </c>
      <c r="N223" s="30">
        <v>70</v>
      </c>
      <c r="O223" s="30">
        <v>68</v>
      </c>
      <c r="P223" s="30" t="s">
        <v>419</v>
      </c>
      <c r="Q223" s="30" t="s">
        <v>419</v>
      </c>
      <c r="R223" s="30">
        <v>2565</v>
      </c>
      <c r="S223" s="30" t="s">
        <v>419</v>
      </c>
      <c r="T223" s="30" t="s">
        <v>419</v>
      </c>
      <c r="U223" s="30" t="s">
        <v>419</v>
      </c>
      <c r="V223" s="30" t="s">
        <v>419</v>
      </c>
      <c r="W223" s="30" t="s">
        <v>419</v>
      </c>
      <c r="X223" s="30" t="s">
        <v>419</v>
      </c>
      <c r="Y223" s="30" t="s">
        <v>419</v>
      </c>
      <c r="Z223" s="30" t="s">
        <v>419</v>
      </c>
      <c r="AA223" s="30">
        <v>227</v>
      </c>
      <c r="AB223" s="30" t="s">
        <v>419</v>
      </c>
      <c r="AC223" s="30" t="s">
        <v>419</v>
      </c>
      <c r="AD223" s="30" t="s">
        <v>419</v>
      </c>
      <c r="AE223" s="30" t="s">
        <v>419</v>
      </c>
      <c r="AF223" s="30">
        <v>42</v>
      </c>
      <c r="AG223" s="30">
        <v>48</v>
      </c>
      <c r="AH223" s="30" t="s">
        <v>419</v>
      </c>
      <c r="AI223" s="30" t="s">
        <v>419</v>
      </c>
      <c r="AJ223" s="30">
        <v>1676</v>
      </c>
      <c r="AK223" s="30" t="s">
        <v>419</v>
      </c>
    </row>
    <row r="224" spans="1:37" x14ac:dyDescent="0.35">
      <c r="A224" s="34">
        <v>1542</v>
      </c>
      <c r="B224" s="35" t="s">
        <v>419</v>
      </c>
      <c r="C224" s="30">
        <v>39</v>
      </c>
      <c r="D224" s="30">
        <v>41</v>
      </c>
      <c r="E224" s="30">
        <v>164</v>
      </c>
      <c r="F224" s="30" t="s">
        <v>419</v>
      </c>
      <c r="G224" s="30" t="s">
        <v>419</v>
      </c>
      <c r="H224" s="30">
        <v>46</v>
      </c>
      <c r="I224" s="30">
        <v>1451</v>
      </c>
      <c r="J224" s="30">
        <v>32</v>
      </c>
      <c r="K224" s="30" t="s">
        <v>419</v>
      </c>
      <c r="L224" s="30">
        <v>35</v>
      </c>
      <c r="M224" s="30">
        <v>34</v>
      </c>
      <c r="N224" s="30">
        <v>152</v>
      </c>
      <c r="O224" s="30" t="s">
        <v>419</v>
      </c>
      <c r="P224" s="30" t="s">
        <v>419</v>
      </c>
      <c r="Q224" s="30">
        <v>32</v>
      </c>
      <c r="R224" s="30">
        <v>1329</v>
      </c>
      <c r="S224" s="30" t="s">
        <v>419</v>
      </c>
      <c r="T224" s="30" t="s">
        <v>419</v>
      </c>
      <c r="U224" s="30" t="s">
        <v>419</v>
      </c>
      <c r="V224" s="30" t="s">
        <v>419</v>
      </c>
      <c r="W224" s="30" t="s">
        <v>419</v>
      </c>
      <c r="X224" s="30" t="s">
        <v>419</v>
      </c>
      <c r="Y224" s="30" t="s">
        <v>419</v>
      </c>
      <c r="Z224" s="30" t="s">
        <v>419</v>
      </c>
      <c r="AA224" s="30">
        <v>122</v>
      </c>
      <c r="AB224" s="30" t="s">
        <v>419</v>
      </c>
      <c r="AC224" s="30" t="s">
        <v>419</v>
      </c>
      <c r="AD224" s="30" t="s">
        <v>419</v>
      </c>
      <c r="AE224" s="30" t="s">
        <v>419</v>
      </c>
      <c r="AF224" s="30">
        <v>76</v>
      </c>
      <c r="AG224" s="30" t="s">
        <v>419</v>
      </c>
      <c r="AH224" s="30" t="s">
        <v>419</v>
      </c>
      <c r="AI224" s="30" t="s">
        <v>419</v>
      </c>
      <c r="AJ224" s="30">
        <v>814</v>
      </c>
      <c r="AK224" s="30" t="s">
        <v>419</v>
      </c>
    </row>
    <row r="225" spans="1:37" x14ac:dyDescent="0.35">
      <c r="A225" s="34">
        <v>1543</v>
      </c>
      <c r="B225" s="35" t="s">
        <v>419</v>
      </c>
      <c r="C225" s="30">
        <v>127</v>
      </c>
      <c r="D225" s="30">
        <v>139</v>
      </c>
      <c r="E225" s="30">
        <v>272</v>
      </c>
      <c r="F225" s="30">
        <v>129</v>
      </c>
      <c r="G225" s="30" t="s">
        <v>419</v>
      </c>
      <c r="H225" s="30">
        <v>101</v>
      </c>
      <c r="I225" s="30">
        <v>6776</v>
      </c>
      <c r="J225" s="30">
        <v>144</v>
      </c>
      <c r="K225" s="30" t="s">
        <v>419</v>
      </c>
      <c r="L225" s="30">
        <v>111</v>
      </c>
      <c r="M225" s="30">
        <v>113</v>
      </c>
      <c r="N225" s="30">
        <v>245</v>
      </c>
      <c r="O225" s="30">
        <v>121</v>
      </c>
      <c r="P225" s="30" t="s">
        <v>419</v>
      </c>
      <c r="Q225" s="30">
        <v>84</v>
      </c>
      <c r="R225" s="30">
        <v>6329</v>
      </c>
      <c r="S225" s="30">
        <v>84</v>
      </c>
      <c r="T225" s="30" t="s">
        <v>419</v>
      </c>
      <c r="U225" s="30" t="s">
        <v>419</v>
      </c>
      <c r="V225" s="30" t="s">
        <v>419</v>
      </c>
      <c r="W225" s="30" t="s">
        <v>419</v>
      </c>
      <c r="X225" s="30" t="s">
        <v>419</v>
      </c>
      <c r="Y225" s="30" t="s">
        <v>419</v>
      </c>
      <c r="Z225" s="30" t="s">
        <v>419</v>
      </c>
      <c r="AA225" s="30">
        <v>447</v>
      </c>
      <c r="AB225" s="30">
        <v>60</v>
      </c>
      <c r="AC225" s="30" t="s">
        <v>419</v>
      </c>
      <c r="AD225" s="30">
        <v>67</v>
      </c>
      <c r="AE225" s="30">
        <v>58</v>
      </c>
      <c r="AF225" s="30">
        <v>126</v>
      </c>
      <c r="AG225" s="30">
        <v>79</v>
      </c>
      <c r="AH225" s="30" t="s">
        <v>419</v>
      </c>
      <c r="AI225" s="30" t="s">
        <v>419</v>
      </c>
      <c r="AJ225" s="30">
        <v>3954</v>
      </c>
      <c r="AK225" s="30" t="s">
        <v>419</v>
      </c>
    </row>
    <row r="226" spans="1:37" x14ac:dyDescent="0.35">
      <c r="A226" s="34">
        <v>1545</v>
      </c>
      <c r="B226" s="35">
        <v>54</v>
      </c>
      <c r="C226" s="30">
        <v>7538</v>
      </c>
      <c r="D226" s="30">
        <v>840</v>
      </c>
      <c r="E226" s="30">
        <v>1823</v>
      </c>
      <c r="F226" s="30">
        <v>1755</v>
      </c>
      <c r="G226" s="30" t="s">
        <v>419</v>
      </c>
      <c r="H226" s="30">
        <v>975</v>
      </c>
      <c r="I226" s="30">
        <v>21892</v>
      </c>
      <c r="J226" s="30">
        <v>841</v>
      </c>
      <c r="K226" s="30">
        <v>43</v>
      </c>
      <c r="L226" s="30">
        <v>6589</v>
      </c>
      <c r="M226" s="30">
        <v>717</v>
      </c>
      <c r="N226" s="30">
        <v>1525</v>
      </c>
      <c r="O226" s="30">
        <v>1678</v>
      </c>
      <c r="P226" s="30" t="s">
        <v>419</v>
      </c>
      <c r="Q226" s="30">
        <v>743</v>
      </c>
      <c r="R226" s="30">
        <v>19971</v>
      </c>
      <c r="S226" s="30">
        <v>442</v>
      </c>
      <c r="T226" s="30" t="s">
        <v>419</v>
      </c>
      <c r="U226" s="30">
        <v>949</v>
      </c>
      <c r="V226" s="30">
        <v>123</v>
      </c>
      <c r="W226" s="30">
        <v>298</v>
      </c>
      <c r="X226" s="30">
        <v>77</v>
      </c>
      <c r="Y226" s="30" t="s">
        <v>419</v>
      </c>
      <c r="Z226" s="30">
        <v>232</v>
      </c>
      <c r="AA226" s="30">
        <v>1921</v>
      </c>
      <c r="AB226" s="30">
        <v>399</v>
      </c>
      <c r="AC226" s="30" t="s">
        <v>419</v>
      </c>
      <c r="AD226" s="30">
        <v>3938</v>
      </c>
      <c r="AE226" s="30">
        <v>353</v>
      </c>
      <c r="AF226" s="30">
        <v>690</v>
      </c>
      <c r="AG226" s="30">
        <v>1107</v>
      </c>
      <c r="AH226" s="30" t="s">
        <v>419</v>
      </c>
      <c r="AI226" s="30">
        <v>246</v>
      </c>
      <c r="AJ226" s="30">
        <v>13142</v>
      </c>
      <c r="AK226" s="30">
        <v>102</v>
      </c>
    </row>
    <row r="227" spans="1:37" x14ac:dyDescent="0.35">
      <c r="A227" s="34">
        <v>1546</v>
      </c>
      <c r="B227" s="35" t="s">
        <v>419</v>
      </c>
      <c r="C227" s="30" t="s">
        <v>419</v>
      </c>
      <c r="D227" s="30" t="s">
        <v>419</v>
      </c>
      <c r="E227" s="30" t="s">
        <v>419</v>
      </c>
      <c r="F227" s="30" t="s">
        <v>419</v>
      </c>
      <c r="G227" s="30" t="s">
        <v>419</v>
      </c>
      <c r="H227" s="30" t="s">
        <v>419</v>
      </c>
      <c r="I227" s="30" t="s">
        <v>419</v>
      </c>
      <c r="J227" s="30" t="s">
        <v>419</v>
      </c>
      <c r="K227" s="30" t="s">
        <v>419</v>
      </c>
      <c r="L227" s="30" t="s">
        <v>419</v>
      </c>
      <c r="M227" s="30" t="s">
        <v>419</v>
      </c>
      <c r="N227" s="30" t="s">
        <v>419</v>
      </c>
      <c r="O227" s="30" t="s">
        <v>419</v>
      </c>
      <c r="P227" s="30" t="s">
        <v>419</v>
      </c>
      <c r="Q227" s="30" t="s">
        <v>419</v>
      </c>
      <c r="R227" s="30" t="s">
        <v>419</v>
      </c>
      <c r="S227" s="30" t="s">
        <v>419</v>
      </c>
      <c r="T227" s="30" t="s">
        <v>419</v>
      </c>
      <c r="U227" s="30" t="s">
        <v>419</v>
      </c>
      <c r="V227" s="30" t="s">
        <v>419</v>
      </c>
      <c r="W227" s="30" t="s">
        <v>419</v>
      </c>
      <c r="X227" s="30" t="s">
        <v>419</v>
      </c>
      <c r="Y227" s="30" t="s">
        <v>419</v>
      </c>
      <c r="Z227" s="30" t="s">
        <v>419</v>
      </c>
      <c r="AA227" s="30" t="s">
        <v>419</v>
      </c>
      <c r="AB227" s="30" t="s">
        <v>419</v>
      </c>
      <c r="AC227" s="30" t="s">
        <v>419</v>
      </c>
      <c r="AD227" s="30" t="s">
        <v>419</v>
      </c>
      <c r="AE227" s="30" t="s">
        <v>419</v>
      </c>
      <c r="AF227" s="30" t="s">
        <v>419</v>
      </c>
      <c r="AG227" s="30" t="s">
        <v>419</v>
      </c>
      <c r="AH227" s="30" t="s">
        <v>419</v>
      </c>
      <c r="AI227" s="30" t="s">
        <v>419</v>
      </c>
      <c r="AJ227" s="30" t="s">
        <v>419</v>
      </c>
      <c r="AK227" s="30" t="s">
        <v>419</v>
      </c>
    </row>
    <row r="228" spans="1:37" x14ac:dyDescent="0.35">
      <c r="A228" s="34">
        <v>1550</v>
      </c>
      <c r="B228" s="35" t="s">
        <v>419</v>
      </c>
      <c r="C228" s="30">
        <v>225</v>
      </c>
      <c r="D228" s="30">
        <v>251</v>
      </c>
      <c r="E228" s="30">
        <v>5217</v>
      </c>
      <c r="F228" s="30">
        <v>246</v>
      </c>
      <c r="G228" s="30" t="s">
        <v>419</v>
      </c>
      <c r="H228" s="30">
        <v>259</v>
      </c>
      <c r="I228" s="30">
        <v>5923</v>
      </c>
      <c r="J228" s="30">
        <v>217</v>
      </c>
      <c r="K228" s="30" t="s">
        <v>419</v>
      </c>
      <c r="L228" s="30">
        <v>197</v>
      </c>
      <c r="M228" s="30">
        <v>201</v>
      </c>
      <c r="N228" s="30">
        <v>4683</v>
      </c>
      <c r="O228" s="30">
        <v>233</v>
      </c>
      <c r="P228" s="30" t="s">
        <v>419</v>
      </c>
      <c r="Q228" s="30">
        <v>198</v>
      </c>
      <c r="R228" s="30">
        <v>5382</v>
      </c>
      <c r="S228" s="30">
        <v>140</v>
      </c>
      <c r="T228" s="30" t="s">
        <v>419</v>
      </c>
      <c r="U228" s="30" t="s">
        <v>419</v>
      </c>
      <c r="V228" s="30">
        <v>50</v>
      </c>
      <c r="W228" s="30">
        <v>534</v>
      </c>
      <c r="X228" s="30" t="s">
        <v>419</v>
      </c>
      <c r="Y228" s="30" t="s">
        <v>419</v>
      </c>
      <c r="Z228" s="30">
        <v>61</v>
      </c>
      <c r="AA228" s="30">
        <v>541</v>
      </c>
      <c r="AB228" s="30">
        <v>77</v>
      </c>
      <c r="AC228" s="30" t="s">
        <v>419</v>
      </c>
      <c r="AD228" s="30">
        <v>97</v>
      </c>
      <c r="AE228" s="30">
        <v>82</v>
      </c>
      <c r="AF228" s="30">
        <v>1903</v>
      </c>
      <c r="AG228" s="30">
        <v>126</v>
      </c>
      <c r="AH228" s="30" t="s">
        <v>419</v>
      </c>
      <c r="AI228" s="30">
        <v>63</v>
      </c>
      <c r="AJ228" s="30">
        <v>2919</v>
      </c>
      <c r="AK228" s="30" t="s">
        <v>419</v>
      </c>
    </row>
    <row r="229" spans="1:37" x14ac:dyDescent="0.35">
      <c r="A229" s="34">
        <v>1560</v>
      </c>
      <c r="B229" s="35" t="s">
        <v>419</v>
      </c>
      <c r="C229" s="30">
        <v>651</v>
      </c>
      <c r="D229" s="30">
        <v>78</v>
      </c>
      <c r="E229" s="30">
        <v>207</v>
      </c>
      <c r="F229" s="30">
        <v>213</v>
      </c>
      <c r="G229" s="30" t="s">
        <v>419</v>
      </c>
      <c r="H229" s="30">
        <v>87</v>
      </c>
      <c r="I229" s="30">
        <v>2657</v>
      </c>
      <c r="J229" s="30">
        <v>86</v>
      </c>
      <c r="K229" s="30" t="s">
        <v>419</v>
      </c>
      <c r="L229" s="30">
        <v>558</v>
      </c>
      <c r="M229" s="30">
        <v>65</v>
      </c>
      <c r="N229" s="30">
        <v>187</v>
      </c>
      <c r="O229" s="30">
        <v>202</v>
      </c>
      <c r="P229" s="30" t="s">
        <v>419</v>
      </c>
      <c r="Q229" s="30">
        <v>64</v>
      </c>
      <c r="R229" s="30">
        <v>2441</v>
      </c>
      <c r="S229" s="30">
        <v>40</v>
      </c>
      <c r="T229" s="30" t="s">
        <v>419</v>
      </c>
      <c r="U229" s="30">
        <v>93</v>
      </c>
      <c r="V229" s="30" t="s">
        <v>419</v>
      </c>
      <c r="W229" s="30" t="s">
        <v>419</v>
      </c>
      <c r="X229" s="30" t="s">
        <v>419</v>
      </c>
      <c r="Y229" s="30" t="s">
        <v>419</v>
      </c>
      <c r="Z229" s="30" t="s">
        <v>419</v>
      </c>
      <c r="AA229" s="30">
        <v>216</v>
      </c>
      <c r="AB229" s="30">
        <v>46</v>
      </c>
      <c r="AC229" s="30" t="s">
        <v>419</v>
      </c>
      <c r="AD229" s="30">
        <v>378</v>
      </c>
      <c r="AE229" s="30" t="s">
        <v>419</v>
      </c>
      <c r="AF229" s="30">
        <v>91</v>
      </c>
      <c r="AG229" s="30">
        <v>142</v>
      </c>
      <c r="AH229" s="30" t="s">
        <v>419</v>
      </c>
      <c r="AI229" s="30" t="s">
        <v>419</v>
      </c>
      <c r="AJ229" s="30">
        <v>1427</v>
      </c>
      <c r="AK229" s="30" t="s">
        <v>419</v>
      </c>
    </row>
    <row r="230" spans="1:37" x14ac:dyDescent="0.35">
      <c r="A230" s="34">
        <v>1561</v>
      </c>
      <c r="B230" s="35" t="s">
        <v>419</v>
      </c>
      <c r="C230" s="30" t="s">
        <v>419</v>
      </c>
      <c r="D230" s="30">
        <v>50</v>
      </c>
      <c r="E230" s="30">
        <v>40</v>
      </c>
      <c r="F230" s="30" t="s">
        <v>419</v>
      </c>
      <c r="G230" s="30" t="s">
        <v>419</v>
      </c>
      <c r="H230" s="30" t="s">
        <v>419</v>
      </c>
      <c r="I230" s="30">
        <v>192</v>
      </c>
      <c r="J230" s="30" t="s">
        <v>419</v>
      </c>
      <c r="K230" s="30" t="s">
        <v>419</v>
      </c>
      <c r="L230" s="30" t="s">
        <v>419</v>
      </c>
      <c r="M230" s="30">
        <v>44</v>
      </c>
      <c r="N230" s="30">
        <v>31</v>
      </c>
      <c r="O230" s="30" t="s">
        <v>419</v>
      </c>
      <c r="P230" s="30" t="s">
        <v>419</v>
      </c>
      <c r="Q230" s="30" t="s">
        <v>419</v>
      </c>
      <c r="R230" s="30">
        <v>176</v>
      </c>
      <c r="S230" s="30" t="s">
        <v>419</v>
      </c>
      <c r="T230" s="30" t="s">
        <v>419</v>
      </c>
      <c r="U230" s="30" t="s">
        <v>419</v>
      </c>
      <c r="V230" s="30" t="s">
        <v>419</v>
      </c>
      <c r="W230" s="30" t="s">
        <v>419</v>
      </c>
      <c r="X230" s="30" t="s">
        <v>419</v>
      </c>
      <c r="Y230" s="30" t="s">
        <v>419</v>
      </c>
      <c r="Z230" s="30" t="s">
        <v>419</v>
      </c>
      <c r="AA230" s="30" t="s">
        <v>419</v>
      </c>
      <c r="AB230" s="30" t="s">
        <v>419</v>
      </c>
      <c r="AC230" s="30" t="s">
        <v>419</v>
      </c>
      <c r="AD230" s="30" t="s">
        <v>419</v>
      </c>
      <c r="AE230" s="30" t="s">
        <v>419</v>
      </c>
      <c r="AF230" s="30" t="s">
        <v>419</v>
      </c>
      <c r="AG230" s="30" t="s">
        <v>419</v>
      </c>
      <c r="AH230" s="30" t="s">
        <v>419</v>
      </c>
      <c r="AI230" s="30" t="s">
        <v>419</v>
      </c>
      <c r="AJ230" s="30">
        <v>119</v>
      </c>
      <c r="AK230" s="30" t="s">
        <v>419</v>
      </c>
    </row>
    <row r="231" spans="1:37" x14ac:dyDescent="0.35">
      <c r="A231" s="34">
        <v>1562</v>
      </c>
      <c r="B231" s="35" t="s">
        <v>419</v>
      </c>
      <c r="C231" s="30">
        <v>77</v>
      </c>
      <c r="D231" s="30">
        <v>131</v>
      </c>
      <c r="E231" s="30">
        <v>924</v>
      </c>
      <c r="F231" s="30">
        <v>132</v>
      </c>
      <c r="G231" s="30" t="s">
        <v>419</v>
      </c>
      <c r="H231" s="30">
        <v>100</v>
      </c>
      <c r="I231" s="30">
        <v>7100</v>
      </c>
      <c r="J231" s="30">
        <v>138</v>
      </c>
      <c r="K231" s="30" t="s">
        <v>419</v>
      </c>
      <c r="L231" s="30">
        <v>70</v>
      </c>
      <c r="M231" s="30">
        <v>111</v>
      </c>
      <c r="N231" s="30">
        <v>840</v>
      </c>
      <c r="O231" s="30">
        <v>131</v>
      </c>
      <c r="P231" s="30" t="s">
        <v>419</v>
      </c>
      <c r="Q231" s="30">
        <v>74</v>
      </c>
      <c r="R231" s="30">
        <v>6555</v>
      </c>
      <c r="S231" s="30">
        <v>94</v>
      </c>
      <c r="T231" s="30" t="s">
        <v>419</v>
      </c>
      <c r="U231" s="30" t="s">
        <v>419</v>
      </c>
      <c r="V231" s="30" t="s">
        <v>419</v>
      </c>
      <c r="W231" s="30">
        <v>84</v>
      </c>
      <c r="X231" s="30" t="s">
        <v>419</v>
      </c>
      <c r="Y231" s="30" t="s">
        <v>419</v>
      </c>
      <c r="Z231" s="30" t="s">
        <v>419</v>
      </c>
      <c r="AA231" s="30">
        <v>545</v>
      </c>
      <c r="AB231" s="30">
        <v>44</v>
      </c>
      <c r="AC231" s="30" t="s">
        <v>419</v>
      </c>
      <c r="AD231" s="30" t="s">
        <v>419</v>
      </c>
      <c r="AE231" s="30">
        <v>49</v>
      </c>
      <c r="AF231" s="30">
        <v>371</v>
      </c>
      <c r="AG231" s="30">
        <v>85</v>
      </c>
      <c r="AH231" s="30" t="s">
        <v>419</v>
      </c>
      <c r="AI231" s="30" t="s">
        <v>419</v>
      </c>
      <c r="AJ231" s="30">
        <v>3855</v>
      </c>
      <c r="AK231" s="30" t="s">
        <v>419</v>
      </c>
    </row>
    <row r="232" spans="1:37" x14ac:dyDescent="0.35">
      <c r="A232" s="34">
        <v>1564</v>
      </c>
      <c r="B232" s="35" t="s">
        <v>419</v>
      </c>
      <c r="C232" s="30">
        <v>62</v>
      </c>
      <c r="D232" s="30">
        <v>76</v>
      </c>
      <c r="E232" s="30">
        <v>202</v>
      </c>
      <c r="F232" s="30">
        <v>118</v>
      </c>
      <c r="G232" s="30" t="s">
        <v>419</v>
      </c>
      <c r="H232" s="30">
        <v>81</v>
      </c>
      <c r="I232" s="30">
        <v>6187</v>
      </c>
      <c r="J232" s="30">
        <v>87</v>
      </c>
      <c r="K232" s="30" t="s">
        <v>419</v>
      </c>
      <c r="L232" s="30">
        <v>57</v>
      </c>
      <c r="M232" s="30">
        <v>66</v>
      </c>
      <c r="N232" s="30">
        <v>183</v>
      </c>
      <c r="O232" s="30">
        <v>114</v>
      </c>
      <c r="P232" s="30" t="s">
        <v>419</v>
      </c>
      <c r="Q232" s="30">
        <v>62</v>
      </c>
      <c r="R232" s="30">
        <v>5702</v>
      </c>
      <c r="S232" s="30">
        <v>49</v>
      </c>
      <c r="T232" s="30" t="s">
        <v>419</v>
      </c>
      <c r="U232" s="30" t="s">
        <v>419</v>
      </c>
      <c r="V232" s="30" t="s">
        <v>419</v>
      </c>
      <c r="W232" s="30" t="s">
        <v>419</v>
      </c>
      <c r="X232" s="30" t="s">
        <v>419</v>
      </c>
      <c r="Y232" s="30" t="s">
        <v>419</v>
      </c>
      <c r="Z232" s="30" t="s">
        <v>419</v>
      </c>
      <c r="AA232" s="30">
        <v>485</v>
      </c>
      <c r="AB232" s="30">
        <v>38</v>
      </c>
      <c r="AC232" s="30" t="s">
        <v>419</v>
      </c>
      <c r="AD232" s="30">
        <v>40</v>
      </c>
      <c r="AE232" s="30" t="s">
        <v>419</v>
      </c>
      <c r="AF232" s="30">
        <v>73</v>
      </c>
      <c r="AG232" s="30">
        <v>69</v>
      </c>
      <c r="AH232" s="30" t="s">
        <v>419</v>
      </c>
      <c r="AI232" s="30" t="s">
        <v>419</v>
      </c>
      <c r="AJ232" s="30">
        <v>3646</v>
      </c>
      <c r="AK232" s="30" t="s">
        <v>419</v>
      </c>
    </row>
    <row r="233" spans="1:37" x14ac:dyDescent="0.35">
      <c r="A233" s="34">
        <v>1566</v>
      </c>
      <c r="B233" s="35" t="s">
        <v>419</v>
      </c>
      <c r="C233" s="30">
        <v>143</v>
      </c>
      <c r="D233" s="30">
        <v>48</v>
      </c>
      <c r="E233" s="30">
        <v>774</v>
      </c>
      <c r="F233" s="30">
        <v>113</v>
      </c>
      <c r="G233" s="30" t="s">
        <v>419</v>
      </c>
      <c r="H233" s="30">
        <v>68</v>
      </c>
      <c r="I233" s="30">
        <v>4391</v>
      </c>
      <c r="J233" s="30">
        <v>92</v>
      </c>
      <c r="K233" s="30" t="s">
        <v>419</v>
      </c>
      <c r="L233" s="30">
        <v>115</v>
      </c>
      <c r="M233" s="30">
        <v>44</v>
      </c>
      <c r="N233" s="30">
        <v>733</v>
      </c>
      <c r="O233" s="30">
        <v>104</v>
      </c>
      <c r="P233" s="30" t="s">
        <v>419</v>
      </c>
      <c r="Q233" s="30">
        <v>55</v>
      </c>
      <c r="R233" s="30">
        <v>3954</v>
      </c>
      <c r="S233" s="30">
        <v>51</v>
      </c>
      <c r="T233" s="30" t="s">
        <v>419</v>
      </c>
      <c r="U233" s="30" t="s">
        <v>419</v>
      </c>
      <c r="V233" s="30" t="s">
        <v>419</v>
      </c>
      <c r="W233" s="30">
        <v>41</v>
      </c>
      <c r="X233" s="30" t="s">
        <v>419</v>
      </c>
      <c r="Y233" s="30" t="s">
        <v>419</v>
      </c>
      <c r="Z233" s="30" t="s">
        <v>419</v>
      </c>
      <c r="AA233" s="30">
        <v>437</v>
      </c>
      <c r="AB233" s="30">
        <v>41</v>
      </c>
      <c r="AC233" s="30" t="s">
        <v>419</v>
      </c>
      <c r="AD233" s="30">
        <v>69</v>
      </c>
      <c r="AE233" s="30" t="s">
        <v>419</v>
      </c>
      <c r="AF233" s="30">
        <v>418</v>
      </c>
      <c r="AG233" s="30">
        <v>61</v>
      </c>
      <c r="AH233" s="30" t="s">
        <v>419</v>
      </c>
      <c r="AI233" s="30" t="s">
        <v>419</v>
      </c>
      <c r="AJ233" s="30">
        <v>2415</v>
      </c>
      <c r="AK233" s="30" t="s">
        <v>419</v>
      </c>
    </row>
    <row r="234" spans="1:37" x14ac:dyDescent="0.35">
      <c r="A234" s="34">
        <v>1568</v>
      </c>
      <c r="B234" s="35" t="s">
        <v>419</v>
      </c>
      <c r="C234" s="30">
        <v>263</v>
      </c>
      <c r="D234" s="30">
        <v>56</v>
      </c>
      <c r="E234" s="30">
        <v>246</v>
      </c>
      <c r="F234" s="30">
        <v>195</v>
      </c>
      <c r="G234" s="30" t="s">
        <v>419</v>
      </c>
      <c r="H234" s="30">
        <v>71</v>
      </c>
      <c r="I234" s="30">
        <v>5958</v>
      </c>
      <c r="J234" s="30">
        <v>104</v>
      </c>
      <c r="K234" s="30" t="s">
        <v>419</v>
      </c>
      <c r="L234" s="30">
        <v>230</v>
      </c>
      <c r="M234" s="30">
        <v>51</v>
      </c>
      <c r="N234" s="30">
        <v>207</v>
      </c>
      <c r="O234" s="30">
        <v>180</v>
      </c>
      <c r="P234" s="30" t="s">
        <v>419</v>
      </c>
      <c r="Q234" s="30">
        <v>47</v>
      </c>
      <c r="R234" s="30">
        <v>5428</v>
      </c>
      <c r="S234" s="30">
        <v>66</v>
      </c>
      <c r="T234" s="30" t="s">
        <v>419</v>
      </c>
      <c r="U234" s="30">
        <v>33</v>
      </c>
      <c r="V234" s="30" t="s">
        <v>419</v>
      </c>
      <c r="W234" s="30">
        <v>39</v>
      </c>
      <c r="X234" s="30" t="s">
        <v>419</v>
      </c>
      <c r="Y234" s="30" t="s">
        <v>419</v>
      </c>
      <c r="Z234" s="30" t="s">
        <v>419</v>
      </c>
      <c r="AA234" s="30">
        <v>530</v>
      </c>
      <c r="AB234" s="30">
        <v>38</v>
      </c>
      <c r="AC234" s="30" t="s">
        <v>419</v>
      </c>
      <c r="AD234" s="30">
        <v>141</v>
      </c>
      <c r="AE234" s="30" t="s">
        <v>419</v>
      </c>
      <c r="AF234" s="30">
        <v>106</v>
      </c>
      <c r="AG234" s="30">
        <v>122</v>
      </c>
      <c r="AH234" s="30" t="s">
        <v>419</v>
      </c>
      <c r="AI234" s="30" t="s">
        <v>419</v>
      </c>
      <c r="AJ234" s="30">
        <v>3387</v>
      </c>
      <c r="AK234" s="30" t="s">
        <v>419</v>
      </c>
    </row>
    <row r="235" spans="1:37" x14ac:dyDescent="0.35">
      <c r="A235" s="34">
        <v>1569</v>
      </c>
      <c r="B235" s="35" t="s">
        <v>419</v>
      </c>
      <c r="C235" s="30">
        <v>130</v>
      </c>
      <c r="D235" s="30">
        <v>84</v>
      </c>
      <c r="E235" s="30">
        <v>361</v>
      </c>
      <c r="F235" s="30">
        <v>203</v>
      </c>
      <c r="G235" s="30" t="s">
        <v>419</v>
      </c>
      <c r="H235" s="30">
        <v>110</v>
      </c>
      <c r="I235" s="30">
        <v>9688</v>
      </c>
      <c r="J235" s="30">
        <v>184</v>
      </c>
      <c r="K235" s="30" t="s">
        <v>419</v>
      </c>
      <c r="L235" s="30">
        <v>105</v>
      </c>
      <c r="M235" s="30">
        <v>77</v>
      </c>
      <c r="N235" s="30">
        <v>319</v>
      </c>
      <c r="O235" s="30">
        <v>191</v>
      </c>
      <c r="P235" s="30" t="s">
        <v>419</v>
      </c>
      <c r="Q235" s="30">
        <v>83</v>
      </c>
      <c r="R235" s="30">
        <v>8762</v>
      </c>
      <c r="S235" s="30">
        <v>104</v>
      </c>
      <c r="T235" s="30" t="s">
        <v>419</v>
      </c>
      <c r="U235" s="30" t="s">
        <v>419</v>
      </c>
      <c r="V235" s="30" t="s">
        <v>419</v>
      </c>
      <c r="W235" s="30">
        <v>42</v>
      </c>
      <c r="X235" s="30" t="s">
        <v>419</v>
      </c>
      <c r="Y235" s="30" t="s">
        <v>419</v>
      </c>
      <c r="Z235" s="30" t="s">
        <v>419</v>
      </c>
      <c r="AA235" s="30">
        <v>926</v>
      </c>
      <c r="AB235" s="30">
        <v>80</v>
      </c>
      <c r="AC235" s="30" t="s">
        <v>419</v>
      </c>
      <c r="AD235" s="30">
        <v>55</v>
      </c>
      <c r="AE235" s="30">
        <v>30</v>
      </c>
      <c r="AF235" s="30">
        <v>115</v>
      </c>
      <c r="AG235" s="30">
        <v>109</v>
      </c>
      <c r="AH235" s="30" t="s">
        <v>419</v>
      </c>
      <c r="AI235" s="30" t="s">
        <v>419</v>
      </c>
      <c r="AJ235" s="30">
        <v>4537</v>
      </c>
      <c r="AK235" s="30" t="s">
        <v>419</v>
      </c>
    </row>
    <row r="236" spans="1:37" x14ac:dyDescent="0.35">
      <c r="A236" s="34">
        <v>1570</v>
      </c>
      <c r="B236" s="35" t="s">
        <v>419</v>
      </c>
      <c r="C236" s="30">
        <v>221</v>
      </c>
      <c r="D236" s="30">
        <v>456</v>
      </c>
      <c r="E236" s="30">
        <v>2138</v>
      </c>
      <c r="F236" s="30">
        <v>251</v>
      </c>
      <c r="G236" s="30" t="s">
        <v>419</v>
      </c>
      <c r="H236" s="30">
        <v>238</v>
      </c>
      <c r="I236" s="30">
        <v>8986</v>
      </c>
      <c r="J236" s="30">
        <v>264</v>
      </c>
      <c r="K236" s="30" t="s">
        <v>419</v>
      </c>
      <c r="L236" s="30">
        <v>186</v>
      </c>
      <c r="M236" s="30">
        <v>405</v>
      </c>
      <c r="N236" s="30">
        <v>1912</v>
      </c>
      <c r="O236" s="30">
        <v>238</v>
      </c>
      <c r="P236" s="30" t="s">
        <v>419</v>
      </c>
      <c r="Q236" s="30">
        <v>208</v>
      </c>
      <c r="R236" s="30">
        <v>8103</v>
      </c>
      <c r="S236" s="30">
        <v>165</v>
      </c>
      <c r="T236" s="30" t="s">
        <v>419</v>
      </c>
      <c r="U236" s="30">
        <v>35</v>
      </c>
      <c r="V236" s="30">
        <v>51</v>
      </c>
      <c r="W236" s="30">
        <v>226</v>
      </c>
      <c r="X236" s="30" t="s">
        <v>419</v>
      </c>
      <c r="Y236" s="30" t="s">
        <v>419</v>
      </c>
      <c r="Z236" s="30">
        <v>30</v>
      </c>
      <c r="AA236" s="30">
        <v>883</v>
      </c>
      <c r="AB236" s="30">
        <v>99</v>
      </c>
      <c r="AC236" s="30" t="s">
        <v>419</v>
      </c>
      <c r="AD236" s="30">
        <v>90</v>
      </c>
      <c r="AE236" s="30">
        <v>153</v>
      </c>
      <c r="AF236" s="30">
        <v>742</v>
      </c>
      <c r="AG236" s="30">
        <v>128</v>
      </c>
      <c r="AH236" s="30" t="s">
        <v>419</v>
      </c>
      <c r="AI236" s="30">
        <v>66</v>
      </c>
      <c r="AJ236" s="30">
        <v>4186</v>
      </c>
      <c r="AK236" s="30">
        <v>32</v>
      </c>
    </row>
    <row r="237" spans="1:37" x14ac:dyDescent="0.35">
      <c r="A237" s="34">
        <v>1571</v>
      </c>
      <c r="B237" s="35" t="s">
        <v>419</v>
      </c>
      <c r="C237" s="30">
        <v>89</v>
      </c>
      <c r="D237" s="30">
        <v>127</v>
      </c>
      <c r="E237" s="30">
        <v>1200</v>
      </c>
      <c r="F237" s="30">
        <v>139</v>
      </c>
      <c r="G237" s="30" t="s">
        <v>419</v>
      </c>
      <c r="H237" s="30">
        <v>105</v>
      </c>
      <c r="I237" s="30">
        <v>6139</v>
      </c>
      <c r="J237" s="30">
        <v>134</v>
      </c>
      <c r="K237" s="30" t="s">
        <v>419</v>
      </c>
      <c r="L237" s="30">
        <v>82</v>
      </c>
      <c r="M237" s="30">
        <v>112</v>
      </c>
      <c r="N237" s="30">
        <v>1137</v>
      </c>
      <c r="O237" s="30">
        <v>136</v>
      </c>
      <c r="P237" s="30" t="s">
        <v>419</v>
      </c>
      <c r="Q237" s="30">
        <v>73</v>
      </c>
      <c r="R237" s="30">
        <v>5569</v>
      </c>
      <c r="S237" s="30">
        <v>92</v>
      </c>
      <c r="T237" s="30" t="s">
        <v>419</v>
      </c>
      <c r="U237" s="30" t="s">
        <v>419</v>
      </c>
      <c r="V237" s="30" t="s">
        <v>419</v>
      </c>
      <c r="W237" s="30">
        <v>63</v>
      </c>
      <c r="X237" s="30" t="s">
        <v>419</v>
      </c>
      <c r="Y237" s="30" t="s">
        <v>419</v>
      </c>
      <c r="Z237" s="30">
        <v>32</v>
      </c>
      <c r="AA237" s="30">
        <v>570</v>
      </c>
      <c r="AB237" s="30">
        <v>42</v>
      </c>
      <c r="AC237" s="30" t="s">
        <v>419</v>
      </c>
      <c r="AD237" s="30">
        <v>46</v>
      </c>
      <c r="AE237" s="30">
        <v>54</v>
      </c>
      <c r="AF237" s="30">
        <v>548</v>
      </c>
      <c r="AG237" s="30">
        <v>75</v>
      </c>
      <c r="AH237" s="30" t="s">
        <v>419</v>
      </c>
      <c r="AI237" s="30" t="s">
        <v>419</v>
      </c>
      <c r="AJ237" s="30">
        <v>2944</v>
      </c>
      <c r="AK237" s="30" t="s">
        <v>419</v>
      </c>
    </row>
    <row r="238" spans="1:37" x14ac:dyDescent="0.35">
      <c r="A238" s="34">
        <v>1580</v>
      </c>
      <c r="B238" s="35" t="s">
        <v>419</v>
      </c>
      <c r="C238" s="30" t="s">
        <v>419</v>
      </c>
      <c r="D238" s="30" t="s">
        <v>419</v>
      </c>
      <c r="E238" s="30" t="s">
        <v>419</v>
      </c>
      <c r="F238" s="30" t="s">
        <v>419</v>
      </c>
      <c r="G238" s="30" t="s">
        <v>419</v>
      </c>
      <c r="H238" s="30" t="s">
        <v>419</v>
      </c>
      <c r="I238" s="30" t="s">
        <v>419</v>
      </c>
      <c r="J238" s="30" t="s">
        <v>419</v>
      </c>
      <c r="K238" s="30" t="s">
        <v>419</v>
      </c>
      <c r="L238" s="30" t="s">
        <v>419</v>
      </c>
      <c r="M238" s="30" t="s">
        <v>419</v>
      </c>
      <c r="N238" s="30" t="s">
        <v>419</v>
      </c>
      <c r="O238" s="30" t="s">
        <v>419</v>
      </c>
      <c r="P238" s="30" t="s">
        <v>419</v>
      </c>
      <c r="Q238" s="30" t="s">
        <v>419</v>
      </c>
      <c r="R238" s="30" t="s">
        <v>419</v>
      </c>
      <c r="S238" s="30" t="s">
        <v>419</v>
      </c>
      <c r="T238" s="30" t="s">
        <v>419</v>
      </c>
      <c r="U238" s="30" t="s">
        <v>419</v>
      </c>
      <c r="V238" s="30" t="s">
        <v>419</v>
      </c>
      <c r="W238" s="30" t="s">
        <v>419</v>
      </c>
      <c r="X238" s="30" t="s">
        <v>419</v>
      </c>
      <c r="Y238" s="30" t="s">
        <v>419</v>
      </c>
      <c r="Z238" s="30" t="s">
        <v>419</v>
      </c>
      <c r="AA238" s="30" t="s">
        <v>419</v>
      </c>
      <c r="AB238" s="30" t="s">
        <v>419</v>
      </c>
      <c r="AC238" s="30" t="s">
        <v>419</v>
      </c>
      <c r="AD238" s="30" t="s">
        <v>419</v>
      </c>
      <c r="AE238" s="30" t="s">
        <v>419</v>
      </c>
      <c r="AF238" s="30" t="s">
        <v>419</v>
      </c>
      <c r="AG238" s="30" t="s">
        <v>419</v>
      </c>
      <c r="AH238" s="30" t="s">
        <v>419</v>
      </c>
      <c r="AI238" s="30" t="s">
        <v>419</v>
      </c>
      <c r="AJ238" s="30" t="s">
        <v>419</v>
      </c>
      <c r="AK238" s="30" t="s">
        <v>419</v>
      </c>
    </row>
    <row r="239" spans="1:37" x14ac:dyDescent="0.35">
      <c r="A239" s="34">
        <v>1581</v>
      </c>
      <c r="B239" s="35">
        <v>31</v>
      </c>
      <c r="C239" s="30">
        <v>4564</v>
      </c>
      <c r="D239" s="30">
        <v>369</v>
      </c>
      <c r="E239" s="30">
        <v>1554</v>
      </c>
      <c r="F239" s="30">
        <v>1178</v>
      </c>
      <c r="G239" s="30" t="s">
        <v>419</v>
      </c>
      <c r="H239" s="30">
        <v>584</v>
      </c>
      <c r="I239" s="30">
        <v>11829</v>
      </c>
      <c r="J239" s="30">
        <v>448</v>
      </c>
      <c r="K239" s="30" t="s">
        <v>419</v>
      </c>
      <c r="L239" s="30">
        <v>3919</v>
      </c>
      <c r="M239" s="30">
        <v>311</v>
      </c>
      <c r="N239" s="30">
        <v>1282</v>
      </c>
      <c r="O239" s="30">
        <v>1104</v>
      </c>
      <c r="P239" s="30" t="s">
        <v>419</v>
      </c>
      <c r="Q239" s="30">
        <v>432</v>
      </c>
      <c r="R239" s="30">
        <v>10711</v>
      </c>
      <c r="S239" s="30">
        <v>221</v>
      </c>
      <c r="T239" s="30" t="s">
        <v>419</v>
      </c>
      <c r="U239" s="30">
        <v>645</v>
      </c>
      <c r="V239" s="30">
        <v>58</v>
      </c>
      <c r="W239" s="30">
        <v>272</v>
      </c>
      <c r="X239" s="30">
        <v>74</v>
      </c>
      <c r="Y239" s="30" t="s">
        <v>419</v>
      </c>
      <c r="Z239" s="30">
        <v>152</v>
      </c>
      <c r="AA239" s="30">
        <v>1118</v>
      </c>
      <c r="AB239" s="30">
        <v>227</v>
      </c>
      <c r="AC239" s="30" t="s">
        <v>419</v>
      </c>
      <c r="AD239" s="30">
        <v>2138</v>
      </c>
      <c r="AE239" s="30">
        <v>127</v>
      </c>
      <c r="AF239" s="30">
        <v>498</v>
      </c>
      <c r="AG239" s="30">
        <v>768</v>
      </c>
      <c r="AH239" s="30" t="s">
        <v>419</v>
      </c>
      <c r="AI239" s="30">
        <v>142</v>
      </c>
      <c r="AJ239" s="30">
        <v>6975</v>
      </c>
      <c r="AK239" s="30" t="s">
        <v>419</v>
      </c>
    </row>
    <row r="240" spans="1:37" x14ac:dyDescent="0.35">
      <c r="A240" s="34">
        <v>1582</v>
      </c>
      <c r="B240" s="35" t="s">
        <v>419</v>
      </c>
      <c r="C240" s="30" t="s">
        <v>419</v>
      </c>
      <c r="D240" s="30" t="s">
        <v>419</v>
      </c>
      <c r="E240" s="30" t="s">
        <v>419</v>
      </c>
      <c r="F240" s="30" t="s">
        <v>419</v>
      </c>
      <c r="G240" s="30" t="s">
        <v>419</v>
      </c>
      <c r="H240" s="30" t="s">
        <v>419</v>
      </c>
      <c r="I240" s="30" t="s">
        <v>419</v>
      </c>
      <c r="J240" s="30" t="s">
        <v>419</v>
      </c>
      <c r="K240" s="30" t="s">
        <v>419</v>
      </c>
      <c r="L240" s="30" t="s">
        <v>419</v>
      </c>
      <c r="M240" s="30" t="s">
        <v>419</v>
      </c>
      <c r="N240" s="30" t="s">
        <v>419</v>
      </c>
      <c r="O240" s="30" t="s">
        <v>419</v>
      </c>
      <c r="P240" s="30" t="s">
        <v>419</v>
      </c>
      <c r="Q240" s="30" t="s">
        <v>419</v>
      </c>
      <c r="R240" s="30" t="s">
        <v>419</v>
      </c>
      <c r="S240" s="30" t="s">
        <v>419</v>
      </c>
      <c r="T240" s="30" t="s">
        <v>419</v>
      </c>
      <c r="U240" s="30" t="s">
        <v>419</v>
      </c>
      <c r="V240" s="30" t="s">
        <v>419</v>
      </c>
      <c r="W240" s="30" t="s">
        <v>419</v>
      </c>
      <c r="X240" s="30" t="s">
        <v>419</v>
      </c>
      <c r="Y240" s="30" t="s">
        <v>419</v>
      </c>
      <c r="Z240" s="30" t="s">
        <v>419</v>
      </c>
      <c r="AA240" s="30" t="s">
        <v>419</v>
      </c>
      <c r="AB240" s="30" t="s">
        <v>419</v>
      </c>
      <c r="AC240" s="30" t="s">
        <v>419</v>
      </c>
      <c r="AD240" s="30" t="s">
        <v>419</v>
      </c>
      <c r="AE240" s="30" t="s">
        <v>419</v>
      </c>
      <c r="AF240" s="30" t="s">
        <v>419</v>
      </c>
      <c r="AG240" s="30" t="s">
        <v>419</v>
      </c>
      <c r="AH240" s="30" t="s">
        <v>419</v>
      </c>
      <c r="AI240" s="30" t="s">
        <v>419</v>
      </c>
      <c r="AJ240" s="30" t="s">
        <v>419</v>
      </c>
      <c r="AK240" s="30" t="s">
        <v>419</v>
      </c>
    </row>
    <row r="241" spans="1:37" x14ac:dyDescent="0.35">
      <c r="A241" s="34">
        <v>1583</v>
      </c>
      <c r="B241" s="35" t="s">
        <v>419</v>
      </c>
      <c r="C241" s="30">
        <v>128</v>
      </c>
      <c r="D241" s="30">
        <v>148</v>
      </c>
      <c r="E241" s="30">
        <v>259</v>
      </c>
      <c r="F241" s="30">
        <v>119</v>
      </c>
      <c r="G241" s="30" t="s">
        <v>419</v>
      </c>
      <c r="H241" s="30">
        <v>158</v>
      </c>
      <c r="I241" s="30">
        <v>5224</v>
      </c>
      <c r="J241" s="30">
        <v>346</v>
      </c>
      <c r="K241" s="30" t="s">
        <v>419</v>
      </c>
      <c r="L241" s="30">
        <v>115</v>
      </c>
      <c r="M241" s="30">
        <v>130</v>
      </c>
      <c r="N241" s="30">
        <v>222</v>
      </c>
      <c r="O241" s="30">
        <v>113</v>
      </c>
      <c r="P241" s="30" t="s">
        <v>419</v>
      </c>
      <c r="Q241" s="30">
        <v>125</v>
      </c>
      <c r="R241" s="30">
        <v>4806</v>
      </c>
      <c r="S241" s="30">
        <v>254</v>
      </c>
      <c r="T241" s="30" t="s">
        <v>419</v>
      </c>
      <c r="U241" s="30" t="s">
        <v>419</v>
      </c>
      <c r="V241" s="30" t="s">
        <v>419</v>
      </c>
      <c r="W241" s="30">
        <v>37</v>
      </c>
      <c r="X241" s="30" t="s">
        <v>419</v>
      </c>
      <c r="Y241" s="30" t="s">
        <v>419</v>
      </c>
      <c r="Z241" s="30">
        <v>33</v>
      </c>
      <c r="AA241" s="30">
        <v>418</v>
      </c>
      <c r="AB241" s="30">
        <v>92</v>
      </c>
      <c r="AC241" s="30" t="s">
        <v>419</v>
      </c>
      <c r="AD241" s="30">
        <v>67</v>
      </c>
      <c r="AE241" s="30">
        <v>42</v>
      </c>
      <c r="AF241" s="30">
        <v>94</v>
      </c>
      <c r="AG241" s="30">
        <v>70</v>
      </c>
      <c r="AH241" s="30" t="s">
        <v>419</v>
      </c>
      <c r="AI241" s="30">
        <v>35</v>
      </c>
      <c r="AJ241" s="30">
        <v>3112</v>
      </c>
      <c r="AK241" s="30">
        <v>47</v>
      </c>
    </row>
    <row r="242" spans="1:37" x14ac:dyDescent="0.35">
      <c r="A242" s="34">
        <v>1585</v>
      </c>
      <c r="B242" s="35" t="s">
        <v>419</v>
      </c>
      <c r="C242" s="30" t="s">
        <v>419</v>
      </c>
      <c r="D242" s="30" t="s">
        <v>419</v>
      </c>
      <c r="E242" s="30">
        <v>291</v>
      </c>
      <c r="F242" s="30" t="s">
        <v>419</v>
      </c>
      <c r="G242" s="30" t="s">
        <v>419</v>
      </c>
      <c r="H242" s="30">
        <v>90</v>
      </c>
      <c r="I242" s="30">
        <v>2766</v>
      </c>
      <c r="J242" s="30">
        <v>60</v>
      </c>
      <c r="K242" s="30" t="s">
        <v>419</v>
      </c>
      <c r="L242" s="30" t="s">
        <v>419</v>
      </c>
      <c r="M242" s="30" t="s">
        <v>419</v>
      </c>
      <c r="N242" s="30">
        <v>280</v>
      </c>
      <c r="O242" s="30" t="s">
        <v>419</v>
      </c>
      <c r="P242" s="30" t="s">
        <v>419</v>
      </c>
      <c r="Q242" s="30">
        <v>77</v>
      </c>
      <c r="R242" s="30">
        <v>2530</v>
      </c>
      <c r="S242" s="30">
        <v>41</v>
      </c>
      <c r="T242" s="30" t="s">
        <v>419</v>
      </c>
      <c r="U242" s="30" t="s">
        <v>419</v>
      </c>
      <c r="V242" s="30" t="s">
        <v>419</v>
      </c>
      <c r="W242" s="30" t="s">
        <v>419</v>
      </c>
      <c r="X242" s="30" t="s">
        <v>419</v>
      </c>
      <c r="Y242" s="30" t="s">
        <v>419</v>
      </c>
      <c r="Z242" s="30" t="s">
        <v>419</v>
      </c>
      <c r="AA242" s="30">
        <v>236</v>
      </c>
      <c r="AB242" s="30" t="s">
        <v>419</v>
      </c>
      <c r="AC242" s="30" t="s">
        <v>419</v>
      </c>
      <c r="AD242" s="30" t="s">
        <v>419</v>
      </c>
      <c r="AE242" s="30" t="s">
        <v>419</v>
      </c>
      <c r="AF242" s="30">
        <v>163</v>
      </c>
      <c r="AG242" s="30" t="s">
        <v>419</v>
      </c>
      <c r="AH242" s="30" t="s">
        <v>419</v>
      </c>
      <c r="AI242" s="30">
        <v>54</v>
      </c>
      <c r="AJ242" s="30">
        <v>1502</v>
      </c>
      <c r="AK242" s="30" t="s">
        <v>419</v>
      </c>
    </row>
    <row r="243" spans="1:37" x14ac:dyDescent="0.35">
      <c r="A243" s="34">
        <v>1586</v>
      </c>
      <c r="B243" s="35" t="s">
        <v>419</v>
      </c>
      <c r="C243" s="30" t="s">
        <v>419</v>
      </c>
      <c r="D243" s="30" t="s">
        <v>419</v>
      </c>
      <c r="E243" s="30" t="s">
        <v>419</v>
      </c>
      <c r="F243" s="30" t="s">
        <v>419</v>
      </c>
      <c r="G243" s="30" t="s">
        <v>419</v>
      </c>
      <c r="H243" s="30" t="s">
        <v>419</v>
      </c>
      <c r="I243" s="30" t="s">
        <v>419</v>
      </c>
      <c r="J243" s="30" t="s">
        <v>419</v>
      </c>
      <c r="K243" s="30" t="s">
        <v>419</v>
      </c>
      <c r="L243" s="30" t="s">
        <v>419</v>
      </c>
      <c r="M243" s="30" t="s">
        <v>419</v>
      </c>
      <c r="N243" s="30" t="s">
        <v>419</v>
      </c>
      <c r="O243" s="30" t="s">
        <v>419</v>
      </c>
      <c r="P243" s="30" t="s">
        <v>419</v>
      </c>
      <c r="Q243" s="30" t="s">
        <v>419</v>
      </c>
      <c r="R243" s="30" t="s">
        <v>419</v>
      </c>
      <c r="S243" s="30" t="s">
        <v>419</v>
      </c>
      <c r="T243" s="30" t="s">
        <v>419</v>
      </c>
      <c r="U243" s="30" t="s">
        <v>419</v>
      </c>
      <c r="V243" s="30" t="s">
        <v>419</v>
      </c>
      <c r="W243" s="30" t="s">
        <v>419</v>
      </c>
      <c r="X243" s="30" t="s">
        <v>419</v>
      </c>
      <c r="Y243" s="30" t="s">
        <v>419</v>
      </c>
      <c r="Z243" s="30" t="s">
        <v>419</v>
      </c>
      <c r="AA243" s="30" t="s">
        <v>419</v>
      </c>
      <c r="AB243" s="30" t="s">
        <v>419</v>
      </c>
      <c r="AC243" s="30" t="s">
        <v>419</v>
      </c>
      <c r="AD243" s="30" t="s">
        <v>419</v>
      </c>
      <c r="AE243" s="30" t="s">
        <v>419</v>
      </c>
      <c r="AF243" s="30" t="s">
        <v>419</v>
      </c>
      <c r="AG243" s="30" t="s">
        <v>419</v>
      </c>
      <c r="AH243" s="30" t="s">
        <v>419</v>
      </c>
      <c r="AI243" s="30" t="s">
        <v>419</v>
      </c>
      <c r="AJ243" s="30" t="s">
        <v>419</v>
      </c>
      <c r="AK243" s="30" t="s">
        <v>419</v>
      </c>
    </row>
    <row r="244" spans="1:37" x14ac:dyDescent="0.35">
      <c r="A244" s="34">
        <v>1588</v>
      </c>
      <c r="B244" s="35" t="s">
        <v>419</v>
      </c>
      <c r="C244" s="30">
        <v>100</v>
      </c>
      <c r="D244" s="30">
        <v>122</v>
      </c>
      <c r="E244" s="30">
        <v>437</v>
      </c>
      <c r="F244" s="30">
        <v>138</v>
      </c>
      <c r="G244" s="30" t="s">
        <v>419</v>
      </c>
      <c r="H244" s="30">
        <v>93</v>
      </c>
      <c r="I244" s="30">
        <v>6653</v>
      </c>
      <c r="J244" s="30">
        <v>176</v>
      </c>
      <c r="K244" s="30" t="s">
        <v>419</v>
      </c>
      <c r="L244" s="30">
        <v>82</v>
      </c>
      <c r="M244" s="30">
        <v>106</v>
      </c>
      <c r="N244" s="30">
        <v>375</v>
      </c>
      <c r="O244" s="30">
        <v>125</v>
      </c>
      <c r="P244" s="30" t="s">
        <v>419</v>
      </c>
      <c r="Q244" s="30">
        <v>68</v>
      </c>
      <c r="R244" s="30">
        <v>6104</v>
      </c>
      <c r="S244" s="30">
        <v>112</v>
      </c>
      <c r="T244" s="30" t="s">
        <v>419</v>
      </c>
      <c r="U244" s="30" t="s">
        <v>419</v>
      </c>
      <c r="V244" s="30" t="s">
        <v>419</v>
      </c>
      <c r="W244" s="30">
        <v>62</v>
      </c>
      <c r="X244" s="30" t="s">
        <v>419</v>
      </c>
      <c r="Y244" s="30" t="s">
        <v>419</v>
      </c>
      <c r="Z244" s="30" t="s">
        <v>419</v>
      </c>
      <c r="AA244" s="30">
        <v>549</v>
      </c>
      <c r="AB244" s="30">
        <v>64</v>
      </c>
      <c r="AC244" s="30" t="s">
        <v>419</v>
      </c>
      <c r="AD244" s="30">
        <v>35</v>
      </c>
      <c r="AE244" s="30">
        <v>45</v>
      </c>
      <c r="AF244" s="30">
        <v>154</v>
      </c>
      <c r="AG244" s="30">
        <v>63</v>
      </c>
      <c r="AH244" s="30" t="s">
        <v>419</v>
      </c>
      <c r="AI244" s="30" t="s">
        <v>419</v>
      </c>
      <c r="AJ244" s="30">
        <v>3361</v>
      </c>
      <c r="AK244" s="30" t="s">
        <v>419</v>
      </c>
    </row>
    <row r="245" spans="1:37" x14ac:dyDescent="0.35">
      <c r="A245" s="34">
        <v>1590</v>
      </c>
      <c r="B245" s="35" t="s">
        <v>419</v>
      </c>
      <c r="C245" s="30">
        <v>106</v>
      </c>
      <c r="D245" s="30">
        <v>64</v>
      </c>
      <c r="E245" s="30">
        <v>261</v>
      </c>
      <c r="F245" s="30">
        <v>151</v>
      </c>
      <c r="G245" s="30" t="s">
        <v>419</v>
      </c>
      <c r="H245" s="30">
        <v>65</v>
      </c>
      <c r="I245" s="30">
        <v>6634</v>
      </c>
      <c r="J245" s="30">
        <v>145</v>
      </c>
      <c r="K245" s="30" t="s">
        <v>419</v>
      </c>
      <c r="L245" s="30">
        <v>95</v>
      </c>
      <c r="M245" s="30">
        <v>57</v>
      </c>
      <c r="N245" s="30">
        <v>231</v>
      </c>
      <c r="O245" s="30">
        <v>146</v>
      </c>
      <c r="P245" s="30" t="s">
        <v>419</v>
      </c>
      <c r="Q245" s="30">
        <v>45</v>
      </c>
      <c r="R245" s="30">
        <v>6006</v>
      </c>
      <c r="S245" s="30">
        <v>92</v>
      </c>
      <c r="T245" s="30" t="s">
        <v>419</v>
      </c>
      <c r="U245" s="30" t="s">
        <v>419</v>
      </c>
      <c r="V245" s="30" t="s">
        <v>419</v>
      </c>
      <c r="W245" s="30">
        <v>30</v>
      </c>
      <c r="X245" s="30" t="s">
        <v>419</v>
      </c>
      <c r="Y245" s="30" t="s">
        <v>419</v>
      </c>
      <c r="Z245" s="30" t="s">
        <v>419</v>
      </c>
      <c r="AA245" s="30">
        <v>628</v>
      </c>
      <c r="AB245" s="30">
        <v>53</v>
      </c>
      <c r="AC245" s="30" t="s">
        <v>419</v>
      </c>
      <c r="AD245" s="30">
        <v>62</v>
      </c>
      <c r="AE245" s="30" t="s">
        <v>419</v>
      </c>
      <c r="AF245" s="30">
        <v>117</v>
      </c>
      <c r="AG245" s="30">
        <v>93</v>
      </c>
      <c r="AH245" s="30" t="s">
        <v>419</v>
      </c>
      <c r="AI245" s="30" t="s">
        <v>419</v>
      </c>
      <c r="AJ245" s="30">
        <v>3568</v>
      </c>
      <c r="AK245" s="30" t="s">
        <v>419</v>
      </c>
    </row>
    <row r="246" spans="1:37" x14ac:dyDescent="0.35">
      <c r="A246" s="34">
        <v>1601</v>
      </c>
      <c r="B246" s="35" t="s">
        <v>419</v>
      </c>
      <c r="C246" s="30" t="s">
        <v>419</v>
      </c>
      <c r="D246" s="30" t="s">
        <v>419</v>
      </c>
      <c r="E246" s="30">
        <v>74</v>
      </c>
      <c r="F246" s="30" t="s">
        <v>419</v>
      </c>
      <c r="G246" s="30" t="s">
        <v>419</v>
      </c>
      <c r="H246" s="30" t="s">
        <v>419</v>
      </c>
      <c r="I246" s="30">
        <v>94</v>
      </c>
      <c r="J246" s="30" t="s">
        <v>419</v>
      </c>
      <c r="K246" s="30" t="s">
        <v>419</v>
      </c>
      <c r="L246" s="30" t="s">
        <v>419</v>
      </c>
      <c r="M246" s="30" t="s">
        <v>419</v>
      </c>
      <c r="N246" s="30">
        <v>57</v>
      </c>
      <c r="O246" s="30" t="s">
        <v>419</v>
      </c>
      <c r="P246" s="30" t="s">
        <v>419</v>
      </c>
      <c r="Q246" s="30" t="s">
        <v>419</v>
      </c>
      <c r="R246" s="30">
        <v>79</v>
      </c>
      <c r="S246" s="30" t="s">
        <v>419</v>
      </c>
      <c r="T246" s="30" t="s">
        <v>419</v>
      </c>
      <c r="U246" s="30" t="s">
        <v>419</v>
      </c>
      <c r="V246" s="30" t="s">
        <v>419</v>
      </c>
      <c r="W246" s="30" t="s">
        <v>419</v>
      </c>
      <c r="X246" s="30" t="s">
        <v>419</v>
      </c>
      <c r="Y246" s="30" t="s">
        <v>419</v>
      </c>
      <c r="Z246" s="30" t="s">
        <v>419</v>
      </c>
      <c r="AA246" s="30" t="s">
        <v>419</v>
      </c>
      <c r="AB246" s="30" t="s">
        <v>419</v>
      </c>
      <c r="AC246" s="30" t="s">
        <v>419</v>
      </c>
      <c r="AD246" s="30" t="s">
        <v>419</v>
      </c>
      <c r="AE246" s="30" t="s">
        <v>419</v>
      </c>
      <c r="AF246" s="30" t="s">
        <v>419</v>
      </c>
      <c r="AG246" s="30" t="s">
        <v>419</v>
      </c>
      <c r="AH246" s="30" t="s">
        <v>419</v>
      </c>
      <c r="AI246" s="30" t="s">
        <v>419</v>
      </c>
      <c r="AJ246" s="30">
        <v>34</v>
      </c>
      <c r="AK246" s="30" t="s">
        <v>419</v>
      </c>
    </row>
    <row r="247" spans="1:37" x14ac:dyDescent="0.35">
      <c r="A247" s="34">
        <v>1602</v>
      </c>
      <c r="B247" s="35" t="s">
        <v>419</v>
      </c>
      <c r="C247" s="30">
        <v>1223</v>
      </c>
      <c r="D247" s="30">
        <v>1732</v>
      </c>
      <c r="E247" s="30">
        <v>2314</v>
      </c>
      <c r="F247" s="30">
        <v>633</v>
      </c>
      <c r="G247" s="30" t="s">
        <v>419</v>
      </c>
      <c r="H247" s="30">
        <v>540</v>
      </c>
      <c r="I247" s="30">
        <v>12531</v>
      </c>
      <c r="J247" s="30">
        <v>627</v>
      </c>
      <c r="K247" s="30" t="s">
        <v>419</v>
      </c>
      <c r="L247" s="30">
        <v>1086</v>
      </c>
      <c r="M247" s="30">
        <v>1487</v>
      </c>
      <c r="N247" s="30">
        <v>1976</v>
      </c>
      <c r="O247" s="30">
        <v>589</v>
      </c>
      <c r="P247" s="30" t="s">
        <v>419</v>
      </c>
      <c r="Q247" s="30">
        <v>398</v>
      </c>
      <c r="R247" s="30">
        <v>11416</v>
      </c>
      <c r="S247" s="30">
        <v>354</v>
      </c>
      <c r="T247" s="30" t="s">
        <v>419</v>
      </c>
      <c r="U247" s="30">
        <v>137</v>
      </c>
      <c r="V247" s="30">
        <v>245</v>
      </c>
      <c r="W247" s="30">
        <v>338</v>
      </c>
      <c r="X247" s="30">
        <v>44</v>
      </c>
      <c r="Y247" s="30" t="s">
        <v>419</v>
      </c>
      <c r="Z247" s="30">
        <v>142</v>
      </c>
      <c r="AA247" s="30">
        <v>1115</v>
      </c>
      <c r="AB247" s="30">
        <v>273</v>
      </c>
      <c r="AC247" s="30" t="s">
        <v>419</v>
      </c>
      <c r="AD247" s="30">
        <v>591</v>
      </c>
      <c r="AE247" s="30">
        <v>672</v>
      </c>
      <c r="AF247" s="30">
        <v>790</v>
      </c>
      <c r="AG247" s="30">
        <v>383</v>
      </c>
      <c r="AH247" s="30" t="s">
        <v>419</v>
      </c>
      <c r="AI247" s="30">
        <v>131</v>
      </c>
      <c r="AJ247" s="30">
        <v>7169</v>
      </c>
      <c r="AK247" s="30">
        <v>90</v>
      </c>
    </row>
    <row r="248" spans="1:37" x14ac:dyDescent="0.35">
      <c r="A248" s="34">
        <v>1603</v>
      </c>
      <c r="B248" s="35" t="s">
        <v>419</v>
      </c>
      <c r="C248" s="30">
        <v>2427</v>
      </c>
      <c r="D248" s="30">
        <v>1843</v>
      </c>
      <c r="E248" s="30">
        <v>4149</v>
      </c>
      <c r="F248" s="30">
        <v>561</v>
      </c>
      <c r="G248" s="30" t="s">
        <v>419</v>
      </c>
      <c r="H248" s="30">
        <v>520</v>
      </c>
      <c r="I248" s="30">
        <v>6623</v>
      </c>
      <c r="J248" s="30">
        <v>839</v>
      </c>
      <c r="K248" s="30" t="s">
        <v>419</v>
      </c>
      <c r="L248" s="30">
        <v>2047</v>
      </c>
      <c r="M248" s="30">
        <v>1549</v>
      </c>
      <c r="N248" s="30">
        <v>3394</v>
      </c>
      <c r="O248" s="30">
        <v>519</v>
      </c>
      <c r="P248" s="30" t="s">
        <v>419</v>
      </c>
      <c r="Q248" s="30">
        <v>394</v>
      </c>
      <c r="R248" s="30">
        <v>5949</v>
      </c>
      <c r="S248" s="30">
        <v>418</v>
      </c>
      <c r="T248" s="30" t="s">
        <v>419</v>
      </c>
      <c r="U248" s="30">
        <v>380</v>
      </c>
      <c r="V248" s="30">
        <v>294</v>
      </c>
      <c r="W248" s="30">
        <v>755</v>
      </c>
      <c r="X248" s="30">
        <v>42</v>
      </c>
      <c r="Y248" s="30" t="s">
        <v>419</v>
      </c>
      <c r="Z248" s="30">
        <v>126</v>
      </c>
      <c r="AA248" s="30">
        <v>674</v>
      </c>
      <c r="AB248" s="30">
        <v>421</v>
      </c>
      <c r="AC248" s="30" t="s">
        <v>419</v>
      </c>
      <c r="AD248" s="30">
        <v>1135</v>
      </c>
      <c r="AE248" s="30">
        <v>614</v>
      </c>
      <c r="AF248" s="30">
        <v>1124</v>
      </c>
      <c r="AG248" s="30">
        <v>306</v>
      </c>
      <c r="AH248" s="30" t="s">
        <v>419</v>
      </c>
      <c r="AI248" s="30">
        <v>108</v>
      </c>
      <c r="AJ248" s="30">
        <v>3337</v>
      </c>
      <c r="AK248" s="30">
        <v>91</v>
      </c>
    </row>
    <row r="249" spans="1:37" x14ac:dyDescent="0.35">
      <c r="A249" s="34">
        <v>1604</v>
      </c>
      <c r="B249" s="35">
        <v>49</v>
      </c>
      <c r="C249" s="30">
        <v>2310</v>
      </c>
      <c r="D249" s="30">
        <v>4291</v>
      </c>
      <c r="E249" s="30">
        <v>6473</v>
      </c>
      <c r="F249" s="30">
        <v>860</v>
      </c>
      <c r="G249" s="30" t="s">
        <v>419</v>
      </c>
      <c r="H249" s="30">
        <v>1239</v>
      </c>
      <c r="I249" s="30">
        <v>14516</v>
      </c>
      <c r="J249" s="30">
        <v>1204</v>
      </c>
      <c r="K249" s="30">
        <v>36</v>
      </c>
      <c r="L249" s="30">
        <v>1991</v>
      </c>
      <c r="M249" s="30">
        <v>3651</v>
      </c>
      <c r="N249" s="30">
        <v>5233</v>
      </c>
      <c r="O249" s="30">
        <v>815</v>
      </c>
      <c r="P249" s="30" t="s">
        <v>419</v>
      </c>
      <c r="Q249" s="30">
        <v>946</v>
      </c>
      <c r="R249" s="30">
        <v>13087</v>
      </c>
      <c r="S249" s="30">
        <v>647</v>
      </c>
      <c r="T249" s="30" t="s">
        <v>419</v>
      </c>
      <c r="U249" s="30">
        <v>319</v>
      </c>
      <c r="V249" s="30">
        <v>640</v>
      </c>
      <c r="W249" s="30">
        <v>1240</v>
      </c>
      <c r="X249" s="30">
        <v>45</v>
      </c>
      <c r="Y249" s="30" t="s">
        <v>419</v>
      </c>
      <c r="Z249" s="30">
        <v>293</v>
      </c>
      <c r="AA249" s="30">
        <v>1429</v>
      </c>
      <c r="AB249" s="30">
        <v>557</v>
      </c>
      <c r="AC249" s="30" t="s">
        <v>419</v>
      </c>
      <c r="AD249" s="30">
        <v>1128</v>
      </c>
      <c r="AE249" s="30">
        <v>1336</v>
      </c>
      <c r="AF249" s="30">
        <v>1714</v>
      </c>
      <c r="AG249" s="30">
        <v>448</v>
      </c>
      <c r="AH249" s="30" t="s">
        <v>419</v>
      </c>
      <c r="AI249" s="30">
        <v>228</v>
      </c>
      <c r="AJ249" s="30">
        <v>7442</v>
      </c>
      <c r="AK249" s="30">
        <v>145</v>
      </c>
    </row>
    <row r="250" spans="1:37" x14ac:dyDescent="0.35">
      <c r="A250" s="34">
        <v>1605</v>
      </c>
      <c r="B250" s="35">
        <v>35</v>
      </c>
      <c r="C250" s="30">
        <v>1329</v>
      </c>
      <c r="D250" s="30">
        <v>3551</v>
      </c>
      <c r="E250" s="30">
        <v>5570</v>
      </c>
      <c r="F250" s="30">
        <v>699</v>
      </c>
      <c r="G250" s="30" t="s">
        <v>419</v>
      </c>
      <c r="H250" s="30">
        <v>838</v>
      </c>
      <c r="I250" s="30">
        <v>9120</v>
      </c>
      <c r="J250" s="30">
        <v>887</v>
      </c>
      <c r="K250" s="30" t="s">
        <v>419</v>
      </c>
      <c r="L250" s="30">
        <v>1128</v>
      </c>
      <c r="M250" s="30">
        <v>3049</v>
      </c>
      <c r="N250" s="30">
        <v>4597</v>
      </c>
      <c r="O250" s="30">
        <v>661</v>
      </c>
      <c r="P250" s="30" t="s">
        <v>419</v>
      </c>
      <c r="Q250" s="30">
        <v>628</v>
      </c>
      <c r="R250" s="30">
        <v>8176</v>
      </c>
      <c r="S250" s="30">
        <v>484</v>
      </c>
      <c r="T250" s="30" t="s">
        <v>419</v>
      </c>
      <c r="U250" s="30">
        <v>201</v>
      </c>
      <c r="V250" s="30">
        <v>502</v>
      </c>
      <c r="W250" s="30">
        <v>973</v>
      </c>
      <c r="X250" s="30">
        <v>38</v>
      </c>
      <c r="Y250" s="30" t="s">
        <v>419</v>
      </c>
      <c r="Z250" s="30">
        <v>210</v>
      </c>
      <c r="AA250" s="30">
        <v>944</v>
      </c>
      <c r="AB250" s="30">
        <v>403</v>
      </c>
      <c r="AC250" s="30" t="s">
        <v>419</v>
      </c>
      <c r="AD250" s="30">
        <v>610</v>
      </c>
      <c r="AE250" s="30">
        <v>1210</v>
      </c>
      <c r="AF250" s="30">
        <v>1535</v>
      </c>
      <c r="AG250" s="30">
        <v>354</v>
      </c>
      <c r="AH250" s="30" t="s">
        <v>419</v>
      </c>
      <c r="AI250" s="30">
        <v>169</v>
      </c>
      <c r="AJ250" s="30">
        <v>4598</v>
      </c>
      <c r="AK250" s="30">
        <v>119</v>
      </c>
    </row>
    <row r="251" spans="1:37" x14ac:dyDescent="0.35">
      <c r="A251" s="34">
        <v>1606</v>
      </c>
      <c r="B251" s="35" t="s">
        <v>419</v>
      </c>
      <c r="C251" s="30">
        <v>889</v>
      </c>
      <c r="D251" s="30">
        <v>1922</v>
      </c>
      <c r="E251" s="30">
        <v>1988</v>
      </c>
      <c r="F251" s="30">
        <v>480</v>
      </c>
      <c r="G251" s="30" t="s">
        <v>419</v>
      </c>
      <c r="H251" s="30">
        <v>489</v>
      </c>
      <c r="I251" s="30">
        <v>11084</v>
      </c>
      <c r="J251" s="30">
        <v>516</v>
      </c>
      <c r="K251" s="30" t="s">
        <v>419</v>
      </c>
      <c r="L251" s="30">
        <v>761</v>
      </c>
      <c r="M251" s="30">
        <v>1647</v>
      </c>
      <c r="N251" s="30">
        <v>1662</v>
      </c>
      <c r="O251" s="30">
        <v>456</v>
      </c>
      <c r="P251" s="30" t="s">
        <v>419</v>
      </c>
      <c r="Q251" s="30">
        <v>367</v>
      </c>
      <c r="R251" s="30">
        <v>10164</v>
      </c>
      <c r="S251" s="30">
        <v>288</v>
      </c>
      <c r="T251" s="30" t="s">
        <v>419</v>
      </c>
      <c r="U251" s="30">
        <v>128</v>
      </c>
      <c r="V251" s="30">
        <v>275</v>
      </c>
      <c r="W251" s="30">
        <v>326</v>
      </c>
      <c r="X251" s="30" t="s">
        <v>419</v>
      </c>
      <c r="Y251" s="30" t="s">
        <v>419</v>
      </c>
      <c r="Z251" s="30">
        <v>122</v>
      </c>
      <c r="AA251" s="30">
        <v>920</v>
      </c>
      <c r="AB251" s="30">
        <v>228</v>
      </c>
      <c r="AC251" s="30" t="s">
        <v>419</v>
      </c>
      <c r="AD251" s="30">
        <v>424</v>
      </c>
      <c r="AE251" s="30">
        <v>680</v>
      </c>
      <c r="AF251" s="30">
        <v>651</v>
      </c>
      <c r="AG251" s="30">
        <v>248</v>
      </c>
      <c r="AH251" s="30" t="s">
        <v>419</v>
      </c>
      <c r="AI251" s="30">
        <v>124</v>
      </c>
      <c r="AJ251" s="30">
        <v>6361</v>
      </c>
      <c r="AK251" s="30">
        <v>60</v>
      </c>
    </row>
    <row r="252" spans="1:37" x14ac:dyDescent="0.35">
      <c r="A252" s="34">
        <v>1607</v>
      </c>
      <c r="B252" s="35" t="s">
        <v>419</v>
      </c>
      <c r="C252" s="30">
        <v>418</v>
      </c>
      <c r="D252" s="30">
        <v>1307</v>
      </c>
      <c r="E252" s="30">
        <v>1552</v>
      </c>
      <c r="F252" s="30">
        <v>231</v>
      </c>
      <c r="G252" s="30" t="s">
        <v>419</v>
      </c>
      <c r="H252" s="30">
        <v>243</v>
      </c>
      <c r="I252" s="30">
        <v>2838</v>
      </c>
      <c r="J252" s="30">
        <v>277</v>
      </c>
      <c r="K252" s="30" t="s">
        <v>419</v>
      </c>
      <c r="L252" s="30">
        <v>363</v>
      </c>
      <c r="M252" s="30">
        <v>1146</v>
      </c>
      <c r="N252" s="30">
        <v>1289</v>
      </c>
      <c r="O252" s="30">
        <v>212</v>
      </c>
      <c r="P252" s="30" t="s">
        <v>419</v>
      </c>
      <c r="Q252" s="30">
        <v>199</v>
      </c>
      <c r="R252" s="30">
        <v>2558</v>
      </c>
      <c r="S252" s="30">
        <v>148</v>
      </c>
      <c r="T252" s="30" t="s">
        <v>419</v>
      </c>
      <c r="U252" s="30">
        <v>55</v>
      </c>
      <c r="V252" s="30">
        <v>161</v>
      </c>
      <c r="W252" s="30">
        <v>263</v>
      </c>
      <c r="X252" s="30" t="s">
        <v>419</v>
      </c>
      <c r="Y252" s="30" t="s">
        <v>419</v>
      </c>
      <c r="Z252" s="30">
        <v>44</v>
      </c>
      <c r="AA252" s="30">
        <v>280</v>
      </c>
      <c r="AB252" s="30">
        <v>129</v>
      </c>
      <c r="AC252" s="30" t="s">
        <v>419</v>
      </c>
      <c r="AD252" s="30">
        <v>187</v>
      </c>
      <c r="AE252" s="30">
        <v>429</v>
      </c>
      <c r="AF252" s="30">
        <v>415</v>
      </c>
      <c r="AG252" s="30">
        <v>124</v>
      </c>
      <c r="AH252" s="30" t="s">
        <v>419</v>
      </c>
      <c r="AI252" s="30">
        <v>48</v>
      </c>
      <c r="AJ252" s="30">
        <v>1295</v>
      </c>
      <c r="AK252" s="30" t="s">
        <v>419</v>
      </c>
    </row>
    <row r="253" spans="1:37" x14ac:dyDescent="0.35">
      <c r="A253" s="34">
        <v>1608</v>
      </c>
      <c r="B253" s="35" t="s">
        <v>419</v>
      </c>
      <c r="C253" s="30">
        <v>453</v>
      </c>
      <c r="D253" s="30">
        <v>465</v>
      </c>
      <c r="E253" s="30">
        <v>1251</v>
      </c>
      <c r="F253" s="30">
        <v>110</v>
      </c>
      <c r="G253" s="30" t="s">
        <v>419</v>
      </c>
      <c r="H253" s="30">
        <v>167</v>
      </c>
      <c r="I253" s="30">
        <v>1121</v>
      </c>
      <c r="J253" s="30">
        <v>190</v>
      </c>
      <c r="K253" s="30" t="s">
        <v>419</v>
      </c>
      <c r="L253" s="30">
        <v>358</v>
      </c>
      <c r="M253" s="30">
        <v>396</v>
      </c>
      <c r="N253" s="30">
        <v>997</v>
      </c>
      <c r="O253" s="30">
        <v>103</v>
      </c>
      <c r="P253" s="30" t="s">
        <v>419</v>
      </c>
      <c r="Q253" s="30">
        <v>98</v>
      </c>
      <c r="R253" s="30">
        <v>965</v>
      </c>
      <c r="S253" s="30">
        <v>101</v>
      </c>
      <c r="T253" s="30" t="s">
        <v>419</v>
      </c>
      <c r="U253" s="30">
        <v>95</v>
      </c>
      <c r="V253" s="30">
        <v>69</v>
      </c>
      <c r="W253" s="30">
        <v>254</v>
      </c>
      <c r="X253" s="30" t="s">
        <v>419</v>
      </c>
      <c r="Y253" s="30" t="s">
        <v>419</v>
      </c>
      <c r="Z253" s="30">
        <v>69</v>
      </c>
      <c r="AA253" s="30">
        <v>156</v>
      </c>
      <c r="AB253" s="30">
        <v>89</v>
      </c>
      <c r="AC253" s="30" t="s">
        <v>419</v>
      </c>
      <c r="AD253" s="30">
        <v>204</v>
      </c>
      <c r="AE253" s="30">
        <v>136</v>
      </c>
      <c r="AF253" s="30">
        <v>297</v>
      </c>
      <c r="AG253" s="30">
        <v>49</v>
      </c>
      <c r="AH253" s="30" t="s">
        <v>419</v>
      </c>
      <c r="AI253" s="30" t="s">
        <v>419</v>
      </c>
      <c r="AJ253" s="30">
        <v>480</v>
      </c>
      <c r="AK253" s="30" t="s">
        <v>419</v>
      </c>
    </row>
    <row r="254" spans="1:37" x14ac:dyDescent="0.35">
      <c r="A254" s="34">
        <v>1609</v>
      </c>
      <c r="B254" s="35" t="s">
        <v>419</v>
      </c>
      <c r="C254" s="30">
        <v>1161</v>
      </c>
      <c r="D254" s="30">
        <v>1243</v>
      </c>
      <c r="E254" s="30">
        <v>3071</v>
      </c>
      <c r="F254" s="30">
        <v>412</v>
      </c>
      <c r="G254" s="30" t="s">
        <v>419</v>
      </c>
      <c r="H254" s="30">
        <v>526</v>
      </c>
      <c r="I254" s="30">
        <v>8014</v>
      </c>
      <c r="J254" s="30">
        <v>699</v>
      </c>
      <c r="K254" s="30" t="s">
        <v>419</v>
      </c>
      <c r="L254" s="30">
        <v>922</v>
      </c>
      <c r="M254" s="30">
        <v>1068</v>
      </c>
      <c r="N254" s="30">
        <v>2479</v>
      </c>
      <c r="O254" s="30">
        <v>384</v>
      </c>
      <c r="P254" s="30" t="s">
        <v>419</v>
      </c>
      <c r="Q254" s="30">
        <v>368</v>
      </c>
      <c r="R254" s="30">
        <v>7141</v>
      </c>
      <c r="S254" s="30">
        <v>360</v>
      </c>
      <c r="T254" s="30" t="s">
        <v>419</v>
      </c>
      <c r="U254" s="30">
        <v>239</v>
      </c>
      <c r="V254" s="30">
        <v>175</v>
      </c>
      <c r="W254" s="30">
        <v>592</v>
      </c>
      <c r="X254" s="30" t="s">
        <v>419</v>
      </c>
      <c r="Y254" s="30" t="s">
        <v>419</v>
      </c>
      <c r="Z254" s="30">
        <v>158</v>
      </c>
      <c r="AA254" s="30">
        <v>873</v>
      </c>
      <c r="AB254" s="30">
        <v>339</v>
      </c>
      <c r="AC254" s="30" t="s">
        <v>419</v>
      </c>
      <c r="AD254" s="30">
        <v>456</v>
      </c>
      <c r="AE254" s="30">
        <v>412</v>
      </c>
      <c r="AF254" s="30">
        <v>816</v>
      </c>
      <c r="AG254" s="30">
        <v>219</v>
      </c>
      <c r="AH254" s="30" t="s">
        <v>419</v>
      </c>
      <c r="AI254" s="30">
        <v>104</v>
      </c>
      <c r="AJ254" s="30">
        <v>4269</v>
      </c>
      <c r="AK254" s="30">
        <v>58</v>
      </c>
    </row>
    <row r="255" spans="1:37" x14ac:dyDescent="0.35">
      <c r="A255" s="34">
        <v>1610</v>
      </c>
      <c r="B255" s="35" t="s">
        <v>419</v>
      </c>
      <c r="C255" s="30">
        <v>1751</v>
      </c>
      <c r="D255" s="30">
        <v>2069</v>
      </c>
      <c r="E255" s="30">
        <v>6641</v>
      </c>
      <c r="F255" s="30">
        <v>532</v>
      </c>
      <c r="G255" s="30" t="s">
        <v>419</v>
      </c>
      <c r="H255" s="30">
        <v>663</v>
      </c>
      <c r="I255" s="30">
        <v>4772</v>
      </c>
      <c r="J255" s="30">
        <v>1218</v>
      </c>
      <c r="K255" s="30" t="s">
        <v>419</v>
      </c>
      <c r="L255" s="30">
        <v>1428</v>
      </c>
      <c r="M255" s="30">
        <v>1706</v>
      </c>
      <c r="N255" s="30">
        <v>5438</v>
      </c>
      <c r="O255" s="30">
        <v>493</v>
      </c>
      <c r="P255" s="30" t="s">
        <v>419</v>
      </c>
      <c r="Q255" s="30">
        <v>468</v>
      </c>
      <c r="R255" s="30">
        <v>4203</v>
      </c>
      <c r="S255" s="30">
        <v>678</v>
      </c>
      <c r="T255" s="30" t="s">
        <v>419</v>
      </c>
      <c r="U255" s="30">
        <v>323</v>
      </c>
      <c r="V255" s="30">
        <v>363</v>
      </c>
      <c r="W255" s="30">
        <v>1203</v>
      </c>
      <c r="X255" s="30">
        <v>39</v>
      </c>
      <c r="Y255" s="30" t="s">
        <v>419</v>
      </c>
      <c r="Z255" s="30">
        <v>195</v>
      </c>
      <c r="AA255" s="30">
        <v>569</v>
      </c>
      <c r="AB255" s="30">
        <v>540</v>
      </c>
      <c r="AC255" s="30" t="s">
        <v>419</v>
      </c>
      <c r="AD255" s="30">
        <v>652</v>
      </c>
      <c r="AE255" s="30">
        <v>588</v>
      </c>
      <c r="AF255" s="30">
        <v>1557</v>
      </c>
      <c r="AG255" s="30">
        <v>247</v>
      </c>
      <c r="AH255" s="30" t="s">
        <v>419</v>
      </c>
      <c r="AI255" s="30">
        <v>113</v>
      </c>
      <c r="AJ255" s="30">
        <v>1919</v>
      </c>
      <c r="AK255" s="30">
        <v>116</v>
      </c>
    </row>
    <row r="256" spans="1:37" x14ac:dyDescent="0.35">
      <c r="A256" s="34">
        <v>1611</v>
      </c>
      <c r="B256" s="35" t="s">
        <v>419</v>
      </c>
      <c r="C256" s="30">
        <v>30</v>
      </c>
      <c r="D256" s="30">
        <v>112</v>
      </c>
      <c r="E256" s="30">
        <v>257</v>
      </c>
      <c r="F256" s="30">
        <v>37</v>
      </c>
      <c r="G256" s="30" t="s">
        <v>419</v>
      </c>
      <c r="H256" s="30">
        <v>39</v>
      </c>
      <c r="I256" s="30">
        <v>1139</v>
      </c>
      <c r="J256" s="30">
        <v>56</v>
      </c>
      <c r="K256" s="30" t="s">
        <v>419</v>
      </c>
      <c r="L256" s="30" t="s">
        <v>419</v>
      </c>
      <c r="M256" s="30">
        <v>91</v>
      </c>
      <c r="N256" s="30">
        <v>215</v>
      </c>
      <c r="O256" s="30">
        <v>35</v>
      </c>
      <c r="P256" s="30" t="s">
        <v>419</v>
      </c>
      <c r="Q256" s="30">
        <v>32</v>
      </c>
      <c r="R256" s="30">
        <v>1046</v>
      </c>
      <c r="S256" s="30">
        <v>43</v>
      </c>
      <c r="T256" s="30" t="s">
        <v>419</v>
      </c>
      <c r="U256" s="30" t="s">
        <v>419</v>
      </c>
      <c r="V256" s="30" t="s">
        <v>419</v>
      </c>
      <c r="W256" s="30">
        <v>42</v>
      </c>
      <c r="X256" s="30" t="s">
        <v>419</v>
      </c>
      <c r="Y256" s="30" t="s">
        <v>419</v>
      </c>
      <c r="Z256" s="30" t="s">
        <v>419</v>
      </c>
      <c r="AA256" s="30">
        <v>93</v>
      </c>
      <c r="AB256" s="30" t="s">
        <v>419</v>
      </c>
      <c r="AC256" s="30" t="s">
        <v>419</v>
      </c>
      <c r="AD256" s="30" t="s">
        <v>419</v>
      </c>
      <c r="AE256" s="30">
        <v>33</v>
      </c>
      <c r="AF256" s="30">
        <v>83</v>
      </c>
      <c r="AG256" s="30" t="s">
        <v>419</v>
      </c>
      <c r="AH256" s="30" t="s">
        <v>419</v>
      </c>
      <c r="AI256" s="30" t="s">
        <v>419</v>
      </c>
      <c r="AJ256" s="30">
        <v>567</v>
      </c>
      <c r="AK256" s="30" t="s">
        <v>419</v>
      </c>
    </row>
    <row r="257" spans="1:37" x14ac:dyDescent="0.35">
      <c r="A257" s="34">
        <v>1612</v>
      </c>
      <c r="B257" s="35" t="s">
        <v>419</v>
      </c>
      <c r="C257" s="30">
        <v>69</v>
      </c>
      <c r="D257" s="30">
        <v>52</v>
      </c>
      <c r="E257" s="30">
        <v>171</v>
      </c>
      <c r="F257" s="30">
        <v>64</v>
      </c>
      <c r="G257" s="30" t="s">
        <v>419</v>
      </c>
      <c r="H257" s="30">
        <v>51</v>
      </c>
      <c r="I257" s="30">
        <v>3450</v>
      </c>
      <c r="J257" s="30">
        <v>71</v>
      </c>
      <c r="K257" s="30" t="s">
        <v>419</v>
      </c>
      <c r="L257" s="30">
        <v>60</v>
      </c>
      <c r="M257" s="30">
        <v>45</v>
      </c>
      <c r="N257" s="30">
        <v>152</v>
      </c>
      <c r="O257" s="30">
        <v>58</v>
      </c>
      <c r="P257" s="30" t="s">
        <v>419</v>
      </c>
      <c r="Q257" s="30">
        <v>38</v>
      </c>
      <c r="R257" s="30">
        <v>3151</v>
      </c>
      <c r="S257" s="30">
        <v>40</v>
      </c>
      <c r="T257" s="30" t="s">
        <v>419</v>
      </c>
      <c r="U257" s="30" t="s">
        <v>419</v>
      </c>
      <c r="V257" s="30" t="s">
        <v>419</v>
      </c>
      <c r="W257" s="30" t="s">
        <v>419</v>
      </c>
      <c r="X257" s="30" t="s">
        <v>419</v>
      </c>
      <c r="Y257" s="30" t="s">
        <v>419</v>
      </c>
      <c r="Z257" s="30" t="s">
        <v>419</v>
      </c>
      <c r="AA257" s="30">
        <v>299</v>
      </c>
      <c r="AB257" s="30">
        <v>31</v>
      </c>
      <c r="AC257" s="30" t="s">
        <v>419</v>
      </c>
      <c r="AD257" s="30" t="s">
        <v>419</v>
      </c>
      <c r="AE257" s="30" t="s">
        <v>419</v>
      </c>
      <c r="AF257" s="30">
        <v>66</v>
      </c>
      <c r="AG257" s="30">
        <v>34</v>
      </c>
      <c r="AH257" s="30" t="s">
        <v>419</v>
      </c>
      <c r="AI257" s="30" t="s">
        <v>419</v>
      </c>
      <c r="AJ257" s="30">
        <v>2015</v>
      </c>
      <c r="AK257" s="30" t="s">
        <v>419</v>
      </c>
    </row>
    <row r="258" spans="1:37" x14ac:dyDescent="0.35">
      <c r="A258" s="34">
        <v>1613</v>
      </c>
      <c r="B258" s="35" t="s">
        <v>419</v>
      </c>
      <c r="C258" s="30" t="s">
        <v>419</v>
      </c>
      <c r="D258" s="30">
        <v>62</v>
      </c>
      <c r="E258" s="30">
        <v>110</v>
      </c>
      <c r="F258" s="30" t="s">
        <v>419</v>
      </c>
      <c r="G258" s="30" t="s">
        <v>419</v>
      </c>
      <c r="H258" s="30" t="s">
        <v>419</v>
      </c>
      <c r="I258" s="30">
        <v>124</v>
      </c>
      <c r="J258" s="30" t="s">
        <v>419</v>
      </c>
      <c r="K258" s="30" t="s">
        <v>419</v>
      </c>
      <c r="L258" s="30" t="s">
        <v>419</v>
      </c>
      <c r="M258" s="30">
        <v>53</v>
      </c>
      <c r="N258" s="30">
        <v>92</v>
      </c>
      <c r="O258" s="30" t="s">
        <v>419</v>
      </c>
      <c r="P258" s="30" t="s">
        <v>419</v>
      </c>
      <c r="Q258" s="30" t="s">
        <v>419</v>
      </c>
      <c r="R258" s="30">
        <v>114</v>
      </c>
      <c r="S258" s="30" t="s">
        <v>419</v>
      </c>
      <c r="T258" s="30" t="s">
        <v>419</v>
      </c>
      <c r="U258" s="30" t="s">
        <v>419</v>
      </c>
      <c r="V258" s="30" t="s">
        <v>419</v>
      </c>
      <c r="W258" s="30" t="s">
        <v>419</v>
      </c>
      <c r="X258" s="30" t="s">
        <v>419</v>
      </c>
      <c r="Y258" s="30" t="s">
        <v>419</v>
      </c>
      <c r="Z258" s="30" t="s">
        <v>419</v>
      </c>
      <c r="AA258" s="30" t="s">
        <v>419</v>
      </c>
      <c r="AB258" s="30" t="s">
        <v>419</v>
      </c>
      <c r="AC258" s="30" t="s">
        <v>419</v>
      </c>
      <c r="AD258" s="30" t="s">
        <v>419</v>
      </c>
      <c r="AE258" s="30" t="s">
        <v>419</v>
      </c>
      <c r="AF258" s="30">
        <v>35</v>
      </c>
      <c r="AG258" s="30" t="s">
        <v>419</v>
      </c>
      <c r="AH258" s="30" t="s">
        <v>419</v>
      </c>
      <c r="AI258" s="30" t="s">
        <v>419</v>
      </c>
      <c r="AJ258" s="30">
        <v>67</v>
      </c>
      <c r="AK258" s="30" t="s">
        <v>419</v>
      </c>
    </row>
    <row r="259" spans="1:37" x14ac:dyDescent="0.35">
      <c r="A259" s="34">
        <v>1614</v>
      </c>
      <c r="B259" s="35" t="s">
        <v>419</v>
      </c>
      <c r="C259" s="30" t="s">
        <v>419</v>
      </c>
      <c r="D259" s="30" t="s">
        <v>419</v>
      </c>
      <c r="E259" s="30" t="s">
        <v>419</v>
      </c>
      <c r="F259" s="30" t="s">
        <v>419</v>
      </c>
      <c r="G259" s="30" t="s">
        <v>419</v>
      </c>
      <c r="H259" s="30" t="s">
        <v>419</v>
      </c>
      <c r="I259" s="30" t="s">
        <v>419</v>
      </c>
      <c r="J259" s="30" t="s">
        <v>419</v>
      </c>
      <c r="K259" s="30" t="s">
        <v>419</v>
      </c>
      <c r="L259" s="30" t="s">
        <v>419</v>
      </c>
      <c r="M259" s="30" t="s">
        <v>419</v>
      </c>
      <c r="N259" s="30" t="s">
        <v>419</v>
      </c>
      <c r="O259" s="30" t="s">
        <v>419</v>
      </c>
      <c r="P259" s="30" t="s">
        <v>419</v>
      </c>
      <c r="Q259" s="30" t="s">
        <v>419</v>
      </c>
      <c r="R259" s="30" t="s">
        <v>419</v>
      </c>
      <c r="S259" s="30" t="s">
        <v>419</v>
      </c>
      <c r="T259" s="30" t="s">
        <v>419</v>
      </c>
      <c r="U259" s="30" t="s">
        <v>419</v>
      </c>
      <c r="V259" s="30" t="s">
        <v>419</v>
      </c>
      <c r="W259" s="30" t="s">
        <v>419</v>
      </c>
      <c r="X259" s="30" t="s">
        <v>419</v>
      </c>
      <c r="Y259" s="30" t="s">
        <v>419</v>
      </c>
      <c r="Z259" s="30" t="s">
        <v>419</v>
      </c>
      <c r="AA259" s="30" t="s">
        <v>419</v>
      </c>
      <c r="AB259" s="30" t="s">
        <v>419</v>
      </c>
      <c r="AC259" s="30" t="s">
        <v>419</v>
      </c>
      <c r="AD259" s="30" t="s">
        <v>419</v>
      </c>
      <c r="AE259" s="30" t="s">
        <v>419</v>
      </c>
      <c r="AF259" s="30" t="s">
        <v>419</v>
      </c>
      <c r="AG259" s="30" t="s">
        <v>419</v>
      </c>
      <c r="AH259" s="30" t="s">
        <v>419</v>
      </c>
      <c r="AI259" s="30" t="s">
        <v>419</v>
      </c>
      <c r="AJ259" s="30" t="s">
        <v>419</v>
      </c>
      <c r="AK259" s="30" t="s">
        <v>419</v>
      </c>
    </row>
    <row r="260" spans="1:37" x14ac:dyDescent="0.35">
      <c r="A260" s="34">
        <v>1615</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c r="N260" s="30" t="s">
        <v>419</v>
      </c>
      <c r="O260" s="30" t="s">
        <v>419</v>
      </c>
      <c r="P260" s="30" t="s">
        <v>419</v>
      </c>
      <c r="Q260" s="30" t="s">
        <v>419</v>
      </c>
      <c r="R260" s="30" t="s">
        <v>419</v>
      </c>
      <c r="S260" s="30" t="s">
        <v>419</v>
      </c>
      <c r="T260" s="30" t="s">
        <v>419</v>
      </c>
      <c r="U260" s="30" t="s">
        <v>419</v>
      </c>
      <c r="V260" s="30" t="s">
        <v>419</v>
      </c>
      <c r="W260" s="30" t="s">
        <v>419</v>
      </c>
      <c r="X260" s="30" t="s">
        <v>419</v>
      </c>
      <c r="Y260" s="30" t="s">
        <v>419</v>
      </c>
      <c r="Z260" s="30" t="s">
        <v>419</v>
      </c>
      <c r="AA260" s="30" t="s">
        <v>419</v>
      </c>
      <c r="AB260" s="30" t="s">
        <v>419</v>
      </c>
      <c r="AC260" s="30" t="s">
        <v>419</v>
      </c>
      <c r="AD260" s="30" t="s">
        <v>419</v>
      </c>
      <c r="AE260" s="30" t="s">
        <v>419</v>
      </c>
      <c r="AF260" s="30" t="s">
        <v>419</v>
      </c>
      <c r="AG260" s="30" t="s">
        <v>419</v>
      </c>
      <c r="AH260" s="30" t="s">
        <v>419</v>
      </c>
      <c r="AI260" s="30" t="s">
        <v>419</v>
      </c>
      <c r="AJ260" s="30" t="s">
        <v>419</v>
      </c>
      <c r="AK260" s="30" t="s">
        <v>419</v>
      </c>
    </row>
    <row r="261" spans="1:37" x14ac:dyDescent="0.35">
      <c r="A261" s="34">
        <v>1653</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c r="N261" s="30" t="s">
        <v>419</v>
      </c>
      <c r="O261" s="30" t="s">
        <v>419</v>
      </c>
      <c r="P261" s="30" t="s">
        <v>419</v>
      </c>
      <c r="Q261" s="30" t="s">
        <v>419</v>
      </c>
      <c r="R261" s="30" t="s">
        <v>419</v>
      </c>
      <c r="S261" s="30" t="s">
        <v>419</v>
      </c>
      <c r="T261" s="30" t="s">
        <v>419</v>
      </c>
      <c r="U261" s="30" t="s">
        <v>419</v>
      </c>
      <c r="V261" s="30" t="s">
        <v>419</v>
      </c>
      <c r="W261" s="30" t="s">
        <v>419</v>
      </c>
      <c r="X261" s="30" t="s">
        <v>419</v>
      </c>
      <c r="Y261" s="30" t="s">
        <v>419</v>
      </c>
      <c r="Z261" s="30" t="s">
        <v>419</v>
      </c>
      <c r="AA261" s="30" t="s">
        <v>419</v>
      </c>
      <c r="AB261" s="30" t="s">
        <v>419</v>
      </c>
      <c r="AC261" s="30" t="s">
        <v>419</v>
      </c>
      <c r="AD261" s="30" t="s">
        <v>419</v>
      </c>
      <c r="AE261" s="30" t="s">
        <v>419</v>
      </c>
      <c r="AF261" s="30" t="s">
        <v>419</v>
      </c>
      <c r="AG261" s="30" t="s">
        <v>419</v>
      </c>
      <c r="AH261" s="30" t="s">
        <v>419</v>
      </c>
      <c r="AI261" s="30" t="s">
        <v>419</v>
      </c>
      <c r="AJ261" s="30" t="s">
        <v>419</v>
      </c>
      <c r="AK261" s="30" t="s">
        <v>419</v>
      </c>
    </row>
    <row r="262" spans="1:37" x14ac:dyDescent="0.35">
      <c r="A262" s="34">
        <v>1654</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c r="N262" s="30" t="s">
        <v>419</v>
      </c>
      <c r="O262" s="30" t="s">
        <v>419</v>
      </c>
      <c r="P262" s="30" t="s">
        <v>419</v>
      </c>
      <c r="Q262" s="30" t="s">
        <v>419</v>
      </c>
      <c r="R262" s="30" t="s">
        <v>419</v>
      </c>
      <c r="S262" s="30" t="s">
        <v>419</v>
      </c>
      <c r="T262" s="30" t="s">
        <v>419</v>
      </c>
      <c r="U262" s="30" t="s">
        <v>419</v>
      </c>
      <c r="V262" s="30" t="s">
        <v>419</v>
      </c>
      <c r="W262" s="30" t="s">
        <v>419</v>
      </c>
      <c r="X262" s="30" t="s">
        <v>419</v>
      </c>
      <c r="Y262" s="30" t="s">
        <v>419</v>
      </c>
      <c r="Z262" s="30" t="s">
        <v>419</v>
      </c>
      <c r="AA262" s="30" t="s">
        <v>419</v>
      </c>
      <c r="AB262" s="30" t="s">
        <v>419</v>
      </c>
      <c r="AC262" s="30" t="s">
        <v>419</v>
      </c>
      <c r="AD262" s="30" t="s">
        <v>419</v>
      </c>
      <c r="AE262" s="30" t="s">
        <v>419</v>
      </c>
      <c r="AF262" s="30" t="s">
        <v>419</v>
      </c>
      <c r="AG262" s="30" t="s">
        <v>419</v>
      </c>
      <c r="AH262" s="30" t="s">
        <v>419</v>
      </c>
      <c r="AI262" s="30" t="s">
        <v>419</v>
      </c>
      <c r="AJ262" s="30" t="s">
        <v>419</v>
      </c>
      <c r="AK262" s="30" t="s">
        <v>419</v>
      </c>
    </row>
    <row r="263" spans="1:37" x14ac:dyDescent="0.35">
      <c r="A263" s="34">
        <v>1655</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c r="N263" s="30" t="s">
        <v>419</v>
      </c>
      <c r="O263" s="30" t="s">
        <v>419</v>
      </c>
      <c r="P263" s="30" t="s">
        <v>419</v>
      </c>
      <c r="Q263" s="30" t="s">
        <v>419</v>
      </c>
      <c r="R263" s="30" t="s">
        <v>419</v>
      </c>
      <c r="S263" s="30" t="s">
        <v>419</v>
      </c>
      <c r="T263" s="30" t="s">
        <v>419</v>
      </c>
      <c r="U263" s="30" t="s">
        <v>419</v>
      </c>
      <c r="V263" s="30" t="s">
        <v>419</v>
      </c>
      <c r="W263" s="30" t="s">
        <v>419</v>
      </c>
      <c r="X263" s="30" t="s">
        <v>419</v>
      </c>
      <c r="Y263" s="30" t="s">
        <v>419</v>
      </c>
      <c r="Z263" s="30" t="s">
        <v>419</v>
      </c>
      <c r="AA263" s="30" t="s">
        <v>419</v>
      </c>
      <c r="AB263" s="30" t="s">
        <v>419</v>
      </c>
      <c r="AC263" s="30" t="s">
        <v>419</v>
      </c>
      <c r="AD263" s="30" t="s">
        <v>419</v>
      </c>
      <c r="AE263" s="30" t="s">
        <v>419</v>
      </c>
      <c r="AF263" s="30" t="s">
        <v>419</v>
      </c>
      <c r="AG263" s="30" t="s">
        <v>419</v>
      </c>
      <c r="AH263" s="30" t="s">
        <v>419</v>
      </c>
      <c r="AI263" s="30" t="s">
        <v>419</v>
      </c>
      <c r="AJ263" s="30" t="s">
        <v>419</v>
      </c>
      <c r="AK263" s="30" t="s">
        <v>419</v>
      </c>
    </row>
    <row r="264" spans="1:37" x14ac:dyDescent="0.35">
      <c r="A264" s="34">
        <v>1701</v>
      </c>
      <c r="B264" s="35" t="s">
        <v>419</v>
      </c>
      <c r="C264" s="30">
        <v>2093</v>
      </c>
      <c r="D264" s="30">
        <v>1276</v>
      </c>
      <c r="E264" s="30">
        <v>3199</v>
      </c>
      <c r="F264" s="30">
        <v>1595</v>
      </c>
      <c r="G264" s="30" t="s">
        <v>419</v>
      </c>
      <c r="H264" s="30">
        <v>959</v>
      </c>
      <c r="I264" s="30">
        <v>21587</v>
      </c>
      <c r="J264" s="30">
        <v>1089</v>
      </c>
      <c r="K264" s="30" t="s">
        <v>419</v>
      </c>
      <c r="L264" s="30">
        <v>1831</v>
      </c>
      <c r="M264" s="30">
        <v>1129</v>
      </c>
      <c r="N264" s="30">
        <v>2706</v>
      </c>
      <c r="O264" s="30">
        <v>1529</v>
      </c>
      <c r="P264" s="30" t="s">
        <v>419</v>
      </c>
      <c r="Q264" s="30">
        <v>753</v>
      </c>
      <c r="R264" s="30">
        <v>19805</v>
      </c>
      <c r="S264" s="30">
        <v>561</v>
      </c>
      <c r="T264" s="30" t="s">
        <v>419</v>
      </c>
      <c r="U264" s="30">
        <v>262</v>
      </c>
      <c r="V264" s="30">
        <v>147</v>
      </c>
      <c r="W264" s="30">
        <v>493</v>
      </c>
      <c r="X264" s="30">
        <v>66</v>
      </c>
      <c r="Y264" s="30" t="s">
        <v>419</v>
      </c>
      <c r="Z264" s="30">
        <v>206</v>
      </c>
      <c r="AA264" s="30">
        <v>1782</v>
      </c>
      <c r="AB264" s="30">
        <v>528</v>
      </c>
      <c r="AC264" s="30" t="s">
        <v>419</v>
      </c>
      <c r="AD264" s="30">
        <v>1174</v>
      </c>
      <c r="AE264" s="30">
        <v>568</v>
      </c>
      <c r="AF264" s="30">
        <v>1270</v>
      </c>
      <c r="AG264" s="30">
        <v>1071</v>
      </c>
      <c r="AH264" s="30" t="s">
        <v>419</v>
      </c>
      <c r="AI264" s="30">
        <v>229</v>
      </c>
      <c r="AJ264" s="30">
        <v>13575</v>
      </c>
      <c r="AK264" s="30">
        <v>112</v>
      </c>
    </row>
    <row r="265" spans="1:37" x14ac:dyDescent="0.35">
      <c r="A265" s="34">
        <v>1702</v>
      </c>
      <c r="B265" s="35">
        <v>50</v>
      </c>
      <c r="C265" s="30">
        <v>2139</v>
      </c>
      <c r="D265" s="30">
        <v>1812</v>
      </c>
      <c r="E265" s="30">
        <v>12673</v>
      </c>
      <c r="F265" s="30">
        <v>1126</v>
      </c>
      <c r="G265" s="30" t="s">
        <v>419</v>
      </c>
      <c r="H265" s="30">
        <v>2375</v>
      </c>
      <c r="I265" s="30">
        <v>13562</v>
      </c>
      <c r="J265" s="30">
        <v>2526</v>
      </c>
      <c r="K265" s="30">
        <v>32</v>
      </c>
      <c r="L265" s="30">
        <v>1778</v>
      </c>
      <c r="M265" s="30">
        <v>1578</v>
      </c>
      <c r="N265" s="30">
        <v>10251</v>
      </c>
      <c r="O265" s="30">
        <v>1069</v>
      </c>
      <c r="P265" s="30" t="s">
        <v>419</v>
      </c>
      <c r="Q265" s="30">
        <v>1838</v>
      </c>
      <c r="R265" s="30">
        <v>12082</v>
      </c>
      <c r="S265" s="30">
        <v>1337</v>
      </c>
      <c r="T265" s="30" t="s">
        <v>419</v>
      </c>
      <c r="U265" s="30">
        <v>361</v>
      </c>
      <c r="V265" s="30">
        <v>234</v>
      </c>
      <c r="W265" s="30">
        <v>2422</v>
      </c>
      <c r="X265" s="30">
        <v>57</v>
      </c>
      <c r="Y265" s="30" t="s">
        <v>419</v>
      </c>
      <c r="Z265" s="30">
        <v>537</v>
      </c>
      <c r="AA265" s="30">
        <v>1480</v>
      </c>
      <c r="AB265" s="30">
        <v>1189</v>
      </c>
      <c r="AC265" s="30" t="s">
        <v>419</v>
      </c>
      <c r="AD265" s="30">
        <v>1015</v>
      </c>
      <c r="AE265" s="30">
        <v>608</v>
      </c>
      <c r="AF265" s="30">
        <v>3204</v>
      </c>
      <c r="AG265" s="30">
        <v>646</v>
      </c>
      <c r="AH265" s="30" t="s">
        <v>419</v>
      </c>
      <c r="AI265" s="30">
        <v>355</v>
      </c>
      <c r="AJ265" s="30">
        <v>6947</v>
      </c>
      <c r="AK265" s="30">
        <v>108</v>
      </c>
    </row>
    <row r="266" spans="1:37" x14ac:dyDescent="0.35">
      <c r="A266" s="34">
        <v>1703</v>
      </c>
      <c r="B266" s="35" t="s">
        <v>419</v>
      </c>
      <c r="C266" s="30" t="s">
        <v>419</v>
      </c>
      <c r="D266" s="30" t="s">
        <v>419</v>
      </c>
      <c r="E266" s="30" t="s">
        <v>419</v>
      </c>
      <c r="F266" s="30" t="s">
        <v>419</v>
      </c>
      <c r="G266" s="30" t="s">
        <v>419</v>
      </c>
      <c r="H266" s="30" t="s">
        <v>419</v>
      </c>
      <c r="I266" s="30">
        <v>37</v>
      </c>
      <c r="J266" s="30" t="s">
        <v>419</v>
      </c>
      <c r="K266" s="30" t="s">
        <v>419</v>
      </c>
      <c r="L266" s="30" t="s">
        <v>419</v>
      </c>
      <c r="M266" s="30" t="s">
        <v>419</v>
      </c>
      <c r="N266" s="30" t="s">
        <v>419</v>
      </c>
      <c r="O266" s="30" t="s">
        <v>419</v>
      </c>
      <c r="P266" s="30" t="s">
        <v>419</v>
      </c>
      <c r="Q266" s="30" t="s">
        <v>419</v>
      </c>
      <c r="R266" s="30">
        <v>34</v>
      </c>
      <c r="S266" s="30" t="s">
        <v>419</v>
      </c>
      <c r="T266" s="30" t="s">
        <v>419</v>
      </c>
      <c r="U266" s="30" t="s">
        <v>419</v>
      </c>
      <c r="V266" s="30" t="s">
        <v>419</v>
      </c>
      <c r="W266" s="30" t="s">
        <v>419</v>
      </c>
      <c r="X266" s="30" t="s">
        <v>419</v>
      </c>
      <c r="Y266" s="30" t="s">
        <v>419</v>
      </c>
      <c r="Z266" s="30" t="s">
        <v>419</v>
      </c>
      <c r="AA266" s="30" t="s">
        <v>419</v>
      </c>
      <c r="AB266" s="30" t="s">
        <v>419</v>
      </c>
      <c r="AC266" s="30" t="s">
        <v>419</v>
      </c>
      <c r="AD266" s="30" t="s">
        <v>419</v>
      </c>
      <c r="AE266" s="30" t="s">
        <v>419</v>
      </c>
      <c r="AF266" s="30" t="s">
        <v>419</v>
      </c>
      <c r="AG266" s="30" t="s">
        <v>419</v>
      </c>
      <c r="AH266" s="30" t="s">
        <v>419</v>
      </c>
      <c r="AI266" s="30" t="s">
        <v>419</v>
      </c>
      <c r="AJ266" s="30" t="s">
        <v>419</v>
      </c>
      <c r="AK266" s="30" t="s">
        <v>419</v>
      </c>
    </row>
    <row r="267" spans="1:37" x14ac:dyDescent="0.35">
      <c r="A267" s="34">
        <v>1704</v>
      </c>
      <c r="B267" s="35" t="s">
        <v>419</v>
      </c>
      <c r="C267" s="30" t="s">
        <v>419</v>
      </c>
      <c r="D267" s="30" t="s">
        <v>419</v>
      </c>
      <c r="E267" s="30" t="s">
        <v>419</v>
      </c>
      <c r="F267" s="30" t="s">
        <v>419</v>
      </c>
      <c r="G267" s="30" t="s">
        <v>419</v>
      </c>
      <c r="H267" s="30" t="s">
        <v>419</v>
      </c>
      <c r="I267" s="30">
        <v>31</v>
      </c>
      <c r="J267" s="30" t="s">
        <v>419</v>
      </c>
      <c r="K267" s="30" t="s">
        <v>419</v>
      </c>
      <c r="L267" s="30" t="s">
        <v>419</v>
      </c>
      <c r="M267" s="30" t="s">
        <v>419</v>
      </c>
      <c r="N267" s="30" t="s">
        <v>419</v>
      </c>
      <c r="O267" s="30" t="s">
        <v>419</v>
      </c>
      <c r="P267" s="30" t="s">
        <v>419</v>
      </c>
      <c r="Q267" s="30" t="s">
        <v>419</v>
      </c>
      <c r="R267" s="30" t="s">
        <v>419</v>
      </c>
      <c r="S267" s="30" t="s">
        <v>419</v>
      </c>
      <c r="T267" s="30" t="s">
        <v>419</v>
      </c>
      <c r="U267" s="30" t="s">
        <v>419</v>
      </c>
      <c r="V267" s="30" t="s">
        <v>419</v>
      </c>
      <c r="W267" s="30" t="s">
        <v>419</v>
      </c>
      <c r="X267" s="30" t="s">
        <v>419</v>
      </c>
      <c r="Y267" s="30" t="s">
        <v>419</v>
      </c>
      <c r="Z267" s="30" t="s">
        <v>419</v>
      </c>
      <c r="AA267" s="30" t="s">
        <v>419</v>
      </c>
      <c r="AB267" s="30" t="s">
        <v>419</v>
      </c>
      <c r="AC267" s="30" t="s">
        <v>419</v>
      </c>
      <c r="AD267" s="30" t="s">
        <v>419</v>
      </c>
      <c r="AE267" s="30" t="s">
        <v>419</v>
      </c>
      <c r="AF267" s="30" t="s">
        <v>419</v>
      </c>
      <c r="AG267" s="30" t="s">
        <v>419</v>
      </c>
      <c r="AH267" s="30" t="s">
        <v>419</v>
      </c>
      <c r="AI267" s="30" t="s">
        <v>419</v>
      </c>
      <c r="AJ267" s="30" t="s">
        <v>419</v>
      </c>
      <c r="AK267" s="30" t="s">
        <v>419</v>
      </c>
    </row>
    <row r="268" spans="1:37" x14ac:dyDescent="0.35">
      <c r="A268" s="34">
        <v>1705</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c r="N268" s="30" t="s">
        <v>419</v>
      </c>
      <c r="O268" s="30" t="s">
        <v>419</v>
      </c>
      <c r="P268" s="30" t="s">
        <v>419</v>
      </c>
      <c r="Q268" s="30" t="s">
        <v>419</v>
      </c>
      <c r="R268" s="30" t="s">
        <v>419</v>
      </c>
      <c r="S268" s="30" t="s">
        <v>419</v>
      </c>
      <c r="T268" s="30" t="s">
        <v>419</v>
      </c>
      <c r="U268" s="30" t="s">
        <v>419</v>
      </c>
      <c r="V268" s="30" t="s">
        <v>419</v>
      </c>
      <c r="W268" s="30" t="s">
        <v>419</v>
      </c>
      <c r="X268" s="30" t="s">
        <v>419</v>
      </c>
      <c r="Y268" s="30" t="s">
        <v>419</v>
      </c>
      <c r="Z268" s="30" t="s">
        <v>419</v>
      </c>
      <c r="AA268" s="30" t="s">
        <v>419</v>
      </c>
      <c r="AB268" s="30" t="s">
        <v>419</v>
      </c>
      <c r="AC268" s="30" t="s">
        <v>419</v>
      </c>
      <c r="AD268" s="30" t="s">
        <v>419</v>
      </c>
      <c r="AE268" s="30" t="s">
        <v>419</v>
      </c>
      <c r="AF268" s="30" t="s">
        <v>419</v>
      </c>
      <c r="AG268" s="30" t="s">
        <v>419</v>
      </c>
      <c r="AH268" s="30" t="s">
        <v>419</v>
      </c>
      <c r="AI268" s="30" t="s">
        <v>419</v>
      </c>
      <c r="AJ268" s="30" t="s">
        <v>419</v>
      </c>
      <c r="AK268" s="30" t="s">
        <v>419</v>
      </c>
    </row>
    <row r="269" spans="1:37" x14ac:dyDescent="0.35">
      <c r="A269" s="34">
        <v>1718</v>
      </c>
      <c r="B269" s="35" t="s">
        <v>419</v>
      </c>
      <c r="C269" s="30">
        <v>200</v>
      </c>
      <c r="D269" s="30" t="s">
        <v>419</v>
      </c>
      <c r="E269" s="30" t="s">
        <v>419</v>
      </c>
      <c r="F269" s="30">
        <v>44</v>
      </c>
      <c r="G269" s="30" t="s">
        <v>419</v>
      </c>
      <c r="H269" s="30" t="s">
        <v>419</v>
      </c>
      <c r="I269" s="30">
        <v>327</v>
      </c>
      <c r="J269" s="30" t="s">
        <v>419</v>
      </c>
      <c r="K269" s="30" t="s">
        <v>419</v>
      </c>
      <c r="L269" s="30">
        <v>174</v>
      </c>
      <c r="M269" s="30" t="s">
        <v>419</v>
      </c>
      <c r="N269" s="30" t="s">
        <v>419</v>
      </c>
      <c r="O269" s="30">
        <v>40</v>
      </c>
      <c r="P269" s="30" t="s">
        <v>419</v>
      </c>
      <c r="Q269" s="30" t="s">
        <v>419</v>
      </c>
      <c r="R269" s="30">
        <v>297</v>
      </c>
      <c r="S269" s="30" t="s">
        <v>419</v>
      </c>
      <c r="T269" s="30" t="s">
        <v>419</v>
      </c>
      <c r="U269" s="30" t="s">
        <v>419</v>
      </c>
      <c r="V269" s="30" t="s">
        <v>419</v>
      </c>
      <c r="W269" s="30" t="s">
        <v>419</v>
      </c>
      <c r="X269" s="30" t="s">
        <v>419</v>
      </c>
      <c r="Y269" s="30" t="s">
        <v>419</v>
      </c>
      <c r="Z269" s="30" t="s">
        <v>419</v>
      </c>
      <c r="AA269" s="30">
        <v>30</v>
      </c>
      <c r="AB269" s="30" t="s">
        <v>419</v>
      </c>
      <c r="AC269" s="30" t="s">
        <v>419</v>
      </c>
      <c r="AD269" s="30">
        <v>105</v>
      </c>
      <c r="AE269" s="30" t="s">
        <v>419</v>
      </c>
      <c r="AF269" s="30" t="s">
        <v>419</v>
      </c>
      <c r="AG269" s="30">
        <v>30</v>
      </c>
      <c r="AH269" s="30" t="s">
        <v>419</v>
      </c>
      <c r="AI269" s="30" t="s">
        <v>419</v>
      </c>
      <c r="AJ269" s="30">
        <v>212</v>
      </c>
      <c r="AK269" s="30" t="s">
        <v>419</v>
      </c>
    </row>
    <row r="270" spans="1:37" x14ac:dyDescent="0.35">
      <c r="A270" s="34">
        <v>1719</v>
      </c>
      <c r="B270" s="35" t="s">
        <v>419</v>
      </c>
      <c r="C270" s="30">
        <v>992</v>
      </c>
      <c r="D270" s="30">
        <v>93</v>
      </c>
      <c r="E270" s="30">
        <v>209</v>
      </c>
      <c r="F270" s="30">
        <v>289</v>
      </c>
      <c r="G270" s="30" t="s">
        <v>419</v>
      </c>
      <c r="H270" s="30">
        <v>85</v>
      </c>
      <c r="I270" s="30">
        <v>3352</v>
      </c>
      <c r="J270" s="30">
        <v>65</v>
      </c>
      <c r="K270" s="30" t="s">
        <v>419</v>
      </c>
      <c r="L270" s="30">
        <v>870</v>
      </c>
      <c r="M270" s="30">
        <v>76</v>
      </c>
      <c r="N270" s="30">
        <v>175</v>
      </c>
      <c r="O270" s="30">
        <v>272</v>
      </c>
      <c r="P270" s="30" t="s">
        <v>419</v>
      </c>
      <c r="Q270" s="30">
        <v>57</v>
      </c>
      <c r="R270" s="30">
        <v>3053</v>
      </c>
      <c r="S270" s="30">
        <v>41</v>
      </c>
      <c r="T270" s="30" t="s">
        <v>419</v>
      </c>
      <c r="U270" s="30">
        <v>122</v>
      </c>
      <c r="V270" s="30" t="s">
        <v>419</v>
      </c>
      <c r="W270" s="30">
        <v>34</v>
      </c>
      <c r="X270" s="30" t="s">
        <v>419</v>
      </c>
      <c r="Y270" s="30" t="s">
        <v>419</v>
      </c>
      <c r="Z270" s="30" t="s">
        <v>419</v>
      </c>
      <c r="AA270" s="30">
        <v>299</v>
      </c>
      <c r="AB270" s="30" t="s">
        <v>419</v>
      </c>
      <c r="AC270" s="30" t="s">
        <v>419</v>
      </c>
      <c r="AD270" s="30">
        <v>516</v>
      </c>
      <c r="AE270" s="30">
        <v>34</v>
      </c>
      <c r="AF270" s="30">
        <v>76</v>
      </c>
      <c r="AG270" s="30">
        <v>181</v>
      </c>
      <c r="AH270" s="30" t="s">
        <v>419</v>
      </c>
      <c r="AI270" s="30" t="s">
        <v>419</v>
      </c>
      <c r="AJ270" s="30">
        <v>2059</v>
      </c>
      <c r="AK270" s="30" t="s">
        <v>419</v>
      </c>
    </row>
    <row r="271" spans="1:37" x14ac:dyDescent="0.35">
      <c r="A271" s="34">
        <v>1720</v>
      </c>
      <c r="B271" s="35" t="s">
        <v>419</v>
      </c>
      <c r="C271" s="30">
        <v>4952</v>
      </c>
      <c r="D271" s="30">
        <v>482</v>
      </c>
      <c r="E271" s="30">
        <v>934</v>
      </c>
      <c r="F271" s="30">
        <v>1587</v>
      </c>
      <c r="G271" s="30" t="s">
        <v>419</v>
      </c>
      <c r="H271" s="30">
        <v>398</v>
      </c>
      <c r="I271" s="30">
        <v>13980</v>
      </c>
      <c r="J271" s="30">
        <v>299</v>
      </c>
      <c r="K271" s="30" t="s">
        <v>419</v>
      </c>
      <c r="L271" s="30">
        <v>4358</v>
      </c>
      <c r="M271" s="30">
        <v>411</v>
      </c>
      <c r="N271" s="30">
        <v>769</v>
      </c>
      <c r="O271" s="30">
        <v>1488</v>
      </c>
      <c r="P271" s="30" t="s">
        <v>419</v>
      </c>
      <c r="Q271" s="30">
        <v>286</v>
      </c>
      <c r="R271" s="30">
        <v>12627</v>
      </c>
      <c r="S271" s="30">
        <v>156</v>
      </c>
      <c r="T271" s="30" t="s">
        <v>419</v>
      </c>
      <c r="U271" s="30">
        <v>594</v>
      </c>
      <c r="V271" s="30">
        <v>71</v>
      </c>
      <c r="W271" s="30">
        <v>165</v>
      </c>
      <c r="X271" s="30">
        <v>99</v>
      </c>
      <c r="Y271" s="30" t="s">
        <v>419</v>
      </c>
      <c r="Z271" s="30">
        <v>112</v>
      </c>
      <c r="AA271" s="30">
        <v>1353</v>
      </c>
      <c r="AB271" s="30">
        <v>143</v>
      </c>
      <c r="AC271" s="30" t="s">
        <v>419</v>
      </c>
      <c r="AD271" s="30">
        <v>2692</v>
      </c>
      <c r="AE271" s="30">
        <v>176</v>
      </c>
      <c r="AF271" s="30">
        <v>412</v>
      </c>
      <c r="AG271" s="30">
        <v>1008</v>
      </c>
      <c r="AH271" s="30" t="s">
        <v>419</v>
      </c>
      <c r="AI271" s="30">
        <v>82</v>
      </c>
      <c r="AJ271" s="30">
        <v>8780</v>
      </c>
      <c r="AK271" s="30" t="s">
        <v>419</v>
      </c>
    </row>
    <row r="272" spans="1:37" x14ac:dyDescent="0.35">
      <c r="A272" s="34">
        <v>1721</v>
      </c>
      <c r="B272" s="35" t="s">
        <v>419</v>
      </c>
      <c r="C272" s="30">
        <v>1867</v>
      </c>
      <c r="D272" s="30">
        <v>475</v>
      </c>
      <c r="E272" s="30">
        <v>1716</v>
      </c>
      <c r="F272" s="30">
        <v>979</v>
      </c>
      <c r="G272" s="30" t="s">
        <v>419</v>
      </c>
      <c r="H272" s="30">
        <v>451</v>
      </c>
      <c r="I272" s="30">
        <v>11945</v>
      </c>
      <c r="J272" s="30">
        <v>514</v>
      </c>
      <c r="K272" s="30" t="s">
        <v>419</v>
      </c>
      <c r="L272" s="30">
        <v>1591</v>
      </c>
      <c r="M272" s="30">
        <v>412</v>
      </c>
      <c r="N272" s="30">
        <v>1435</v>
      </c>
      <c r="O272" s="30">
        <v>932</v>
      </c>
      <c r="P272" s="30" t="s">
        <v>419</v>
      </c>
      <c r="Q272" s="30">
        <v>344</v>
      </c>
      <c r="R272" s="30">
        <v>10971</v>
      </c>
      <c r="S272" s="30">
        <v>323</v>
      </c>
      <c r="T272" s="30" t="s">
        <v>419</v>
      </c>
      <c r="U272" s="30">
        <v>276</v>
      </c>
      <c r="V272" s="30">
        <v>63</v>
      </c>
      <c r="W272" s="30">
        <v>281</v>
      </c>
      <c r="X272" s="30">
        <v>47</v>
      </c>
      <c r="Y272" s="30" t="s">
        <v>419</v>
      </c>
      <c r="Z272" s="30">
        <v>107</v>
      </c>
      <c r="AA272" s="30">
        <v>974</v>
      </c>
      <c r="AB272" s="30">
        <v>191</v>
      </c>
      <c r="AC272" s="30" t="s">
        <v>419</v>
      </c>
      <c r="AD272" s="30">
        <v>950</v>
      </c>
      <c r="AE272" s="30">
        <v>216</v>
      </c>
      <c r="AF272" s="30">
        <v>615</v>
      </c>
      <c r="AG272" s="30">
        <v>608</v>
      </c>
      <c r="AH272" s="30" t="s">
        <v>419</v>
      </c>
      <c r="AI272" s="30">
        <v>90</v>
      </c>
      <c r="AJ272" s="30">
        <v>7094</v>
      </c>
      <c r="AK272" s="30">
        <v>30</v>
      </c>
    </row>
    <row r="273" spans="1:37" x14ac:dyDescent="0.35">
      <c r="A273" s="34">
        <v>1730</v>
      </c>
      <c r="B273" s="35" t="s">
        <v>419</v>
      </c>
      <c r="C273" s="30">
        <v>1815</v>
      </c>
      <c r="D273" s="30">
        <v>306</v>
      </c>
      <c r="E273" s="30">
        <v>392</v>
      </c>
      <c r="F273" s="30">
        <v>681</v>
      </c>
      <c r="G273" s="30" t="s">
        <v>419</v>
      </c>
      <c r="H273" s="30">
        <v>242</v>
      </c>
      <c r="I273" s="30">
        <v>9314</v>
      </c>
      <c r="J273" s="30">
        <v>337</v>
      </c>
      <c r="K273" s="30" t="s">
        <v>419</v>
      </c>
      <c r="L273" s="30">
        <v>1627</v>
      </c>
      <c r="M273" s="30">
        <v>274</v>
      </c>
      <c r="N273" s="30">
        <v>324</v>
      </c>
      <c r="O273" s="30">
        <v>646</v>
      </c>
      <c r="P273" s="30" t="s">
        <v>419</v>
      </c>
      <c r="Q273" s="30">
        <v>198</v>
      </c>
      <c r="R273" s="30">
        <v>8585</v>
      </c>
      <c r="S273" s="30">
        <v>159</v>
      </c>
      <c r="T273" s="30" t="s">
        <v>419</v>
      </c>
      <c r="U273" s="30">
        <v>188</v>
      </c>
      <c r="V273" s="30">
        <v>32</v>
      </c>
      <c r="W273" s="30">
        <v>68</v>
      </c>
      <c r="X273" s="30">
        <v>35</v>
      </c>
      <c r="Y273" s="30" t="s">
        <v>419</v>
      </c>
      <c r="Z273" s="30">
        <v>44</v>
      </c>
      <c r="AA273" s="30">
        <v>729</v>
      </c>
      <c r="AB273" s="30">
        <v>178</v>
      </c>
      <c r="AC273" s="30" t="s">
        <v>419</v>
      </c>
      <c r="AD273" s="30">
        <v>983</v>
      </c>
      <c r="AE273" s="30">
        <v>121</v>
      </c>
      <c r="AF273" s="30">
        <v>177</v>
      </c>
      <c r="AG273" s="30">
        <v>433</v>
      </c>
      <c r="AH273" s="30" t="s">
        <v>419</v>
      </c>
      <c r="AI273" s="30">
        <v>74</v>
      </c>
      <c r="AJ273" s="30">
        <v>5933</v>
      </c>
      <c r="AK273" s="30">
        <v>36</v>
      </c>
    </row>
    <row r="274" spans="1:37" x14ac:dyDescent="0.35">
      <c r="A274" s="34">
        <v>1731</v>
      </c>
      <c r="B274" s="35" t="s">
        <v>419</v>
      </c>
      <c r="C274" s="30">
        <v>33</v>
      </c>
      <c r="D274" s="30">
        <v>55</v>
      </c>
      <c r="E274" s="30">
        <v>102</v>
      </c>
      <c r="F274" s="30" t="s">
        <v>419</v>
      </c>
      <c r="G274" s="30" t="s">
        <v>419</v>
      </c>
      <c r="H274" s="30">
        <v>37</v>
      </c>
      <c r="I274" s="30">
        <v>441</v>
      </c>
      <c r="J274" s="30">
        <v>488</v>
      </c>
      <c r="K274" s="30" t="s">
        <v>419</v>
      </c>
      <c r="L274" s="30" t="s">
        <v>419</v>
      </c>
      <c r="M274" s="30">
        <v>44</v>
      </c>
      <c r="N274" s="30">
        <v>72</v>
      </c>
      <c r="O274" s="30" t="s">
        <v>419</v>
      </c>
      <c r="P274" s="30" t="s">
        <v>419</v>
      </c>
      <c r="Q274" s="30" t="s">
        <v>419</v>
      </c>
      <c r="R274" s="30">
        <v>324</v>
      </c>
      <c r="S274" s="30">
        <v>113</v>
      </c>
      <c r="T274" s="30" t="s">
        <v>419</v>
      </c>
      <c r="U274" s="30" t="s">
        <v>419</v>
      </c>
      <c r="V274" s="30" t="s">
        <v>419</v>
      </c>
      <c r="W274" s="30">
        <v>30</v>
      </c>
      <c r="X274" s="30" t="s">
        <v>419</v>
      </c>
      <c r="Y274" s="30" t="s">
        <v>419</v>
      </c>
      <c r="Z274" s="30" t="s">
        <v>419</v>
      </c>
      <c r="AA274" s="30">
        <v>117</v>
      </c>
      <c r="AB274" s="30">
        <v>375</v>
      </c>
      <c r="AC274" s="30" t="s">
        <v>419</v>
      </c>
      <c r="AD274" s="30" t="s">
        <v>419</v>
      </c>
      <c r="AE274" s="30" t="s">
        <v>419</v>
      </c>
      <c r="AF274" s="30" t="s">
        <v>419</v>
      </c>
      <c r="AG274" s="30" t="s">
        <v>419</v>
      </c>
      <c r="AH274" s="30" t="s">
        <v>419</v>
      </c>
      <c r="AI274" s="30" t="s">
        <v>419</v>
      </c>
      <c r="AJ274" s="30">
        <v>66</v>
      </c>
      <c r="AK274" s="30" t="s">
        <v>419</v>
      </c>
    </row>
    <row r="275" spans="1:37" x14ac:dyDescent="0.35">
      <c r="A275" s="34">
        <v>1740</v>
      </c>
      <c r="B275" s="35" t="s">
        <v>419</v>
      </c>
      <c r="C275" s="30">
        <v>199</v>
      </c>
      <c r="D275" s="30">
        <v>36</v>
      </c>
      <c r="E275" s="30">
        <v>142</v>
      </c>
      <c r="F275" s="30">
        <v>216</v>
      </c>
      <c r="G275" s="30" t="s">
        <v>419</v>
      </c>
      <c r="H275" s="30">
        <v>49</v>
      </c>
      <c r="I275" s="30">
        <v>4565</v>
      </c>
      <c r="J275" s="30">
        <v>79</v>
      </c>
      <c r="K275" s="30" t="s">
        <v>419</v>
      </c>
      <c r="L275" s="30">
        <v>170</v>
      </c>
      <c r="M275" s="30">
        <v>30</v>
      </c>
      <c r="N275" s="30">
        <v>122</v>
      </c>
      <c r="O275" s="30">
        <v>205</v>
      </c>
      <c r="P275" s="30" t="s">
        <v>419</v>
      </c>
      <c r="Q275" s="30">
        <v>35</v>
      </c>
      <c r="R275" s="30">
        <v>4191</v>
      </c>
      <c r="S275" s="30">
        <v>42</v>
      </c>
      <c r="T275" s="30" t="s">
        <v>419</v>
      </c>
      <c r="U275" s="30" t="s">
        <v>419</v>
      </c>
      <c r="V275" s="30" t="s">
        <v>419</v>
      </c>
      <c r="W275" s="30" t="s">
        <v>419</v>
      </c>
      <c r="X275" s="30" t="s">
        <v>419</v>
      </c>
      <c r="Y275" s="30" t="s">
        <v>419</v>
      </c>
      <c r="Z275" s="30" t="s">
        <v>419</v>
      </c>
      <c r="AA275" s="30">
        <v>374</v>
      </c>
      <c r="AB275" s="30">
        <v>37</v>
      </c>
      <c r="AC275" s="30" t="s">
        <v>419</v>
      </c>
      <c r="AD275" s="30">
        <v>113</v>
      </c>
      <c r="AE275" s="30" t="s">
        <v>419</v>
      </c>
      <c r="AF275" s="30">
        <v>54</v>
      </c>
      <c r="AG275" s="30">
        <v>137</v>
      </c>
      <c r="AH275" s="30" t="s">
        <v>419</v>
      </c>
      <c r="AI275" s="30" t="s">
        <v>419</v>
      </c>
      <c r="AJ275" s="30">
        <v>2685</v>
      </c>
      <c r="AK275" s="30" t="s">
        <v>419</v>
      </c>
    </row>
    <row r="276" spans="1:37" x14ac:dyDescent="0.35">
      <c r="A276" s="34">
        <v>1741</v>
      </c>
      <c r="B276" s="35" t="s">
        <v>419</v>
      </c>
      <c r="C276" s="30">
        <v>470</v>
      </c>
      <c r="D276" s="30">
        <v>50</v>
      </c>
      <c r="E276" s="30">
        <v>127</v>
      </c>
      <c r="F276" s="30">
        <v>294</v>
      </c>
      <c r="G276" s="30" t="s">
        <v>419</v>
      </c>
      <c r="H276" s="30">
        <v>63</v>
      </c>
      <c r="I276" s="30">
        <v>3946</v>
      </c>
      <c r="J276" s="30">
        <v>47</v>
      </c>
      <c r="K276" s="30" t="s">
        <v>419</v>
      </c>
      <c r="L276" s="30">
        <v>420</v>
      </c>
      <c r="M276" s="30">
        <v>44</v>
      </c>
      <c r="N276" s="30">
        <v>99</v>
      </c>
      <c r="O276" s="30">
        <v>277</v>
      </c>
      <c r="P276" s="30" t="s">
        <v>419</v>
      </c>
      <c r="Q276" s="30">
        <v>37</v>
      </c>
      <c r="R276" s="30">
        <v>3489</v>
      </c>
      <c r="S276" s="30" t="s">
        <v>419</v>
      </c>
      <c r="T276" s="30" t="s">
        <v>419</v>
      </c>
      <c r="U276" s="30">
        <v>50</v>
      </c>
      <c r="V276" s="30" t="s">
        <v>419</v>
      </c>
      <c r="W276" s="30" t="s">
        <v>419</v>
      </c>
      <c r="X276" s="30" t="s">
        <v>419</v>
      </c>
      <c r="Y276" s="30" t="s">
        <v>419</v>
      </c>
      <c r="Z276" s="30" t="s">
        <v>419</v>
      </c>
      <c r="AA276" s="30">
        <v>457</v>
      </c>
      <c r="AB276" s="30" t="s">
        <v>419</v>
      </c>
      <c r="AC276" s="30" t="s">
        <v>419</v>
      </c>
      <c r="AD276" s="30">
        <v>275</v>
      </c>
      <c r="AE276" s="30" t="s">
        <v>419</v>
      </c>
      <c r="AF276" s="30">
        <v>64</v>
      </c>
      <c r="AG276" s="30">
        <v>177</v>
      </c>
      <c r="AH276" s="30" t="s">
        <v>419</v>
      </c>
      <c r="AI276" s="30" t="s">
        <v>419</v>
      </c>
      <c r="AJ276" s="30">
        <v>2413</v>
      </c>
      <c r="AK276" s="30" t="s">
        <v>419</v>
      </c>
    </row>
    <row r="277" spans="1:37" x14ac:dyDescent="0.35">
      <c r="A277" s="34">
        <v>1742</v>
      </c>
      <c r="B277" s="35" t="s">
        <v>419</v>
      </c>
      <c r="C277" s="30">
        <v>865</v>
      </c>
      <c r="D277" s="30">
        <v>306</v>
      </c>
      <c r="E277" s="30">
        <v>493</v>
      </c>
      <c r="F277" s="30">
        <v>1151</v>
      </c>
      <c r="G277" s="30" t="s">
        <v>419</v>
      </c>
      <c r="H277" s="30">
        <v>220</v>
      </c>
      <c r="I277" s="30">
        <v>14601</v>
      </c>
      <c r="J277" s="30">
        <v>646</v>
      </c>
      <c r="K277" s="30" t="s">
        <v>419</v>
      </c>
      <c r="L277" s="30">
        <v>738</v>
      </c>
      <c r="M277" s="30">
        <v>266</v>
      </c>
      <c r="N277" s="30">
        <v>435</v>
      </c>
      <c r="O277" s="30">
        <v>1060</v>
      </c>
      <c r="P277" s="30" t="s">
        <v>419</v>
      </c>
      <c r="Q277" s="30">
        <v>142</v>
      </c>
      <c r="R277" s="30">
        <v>12896</v>
      </c>
      <c r="S277" s="30">
        <v>506</v>
      </c>
      <c r="T277" s="30" t="s">
        <v>419</v>
      </c>
      <c r="U277" s="30">
        <v>127</v>
      </c>
      <c r="V277" s="30">
        <v>40</v>
      </c>
      <c r="W277" s="30">
        <v>58</v>
      </c>
      <c r="X277" s="30">
        <v>91</v>
      </c>
      <c r="Y277" s="30" t="s">
        <v>419</v>
      </c>
      <c r="Z277" s="30">
        <v>78</v>
      </c>
      <c r="AA277" s="30">
        <v>1705</v>
      </c>
      <c r="AB277" s="30">
        <v>140</v>
      </c>
      <c r="AC277" s="30" t="s">
        <v>419</v>
      </c>
      <c r="AD277" s="30">
        <v>448</v>
      </c>
      <c r="AE277" s="30">
        <v>133</v>
      </c>
      <c r="AF277" s="30">
        <v>266</v>
      </c>
      <c r="AG277" s="30">
        <v>768</v>
      </c>
      <c r="AH277" s="30" t="s">
        <v>419</v>
      </c>
      <c r="AI277" s="30">
        <v>55</v>
      </c>
      <c r="AJ277" s="30">
        <v>9164</v>
      </c>
      <c r="AK277" s="30">
        <v>242</v>
      </c>
    </row>
    <row r="278" spans="1:37" x14ac:dyDescent="0.35">
      <c r="A278" s="34">
        <v>1745</v>
      </c>
      <c r="B278" s="35" t="s">
        <v>419</v>
      </c>
      <c r="C278" s="30">
        <v>40</v>
      </c>
      <c r="D278" s="30" t="s">
        <v>419</v>
      </c>
      <c r="E278" s="30">
        <v>30</v>
      </c>
      <c r="F278" s="30" t="s">
        <v>419</v>
      </c>
      <c r="G278" s="30" t="s">
        <v>419</v>
      </c>
      <c r="H278" s="30" t="s">
        <v>419</v>
      </c>
      <c r="I278" s="30">
        <v>238</v>
      </c>
      <c r="J278" s="30" t="s">
        <v>419</v>
      </c>
      <c r="K278" s="30" t="s">
        <v>419</v>
      </c>
      <c r="L278" s="30">
        <v>37</v>
      </c>
      <c r="M278" s="30" t="s">
        <v>419</v>
      </c>
      <c r="N278" s="30" t="s">
        <v>419</v>
      </c>
      <c r="O278" s="30" t="s">
        <v>419</v>
      </c>
      <c r="P278" s="30" t="s">
        <v>419</v>
      </c>
      <c r="Q278" s="30" t="s">
        <v>419</v>
      </c>
      <c r="R278" s="30">
        <v>218</v>
      </c>
      <c r="S278" s="30" t="s">
        <v>419</v>
      </c>
      <c r="T278" s="30" t="s">
        <v>419</v>
      </c>
      <c r="U278" s="30" t="s">
        <v>419</v>
      </c>
      <c r="V278" s="30" t="s">
        <v>419</v>
      </c>
      <c r="W278" s="30" t="s">
        <v>419</v>
      </c>
      <c r="X278" s="30" t="s">
        <v>419</v>
      </c>
      <c r="Y278" s="30" t="s">
        <v>419</v>
      </c>
      <c r="Z278" s="30" t="s">
        <v>419</v>
      </c>
      <c r="AA278" s="30" t="s">
        <v>419</v>
      </c>
      <c r="AB278" s="30" t="s">
        <v>419</v>
      </c>
      <c r="AC278" s="30" t="s">
        <v>419</v>
      </c>
      <c r="AD278" s="30" t="s">
        <v>419</v>
      </c>
      <c r="AE278" s="30" t="s">
        <v>419</v>
      </c>
      <c r="AF278" s="30" t="s">
        <v>419</v>
      </c>
      <c r="AG278" s="30" t="s">
        <v>419</v>
      </c>
      <c r="AH278" s="30" t="s">
        <v>419</v>
      </c>
      <c r="AI278" s="30" t="s">
        <v>419</v>
      </c>
      <c r="AJ278" s="30">
        <v>132</v>
      </c>
      <c r="AK278" s="30" t="s">
        <v>419</v>
      </c>
    </row>
    <row r="279" spans="1:37" x14ac:dyDescent="0.35">
      <c r="A279" s="34">
        <v>1746</v>
      </c>
      <c r="B279" s="35" t="s">
        <v>419</v>
      </c>
      <c r="C279" s="30">
        <v>760</v>
      </c>
      <c r="D279" s="30">
        <v>168</v>
      </c>
      <c r="E279" s="30">
        <v>559</v>
      </c>
      <c r="F279" s="30">
        <v>616</v>
      </c>
      <c r="G279" s="30" t="s">
        <v>419</v>
      </c>
      <c r="H279" s="30">
        <v>209</v>
      </c>
      <c r="I279" s="30">
        <v>11442</v>
      </c>
      <c r="J279" s="30">
        <v>185</v>
      </c>
      <c r="K279" s="30" t="s">
        <v>419</v>
      </c>
      <c r="L279" s="30">
        <v>650</v>
      </c>
      <c r="M279" s="30">
        <v>157</v>
      </c>
      <c r="N279" s="30">
        <v>483</v>
      </c>
      <c r="O279" s="30">
        <v>590</v>
      </c>
      <c r="P279" s="30" t="s">
        <v>419</v>
      </c>
      <c r="Q279" s="30">
        <v>159</v>
      </c>
      <c r="R279" s="30">
        <v>10513</v>
      </c>
      <c r="S279" s="30">
        <v>93</v>
      </c>
      <c r="T279" s="30" t="s">
        <v>419</v>
      </c>
      <c r="U279" s="30">
        <v>110</v>
      </c>
      <c r="V279" s="30" t="s">
        <v>419</v>
      </c>
      <c r="W279" s="30">
        <v>76</v>
      </c>
      <c r="X279" s="30" t="s">
        <v>419</v>
      </c>
      <c r="Y279" s="30" t="s">
        <v>419</v>
      </c>
      <c r="Z279" s="30">
        <v>50</v>
      </c>
      <c r="AA279" s="30">
        <v>929</v>
      </c>
      <c r="AB279" s="30">
        <v>92</v>
      </c>
      <c r="AC279" s="30" t="s">
        <v>419</v>
      </c>
      <c r="AD279" s="30">
        <v>391</v>
      </c>
      <c r="AE279" s="30">
        <v>71</v>
      </c>
      <c r="AF279" s="30">
        <v>240</v>
      </c>
      <c r="AG279" s="30">
        <v>400</v>
      </c>
      <c r="AH279" s="30" t="s">
        <v>419</v>
      </c>
      <c r="AI279" s="30">
        <v>52</v>
      </c>
      <c r="AJ279" s="30">
        <v>6933</v>
      </c>
      <c r="AK279" s="30" t="s">
        <v>419</v>
      </c>
    </row>
    <row r="280" spans="1:37" x14ac:dyDescent="0.35">
      <c r="A280" s="34">
        <v>1747</v>
      </c>
      <c r="B280" s="35" t="s">
        <v>419</v>
      </c>
      <c r="C280" s="30">
        <v>99</v>
      </c>
      <c r="D280" s="30">
        <v>51</v>
      </c>
      <c r="E280" s="30">
        <v>246</v>
      </c>
      <c r="F280" s="30">
        <v>130</v>
      </c>
      <c r="G280" s="30" t="s">
        <v>419</v>
      </c>
      <c r="H280" s="30">
        <v>65</v>
      </c>
      <c r="I280" s="30">
        <v>4523</v>
      </c>
      <c r="J280" s="30">
        <v>94</v>
      </c>
      <c r="K280" s="30" t="s">
        <v>419</v>
      </c>
      <c r="L280" s="30">
        <v>86</v>
      </c>
      <c r="M280" s="30">
        <v>41</v>
      </c>
      <c r="N280" s="30">
        <v>202</v>
      </c>
      <c r="O280" s="30">
        <v>127</v>
      </c>
      <c r="P280" s="30" t="s">
        <v>419</v>
      </c>
      <c r="Q280" s="30">
        <v>53</v>
      </c>
      <c r="R280" s="30">
        <v>4098</v>
      </c>
      <c r="S280" s="30">
        <v>50</v>
      </c>
      <c r="T280" s="30" t="s">
        <v>419</v>
      </c>
      <c r="U280" s="30" t="s">
        <v>419</v>
      </c>
      <c r="V280" s="30" t="s">
        <v>419</v>
      </c>
      <c r="W280" s="30">
        <v>44</v>
      </c>
      <c r="X280" s="30" t="s">
        <v>419</v>
      </c>
      <c r="Y280" s="30" t="s">
        <v>419</v>
      </c>
      <c r="Z280" s="30" t="s">
        <v>419</v>
      </c>
      <c r="AA280" s="30">
        <v>425</v>
      </c>
      <c r="AB280" s="30">
        <v>44</v>
      </c>
      <c r="AC280" s="30" t="s">
        <v>419</v>
      </c>
      <c r="AD280" s="30">
        <v>52</v>
      </c>
      <c r="AE280" s="30" t="s">
        <v>419</v>
      </c>
      <c r="AF280" s="30">
        <v>75</v>
      </c>
      <c r="AG280" s="30">
        <v>66</v>
      </c>
      <c r="AH280" s="30" t="s">
        <v>419</v>
      </c>
      <c r="AI280" s="30" t="s">
        <v>419</v>
      </c>
      <c r="AJ280" s="30">
        <v>2340</v>
      </c>
      <c r="AK280" s="30" t="s">
        <v>419</v>
      </c>
    </row>
    <row r="281" spans="1:37" x14ac:dyDescent="0.35">
      <c r="A281" s="34">
        <v>1748</v>
      </c>
      <c r="B281" s="35" t="s">
        <v>419</v>
      </c>
      <c r="C281" s="30">
        <v>2729</v>
      </c>
      <c r="D281" s="30">
        <v>183</v>
      </c>
      <c r="E281" s="30">
        <v>562</v>
      </c>
      <c r="F281" s="30">
        <v>1044</v>
      </c>
      <c r="G281" s="30" t="s">
        <v>419</v>
      </c>
      <c r="H281" s="30">
        <v>337</v>
      </c>
      <c r="I281" s="30">
        <v>12385</v>
      </c>
      <c r="J281" s="30">
        <v>303</v>
      </c>
      <c r="K281" s="30" t="s">
        <v>419</v>
      </c>
      <c r="L281" s="30">
        <v>2358</v>
      </c>
      <c r="M281" s="30">
        <v>166</v>
      </c>
      <c r="N281" s="30">
        <v>483</v>
      </c>
      <c r="O281" s="30">
        <v>983</v>
      </c>
      <c r="P281" s="30" t="s">
        <v>419</v>
      </c>
      <c r="Q281" s="30">
        <v>242</v>
      </c>
      <c r="R281" s="30">
        <v>11318</v>
      </c>
      <c r="S281" s="30">
        <v>166</v>
      </c>
      <c r="T281" s="30" t="s">
        <v>419</v>
      </c>
      <c r="U281" s="30">
        <v>371</v>
      </c>
      <c r="V281" s="30" t="s">
        <v>419</v>
      </c>
      <c r="W281" s="30">
        <v>79</v>
      </c>
      <c r="X281" s="30">
        <v>61</v>
      </c>
      <c r="Y281" s="30" t="s">
        <v>419</v>
      </c>
      <c r="Z281" s="30">
        <v>95</v>
      </c>
      <c r="AA281" s="30">
        <v>1067</v>
      </c>
      <c r="AB281" s="30">
        <v>137</v>
      </c>
      <c r="AC281" s="30" t="s">
        <v>419</v>
      </c>
      <c r="AD281" s="30">
        <v>1279</v>
      </c>
      <c r="AE281" s="30">
        <v>78</v>
      </c>
      <c r="AF281" s="30">
        <v>259</v>
      </c>
      <c r="AG281" s="30">
        <v>646</v>
      </c>
      <c r="AH281" s="30" t="s">
        <v>419</v>
      </c>
      <c r="AI281" s="30">
        <v>76</v>
      </c>
      <c r="AJ281" s="30">
        <v>7312</v>
      </c>
      <c r="AK281" s="30">
        <v>38</v>
      </c>
    </row>
    <row r="282" spans="1:37" x14ac:dyDescent="0.35">
      <c r="A282" s="34">
        <v>1749</v>
      </c>
      <c r="B282" s="35" t="s">
        <v>419</v>
      </c>
      <c r="C282" s="30">
        <v>435</v>
      </c>
      <c r="D282" s="30">
        <v>298</v>
      </c>
      <c r="E282" s="30">
        <v>1989</v>
      </c>
      <c r="F282" s="30">
        <v>534</v>
      </c>
      <c r="G282" s="30" t="s">
        <v>419</v>
      </c>
      <c r="H282" s="30">
        <v>425</v>
      </c>
      <c r="I282" s="30">
        <v>14117</v>
      </c>
      <c r="J282" s="30">
        <v>436</v>
      </c>
      <c r="K282" s="30" t="s">
        <v>419</v>
      </c>
      <c r="L282" s="30">
        <v>375</v>
      </c>
      <c r="M282" s="30">
        <v>260</v>
      </c>
      <c r="N282" s="30">
        <v>1686</v>
      </c>
      <c r="O282" s="30">
        <v>512</v>
      </c>
      <c r="P282" s="30" t="s">
        <v>419</v>
      </c>
      <c r="Q282" s="30">
        <v>328</v>
      </c>
      <c r="R282" s="30">
        <v>12762</v>
      </c>
      <c r="S282" s="30">
        <v>256</v>
      </c>
      <c r="T282" s="30" t="s">
        <v>419</v>
      </c>
      <c r="U282" s="30">
        <v>60</v>
      </c>
      <c r="V282" s="30">
        <v>38</v>
      </c>
      <c r="W282" s="30">
        <v>303</v>
      </c>
      <c r="X282" s="30" t="s">
        <v>419</v>
      </c>
      <c r="Y282" s="30" t="s">
        <v>419</v>
      </c>
      <c r="Z282" s="30">
        <v>97</v>
      </c>
      <c r="AA282" s="30">
        <v>1355</v>
      </c>
      <c r="AB282" s="30">
        <v>180</v>
      </c>
      <c r="AC282" s="30" t="s">
        <v>419</v>
      </c>
      <c r="AD282" s="30">
        <v>224</v>
      </c>
      <c r="AE282" s="30">
        <v>110</v>
      </c>
      <c r="AF282" s="30">
        <v>577</v>
      </c>
      <c r="AG282" s="30">
        <v>323</v>
      </c>
      <c r="AH282" s="30" t="s">
        <v>419</v>
      </c>
      <c r="AI282" s="30">
        <v>73</v>
      </c>
      <c r="AJ282" s="30">
        <v>7746</v>
      </c>
      <c r="AK282" s="30" t="s">
        <v>419</v>
      </c>
    </row>
    <row r="283" spans="1:37" x14ac:dyDescent="0.35">
      <c r="A283" s="34">
        <v>1752</v>
      </c>
      <c r="B283" s="35" t="s">
        <v>419</v>
      </c>
      <c r="C283" s="30">
        <v>1965</v>
      </c>
      <c r="D283" s="30">
        <v>1144</v>
      </c>
      <c r="E283" s="30">
        <v>8587</v>
      </c>
      <c r="F283" s="30">
        <v>1347</v>
      </c>
      <c r="G283" s="30" t="s">
        <v>419</v>
      </c>
      <c r="H283" s="30">
        <v>1480</v>
      </c>
      <c r="I283" s="30">
        <v>22036</v>
      </c>
      <c r="J283" s="30">
        <v>1465</v>
      </c>
      <c r="K283" s="30" t="s">
        <v>419</v>
      </c>
      <c r="L283" s="30">
        <v>1668</v>
      </c>
      <c r="M283" s="30">
        <v>982</v>
      </c>
      <c r="N283" s="30">
        <v>7209</v>
      </c>
      <c r="O283" s="30">
        <v>1284</v>
      </c>
      <c r="P283" s="30" t="s">
        <v>419</v>
      </c>
      <c r="Q283" s="30">
        <v>1148</v>
      </c>
      <c r="R283" s="30">
        <v>20130</v>
      </c>
      <c r="S283" s="30">
        <v>820</v>
      </c>
      <c r="T283" s="30" t="s">
        <v>419</v>
      </c>
      <c r="U283" s="30">
        <v>297</v>
      </c>
      <c r="V283" s="30">
        <v>162</v>
      </c>
      <c r="W283" s="30">
        <v>1378</v>
      </c>
      <c r="X283" s="30">
        <v>63</v>
      </c>
      <c r="Y283" s="30" t="s">
        <v>419</v>
      </c>
      <c r="Z283" s="30">
        <v>332</v>
      </c>
      <c r="AA283" s="30">
        <v>1906</v>
      </c>
      <c r="AB283" s="30">
        <v>645</v>
      </c>
      <c r="AC283" s="30" t="s">
        <v>419</v>
      </c>
      <c r="AD283" s="30">
        <v>964</v>
      </c>
      <c r="AE283" s="30">
        <v>402</v>
      </c>
      <c r="AF283" s="30">
        <v>2296</v>
      </c>
      <c r="AG283" s="30">
        <v>817</v>
      </c>
      <c r="AH283" s="30" t="s">
        <v>419</v>
      </c>
      <c r="AI283" s="30">
        <v>293</v>
      </c>
      <c r="AJ283" s="30">
        <v>12006</v>
      </c>
      <c r="AK283" s="30">
        <v>119</v>
      </c>
    </row>
    <row r="284" spans="1:37" x14ac:dyDescent="0.35">
      <c r="A284" s="34">
        <v>1754</v>
      </c>
      <c r="B284" s="35" t="s">
        <v>419</v>
      </c>
      <c r="C284" s="30">
        <v>296</v>
      </c>
      <c r="D284" s="30">
        <v>174</v>
      </c>
      <c r="E284" s="30">
        <v>590</v>
      </c>
      <c r="F284" s="30">
        <v>384</v>
      </c>
      <c r="G284" s="30" t="s">
        <v>419</v>
      </c>
      <c r="H284" s="30">
        <v>181</v>
      </c>
      <c r="I284" s="30">
        <v>7943</v>
      </c>
      <c r="J284" s="30">
        <v>166</v>
      </c>
      <c r="K284" s="30" t="s">
        <v>419</v>
      </c>
      <c r="L284" s="30">
        <v>250</v>
      </c>
      <c r="M284" s="30">
        <v>150</v>
      </c>
      <c r="N284" s="30">
        <v>515</v>
      </c>
      <c r="O284" s="30">
        <v>362</v>
      </c>
      <c r="P284" s="30" t="s">
        <v>419</v>
      </c>
      <c r="Q284" s="30">
        <v>127</v>
      </c>
      <c r="R284" s="30">
        <v>7328</v>
      </c>
      <c r="S284" s="30">
        <v>84</v>
      </c>
      <c r="T284" s="30" t="s">
        <v>419</v>
      </c>
      <c r="U284" s="30">
        <v>46</v>
      </c>
      <c r="V284" s="30" t="s">
        <v>419</v>
      </c>
      <c r="W284" s="30">
        <v>75</v>
      </c>
      <c r="X284" s="30" t="s">
        <v>419</v>
      </c>
      <c r="Y284" s="30" t="s">
        <v>419</v>
      </c>
      <c r="Z284" s="30">
        <v>54</v>
      </c>
      <c r="AA284" s="30">
        <v>615</v>
      </c>
      <c r="AB284" s="30">
        <v>82</v>
      </c>
      <c r="AC284" s="30" t="s">
        <v>419</v>
      </c>
      <c r="AD284" s="30">
        <v>162</v>
      </c>
      <c r="AE284" s="30">
        <v>63</v>
      </c>
      <c r="AF284" s="30">
        <v>233</v>
      </c>
      <c r="AG284" s="30">
        <v>266</v>
      </c>
      <c r="AH284" s="30" t="s">
        <v>419</v>
      </c>
      <c r="AI284" s="30">
        <v>31</v>
      </c>
      <c r="AJ284" s="30">
        <v>4877</v>
      </c>
      <c r="AK284" s="30" t="s">
        <v>419</v>
      </c>
    </row>
    <row r="285" spans="1:37" x14ac:dyDescent="0.35">
      <c r="A285" s="34">
        <v>1756</v>
      </c>
      <c r="B285" s="35" t="s">
        <v>419</v>
      </c>
      <c r="C285" s="30">
        <v>78</v>
      </c>
      <c r="D285" s="30">
        <v>35</v>
      </c>
      <c r="E285" s="30">
        <v>185</v>
      </c>
      <c r="F285" s="30">
        <v>126</v>
      </c>
      <c r="G285" s="30" t="s">
        <v>419</v>
      </c>
      <c r="H285" s="30">
        <v>57</v>
      </c>
      <c r="I285" s="30">
        <v>4568</v>
      </c>
      <c r="J285" s="30">
        <v>72</v>
      </c>
      <c r="K285" s="30" t="s">
        <v>419</v>
      </c>
      <c r="L285" s="30">
        <v>68</v>
      </c>
      <c r="M285" s="30">
        <v>30</v>
      </c>
      <c r="N285" s="30">
        <v>163</v>
      </c>
      <c r="O285" s="30">
        <v>114</v>
      </c>
      <c r="P285" s="30" t="s">
        <v>419</v>
      </c>
      <c r="Q285" s="30">
        <v>44</v>
      </c>
      <c r="R285" s="30">
        <v>4165</v>
      </c>
      <c r="S285" s="30">
        <v>33</v>
      </c>
      <c r="T285" s="30" t="s">
        <v>419</v>
      </c>
      <c r="U285" s="30" t="s">
        <v>419</v>
      </c>
      <c r="V285" s="30" t="s">
        <v>419</v>
      </c>
      <c r="W285" s="30" t="s">
        <v>419</v>
      </c>
      <c r="X285" s="30" t="s">
        <v>419</v>
      </c>
      <c r="Y285" s="30" t="s">
        <v>419</v>
      </c>
      <c r="Z285" s="30" t="s">
        <v>419</v>
      </c>
      <c r="AA285" s="30">
        <v>403</v>
      </c>
      <c r="AB285" s="30">
        <v>39</v>
      </c>
      <c r="AC285" s="30" t="s">
        <v>419</v>
      </c>
      <c r="AD285" s="30">
        <v>45</v>
      </c>
      <c r="AE285" s="30" t="s">
        <v>419</v>
      </c>
      <c r="AF285" s="30">
        <v>76</v>
      </c>
      <c r="AG285" s="30">
        <v>55</v>
      </c>
      <c r="AH285" s="30" t="s">
        <v>419</v>
      </c>
      <c r="AI285" s="30" t="s">
        <v>419</v>
      </c>
      <c r="AJ285" s="30">
        <v>2352</v>
      </c>
      <c r="AK285" s="30" t="s">
        <v>419</v>
      </c>
    </row>
    <row r="286" spans="1:37" x14ac:dyDescent="0.35">
      <c r="A286" s="34">
        <v>1757</v>
      </c>
      <c r="B286" s="35">
        <v>33</v>
      </c>
      <c r="C286" s="30">
        <v>531</v>
      </c>
      <c r="D286" s="30">
        <v>763</v>
      </c>
      <c r="E286" s="30">
        <v>5140</v>
      </c>
      <c r="F286" s="30">
        <v>749</v>
      </c>
      <c r="G286" s="30" t="s">
        <v>419</v>
      </c>
      <c r="H286" s="30">
        <v>978</v>
      </c>
      <c r="I286" s="30">
        <v>17812</v>
      </c>
      <c r="J286" s="30">
        <v>1200</v>
      </c>
      <c r="K286" s="30" t="s">
        <v>419</v>
      </c>
      <c r="L286" s="30">
        <v>454</v>
      </c>
      <c r="M286" s="30">
        <v>648</v>
      </c>
      <c r="N286" s="30">
        <v>4212</v>
      </c>
      <c r="O286" s="30">
        <v>708</v>
      </c>
      <c r="P286" s="30" t="s">
        <v>419</v>
      </c>
      <c r="Q286" s="30">
        <v>748</v>
      </c>
      <c r="R286" s="30">
        <v>16087</v>
      </c>
      <c r="S286" s="30">
        <v>632</v>
      </c>
      <c r="T286" s="30" t="s">
        <v>419</v>
      </c>
      <c r="U286" s="30">
        <v>77</v>
      </c>
      <c r="V286" s="30">
        <v>115</v>
      </c>
      <c r="W286" s="30">
        <v>928</v>
      </c>
      <c r="X286" s="30">
        <v>41</v>
      </c>
      <c r="Y286" s="30" t="s">
        <v>419</v>
      </c>
      <c r="Z286" s="30">
        <v>230</v>
      </c>
      <c r="AA286" s="30">
        <v>1725</v>
      </c>
      <c r="AB286" s="30">
        <v>568</v>
      </c>
      <c r="AC286" s="30" t="s">
        <v>419</v>
      </c>
      <c r="AD286" s="30">
        <v>277</v>
      </c>
      <c r="AE286" s="30">
        <v>264</v>
      </c>
      <c r="AF286" s="30">
        <v>1245</v>
      </c>
      <c r="AG286" s="30">
        <v>414</v>
      </c>
      <c r="AH286" s="30" t="s">
        <v>419</v>
      </c>
      <c r="AI286" s="30">
        <v>140</v>
      </c>
      <c r="AJ286" s="30">
        <v>9321</v>
      </c>
      <c r="AK286" s="30">
        <v>57</v>
      </c>
    </row>
    <row r="287" spans="1:37" x14ac:dyDescent="0.35">
      <c r="A287" s="34">
        <v>1760</v>
      </c>
      <c r="B287" s="35" t="s">
        <v>419</v>
      </c>
      <c r="C287" s="30">
        <v>3575</v>
      </c>
      <c r="D287" s="30">
        <v>730</v>
      </c>
      <c r="E287" s="30">
        <v>1602</v>
      </c>
      <c r="F287" s="30">
        <v>1748</v>
      </c>
      <c r="G287" s="30" t="s">
        <v>419</v>
      </c>
      <c r="H287" s="30">
        <v>620</v>
      </c>
      <c r="I287" s="30">
        <v>25704</v>
      </c>
      <c r="J287" s="30">
        <v>688</v>
      </c>
      <c r="K287" s="30" t="s">
        <v>419</v>
      </c>
      <c r="L287" s="30">
        <v>3084</v>
      </c>
      <c r="M287" s="30">
        <v>632</v>
      </c>
      <c r="N287" s="30">
        <v>1377</v>
      </c>
      <c r="O287" s="30">
        <v>1655</v>
      </c>
      <c r="P287" s="30" t="s">
        <v>419</v>
      </c>
      <c r="Q287" s="30">
        <v>475</v>
      </c>
      <c r="R287" s="30">
        <v>23556</v>
      </c>
      <c r="S287" s="30">
        <v>403</v>
      </c>
      <c r="T287" s="30" t="s">
        <v>419</v>
      </c>
      <c r="U287" s="30">
        <v>491</v>
      </c>
      <c r="V287" s="30">
        <v>98</v>
      </c>
      <c r="W287" s="30">
        <v>225</v>
      </c>
      <c r="X287" s="30">
        <v>93</v>
      </c>
      <c r="Y287" s="30" t="s">
        <v>419</v>
      </c>
      <c r="Z287" s="30">
        <v>145</v>
      </c>
      <c r="AA287" s="30">
        <v>2148</v>
      </c>
      <c r="AB287" s="30">
        <v>285</v>
      </c>
      <c r="AC287" s="30" t="s">
        <v>419</v>
      </c>
      <c r="AD287" s="30">
        <v>1865</v>
      </c>
      <c r="AE287" s="30">
        <v>327</v>
      </c>
      <c r="AF287" s="30">
        <v>668</v>
      </c>
      <c r="AG287" s="30">
        <v>1127</v>
      </c>
      <c r="AH287" s="30" t="s">
        <v>419</v>
      </c>
      <c r="AI287" s="30">
        <v>151</v>
      </c>
      <c r="AJ287" s="30">
        <v>15950</v>
      </c>
      <c r="AK287" s="30">
        <v>66</v>
      </c>
    </row>
    <row r="288" spans="1:37" x14ac:dyDescent="0.35">
      <c r="A288" s="34">
        <v>1770</v>
      </c>
      <c r="B288" s="35" t="s">
        <v>419</v>
      </c>
      <c r="C288" s="30">
        <v>267</v>
      </c>
      <c r="D288" s="30">
        <v>44</v>
      </c>
      <c r="E288" s="30">
        <v>112</v>
      </c>
      <c r="F288" s="30">
        <v>189</v>
      </c>
      <c r="G288" s="30" t="s">
        <v>419</v>
      </c>
      <c r="H288" s="30">
        <v>51</v>
      </c>
      <c r="I288" s="30">
        <v>3463</v>
      </c>
      <c r="J288" s="30">
        <v>75</v>
      </c>
      <c r="K288" s="30" t="s">
        <v>419</v>
      </c>
      <c r="L288" s="30">
        <v>247</v>
      </c>
      <c r="M288" s="30">
        <v>37</v>
      </c>
      <c r="N288" s="30">
        <v>93</v>
      </c>
      <c r="O288" s="30">
        <v>180</v>
      </c>
      <c r="P288" s="30" t="s">
        <v>419</v>
      </c>
      <c r="Q288" s="30">
        <v>38</v>
      </c>
      <c r="R288" s="30">
        <v>3119</v>
      </c>
      <c r="S288" s="30">
        <v>44</v>
      </c>
      <c r="T288" s="30" t="s">
        <v>419</v>
      </c>
      <c r="U288" s="30" t="s">
        <v>419</v>
      </c>
      <c r="V288" s="30" t="s">
        <v>419</v>
      </c>
      <c r="W288" s="30" t="s">
        <v>419</v>
      </c>
      <c r="X288" s="30" t="s">
        <v>419</v>
      </c>
      <c r="Y288" s="30" t="s">
        <v>419</v>
      </c>
      <c r="Z288" s="30" t="s">
        <v>419</v>
      </c>
      <c r="AA288" s="30">
        <v>344</v>
      </c>
      <c r="AB288" s="30">
        <v>31</v>
      </c>
      <c r="AC288" s="30" t="s">
        <v>419</v>
      </c>
      <c r="AD288" s="30">
        <v>166</v>
      </c>
      <c r="AE288" s="30" t="s">
        <v>419</v>
      </c>
      <c r="AF288" s="30">
        <v>57</v>
      </c>
      <c r="AG288" s="30">
        <v>124</v>
      </c>
      <c r="AH288" s="30" t="s">
        <v>419</v>
      </c>
      <c r="AI288" s="30" t="s">
        <v>419</v>
      </c>
      <c r="AJ288" s="30">
        <v>2083</v>
      </c>
      <c r="AK288" s="30" t="s">
        <v>419</v>
      </c>
    </row>
    <row r="289" spans="1:37" x14ac:dyDescent="0.35">
      <c r="A289" s="34">
        <v>1772</v>
      </c>
      <c r="B289" s="35" t="s">
        <v>419</v>
      </c>
      <c r="C289" s="30">
        <v>1258</v>
      </c>
      <c r="D289" s="30">
        <v>147</v>
      </c>
      <c r="E289" s="30">
        <v>359</v>
      </c>
      <c r="F289" s="30">
        <v>740</v>
      </c>
      <c r="G289" s="30" t="s">
        <v>419</v>
      </c>
      <c r="H289" s="30">
        <v>263</v>
      </c>
      <c r="I289" s="30">
        <v>7046</v>
      </c>
      <c r="J289" s="30">
        <v>193</v>
      </c>
      <c r="K289" s="30" t="s">
        <v>419</v>
      </c>
      <c r="L289" s="30">
        <v>1100</v>
      </c>
      <c r="M289" s="30">
        <v>130</v>
      </c>
      <c r="N289" s="30">
        <v>305</v>
      </c>
      <c r="O289" s="30">
        <v>711</v>
      </c>
      <c r="P289" s="30" t="s">
        <v>419</v>
      </c>
      <c r="Q289" s="30">
        <v>185</v>
      </c>
      <c r="R289" s="30">
        <v>6431</v>
      </c>
      <c r="S289" s="30">
        <v>90</v>
      </c>
      <c r="T289" s="30" t="s">
        <v>419</v>
      </c>
      <c r="U289" s="30">
        <v>158</v>
      </c>
      <c r="V289" s="30" t="s">
        <v>419</v>
      </c>
      <c r="W289" s="30">
        <v>54</v>
      </c>
      <c r="X289" s="30" t="s">
        <v>419</v>
      </c>
      <c r="Y289" s="30" t="s">
        <v>419</v>
      </c>
      <c r="Z289" s="30">
        <v>78</v>
      </c>
      <c r="AA289" s="30">
        <v>615</v>
      </c>
      <c r="AB289" s="30">
        <v>103</v>
      </c>
      <c r="AC289" s="30" t="s">
        <v>419</v>
      </c>
      <c r="AD289" s="30">
        <v>627</v>
      </c>
      <c r="AE289" s="30">
        <v>62</v>
      </c>
      <c r="AF289" s="30">
        <v>158</v>
      </c>
      <c r="AG289" s="30">
        <v>490</v>
      </c>
      <c r="AH289" s="30" t="s">
        <v>419</v>
      </c>
      <c r="AI289" s="30">
        <v>49</v>
      </c>
      <c r="AJ289" s="30">
        <v>4235</v>
      </c>
      <c r="AK289" s="30" t="s">
        <v>419</v>
      </c>
    </row>
    <row r="290" spans="1:37" x14ac:dyDescent="0.35">
      <c r="A290" s="34">
        <v>1773</v>
      </c>
      <c r="B290" s="35" t="s">
        <v>419</v>
      </c>
      <c r="C290" s="30">
        <v>345</v>
      </c>
      <c r="D290" s="30">
        <v>91</v>
      </c>
      <c r="E290" s="30">
        <v>148</v>
      </c>
      <c r="F290" s="30">
        <v>289</v>
      </c>
      <c r="G290" s="30" t="s">
        <v>419</v>
      </c>
      <c r="H290" s="30">
        <v>91</v>
      </c>
      <c r="I290" s="30">
        <v>4229</v>
      </c>
      <c r="J290" s="30">
        <v>72</v>
      </c>
      <c r="K290" s="30" t="s">
        <v>419</v>
      </c>
      <c r="L290" s="30">
        <v>305</v>
      </c>
      <c r="M290" s="30">
        <v>76</v>
      </c>
      <c r="N290" s="30">
        <v>125</v>
      </c>
      <c r="O290" s="30">
        <v>267</v>
      </c>
      <c r="P290" s="30" t="s">
        <v>419</v>
      </c>
      <c r="Q290" s="30">
        <v>53</v>
      </c>
      <c r="R290" s="30">
        <v>3810</v>
      </c>
      <c r="S290" s="30">
        <v>34</v>
      </c>
      <c r="T290" s="30" t="s">
        <v>419</v>
      </c>
      <c r="U290" s="30">
        <v>40</v>
      </c>
      <c r="V290" s="30" t="s">
        <v>419</v>
      </c>
      <c r="W290" s="30" t="s">
        <v>419</v>
      </c>
      <c r="X290" s="30" t="s">
        <v>419</v>
      </c>
      <c r="Y290" s="30" t="s">
        <v>419</v>
      </c>
      <c r="Z290" s="30">
        <v>38</v>
      </c>
      <c r="AA290" s="30">
        <v>419</v>
      </c>
      <c r="AB290" s="30">
        <v>38</v>
      </c>
      <c r="AC290" s="30" t="s">
        <v>419</v>
      </c>
      <c r="AD290" s="30">
        <v>204</v>
      </c>
      <c r="AE290" s="30">
        <v>40</v>
      </c>
      <c r="AF290" s="30">
        <v>73</v>
      </c>
      <c r="AG290" s="30">
        <v>203</v>
      </c>
      <c r="AH290" s="30" t="s">
        <v>419</v>
      </c>
      <c r="AI290" s="30" t="s">
        <v>419</v>
      </c>
      <c r="AJ290" s="30">
        <v>2827</v>
      </c>
      <c r="AK290" s="30" t="s">
        <v>419</v>
      </c>
    </row>
    <row r="291" spans="1:37" x14ac:dyDescent="0.35">
      <c r="A291" s="34">
        <v>1775</v>
      </c>
      <c r="B291" s="35" t="s">
        <v>419</v>
      </c>
      <c r="C291" s="30">
        <v>296</v>
      </c>
      <c r="D291" s="30">
        <v>61</v>
      </c>
      <c r="E291" s="30">
        <v>239</v>
      </c>
      <c r="F291" s="30">
        <v>271</v>
      </c>
      <c r="G291" s="30" t="s">
        <v>419</v>
      </c>
      <c r="H291" s="30">
        <v>84</v>
      </c>
      <c r="I291" s="30">
        <v>5671</v>
      </c>
      <c r="J291" s="30">
        <v>63</v>
      </c>
      <c r="K291" s="30" t="s">
        <v>419</v>
      </c>
      <c r="L291" s="30">
        <v>251</v>
      </c>
      <c r="M291" s="30">
        <v>51</v>
      </c>
      <c r="N291" s="30">
        <v>207</v>
      </c>
      <c r="O291" s="30">
        <v>249</v>
      </c>
      <c r="P291" s="30" t="s">
        <v>419</v>
      </c>
      <c r="Q291" s="30">
        <v>66</v>
      </c>
      <c r="R291" s="30">
        <v>5193</v>
      </c>
      <c r="S291" s="30">
        <v>40</v>
      </c>
      <c r="T291" s="30" t="s">
        <v>419</v>
      </c>
      <c r="U291" s="30">
        <v>45</v>
      </c>
      <c r="V291" s="30" t="s">
        <v>419</v>
      </c>
      <c r="W291" s="30">
        <v>32</v>
      </c>
      <c r="X291" s="30" t="s">
        <v>419</v>
      </c>
      <c r="Y291" s="30" t="s">
        <v>419</v>
      </c>
      <c r="Z291" s="30" t="s">
        <v>419</v>
      </c>
      <c r="AA291" s="30">
        <v>478</v>
      </c>
      <c r="AB291" s="30" t="s">
        <v>419</v>
      </c>
      <c r="AC291" s="30" t="s">
        <v>419</v>
      </c>
      <c r="AD291" s="30">
        <v>166</v>
      </c>
      <c r="AE291" s="30" t="s">
        <v>419</v>
      </c>
      <c r="AF291" s="30">
        <v>109</v>
      </c>
      <c r="AG291" s="30">
        <v>170</v>
      </c>
      <c r="AH291" s="30" t="s">
        <v>419</v>
      </c>
      <c r="AI291" s="30" t="s">
        <v>419</v>
      </c>
      <c r="AJ291" s="30">
        <v>3526</v>
      </c>
      <c r="AK291" s="30" t="s">
        <v>419</v>
      </c>
    </row>
    <row r="292" spans="1:37" x14ac:dyDescent="0.35">
      <c r="A292" s="34">
        <v>1776</v>
      </c>
      <c r="B292" s="35" t="s">
        <v>419</v>
      </c>
      <c r="C292" s="30">
        <v>1328</v>
      </c>
      <c r="D292" s="30">
        <v>226</v>
      </c>
      <c r="E292" s="30">
        <v>495</v>
      </c>
      <c r="F292" s="30">
        <v>1018</v>
      </c>
      <c r="G292" s="30" t="s">
        <v>419</v>
      </c>
      <c r="H292" s="30">
        <v>300</v>
      </c>
      <c r="I292" s="30">
        <v>14416</v>
      </c>
      <c r="J292" s="30">
        <v>203</v>
      </c>
      <c r="K292" s="30" t="s">
        <v>419</v>
      </c>
      <c r="L292" s="30">
        <v>1196</v>
      </c>
      <c r="M292" s="30">
        <v>201</v>
      </c>
      <c r="N292" s="30">
        <v>438</v>
      </c>
      <c r="O292" s="30">
        <v>955</v>
      </c>
      <c r="P292" s="30" t="s">
        <v>419</v>
      </c>
      <c r="Q292" s="30">
        <v>217</v>
      </c>
      <c r="R292" s="30">
        <v>13069</v>
      </c>
      <c r="S292" s="30">
        <v>108</v>
      </c>
      <c r="T292" s="30" t="s">
        <v>419</v>
      </c>
      <c r="U292" s="30">
        <v>132</v>
      </c>
      <c r="V292" s="30" t="s">
        <v>419</v>
      </c>
      <c r="W292" s="30">
        <v>57</v>
      </c>
      <c r="X292" s="30">
        <v>63</v>
      </c>
      <c r="Y292" s="30" t="s">
        <v>419</v>
      </c>
      <c r="Z292" s="30">
        <v>83</v>
      </c>
      <c r="AA292" s="30">
        <v>1347</v>
      </c>
      <c r="AB292" s="30">
        <v>95</v>
      </c>
      <c r="AC292" s="30" t="s">
        <v>419</v>
      </c>
      <c r="AD292" s="30">
        <v>763</v>
      </c>
      <c r="AE292" s="30">
        <v>111</v>
      </c>
      <c r="AF292" s="30">
        <v>255</v>
      </c>
      <c r="AG292" s="30">
        <v>688</v>
      </c>
      <c r="AH292" s="30" t="s">
        <v>419</v>
      </c>
      <c r="AI292" s="30">
        <v>87</v>
      </c>
      <c r="AJ292" s="30">
        <v>9052</v>
      </c>
      <c r="AK292" s="30" t="s">
        <v>419</v>
      </c>
    </row>
    <row r="293" spans="1:37" x14ac:dyDescent="0.35">
      <c r="A293" s="34">
        <v>1778</v>
      </c>
      <c r="B293" s="35" t="s">
        <v>419</v>
      </c>
      <c r="C293" s="30">
        <v>1548</v>
      </c>
      <c r="D293" s="30">
        <v>132</v>
      </c>
      <c r="E293" s="30">
        <v>476</v>
      </c>
      <c r="F293" s="30">
        <v>840</v>
      </c>
      <c r="G293" s="30" t="s">
        <v>419</v>
      </c>
      <c r="H293" s="30">
        <v>234</v>
      </c>
      <c r="I293" s="30">
        <v>10421</v>
      </c>
      <c r="J293" s="30">
        <v>242</v>
      </c>
      <c r="K293" s="30" t="s">
        <v>419</v>
      </c>
      <c r="L293" s="30">
        <v>1366</v>
      </c>
      <c r="M293" s="30">
        <v>118</v>
      </c>
      <c r="N293" s="30">
        <v>410</v>
      </c>
      <c r="O293" s="30">
        <v>796</v>
      </c>
      <c r="P293" s="30" t="s">
        <v>419</v>
      </c>
      <c r="Q293" s="30">
        <v>161</v>
      </c>
      <c r="R293" s="30">
        <v>9350</v>
      </c>
      <c r="S293" s="30">
        <v>142</v>
      </c>
      <c r="T293" s="30" t="s">
        <v>419</v>
      </c>
      <c r="U293" s="30">
        <v>182</v>
      </c>
      <c r="V293" s="30" t="s">
        <v>419</v>
      </c>
      <c r="W293" s="30">
        <v>66</v>
      </c>
      <c r="X293" s="30">
        <v>44</v>
      </c>
      <c r="Y293" s="30" t="s">
        <v>419</v>
      </c>
      <c r="Z293" s="30">
        <v>73</v>
      </c>
      <c r="AA293" s="30">
        <v>1071</v>
      </c>
      <c r="AB293" s="30">
        <v>100</v>
      </c>
      <c r="AC293" s="30" t="s">
        <v>419</v>
      </c>
      <c r="AD293" s="30">
        <v>892</v>
      </c>
      <c r="AE293" s="30">
        <v>61</v>
      </c>
      <c r="AF293" s="30">
        <v>238</v>
      </c>
      <c r="AG293" s="30">
        <v>566</v>
      </c>
      <c r="AH293" s="30" t="s">
        <v>419</v>
      </c>
      <c r="AI293" s="30">
        <v>60</v>
      </c>
      <c r="AJ293" s="30">
        <v>6514</v>
      </c>
      <c r="AK293" s="30" t="s">
        <v>419</v>
      </c>
    </row>
    <row r="294" spans="1:37" x14ac:dyDescent="0.35">
      <c r="A294" s="34">
        <v>1784</v>
      </c>
      <c r="B294" s="35" t="s">
        <v>419</v>
      </c>
      <c r="C294" s="30" t="s">
        <v>419</v>
      </c>
      <c r="D294" s="30" t="s">
        <v>419</v>
      </c>
      <c r="E294" s="30" t="s">
        <v>419</v>
      </c>
      <c r="F294" s="30" t="s">
        <v>419</v>
      </c>
      <c r="G294" s="30" t="s">
        <v>419</v>
      </c>
      <c r="H294" s="30" t="s">
        <v>419</v>
      </c>
      <c r="I294" s="30">
        <v>45</v>
      </c>
      <c r="J294" s="30" t="s">
        <v>419</v>
      </c>
      <c r="K294" s="30" t="s">
        <v>419</v>
      </c>
      <c r="L294" s="30" t="s">
        <v>419</v>
      </c>
      <c r="M294" s="30" t="s">
        <v>419</v>
      </c>
      <c r="N294" s="30" t="s">
        <v>419</v>
      </c>
      <c r="O294" s="30" t="s">
        <v>419</v>
      </c>
      <c r="P294" s="30" t="s">
        <v>419</v>
      </c>
      <c r="Q294" s="30" t="s">
        <v>419</v>
      </c>
      <c r="R294" s="30">
        <v>41</v>
      </c>
      <c r="S294" s="30" t="s">
        <v>419</v>
      </c>
      <c r="T294" s="30" t="s">
        <v>419</v>
      </c>
      <c r="U294" s="30" t="s">
        <v>419</v>
      </c>
      <c r="V294" s="30" t="s">
        <v>419</v>
      </c>
      <c r="W294" s="30" t="s">
        <v>419</v>
      </c>
      <c r="X294" s="30" t="s">
        <v>419</v>
      </c>
      <c r="Y294" s="30" t="s">
        <v>419</v>
      </c>
      <c r="Z294" s="30" t="s">
        <v>419</v>
      </c>
      <c r="AA294" s="30" t="s">
        <v>419</v>
      </c>
      <c r="AB294" s="30" t="s">
        <v>419</v>
      </c>
      <c r="AC294" s="30" t="s">
        <v>419</v>
      </c>
      <c r="AD294" s="30" t="s">
        <v>419</v>
      </c>
      <c r="AE294" s="30" t="s">
        <v>419</v>
      </c>
      <c r="AF294" s="30" t="s">
        <v>419</v>
      </c>
      <c r="AG294" s="30" t="s">
        <v>419</v>
      </c>
      <c r="AH294" s="30" t="s">
        <v>419</v>
      </c>
      <c r="AI294" s="30" t="s">
        <v>419</v>
      </c>
      <c r="AJ294" s="30">
        <v>32</v>
      </c>
      <c r="AK294" s="30" t="s">
        <v>419</v>
      </c>
    </row>
    <row r="295" spans="1:37" x14ac:dyDescent="0.35">
      <c r="A295" s="34">
        <v>1801</v>
      </c>
      <c r="B295" s="35">
        <v>33</v>
      </c>
      <c r="C295" s="30">
        <v>3057</v>
      </c>
      <c r="D295" s="30">
        <v>1663</v>
      </c>
      <c r="E295" s="30">
        <v>2435</v>
      </c>
      <c r="F295" s="30">
        <v>1208</v>
      </c>
      <c r="G295" s="30" t="s">
        <v>419</v>
      </c>
      <c r="H295" s="30">
        <v>1132</v>
      </c>
      <c r="I295" s="30">
        <v>25434</v>
      </c>
      <c r="J295" s="30">
        <v>821</v>
      </c>
      <c r="K295" s="30" t="s">
        <v>419</v>
      </c>
      <c r="L295" s="30">
        <v>2638</v>
      </c>
      <c r="M295" s="30">
        <v>1462</v>
      </c>
      <c r="N295" s="30">
        <v>2063</v>
      </c>
      <c r="O295" s="30">
        <v>1153</v>
      </c>
      <c r="P295" s="30" t="s">
        <v>419</v>
      </c>
      <c r="Q295" s="30">
        <v>894</v>
      </c>
      <c r="R295" s="30">
        <v>23168</v>
      </c>
      <c r="S295" s="30">
        <v>579</v>
      </c>
      <c r="T295" s="30" t="s">
        <v>419</v>
      </c>
      <c r="U295" s="30">
        <v>419</v>
      </c>
      <c r="V295" s="30">
        <v>201</v>
      </c>
      <c r="W295" s="30">
        <v>372</v>
      </c>
      <c r="X295" s="30">
        <v>55</v>
      </c>
      <c r="Y295" s="30" t="s">
        <v>419</v>
      </c>
      <c r="Z295" s="30">
        <v>238</v>
      </c>
      <c r="AA295" s="30">
        <v>2266</v>
      </c>
      <c r="AB295" s="30">
        <v>242</v>
      </c>
      <c r="AC295" s="30" t="s">
        <v>419</v>
      </c>
      <c r="AD295" s="30">
        <v>1510</v>
      </c>
      <c r="AE295" s="30">
        <v>604</v>
      </c>
      <c r="AF295" s="30">
        <v>855</v>
      </c>
      <c r="AG295" s="30">
        <v>705</v>
      </c>
      <c r="AH295" s="30" t="s">
        <v>419</v>
      </c>
      <c r="AI295" s="30">
        <v>250</v>
      </c>
      <c r="AJ295" s="30">
        <v>13912</v>
      </c>
      <c r="AK295" s="30">
        <v>52</v>
      </c>
    </row>
    <row r="296" spans="1:37" x14ac:dyDescent="0.35">
      <c r="A296" s="34">
        <v>1803</v>
      </c>
      <c r="B296" s="35" t="s">
        <v>419</v>
      </c>
      <c r="C296" s="30">
        <v>3736</v>
      </c>
      <c r="D296" s="30">
        <v>1024</v>
      </c>
      <c r="E296" s="30">
        <v>873</v>
      </c>
      <c r="F296" s="30">
        <v>1237</v>
      </c>
      <c r="G296" s="30" t="s">
        <v>419</v>
      </c>
      <c r="H296" s="30">
        <v>512</v>
      </c>
      <c r="I296" s="30">
        <v>16169</v>
      </c>
      <c r="J296" s="30">
        <v>513</v>
      </c>
      <c r="K296" s="30" t="s">
        <v>419</v>
      </c>
      <c r="L296" s="30">
        <v>3247</v>
      </c>
      <c r="M296" s="30">
        <v>911</v>
      </c>
      <c r="N296" s="30">
        <v>713</v>
      </c>
      <c r="O296" s="30">
        <v>1183</v>
      </c>
      <c r="P296" s="30" t="s">
        <v>419</v>
      </c>
      <c r="Q296" s="30">
        <v>403</v>
      </c>
      <c r="R296" s="30">
        <v>14747</v>
      </c>
      <c r="S296" s="30">
        <v>315</v>
      </c>
      <c r="T296" s="30" t="s">
        <v>419</v>
      </c>
      <c r="U296" s="30">
        <v>489</v>
      </c>
      <c r="V296" s="30">
        <v>113</v>
      </c>
      <c r="W296" s="30">
        <v>160</v>
      </c>
      <c r="X296" s="30">
        <v>54</v>
      </c>
      <c r="Y296" s="30" t="s">
        <v>419</v>
      </c>
      <c r="Z296" s="30">
        <v>109</v>
      </c>
      <c r="AA296" s="30">
        <v>1422</v>
      </c>
      <c r="AB296" s="30">
        <v>198</v>
      </c>
      <c r="AC296" s="30" t="s">
        <v>419</v>
      </c>
      <c r="AD296" s="30">
        <v>1908</v>
      </c>
      <c r="AE296" s="30">
        <v>351</v>
      </c>
      <c r="AF296" s="30">
        <v>331</v>
      </c>
      <c r="AG296" s="30">
        <v>777</v>
      </c>
      <c r="AH296" s="30" t="s">
        <v>419</v>
      </c>
      <c r="AI296" s="30">
        <v>111</v>
      </c>
      <c r="AJ296" s="30">
        <v>9388</v>
      </c>
      <c r="AK296" s="30">
        <v>36</v>
      </c>
    </row>
    <row r="297" spans="1:37" x14ac:dyDescent="0.35">
      <c r="A297" s="34">
        <v>1805</v>
      </c>
      <c r="B297" s="35" t="s">
        <v>419</v>
      </c>
      <c r="C297" s="30" t="s">
        <v>419</v>
      </c>
      <c r="D297" s="30" t="s">
        <v>419</v>
      </c>
      <c r="E297" s="30" t="s">
        <v>419</v>
      </c>
      <c r="F297" s="30" t="s">
        <v>419</v>
      </c>
      <c r="G297" s="30" t="s">
        <v>419</v>
      </c>
      <c r="H297" s="30" t="s">
        <v>419</v>
      </c>
      <c r="I297" s="30">
        <v>57</v>
      </c>
      <c r="J297" s="30">
        <v>78</v>
      </c>
      <c r="K297" s="30" t="s">
        <v>419</v>
      </c>
      <c r="L297" s="30" t="s">
        <v>419</v>
      </c>
      <c r="M297" s="30" t="s">
        <v>419</v>
      </c>
      <c r="N297" s="30" t="s">
        <v>419</v>
      </c>
      <c r="O297" s="30" t="s">
        <v>419</v>
      </c>
      <c r="P297" s="30" t="s">
        <v>419</v>
      </c>
      <c r="Q297" s="30" t="s">
        <v>419</v>
      </c>
      <c r="R297" s="30">
        <v>54</v>
      </c>
      <c r="S297" s="30">
        <v>52</v>
      </c>
      <c r="T297" s="30" t="s">
        <v>419</v>
      </c>
      <c r="U297" s="30" t="s">
        <v>419</v>
      </c>
      <c r="V297" s="30" t="s">
        <v>419</v>
      </c>
      <c r="W297" s="30" t="s">
        <v>419</v>
      </c>
      <c r="X297" s="30" t="s">
        <v>419</v>
      </c>
      <c r="Y297" s="30" t="s">
        <v>419</v>
      </c>
      <c r="Z297" s="30" t="s">
        <v>419</v>
      </c>
      <c r="AA297" s="30" t="s">
        <v>419</v>
      </c>
      <c r="AB297" s="30" t="s">
        <v>419</v>
      </c>
      <c r="AC297" s="30" t="s">
        <v>419</v>
      </c>
      <c r="AD297" s="30" t="s">
        <v>419</v>
      </c>
      <c r="AE297" s="30" t="s">
        <v>419</v>
      </c>
      <c r="AF297" s="30" t="s">
        <v>419</v>
      </c>
      <c r="AG297" s="30" t="s">
        <v>419</v>
      </c>
      <c r="AH297" s="30" t="s">
        <v>419</v>
      </c>
      <c r="AI297" s="30" t="s">
        <v>419</v>
      </c>
      <c r="AJ297" s="30">
        <v>33</v>
      </c>
      <c r="AK297" s="30" t="s">
        <v>419</v>
      </c>
    </row>
    <row r="298" spans="1:37" x14ac:dyDescent="0.35">
      <c r="A298" s="34">
        <v>1806</v>
      </c>
      <c r="B298" s="35" t="s">
        <v>419</v>
      </c>
      <c r="C298" s="30" t="s">
        <v>419</v>
      </c>
      <c r="D298" s="30" t="s">
        <v>419</v>
      </c>
      <c r="E298" s="30" t="s">
        <v>419</v>
      </c>
      <c r="F298" s="30" t="s">
        <v>419</v>
      </c>
      <c r="G298" s="30" t="s">
        <v>419</v>
      </c>
      <c r="H298" s="30" t="s">
        <v>419</v>
      </c>
      <c r="I298" s="30" t="s">
        <v>419</v>
      </c>
      <c r="J298" s="30" t="s">
        <v>419</v>
      </c>
      <c r="K298" s="30" t="s">
        <v>419</v>
      </c>
      <c r="L298" s="30" t="s">
        <v>419</v>
      </c>
      <c r="M298" s="30" t="s">
        <v>419</v>
      </c>
      <c r="N298" s="30" t="s">
        <v>419</v>
      </c>
      <c r="O298" s="30" t="s">
        <v>419</v>
      </c>
      <c r="P298" s="30" t="s">
        <v>419</v>
      </c>
      <c r="Q298" s="30" t="s">
        <v>419</v>
      </c>
      <c r="R298" s="30" t="s">
        <v>419</v>
      </c>
      <c r="S298" s="30" t="s">
        <v>419</v>
      </c>
      <c r="T298" s="30" t="s">
        <v>419</v>
      </c>
      <c r="U298" s="30" t="s">
        <v>419</v>
      </c>
      <c r="V298" s="30" t="s">
        <v>419</v>
      </c>
      <c r="W298" s="30" t="s">
        <v>419</v>
      </c>
      <c r="X298" s="30" t="s">
        <v>419</v>
      </c>
      <c r="Y298" s="30" t="s">
        <v>419</v>
      </c>
      <c r="Z298" s="30" t="s">
        <v>419</v>
      </c>
      <c r="AA298" s="30" t="s">
        <v>419</v>
      </c>
      <c r="AB298" s="30" t="s">
        <v>419</v>
      </c>
      <c r="AC298" s="30" t="s">
        <v>419</v>
      </c>
      <c r="AD298" s="30" t="s">
        <v>419</v>
      </c>
      <c r="AE298" s="30" t="s">
        <v>419</v>
      </c>
      <c r="AF298" s="30" t="s">
        <v>419</v>
      </c>
      <c r="AG298" s="30" t="s">
        <v>419</v>
      </c>
      <c r="AH298" s="30" t="s">
        <v>419</v>
      </c>
      <c r="AI298" s="30" t="s">
        <v>419</v>
      </c>
      <c r="AJ298" s="30" t="s">
        <v>419</v>
      </c>
      <c r="AK298" s="30" t="s">
        <v>419</v>
      </c>
    </row>
    <row r="299" spans="1:37" x14ac:dyDescent="0.35">
      <c r="A299" s="34">
        <v>1807</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c r="N299" s="30" t="s">
        <v>419</v>
      </c>
      <c r="O299" s="30" t="s">
        <v>419</v>
      </c>
      <c r="P299" s="30" t="s">
        <v>419</v>
      </c>
      <c r="Q299" s="30" t="s">
        <v>419</v>
      </c>
      <c r="R299" s="30" t="s">
        <v>419</v>
      </c>
      <c r="S299" s="30" t="s">
        <v>419</v>
      </c>
      <c r="T299" s="30" t="s">
        <v>419</v>
      </c>
      <c r="U299" s="30" t="s">
        <v>419</v>
      </c>
      <c r="V299" s="30" t="s">
        <v>419</v>
      </c>
      <c r="W299" s="30" t="s">
        <v>419</v>
      </c>
      <c r="X299" s="30" t="s">
        <v>419</v>
      </c>
      <c r="Y299" s="30" t="s">
        <v>419</v>
      </c>
      <c r="Z299" s="30" t="s">
        <v>419</v>
      </c>
      <c r="AA299" s="30" t="s">
        <v>419</v>
      </c>
      <c r="AB299" s="30" t="s">
        <v>419</v>
      </c>
      <c r="AC299" s="30" t="s">
        <v>419</v>
      </c>
      <c r="AD299" s="30" t="s">
        <v>419</v>
      </c>
      <c r="AE299" s="30" t="s">
        <v>419</v>
      </c>
      <c r="AF299" s="30" t="s">
        <v>419</v>
      </c>
      <c r="AG299" s="30" t="s">
        <v>419</v>
      </c>
      <c r="AH299" s="30" t="s">
        <v>419</v>
      </c>
      <c r="AI299" s="30" t="s">
        <v>419</v>
      </c>
      <c r="AJ299" s="30" t="s">
        <v>419</v>
      </c>
      <c r="AK299" s="30" t="s">
        <v>419</v>
      </c>
    </row>
    <row r="300" spans="1:37" x14ac:dyDescent="0.35">
      <c r="A300" s="34">
        <v>1808</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c r="N300" s="30" t="s">
        <v>419</v>
      </c>
      <c r="O300" s="30" t="s">
        <v>419</v>
      </c>
      <c r="P300" s="30" t="s">
        <v>419</v>
      </c>
      <c r="Q300" s="30" t="s">
        <v>419</v>
      </c>
      <c r="R300" s="30" t="s">
        <v>419</v>
      </c>
      <c r="S300" s="30" t="s">
        <v>419</v>
      </c>
      <c r="T300" s="30" t="s">
        <v>419</v>
      </c>
      <c r="U300" s="30" t="s">
        <v>419</v>
      </c>
      <c r="V300" s="30" t="s">
        <v>419</v>
      </c>
      <c r="W300" s="30" t="s">
        <v>419</v>
      </c>
      <c r="X300" s="30" t="s">
        <v>419</v>
      </c>
      <c r="Y300" s="30" t="s">
        <v>419</v>
      </c>
      <c r="Z300" s="30" t="s">
        <v>419</v>
      </c>
      <c r="AA300" s="30" t="s">
        <v>419</v>
      </c>
      <c r="AB300" s="30" t="s">
        <v>419</v>
      </c>
      <c r="AC300" s="30" t="s">
        <v>419</v>
      </c>
      <c r="AD300" s="30" t="s">
        <v>419</v>
      </c>
      <c r="AE300" s="30" t="s">
        <v>419</v>
      </c>
      <c r="AF300" s="30" t="s">
        <v>419</v>
      </c>
      <c r="AG300" s="30" t="s">
        <v>419</v>
      </c>
      <c r="AH300" s="30" t="s">
        <v>419</v>
      </c>
      <c r="AI300" s="30" t="s">
        <v>419</v>
      </c>
      <c r="AJ300" s="30" t="s">
        <v>419</v>
      </c>
      <c r="AK300" s="30" t="s">
        <v>419</v>
      </c>
    </row>
    <row r="301" spans="1:37" x14ac:dyDescent="0.35">
      <c r="A301" s="34">
        <v>1810</v>
      </c>
      <c r="B301" s="35" t="s">
        <v>419</v>
      </c>
      <c r="C301" s="30">
        <v>4487</v>
      </c>
      <c r="D301" s="30">
        <v>596</v>
      </c>
      <c r="E301" s="30">
        <v>1471</v>
      </c>
      <c r="F301" s="30">
        <v>1257</v>
      </c>
      <c r="G301" s="30" t="s">
        <v>419</v>
      </c>
      <c r="H301" s="30">
        <v>779</v>
      </c>
      <c r="I301" s="30">
        <v>22903</v>
      </c>
      <c r="J301" s="30">
        <v>789</v>
      </c>
      <c r="K301" s="30" t="s">
        <v>419</v>
      </c>
      <c r="L301" s="30">
        <v>3975</v>
      </c>
      <c r="M301" s="30">
        <v>527</v>
      </c>
      <c r="N301" s="30">
        <v>1262</v>
      </c>
      <c r="O301" s="30">
        <v>1187</v>
      </c>
      <c r="P301" s="30" t="s">
        <v>419</v>
      </c>
      <c r="Q301" s="30">
        <v>612</v>
      </c>
      <c r="R301" s="30">
        <v>20956</v>
      </c>
      <c r="S301" s="30">
        <v>558</v>
      </c>
      <c r="T301" s="30" t="s">
        <v>419</v>
      </c>
      <c r="U301" s="30">
        <v>512</v>
      </c>
      <c r="V301" s="30">
        <v>69</v>
      </c>
      <c r="W301" s="30">
        <v>209</v>
      </c>
      <c r="X301" s="30">
        <v>70</v>
      </c>
      <c r="Y301" s="30" t="s">
        <v>419</v>
      </c>
      <c r="Z301" s="30">
        <v>167</v>
      </c>
      <c r="AA301" s="30">
        <v>1947</v>
      </c>
      <c r="AB301" s="30">
        <v>231</v>
      </c>
      <c r="AC301" s="30" t="s">
        <v>419</v>
      </c>
      <c r="AD301" s="30">
        <v>2440</v>
      </c>
      <c r="AE301" s="30">
        <v>259</v>
      </c>
      <c r="AF301" s="30">
        <v>631</v>
      </c>
      <c r="AG301" s="30">
        <v>828</v>
      </c>
      <c r="AH301" s="30" t="s">
        <v>419</v>
      </c>
      <c r="AI301" s="30">
        <v>222</v>
      </c>
      <c r="AJ301" s="30">
        <v>13942</v>
      </c>
      <c r="AK301" s="30">
        <v>69</v>
      </c>
    </row>
    <row r="302" spans="1:37" x14ac:dyDescent="0.35">
      <c r="A302" s="34">
        <v>1812</v>
      </c>
      <c r="B302" s="35" t="s">
        <v>419</v>
      </c>
      <c r="C302" s="30" t="s">
        <v>419</v>
      </c>
      <c r="D302" s="30" t="s">
        <v>419</v>
      </c>
      <c r="E302" s="30" t="s">
        <v>419</v>
      </c>
      <c r="F302" s="30" t="s">
        <v>419</v>
      </c>
      <c r="G302" s="30" t="s">
        <v>419</v>
      </c>
      <c r="H302" s="30" t="s">
        <v>419</v>
      </c>
      <c r="I302" s="30" t="s">
        <v>419</v>
      </c>
      <c r="J302" s="30" t="s">
        <v>419</v>
      </c>
      <c r="K302" s="30" t="s">
        <v>419</v>
      </c>
      <c r="L302" s="30" t="s">
        <v>419</v>
      </c>
      <c r="M302" s="30" t="s">
        <v>419</v>
      </c>
      <c r="N302" s="30" t="s">
        <v>419</v>
      </c>
      <c r="O302" s="30" t="s">
        <v>419</v>
      </c>
      <c r="P302" s="30" t="s">
        <v>419</v>
      </c>
      <c r="Q302" s="30" t="s">
        <v>419</v>
      </c>
      <c r="R302" s="30" t="s">
        <v>419</v>
      </c>
      <c r="S302" s="30" t="s">
        <v>419</v>
      </c>
      <c r="T302" s="30" t="s">
        <v>419</v>
      </c>
      <c r="U302" s="30" t="s">
        <v>419</v>
      </c>
      <c r="V302" s="30" t="s">
        <v>419</v>
      </c>
      <c r="W302" s="30" t="s">
        <v>419</v>
      </c>
      <c r="X302" s="30" t="s">
        <v>419</v>
      </c>
      <c r="Y302" s="30" t="s">
        <v>419</v>
      </c>
      <c r="Z302" s="30" t="s">
        <v>419</v>
      </c>
      <c r="AA302" s="30" t="s">
        <v>419</v>
      </c>
      <c r="AB302" s="30" t="s">
        <v>419</v>
      </c>
      <c r="AC302" s="30" t="s">
        <v>419</v>
      </c>
      <c r="AD302" s="30" t="s">
        <v>419</v>
      </c>
      <c r="AE302" s="30" t="s">
        <v>419</v>
      </c>
      <c r="AF302" s="30" t="s">
        <v>419</v>
      </c>
      <c r="AG302" s="30" t="s">
        <v>419</v>
      </c>
      <c r="AH302" s="30" t="s">
        <v>419</v>
      </c>
      <c r="AI302" s="30" t="s">
        <v>419</v>
      </c>
      <c r="AJ302" s="30" t="s">
        <v>419</v>
      </c>
      <c r="AK302" s="30" t="s">
        <v>419</v>
      </c>
    </row>
    <row r="303" spans="1:37" x14ac:dyDescent="0.35">
      <c r="A303" s="34">
        <v>1813</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c r="N303" s="30" t="s">
        <v>419</v>
      </c>
      <c r="O303" s="30" t="s">
        <v>419</v>
      </c>
      <c r="P303" s="30" t="s">
        <v>419</v>
      </c>
      <c r="Q303" s="30" t="s">
        <v>419</v>
      </c>
      <c r="R303" s="30" t="s">
        <v>419</v>
      </c>
      <c r="S303" s="30" t="s">
        <v>419</v>
      </c>
      <c r="T303" s="30" t="s">
        <v>419</v>
      </c>
      <c r="U303" s="30" t="s">
        <v>419</v>
      </c>
      <c r="V303" s="30" t="s">
        <v>419</v>
      </c>
      <c r="W303" s="30" t="s">
        <v>419</v>
      </c>
      <c r="X303" s="30" t="s">
        <v>419</v>
      </c>
      <c r="Y303" s="30" t="s">
        <v>419</v>
      </c>
      <c r="Z303" s="30" t="s">
        <v>419</v>
      </c>
      <c r="AA303" s="30" t="s">
        <v>419</v>
      </c>
      <c r="AB303" s="30" t="s">
        <v>419</v>
      </c>
      <c r="AC303" s="30" t="s">
        <v>419</v>
      </c>
      <c r="AD303" s="30" t="s">
        <v>419</v>
      </c>
      <c r="AE303" s="30" t="s">
        <v>419</v>
      </c>
      <c r="AF303" s="30" t="s">
        <v>419</v>
      </c>
      <c r="AG303" s="30" t="s">
        <v>419</v>
      </c>
      <c r="AH303" s="30" t="s">
        <v>419</v>
      </c>
      <c r="AI303" s="30" t="s">
        <v>419</v>
      </c>
      <c r="AJ303" s="30" t="s">
        <v>419</v>
      </c>
      <c r="AK303" s="30" t="s">
        <v>419</v>
      </c>
    </row>
    <row r="304" spans="1:37" x14ac:dyDescent="0.35">
      <c r="A304" s="34">
        <v>1815</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c r="N304" s="30" t="s">
        <v>419</v>
      </c>
      <c r="O304" s="30" t="s">
        <v>419</v>
      </c>
      <c r="P304" s="30" t="s">
        <v>419</v>
      </c>
      <c r="Q304" s="30" t="s">
        <v>419</v>
      </c>
      <c r="R304" s="30" t="s">
        <v>419</v>
      </c>
      <c r="S304" s="30" t="s">
        <v>419</v>
      </c>
      <c r="T304" s="30" t="s">
        <v>419</v>
      </c>
      <c r="U304" s="30" t="s">
        <v>419</v>
      </c>
      <c r="V304" s="30" t="s">
        <v>419</v>
      </c>
      <c r="W304" s="30" t="s">
        <v>419</v>
      </c>
      <c r="X304" s="30" t="s">
        <v>419</v>
      </c>
      <c r="Y304" s="30" t="s">
        <v>419</v>
      </c>
      <c r="Z304" s="30" t="s">
        <v>419</v>
      </c>
      <c r="AA304" s="30" t="s">
        <v>419</v>
      </c>
      <c r="AB304" s="30" t="s">
        <v>419</v>
      </c>
      <c r="AC304" s="30" t="s">
        <v>419</v>
      </c>
      <c r="AD304" s="30" t="s">
        <v>419</v>
      </c>
      <c r="AE304" s="30" t="s">
        <v>419</v>
      </c>
      <c r="AF304" s="30" t="s">
        <v>419</v>
      </c>
      <c r="AG304" s="30" t="s">
        <v>419</v>
      </c>
      <c r="AH304" s="30" t="s">
        <v>419</v>
      </c>
      <c r="AI304" s="30" t="s">
        <v>419</v>
      </c>
      <c r="AJ304" s="30" t="s">
        <v>419</v>
      </c>
      <c r="AK304" s="30" t="s">
        <v>419</v>
      </c>
    </row>
    <row r="305" spans="1:37" x14ac:dyDescent="0.35">
      <c r="A305" s="34">
        <v>1821</v>
      </c>
      <c r="B305" s="35">
        <v>30</v>
      </c>
      <c r="C305" s="30">
        <v>1993</v>
      </c>
      <c r="D305" s="30">
        <v>788</v>
      </c>
      <c r="E305" s="30">
        <v>842</v>
      </c>
      <c r="F305" s="30">
        <v>940</v>
      </c>
      <c r="G305" s="30" t="s">
        <v>419</v>
      </c>
      <c r="H305" s="30">
        <v>467</v>
      </c>
      <c r="I305" s="30">
        <v>20477</v>
      </c>
      <c r="J305" s="30">
        <v>462</v>
      </c>
      <c r="K305" s="30" t="s">
        <v>419</v>
      </c>
      <c r="L305" s="30">
        <v>1740</v>
      </c>
      <c r="M305" s="30">
        <v>723</v>
      </c>
      <c r="N305" s="30">
        <v>728</v>
      </c>
      <c r="O305" s="30">
        <v>888</v>
      </c>
      <c r="P305" s="30" t="s">
        <v>419</v>
      </c>
      <c r="Q305" s="30">
        <v>369</v>
      </c>
      <c r="R305" s="30">
        <v>18791</v>
      </c>
      <c r="S305" s="30">
        <v>301</v>
      </c>
      <c r="T305" s="30" t="s">
        <v>419</v>
      </c>
      <c r="U305" s="30">
        <v>253</v>
      </c>
      <c r="V305" s="30">
        <v>65</v>
      </c>
      <c r="W305" s="30">
        <v>114</v>
      </c>
      <c r="X305" s="30">
        <v>52</v>
      </c>
      <c r="Y305" s="30" t="s">
        <v>419</v>
      </c>
      <c r="Z305" s="30">
        <v>98</v>
      </c>
      <c r="AA305" s="30">
        <v>1686</v>
      </c>
      <c r="AB305" s="30">
        <v>161</v>
      </c>
      <c r="AC305" s="30" t="s">
        <v>419</v>
      </c>
      <c r="AD305" s="30">
        <v>1013</v>
      </c>
      <c r="AE305" s="30">
        <v>308</v>
      </c>
      <c r="AF305" s="30">
        <v>337</v>
      </c>
      <c r="AG305" s="30">
        <v>562</v>
      </c>
      <c r="AH305" s="30" t="s">
        <v>419</v>
      </c>
      <c r="AI305" s="30">
        <v>103</v>
      </c>
      <c r="AJ305" s="30">
        <v>10980</v>
      </c>
      <c r="AK305" s="30">
        <v>50</v>
      </c>
    </row>
    <row r="306" spans="1:37" x14ac:dyDescent="0.35">
      <c r="A306" s="34">
        <v>1822</v>
      </c>
      <c r="B306" s="35" t="s">
        <v>419</v>
      </c>
      <c r="C306" s="30" t="s">
        <v>419</v>
      </c>
      <c r="D306" s="30" t="s">
        <v>419</v>
      </c>
      <c r="E306" s="30" t="s">
        <v>419</v>
      </c>
      <c r="F306" s="30" t="s">
        <v>419</v>
      </c>
      <c r="G306" s="30" t="s">
        <v>419</v>
      </c>
      <c r="H306" s="30" t="s">
        <v>419</v>
      </c>
      <c r="I306" s="30" t="s">
        <v>419</v>
      </c>
      <c r="J306" s="30" t="s">
        <v>419</v>
      </c>
      <c r="K306" s="30" t="s">
        <v>419</v>
      </c>
      <c r="L306" s="30" t="s">
        <v>419</v>
      </c>
      <c r="M306" s="30" t="s">
        <v>419</v>
      </c>
      <c r="N306" s="30" t="s">
        <v>419</v>
      </c>
      <c r="O306" s="30" t="s">
        <v>419</v>
      </c>
      <c r="P306" s="30" t="s">
        <v>419</v>
      </c>
      <c r="Q306" s="30" t="s">
        <v>419</v>
      </c>
      <c r="R306" s="30" t="s">
        <v>419</v>
      </c>
      <c r="S306" s="30" t="s">
        <v>419</v>
      </c>
      <c r="T306" s="30" t="s">
        <v>419</v>
      </c>
      <c r="U306" s="30" t="s">
        <v>419</v>
      </c>
      <c r="V306" s="30" t="s">
        <v>419</v>
      </c>
      <c r="W306" s="30" t="s">
        <v>419</v>
      </c>
      <c r="X306" s="30" t="s">
        <v>419</v>
      </c>
      <c r="Y306" s="30" t="s">
        <v>419</v>
      </c>
      <c r="Z306" s="30" t="s">
        <v>419</v>
      </c>
      <c r="AA306" s="30" t="s">
        <v>419</v>
      </c>
      <c r="AB306" s="30" t="s">
        <v>419</v>
      </c>
      <c r="AC306" s="30" t="s">
        <v>419</v>
      </c>
      <c r="AD306" s="30" t="s">
        <v>419</v>
      </c>
      <c r="AE306" s="30" t="s">
        <v>419</v>
      </c>
      <c r="AF306" s="30" t="s">
        <v>419</v>
      </c>
      <c r="AG306" s="30" t="s">
        <v>419</v>
      </c>
      <c r="AH306" s="30" t="s">
        <v>419</v>
      </c>
      <c r="AI306" s="30" t="s">
        <v>419</v>
      </c>
      <c r="AJ306" s="30" t="s">
        <v>419</v>
      </c>
      <c r="AK306" s="30" t="s">
        <v>419</v>
      </c>
    </row>
    <row r="307" spans="1:37" x14ac:dyDescent="0.35">
      <c r="A307" s="34">
        <v>1824</v>
      </c>
      <c r="B307" s="35" t="s">
        <v>419</v>
      </c>
      <c r="C307" s="30">
        <v>2419</v>
      </c>
      <c r="D307" s="30">
        <v>418</v>
      </c>
      <c r="E307" s="30">
        <v>736</v>
      </c>
      <c r="F307" s="30">
        <v>975</v>
      </c>
      <c r="G307" s="30" t="s">
        <v>419</v>
      </c>
      <c r="H307" s="30">
        <v>386</v>
      </c>
      <c r="I307" s="30">
        <v>18865</v>
      </c>
      <c r="J307" s="30">
        <v>337</v>
      </c>
      <c r="K307" s="30" t="s">
        <v>419</v>
      </c>
      <c r="L307" s="30">
        <v>2124</v>
      </c>
      <c r="M307" s="30">
        <v>375</v>
      </c>
      <c r="N307" s="30">
        <v>615</v>
      </c>
      <c r="O307" s="30">
        <v>925</v>
      </c>
      <c r="P307" s="30" t="s">
        <v>419</v>
      </c>
      <c r="Q307" s="30">
        <v>312</v>
      </c>
      <c r="R307" s="30">
        <v>17319</v>
      </c>
      <c r="S307" s="30">
        <v>192</v>
      </c>
      <c r="T307" s="30" t="s">
        <v>419</v>
      </c>
      <c r="U307" s="30">
        <v>295</v>
      </c>
      <c r="V307" s="30">
        <v>43</v>
      </c>
      <c r="W307" s="30">
        <v>121</v>
      </c>
      <c r="X307" s="30">
        <v>50</v>
      </c>
      <c r="Y307" s="30" t="s">
        <v>419</v>
      </c>
      <c r="Z307" s="30">
        <v>74</v>
      </c>
      <c r="AA307" s="30">
        <v>1546</v>
      </c>
      <c r="AB307" s="30">
        <v>145</v>
      </c>
      <c r="AC307" s="30" t="s">
        <v>419</v>
      </c>
      <c r="AD307" s="30">
        <v>1209</v>
      </c>
      <c r="AE307" s="30">
        <v>159</v>
      </c>
      <c r="AF307" s="30">
        <v>285</v>
      </c>
      <c r="AG307" s="30">
        <v>597</v>
      </c>
      <c r="AH307" s="30" t="s">
        <v>419</v>
      </c>
      <c r="AI307" s="30">
        <v>86</v>
      </c>
      <c r="AJ307" s="30">
        <v>11226</v>
      </c>
      <c r="AK307" s="30" t="s">
        <v>419</v>
      </c>
    </row>
    <row r="308" spans="1:37" x14ac:dyDescent="0.35">
      <c r="A308" s="34">
        <v>1826</v>
      </c>
      <c r="B308" s="35" t="s">
        <v>419</v>
      </c>
      <c r="C308" s="30">
        <v>1601</v>
      </c>
      <c r="D308" s="30">
        <v>1249</v>
      </c>
      <c r="E308" s="30">
        <v>1549</v>
      </c>
      <c r="F308" s="30">
        <v>749</v>
      </c>
      <c r="G308" s="30" t="s">
        <v>419</v>
      </c>
      <c r="H308" s="30">
        <v>664</v>
      </c>
      <c r="I308" s="30">
        <v>18735</v>
      </c>
      <c r="J308" s="30">
        <v>362</v>
      </c>
      <c r="K308" s="30" t="s">
        <v>419</v>
      </c>
      <c r="L308" s="30">
        <v>1451</v>
      </c>
      <c r="M308" s="30">
        <v>1115</v>
      </c>
      <c r="N308" s="30">
        <v>1351</v>
      </c>
      <c r="O308" s="30">
        <v>714</v>
      </c>
      <c r="P308" s="30" t="s">
        <v>419</v>
      </c>
      <c r="Q308" s="30">
        <v>556</v>
      </c>
      <c r="R308" s="30">
        <v>17319</v>
      </c>
      <c r="S308" s="30">
        <v>242</v>
      </c>
      <c r="T308" s="30" t="s">
        <v>419</v>
      </c>
      <c r="U308" s="30">
        <v>150</v>
      </c>
      <c r="V308" s="30">
        <v>134</v>
      </c>
      <c r="W308" s="30">
        <v>198</v>
      </c>
      <c r="X308" s="30">
        <v>35</v>
      </c>
      <c r="Y308" s="30" t="s">
        <v>419</v>
      </c>
      <c r="Z308" s="30">
        <v>108</v>
      </c>
      <c r="AA308" s="30">
        <v>1416</v>
      </c>
      <c r="AB308" s="30">
        <v>120</v>
      </c>
      <c r="AC308" s="30" t="s">
        <v>419</v>
      </c>
      <c r="AD308" s="30">
        <v>804</v>
      </c>
      <c r="AE308" s="30">
        <v>497</v>
      </c>
      <c r="AF308" s="30">
        <v>579</v>
      </c>
      <c r="AG308" s="30">
        <v>386</v>
      </c>
      <c r="AH308" s="30" t="s">
        <v>419</v>
      </c>
      <c r="AI308" s="30">
        <v>150</v>
      </c>
      <c r="AJ308" s="30">
        <v>9563</v>
      </c>
      <c r="AK308" s="30">
        <v>38</v>
      </c>
    </row>
    <row r="309" spans="1:37" x14ac:dyDescent="0.35">
      <c r="A309" s="34">
        <v>1827</v>
      </c>
      <c r="B309" s="35" t="s">
        <v>419</v>
      </c>
      <c r="C309" s="30">
        <v>148</v>
      </c>
      <c r="D309" s="30" t="s">
        <v>419</v>
      </c>
      <c r="E309" s="30">
        <v>50</v>
      </c>
      <c r="F309" s="30">
        <v>65</v>
      </c>
      <c r="G309" s="30" t="s">
        <v>419</v>
      </c>
      <c r="H309" s="30">
        <v>33</v>
      </c>
      <c r="I309" s="30">
        <v>2258</v>
      </c>
      <c r="J309" s="30">
        <v>79</v>
      </c>
      <c r="K309" s="30" t="s">
        <v>419</v>
      </c>
      <c r="L309" s="30">
        <v>133</v>
      </c>
      <c r="M309" s="30" t="s">
        <v>419</v>
      </c>
      <c r="N309" s="30">
        <v>44</v>
      </c>
      <c r="O309" s="30">
        <v>60</v>
      </c>
      <c r="P309" s="30" t="s">
        <v>419</v>
      </c>
      <c r="Q309" s="30" t="s">
        <v>419</v>
      </c>
      <c r="R309" s="30">
        <v>2051</v>
      </c>
      <c r="S309" s="30">
        <v>54</v>
      </c>
      <c r="T309" s="30" t="s">
        <v>419</v>
      </c>
      <c r="U309" s="30" t="s">
        <v>419</v>
      </c>
      <c r="V309" s="30" t="s">
        <v>419</v>
      </c>
      <c r="W309" s="30" t="s">
        <v>419</v>
      </c>
      <c r="X309" s="30" t="s">
        <v>419</v>
      </c>
      <c r="Y309" s="30" t="s">
        <v>419</v>
      </c>
      <c r="Z309" s="30" t="s">
        <v>419</v>
      </c>
      <c r="AA309" s="30">
        <v>207</v>
      </c>
      <c r="AB309" s="30" t="s">
        <v>419</v>
      </c>
      <c r="AC309" s="30" t="s">
        <v>419</v>
      </c>
      <c r="AD309" s="30">
        <v>48</v>
      </c>
      <c r="AE309" s="30" t="s">
        <v>419</v>
      </c>
      <c r="AF309" s="30" t="s">
        <v>419</v>
      </c>
      <c r="AG309" s="30" t="s">
        <v>419</v>
      </c>
      <c r="AH309" s="30" t="s">
        <v>419</v>
      </c>
      <c r="AI309" s="30" t="s">
        <v>419</v>
      </c>
      <c r="AJ309" s="30">
        <v>976</v>
      </c>
      <c r="AK309" s="30" t="s">
        <v>419</v>
      </c>
    </row>
    <row r="310" spans="1:37" x14ac:dyDescent="0.35">
      <c r="A310" s="34">
        <v>1830</v>
      </c>
      <c r="B310" s="35" t="s">
        <v>419</v>
      </c>
      <c r="C310" s="30">
        <v>326</v>
      </c>
      <c r="D310" s="30">
        <v>714</v>
      </c>
      <c r="E310" s="30">
        <v>3718</v>
      </c>
      <c r="F310" s="30">
        <v>417</v>
      </c>
      <c r="G310" s="30" t="s">
        <v>419</v>
      </c>
      <c r="H310" s="30">
        <v>506</v>
      </c>
      <c r="I310" s="30">
        <v>14419</v>
      </c>
      <c r="J310" s="30">
        <v>608</v>
      </c>
      <c r="K310" s="30" t="s">
        <v>419</v>
      </c>
      <c r="L310" s="30">
        <v>291</v>
      </c>
      <c r="M310" s="30">
        <v>619</v>
      </c>
      <c r="N310" s="30">
        <v>3166</v>
      </c>
      <c r="O310" s="30">
        <v>388</v>
      </c>
      <c r="P310" s="30" t="s">
        <v>419</v>
      </c>
      <c r="Q310" s="30">
        <v>399</v>
      </c>
      <c r="R310" s="30">
        <v>13001</v>
      </c>
      <c r="S310" s="30">
        <v>413</v>
      </c>
      <c r="T310" s="30" t="s">
        <v>419</v>
      </c>
      <c r="U310" s="30">
        <v>35</v>
      </c>
      <c r="V310" s="30">
        <v>95</v>
      </c>
      <c r="W310" s="30">
        <v>552</v>
      </c>
      <c r="X310" s="30" t="s">
        <v>419</v>
      </c>
      <c r="Y310" s="30" t="s">
        <v>419</v>
      </c>
      <c r="Z310" s="30">
        <v>107</v>
      </c>
      <c r="AA310" s="30">
        <v>1418</v>
      </c>
      <c r="AB310" s="30">
        <v>195</v>
      </c>
      <c r="AC310" s="30" t="s">
        <v>419</v>
      </c>
      <c r="AD310" s="30">
        <v>144</v>
      </c>
      <c r="AE310" s="30">
        <v>256</v>
      </c>
      <c r="AF310" s="30">
        <v>1138</v>
      </c>
      <c r="AG310" s="30">
        <v>213</v>
      </c>
      <c r="AH310" s="30" t="s">
        <v>419</v>
      </c>
      <c r="AI310" s="30">
        <v>87</v>
      </c>
      <c r="AJ310" s="30">
        <v>6910</v>
      </c>
      <c r="AK310" s="30">
        <v>63</v>
      </c>
    </row>
    <row r="311" spans="1:37" x14ac:dyDescent="0.35">
      <c r="A311" s="34">
        <v>1831</v>
      </c>
      <c r="B311" s="35" t="s">
        <v>419</v>
      </c>
      <c r="C311" s="30" t="s">
        <v>419</v>
      </c>
      <c r="D311" s="30" t="s">
        <v>419</v>
      </c>
      <c r="E311" s="30">
        <v>67</v>
      </c>
      <c r="F311" s="30" t="s">
        <v>419</v>
      </c>
      <c r="G311" s="30" t="s">
        <v>419</v>
      </c>
      <c r="H311" s="30" t="s">
        <v>419</v>
      </c>
      <c r="I311" s="30">
        <v>104</v>
      </c>
      <c r="J311" s="30" t="s">
        <v>419</v>
      </c>
      <c r="K311" s="30" t="s">
        <v>419</v>
      </c>
      <c r="L311" s="30" t="s">
        <v>419</v>
      </c>
      <c r="M311" s="30" t="s">
        <v>419</v>
      </c>
      <c r="N311" s="30">
        <v>54</v>
      </c>
      <c r="O311" s="30" t="s">
        <v>419</v>
      </c>
      <c r="P311" s="30" t="s">
        <v>419</v>
      </c>
      <c r="Q311" s="30" t="s">
        <v>419</v>
      </c>
      <c r="R311" s="30">
        <v>88</v>
      </c>
      <c r="S311" s="30" t="s">
        <v>419</v>
      </c>
      <c r="T311" s="30" t="s">
        <v>419</v>
      </c>
      <c r="U311" s="30" t="s">
        <v>419</v>
      </c>
      <c r="V311" s="30" t="s">
        <v>419</v>
      </c>
      <c r="W311" s="30" t="s">
        <v>419</v>
      </c>
      <c r="X311" s="30" t="s">
        <v>419</v>
      </c>
      <c r="Y311" s="30" t="s">
        <v>419</v>
      </c>
      <c r="Z311" s="30" t="s">
        <v>419</v>
      </c>
      <c r="AA311" s="30" t="s">
        <v>419</v>
      </c>
      <c r="AB311" s="30" t="s">
        <v>419</v>
      </c>
      <c r="AC311" s="30" t="s">
        <v>419</v>
      </c>
      <c r="AD311" s="30" t="s">
        <v>419</v>
      </c>
      <c r="AE311" s="30" t="s">
        <v>419</v>
      </c>
      <c r="AF311" s="30" t="s">
        <v>419</v>
      </c>
      <c r="AG311" s="30" t="s">
        <v>419</v>
      </c>
      <c r="AH311" s="30" t="s">
        <v>419</v>
      </c>
      <c r="AI311" s="30" t="s">
        <v>419</v>
      </c>
      <c r="AJ311" s="30">
        <v>38</v>
      </c>
      <c r="AK311" s="30" t="s">
        <v>419</v>
      </c>
    </row>
    <row r="312" spans="1:37" x14ac:dyDescent="0.35">
      <c r="A312" s="34">
        <v>1832</v>
      </c>
      <c r="B312" s="35" t="s">
        <v>419</v>
      </c>
      <c r="C312" s="30">
        <v>423</v>
      </c>
      <c r="D312" s="30">
        <v>813</v>
      </c>
      <c r="E312" s="30">
        <v>3871</v>
      </c>
      <c r="F312" s="30">
        <v>448</v>
      </c>
      <c r="G312" s="30" t="s">
        <v>419</v>
      </c>
      <c r="H312" s="30">
        <v>557</v>
      </c>
      <c r="I312" s="30">
        <v>11291</v>
      </c>
      <c r="J312" s="30">
        <v>404</v>
      </c>
      <c r="K312" s="30" t="s">
        <v>419</v>
      </c>
      <c r="L312" s="30">
        <v>380</v>
      </c>
      <c r="M312" s="30">
        <v>713</v>
      </c>
      <c r="N312" s="30">
        <v>3277</v>
      </c>
      <c r="O312" s="30">
        <v>420</v>
      </c>
      <c r="P312" s="30" t="s">
        <v>419</v>
      </c>
      <c r="Q312" s="30">
        <v>460</v>
      </c>
      <c r="R312" s="30">
        <v>10273</v>
      </c>
      <c r="S312" s="30">
        <v>299</v>
      </c>
      <c r="T312" s="30" t="s">
        <v>419</v>
      </c>
      <c r="U312" s="30">
        <v>43</v>
      </c>
      <c r="V312" s="30">
        <v>100</v>
      </c>
      <c r="W312" s="30">
        <v>594</v>
      </c>
      <c r="X312" s="30" t="s">
        <v>419</v>
      </c>
      <c r="Y312" s="30" t="s">
        <v>419</v>
      </c>
      <c r="Z312" s="30">
        <v>97</v>
      </c>
      <c r="AA312" s="30">
        <v>1018</v>
      </c>
      <c r="AB312" s="30">
        <v>105</v>
      </c>
      <c r="AC312" s="30" t="s">
        <v>419</v>
      </c>
      <c r="AD312" s="30">
        <v>223</v>
      </c>
      <c r="AE312" s="30">
        <v>277</v>
      </c>
      <c r="AF312" s="30">
        <v>1119</v>
      </c>
      <c r="AG312" s="30">
        <v>237</v>
      </c>
      <c r="AH312" s="30" t="s">
        <v>419</v>
      </c>
      <c r="AI312" s="30">
        <v>142</v>
      </c>
      <c r="AJ312" s="30">
        <v>5493</v>
      </c>
      <c r="AK312" s="30">
        <v>48</v>
      </c>
    </row>
    <row r="313" spans="1:37" x14ac:dyDescent="0.35">
      <c r="A313" s="34">
        <v>1833</v>
      </c>
      <c r="B313" s="35" t="s">
        <v>419</v>
      </c>
      <c r="C313" s="30">
        <v>99</v>
      </c>
      <c r="D313" s="30" t="s">
        <v>419</v>
      </c>
      <c r="E313" s="30">
        <v>157</v>
      </c>
      <c r="F313" s="30">
        <v>120</v>
      </c>
      <c r="G313" s="30" t="s">
        <v>419</v>
      </c>
      <c r="H313" s="30">
        <v>89</v>
      </c>
      <c r="I313" s="30">
        <v>6334</v>
      </c>
      <c r="J313" s="30">
        <v>124</v>
      </c>
      <c r="K313" s="30" t="s">
        <v>419</v>
      </c>
      <c r="L313" s="30">
        <v>83</v>
      </c>
      <c r="M313" s="30" t="s">
        <v>419</v>
      </c>
      <c r="N313" s="30">
        <v>139</v>
      </c>
      <c r="O313" s="30">
        <v>114</v>
      </c>
      <c r="P313" s="30" t="s">
        <v>419</v>
      </c>
      <c r="Q313" s="30">
        <v>70</v>
      </c>
      <c r="R313" s="30">
        <v>5834</v>
      </c>
      <c r="S313" s="30">
        <v>84</v>
      </c>
      <c r="T313" s="30" t="s">
        <v>419</v>
      </c>
      <c r="U313" s="30" t="s">
        <v>419</v>
      </c>
      <c r="V313" s="30" t="s">
        <v>419</v>
      </c>
      <c r="W313" s="30" t="s">
        <v>419</v>
      </c>
      <c r="X313" s="30" t="s">
        <v>419</v>
      </c>
      <c r="Y313" s="30" t="s">
        <v>419</v>
      </c>
      <c r="Z313" s="30" t="s">
        <v>419</v>
      </c>
      <c r="AA313" s="30">
        <v>500</v>
      </c>
      <c r="AB313" s="30">
        <v>40</v>
      </c>
      <c r="AC313" s="30" t="s">
        <v>419</v>
      </c>
      <c r="AD313" s="30">
        <v>40</v>
      </c>
      <c r="AE313" s="30" t="s">
        <v>419</v>
      </c>
      <c r="AF313" s="30">
        <v>65</v>
      </c>
      <c r="AG313" s="30">
        <v>72</v>
      </c>
      <c r="AH313" s="30" t="s">
        <v>419</v>
      </c>
      <c r="AI313" s="30" t="s">
        <v>419</v>
      </c>
      <c r="AJ313" s="30">
        <v>3566</v>
      </c>
      <c r="AK313" s="30" t="s">
        <v>419</v>
      </c>
    </row>
    <row r="314" spans="1:37" x14ac:dyDescent="0.35">
      <c r="A314" s="34">
        <v>1834</v>
      </c>
      <c r="B314" s="35" t="s">
        <v>419</v>
      </c>
      <c r="C314" s="30">
        <v>59</v>
      </c>
      <c r="D314" s="30" t="s">
        <v>419</v>
      </c>
      <c r="E314" s="30">
        <v>126</v>
      </c>
      <c r="F314" s="30">
        <v>86</v>
      </c>
      <c r="G314" s="30" t="s">
        <v>419</v>
      </c>
      <c r="H314" s="30">
        <v>62</v>
      </c>
      <c r="I314" s="30">
        <v>5144</v>
      </c>
      <c r="J314" s="30">
        <v>67</v>
      </c>
      <c r="K314" s="30" t="s">
        <v>419</v>
      </c>
      <c r="L314" s="30">
        <v>50</v>
      </c>
      <c r="M314" s="30" t="s">
        <v>419</v>
      </c>
      <c r="N314" s="30">
        <v>103</v>
      </c>
      <c r="O314" s="30">
        <v>82</v>
      </c>
      <c r="P314" s="30" t="s">
        <v>419</v>
      </c>
      <c r="Q314" s="30">
        <v>57</v>
      </c>
      <c r="R314" s="30">
        <v>4734</v>
      </c>
      <c r="S314" s="30">
        <v>53</v>
      </c>
      <c r="T314" s="30" t="s">
        <v>419</v>
      </c>
      <c r="U314" s="30" t="s">
        <v>419</v>
      </c>
      <c r="V314" s="30" t="s">
        <v>419</v>
      </c>
      <c r="W314" s="30" t="s">
        <v>419</v>
      </c>
      <c r="X314" s="30" t="s">
        <v>419</v>
      </c>
      <c r="Y314" s="30" t="s">
        <v>419</v>
      </c>
      <c r="Z314" s="30" t="s">
        <v>419</v>
      </c>
      <c r="AA314" s="30">
        <v>410</v>
      </c>
      <c r="AB314" s="30" t="s">
        <v>419</v>
      </c>
      <c r="AC314" s="30" t="s">
        <v>419</v>
      </c>
      <c r="AD314" s="30">
        <v>33</v>
      </c>
      <c r="AE314" s="30" t="s">
        <v>419</v>
      </c>
      <c r="AF314" s="30">
        <v>54</v>
      </c>
      <c r="AG314" s="30">
        <v>48</v>
      </c>
      <c r="AH314" s="30" t="s">
        <v>419</v>
      </c>
      <c r="AI314" s="30" t="s">
        <v>419</v>
      </c>
      <c r="AJ314" s="30">
        <v>2872</v>
      </c>
      <c r="AK314" s="30" t="s">
        <v>419</v>
      </c>
    </row>
    <row r="315" spans="1:37" x14ac:dyDescent="0.35">
      <c r="A315" s="34">
        <v>1835</v>
      </c>
      <c r="B315" s="35" t="s">
        <v>419</v>
      </c>
      <c r="C315" s="30">
        <v>217</v>
      </c>
      <c r="D315" s="30">
        <v>349</v>
      </c>
      <c r="E315" s="30">
        <v>1109</v>
      </c>
      <c r="F315" s="30">
        <v>222</v>
      </c>
      <c r="G315" s="30" t="s">
        <v>419</v>
      </c>
      <c r="H315" s="30">
        <v>234</v>
      </c>
      <c r="I315" s="30">
        <v>8699</v>
      </c>
      <c r="J315" s="30">
        <v>262</v>
      </c>
      <c r="K315" s="30" t="s">
        <v>419</v>
      </c>
      <c r="L315" s="30">
        <v>185</v>
      </c>
      <c r="M315" s="30">
        <v>305</v>
      </c>
      <c r="N315" s="30">
        <v>971</v>
      </c>
      <c r="O315" s="30">
        <v>212</v>
      </c>
      <c r="P315" s="30" t="s">
        <v>419</v>
      </c>
      <c r="Q315" s="30">
        <v>188</v>
      </c>
      <c r="R315" s="30">
        <v>7967</v>
      </c>
      <c r="S315" s="30">
        <v>193</v>
      </c>
      <c r="T315" s="30" t="s">
        <v>419</v>
      </c>
      <c r="U315" s="30">
        <v>32</v>
      </c>
      <c r="V315" s="30">
        <v>44</v>
      </c>
      <c r="W315" s="30">
        <v>138</v>
      </c>
      <c r="X315" s="30" t="s">
        <v>419</v>
      </c>
      <c r="Y315" s="30" t="s">
        <v>419</v>
      </c>
      <c r="Z315" s="30">
        <v>46</v>
      </c>
      <c r="AA315" s="30">
        <v>732</v>
      </c>
      <c r="AB315" s="30">
        <v>69</v>
      </c>
      <c r="AC315" s="30" t="s">
        <v>419</v>
      </c>
      <c r="AD315" s="30">
        <v>99</v>
      </c>
      <c r="AE315" s="30">
        <v>141</v>
      </c>
      <c r="AF315" s="30">
        <v>393</v>
      </c>
      <c r="AG315" s="30">
        <v>122</v>
      </c>
      <c r="AH315" s="30" t="s">
        <v>419</v>
      </c>
      <c r="AI315" s="30">
        <v>63</v>
      </c>
      <c r="AJ315" s="30">
        <v>4584</v>
      </c>
      <c r="AK315" s="30">
        <v>38</v>
      </c>
    </row>
    <row r="316" spans="1:37" x14ac:dyDescent="0.35">
      <c r="A316" s="34">
        <v>1840</v>
      </c>
      <c r="B316" s="35" t="s">
        <v>419</v>
      </c>
      <c r="C316" s="30">
        <v>57</v>
      </c>
      <c r="D316" s="30">
        <v>254</v>
      </c>
      <c r="E316" s="30">
        <v>3496</v>
      </c>
      <c r="F316" s="30">
        <v>47</v>
      </c>
      <c r="G316" s="30" t="s">
        <v>419</v>
      </c>
      <c r="H316" s="30">
        <v>197</v>
      </c>
      <c r="I316" s="30">
        <v>915</v>
      </c>
      <c r="J316" s="30">
        <v>180</v>
      </c>
      <c r="K316" s="30" t="s">
        <v>419</v>
      </c>
      <c r="L316" s="30">
        <v>45</v>
      </c>
      <c r="M316" s="30">
        <v>220</v>
      </c>
      <c r="N316" s="30">
        <v>2762</v>
      </c>
      <c r="O316" s="30">
        <v>42</v>
      </c>
      <c r="P316" s="30" t="s">
        <v>419</v>
      </c>
      <c r="Q316" s="30">
        <v>159</v>
      </c>
      <c r="R316" s="30">
        <v>798</v>
      </c>
      <c r="S316" s="30">
        <v>125</v>
      </c>
      <c r="T316" s="30" t="s">
        <v>419</v>
      </c>
      <c r="U316" s="30" t="s">
        <v>419</v>
      </c>
      <c r="V316" s="30">
        <v>34</v>
      </c>
      <c r="W316" s="30">
        <v>734</v>
      </c>
      <c r="X316" s="30" t="s">
        <v>419</v>
      </c>
      <c r="Y316" s="30" t="s">
        <v>419</v>
      </c>
      <c r="Z316" s="30">
        <v>38</v>
      </c>
      <c r="AA316" s="30">
        <v>117</v>
      </c>
      <c r="AB316" s="30">
        <v>55</v>
      </c>
      <c r="AC316" s="30" t="s">
        <v>419</v>
      </c>
      <c r="AD316" s="30" t="s">
        <v>419</v>
      </c>
      <c r="AE316" s="30">
        <v>56</v>
      </c>
      <c r="AF316" s="30">
        <v>901</v>
      </c>
      <c r="AG316" s="30" t="s">
        <v>419</v>
      </c>
      <c r="AH316" s="30" t="s">
        <v>419</v>
      </c>
      <c r="AI316" s="30">
        <v>43</v>
      </c>
      <c r="AJ316" s="30">
        <v>371</v>
      </c>
      <c r="AK316" s="30" t="s">
        <v>419</v>
      </c>
    </row>
    <row r="317" spans="1:37" x14ac:dyDescent="0.35">
      <c r="A317" s="34">
        <v>1841</v>
      </c>
      <c r="B317" s="35">
        <v>32</v>
      </c>
      <c r="C317" s="30">
        <v>373</v>
      </c>
      <c r="D317" s="30">
        <v>2857</v>
      </c>
      <c r="E317" s="30">
        <v>29013</v>
      </c>
      <c r="F317" s="30">
        <v>577</v>
      </c>
      <c r="G317" s="30" t="s">
        <v>419</v>
      </c>
      <c r="H317" s="30">
        <v>2018</v>
      </c>
      <c r="I317" s="30">
        <v>8777</v>
      </c>
      <c r="J317" s="30">
        <v>2019</v>
      </c>
      <c r="K317" s="30" t="s">
        <v>419</v>
      </c>
      <c r="L317" s="30">
        <v>339</v>
      </c>
      <c r="M317" s="30">
        <v>2511</v>
      </c>
      <c r="N317" s="30">
        <v>23963</v>
      </c>
      <c r="O317" s="30">
        <v>514</v>
      </c>
      <c r="P317" s="30" t="s">
        <v>419</v>
      </c>
      <c r="Q317" s="30">
        <v>1642</v>
      </c>
      <c r="R317" s="30">
        <v>7799</v>
      </c>
      <c r="S317" s="30">
        <v>1524</v>
      </c>
      <c r="T317" s="30" t="s">
        <v>419</v>
      </c>
      <c r="U317" s="30">
        <v>34</v>
      </c>
      <c r="V317" s="30">
        <v>346</v>
      </c>
      <c r="W317" s="30">
        <v>5050</v>
      </c>
      <c r="X317" s="30">
        <v>63</v>
      </c>
      <c r="Y317" s="30" t="s">
        <v>419</v>
      </c>
      <c r="Z317" s="30">
        <v>376</v>
      </c>
      <c r="AA317" s="30">
        <v>978</v>
      </c>
      <c r="AB317" s="30">
        <v>495</v>
      </c>
      <c r="AC317" s="30" t="s">
        <v>419</v>
      </c>
      <c r="AD317" s="30">
        <v>171</v>
      </c>
      <c r="AE317" s="30">
        <v>618</v>
      </c>
      <c r="AF317" s="30">
        <v>7687</v>
      </c>
      <c r="AG317" s="30">
        <v>187</v>
      </c>
      <c r="AH317" s="30" t="s">
        <v>419</v>
      </c>
      <c r="AI317" s="30">
        <v>333</v>
      </c>
      <c r="AJ317" s="30">
        <v>2539</v>
      </c>
      <c r="AK317" s="30">
        <v>151</v>
      </c>
    </row>
    <row r="318" spans="1:37" x14ac:dyDescent="0.35">
      <c r="A318" s="34">
        <v>1842</v>
      </c>
      <c r="B318" s="35" t="s">
        <v>419</v>
      </c>
      <c r="C318" s="30" t="s">
        <v>419</v>
      </c>
      <c r="D318" s="30" t="s">
        <v>419</v>
      </c>
      <c r="E318" s="30">
        <v>210</v>
      </c>
      <c r="F318" s="30" t="s">
        <v>419</v>
      </c>
      <c r="G318" s="30" t="s">
        <v>419</v>
      </c>
      <c r="H318" s="30" t="s">
        <v>419</v>
      </c>
      <c r="I318" s="30">
        <v>89</v>
      </c>
      <c r="J318" s="30" t="s">
        <v>419</v>
      </c>
      <c r="K318" s="30" t="s">
        <v>419</v>
      </c>
      <c r="L318" s="30" t="s">
        <v>419</v>
      </c>
      <c r="M318" s="30" t="s">
        <v>419</v>
      </c>
      <c r="N318" s="30">
        <v>177</v>
      </c>
      <c r="O318" s="30" t="s">
        <v>419</v>
      </c>
      <c r="P318" s="30" t="s">
        <v>419</v>
      </c>
      <c r="Q318" s="30" t="s">
        <v>419</v>
      </c>
      <c r="R318" s="30">
        <v>85</v>
      </c>
      <c r="S318" s="30" t="s">
        <v>419</v>
      </c>
      <c r="T318" s="30" t="s">
        <v>419</v>
      </c>
      <c r="U318" s="30" t="s">
        <v>419</v>
      </c>
      <c r="V318" s="30" t="s">
        <v>419</v>
      </c>
      <c r="W318" s="30">
        <v>33</v>
      </c>
      <c r="X318" s="30" t="s">
        <v>419</v>
      </c>
      <c r="Y318" s="30" t="s">
        <v>419</v>
      </c>
      <c r="Z318" s="30" t="s">
        <v>419</v>
      </c>
      <c r="AA318" s="30" t="s">
        <v>419</v>
      </c>
      <c r="AB318" s="30" t="s">
        <v>419</v>
      </c>
      <c r="AC318" s="30" t="s">
        <v>419</v>
      </c>
      <c r="AD318" s="30" t="s">
        <v>419</v>
      </c>
      <c r="AE318" s="30" t="s">
        <v>419</v>
      </c>
      <c r="AF318" s="30">
        <v>95</v>
      </c>
      <c r="AG318" s="30" t="s">
        <v>419</v>
      </c>
      <c r="AH318" s="30" t="s">
        <v>419</v>
      </c>
      <c r="AI318" s="30" t="s">
        <v>419</v>
      </c>
      <c r="AJ318" s="30">
        <v>36</v>
      </c>
      <c r="AK318" s="30" t="s">
        <v>419</v>
      </c>
    </row>
    <row r="319" spans="1:37" x14ac:dyDescent="0.35">
      <c r="A319" s="34">
        <v>1843</v>
      </c>
      <c r="B319" s="35" t="s">
        <v>419</v>
      </c>
      <c r="C319" s="30">
        <v>921</v>
      </c>
      <c r="D319" s="30">
        <v>1175</v>
      </c>
      <c r="E319" s="30">
        <v>11099</v>
      </c>
      <c r="F319" s="30">
        <v>309</v>
      </c>
      <c r="G319" s="30" t="s">
        <v>419</v>
      </c>
      <c r="H319" s="30">
        <v>1068</v>
      </c>
      <c r="I319" s="30">
        <v>5592</v>
      </c>
      <c r="J319" s="30">
        <v>824</v>
      </c>
      <c r="K319" s="30" t="s">
        <v>419</v>
      </c>
      <c r="L319" s="30">
        <v>819</v>
      </c>
      <c r="M319" s="30">
        <v>1038</v>
      </c>
      <c r="N319" s="30">
        <v>9461</v>
      </c>
      <c r="O319" s="30">
        <v>282</v>
      </c>
      <c r="P319" s="30" t="s">
        <v>419</v>
      </c>
      <c r="Q319" s="30">
        <v>878</v>
      </c>
      <c r="R319" s="30">
        <v>5078</v>
      </c>
      <c r="S319" s="30">
        <v>607</v>
      </c>
      <c r="T319" s="30" t="s">
        <v>419</v>
      </c>
      <c r="U319" s="30">
        <v>102</v>
      </c>
      <c r="V319" s="30">
        <v>137</v>
      </c>
      <c r="W319" s="30">
        <v>1638</v>
      </c>
      <c r="X319" s="30" t="s">
        <v>419</v>
      </c>
      <c r="Y319" s="30" t="s">
        <v>419</v>
      </c>
      <c r="Z319" s="30">
        <v>190</v>
      </c>
      <c r="AA319" s="30">
        <v>514</v>
      </c>
      <c r="AB319" s="30">
        <v>217</v>
      </c>
      <c r="AC319" s="30" t="s">
        <v>419</v>
      </c>
      <c r="AD319" s="30">
        <v>421</v>
      </c>
      <c r="AE319" s="30">
        <v>308</v>
      </c>
      <c r="AF319" s="30">
        <v>3271</v>
      </c>
      <c r="AG319" s="30">
        <v>118</v>
      </c>
      <c r="AH319" s="30" t="s">
        <v>419</v>
      </c>
      <c r="AI319" s="30">
        <v>177</v>
      </c>
      <c r="AJ319" s="30">
        <v>2364</v>
      </c>
      <c r="AK319" s="30">
        <v>75</v>
      </c>
    </row>
    <row r="320" spans="1:37" x14ac:dyDescent="0.35">
      <c r="A320" s="34">
        <v>1844</v>
      </c>
      <c r="B320" s="35">
        <v>39</v>
      </c>
      <c r="C320" s="30">
        <v>1773</v>
      </c>
      <c r="D320" s="30">
        <v>1831</v>
      </c>
      <c r="E320" s="30">
        <v>8732</v>
      </c>
      <c r="F320" s="30">
        <v>790</v>
      </c>
      <c r="G320" s="30" t="s">
        <v>419</v>
      </c>
      <c r="H320" s="30">
        <v>1771</v>
      </c>
      <c r="I320" s="30">
        <v>23559</v>
      </c>
      <c r="J320" s="30">
        <v>1406</v>
      </c>
      <c r="K320" s="30">
        <v>32</v>
      </c>
      <c r="L320" s="30">
        <v>1611</v>
      </c>
      <c r="M320" s="30">
        <v>1625</v>
      </c>
      <c r="N320" s="30">
        <v>7611</v>
      </c>
      <c r="O320" s="30">
        <v>746</v>
      </c>
      <c r="P320" s="30" t="s">
        <v>419</v>
      </c>
      <c r="Q320" s="30">
        <v>1458</v>
      </c>
      <c r="R320" s="30">
        <v>21685</v>
      </c>
      <c r="S320" s="30">
        <v>1031</v>
      </c>
      <c r="T320" s="30" t="s">
        <v>419</v>
      </c>
      <c r="U320" s="30">
        <v>162</v>
      </c>
      <c r="V320" s="30">
        <v>206</v>
      </c>
      <c r="W320" s="30">
        <v>1121</v>
      </c>
      <c r="X320" s="30">
        <v>44</v>
      </c>
      <c r="Y320" s="30" t="s">
        <v>419</v>
      </c>
      <c r="Z320" s="30">
        <v>313</v>
      </c>
      <c r="AA320" s="30">
        <v>1874</v>
      </c>
      <c r="AB320" s="30">
        <v>375</v>
      </c>
      <c r="AC320" s="30" t="s">
        <v>419</v>
      </c>
      <c r="AD320" s="30">
        <v>882</v>
      </c>
      <c r="AE320" s="30">
        <v>641</v>
      </c>
      <c r="AF320" s="30">
        <v>2869</v>
      </c>
      <c r="AG320" s="30">
        <v>408</v>
      </c>
      <c r="AH320" s="30" t="s">
        <v>419</v>
      </c>
      <c r="AI320" s="30">
        <v>404</v>
      </c>
      <c r="AJ320" s="30">
        <v>11368</v>
      </c>
      <c r="AK320" s="30">
        <v>229</v>
      </c>
    </row>
    <row r="321" spans="1:37" x14ac:dyDescent="0.35">
      <c r="A321" s="34">
        <v>1845</v>
      </c>
      <c r="B321" s="35" t="s">
        <v>419</v>
      </c>
      <c r="C321" s="30">
        <v>1842</v>
      </c>
      <c r="D321" s="30">
        <v>544</v>
      </c>
      <c r="E321" s="30">
        <v>1541</v>
      </c>
      <c r="F321" s="30">
        <v>667</v>
      </c>
      <c r="G321" s="30" t="s">
        <v>419</v>
      </c>
      <c r="H321" s="30">
        <v>725</v>
      </c>
      <c r="I321" s="30">
        <v>20002</v>
      </c>
      <c r="J321" s="30">
        <v>736</v>
      </c>
      <c r="K321" s="30" t="s">
        <v>419</v>
      </c>
      <c r="L321" s="30">
        <v>1622</v>
      </c>
      <c r="M321" s="30">
        <v>476</v>
      </c>
      <c r="N321" s="30">
        <v>1339</v>
      </c>
      <c r="O321" s="30">
        <v>640</v>
      </c>
      <c r="P321" s="30" t="s">
        <v>419</v>
      </c>
      <c r="Q321" s="30">
        <v>597</v>
      </c>
      <c r="R321" s="30">
        <v>18325</v>
      </c>
      <c r="S321" s="30">
        <v>538</v>
      </c>
      <c r="T321" s="30" t="s">
        <v>419</v>
      </c>
      <c r="U321" s="30">
        <v>220</v>
      </c>
      <c r="V321" s="30">
        <v>68</v>
      </c>
      <c r="W321" s="30">
        <v>202</v>
      </c>
      <c r="X321" s="30" t="s">
        <v>419</v>
      </c>
      <c r="Y321" s="30" t="s">
        <v>419</v>
      </c>
      <c r="Z321" s="30">
        <v>128</v>
      </c>
      <c r="AA321" s="30">
        <v>1677</v>
      </c>
      <c r="AB321" s="30">
        <v>198</v>
      </c>
      <c r="AC321" s="30" t="s">
        <v>419</v>
      </c>
      <c r="AD321" s="30">
        <v>989</v>
      </c>
      <c r="AE321" s="30">
        <v>201</v>
      </c>
      <c r="AF321" s="30">
        <v>581</v>
      </c>
      <c r="AG321" s="30">
        <v>440</v>
      </c>
      <c r="AH321" s="30" t="s">
        <v>419</v>
      </c>
      <c r="AI321" s="30">
        <v>193</v>
      </c>
      <c r="AJ321" s="30">
        <v>11492</v>
      </c>
      <c r="AK321" s="30">
        <v>111</v>
      </c>
    </row>
    <row r="322" spans="1:37" x14ac:dyDescent="0.35">
      <c r="A322" s="34">
        <v>1850</v>
      </c>
      <c r="B322" s="35" t="s">
        <v>419</v>
      </c>
      <c r="C322" s="30">
        <v>1318</v>
      </c>
      <c r="D322" s="30">
        <v>1276</v>
      </c>
      <c r="E322" s="30">
        <v>2920</v>
      </c>
      <c r="F322" s="30">
        <v>496</v>
      </c>
      <c r="G322" s="30" t="s">
        <v>419</v>
      </c>
      <c r="H322" s="30">
        <v>730</v>
      </c>
      <c r="I322" s="30">
        <v>5044</v>
      </c>
      <c r="J322" s="30">
        <v>260</v>
      </c>
      <c r="K322" s="30" t="s">
        <v>419</v>
      </c>
      <c r="L322" s="30">
        <v>1192</v>
      </c>
      <c r="M322" s="30">
        <v>1137</v>
      </c>
      <c r="N322" s="30">
        <v>2456</v>
      </c>
      <c r="O322" s="30">
        <v>477</v>
      </c>
      <c r="P322" s="30" t="s">
        <v>419</v>
      </c>
      <c r="Q322" s="30">
        <v>551</v>
      </c>
      <c r="R322" s="30">
        <v>4590</v>
      </c>
      <c r="S322" s="30">
        <v>172</v>
      </c>
      <c r="T322" s="30" t="s">
        <v>419</v>
      </c>
      <c r="U322" s="30">
        <v>126</v>
      </c>
      <c r="V322" s="30">
        <v>139</v>
      </c>
      <c r="W322" s="30">
        <v>464</v>
      </c>
      <c r="X322" s="30" t="s">
        <v>419</v>
      </c>
      <c r="Y322" s="30" t="s">
        <v>419</v>
      </c>
      <c r="Z322" s="30">
        <v>179</v>
      </c>
      <c r="AA322" s="30">
        <v>454</v>
      </c>
      <c r="AB322" s="30">
        <v>88</v>
      </c>
      <c r="AC322" s="30" t="s">
        <v>419</v>
      </c>
      <c r="AD322" s="30">
        <v>554</v>
      </c>
      <c r="AE322" s="30">
        <v>457</v>
      </c>
      <c r="AF322" s="30">
        <v>758</v>
      </c>
      <c r="AG322" s="30">
        <v>208</v>
      </c>
      <c r="AH322" s="30" t="s">
        <v>419</v>
      </c>
      <c r="AI322" s="30">
        <v>97</v>
      </c>
      <c r="AJ322" s="30">
        <v>2335</v>
      </c>
      <c r="AK322" s="30" t="s">
        <v>419</v>
      </c>
    </row>
    <row r="323" spans="1:37" x14ac:dyDescent="0.35">
      <c r="A323" s="34">
        <v>1851</v>
      </c>
      <c r="B323" s="35" t="s">
        <v>419</v>
      </c>
      <c r="C323" s="30">
        <v>11118</v>
      </c>
      <c r="D323" s="30">
        <v>1798</v>
      </c>
      <c r="E323" s="30">
        <v>3018</v>
      </c>
      <c r="F323" s="30">
        <v>1847</v>
      </c>
      <c r="G323" s="30" t="s">
        <v>419</v>
      </c>
      <c r="H323" s="30">
        <v>1112</v>
      </c>
      <c r="I323" s="30">
        <v>7556</v>
      </c>
      <c r="J323" s="30">
        <v>595</v>
      </c>
      <c r="K323" s="30" t="s">
        <v>419</v>
      </c>
      <c r="L323" s="30">
        <v>10117</v>
      </c>
      <c r="M323" s="30">
        <v>1609</v>
      </c>
      <c r="N323" s="30">
        <v>2581</v>
      </c>
      <c r="O323" s="30">
        <v>1771</v>
      </c>
      <c r="P323" s="30" t="s">
        <v>419</v>
      </c>
      <c r="Q323" s="30">
        <v>857</v>
      </c>
      <c r="R323" s="30">
        <v>6791</v>
      </c>
      <c r="S323" s="30">
        <v>352</v>
      </c>
      <c r="T323" s="30" t="s">
        <v>419</v>
      </c>
      <c r="U323" s="30">
        <v>1001</v>
      </c>
      <c r="V323" s="30">
        <v>189</v>
      </c>
      <c r="W323" s="30">
        <v>437</v>
      </c>
      <c r="X323" s="30">
        <v>76</v>
      </c>
      <c r="Y323" s="30" t="s">
        <v>419</v>
      </c>
      <c r="Z323" s="30">
        <v>255</v>
      </c>
      <c r="AA323" s="30">
        <v>765</v>
      </c>
      <c r="AB323" s="30">
        <v>243</v>
      </c>
      <c r="AC323" s="30" t="s">
        <v>419</v>
      </c>
      <c r="AD323" s="30">
        <v>5089</v>
      </c>
      <c r="AE323" s="30">
        <v>589</v>
      </c>
      <c r="AF323" s="30">
        <v>796</v>
      </c>
      <c r="AG323" s="30">
        <v>882</v>
      </c>
      <c r="AH323" s="30" t="s">
        <v>419</v>
      </c>
      <c r="AI323" s="30">
        <v>149</v>
      </c>
      <c r="AJ323" s="30">
        <v>3659</v>
      </c>
      <c r="AK323" s="30">
        <v>50</v>
      </c>
    </row>
    <row r="324" spans="1:37" x14ac:dyDescent="0.35">
      <c r="A324" s="34">
        <v>1852</v>
      </c>
      <c r="B324" s="35">
        <v>31</v>
      </c>
      <c r="C324" s="30">
        <v>3849</v>
      </c>
      <c r="D324" s="30">
        <v>1788</v>
      </c>
      <c r="E324" s="30">
        <v>5696</v>
      </c>
      <c r="F324" s="30">
        <v>1095</v>
      </c>
      <c r="G324" s="30" t="s">
        <v>419</v>
      </c>
      <c r="H324" s="30">
        <v>1367</v>
      </c>
      <c r="I324" s="30">
        <v>14417</v>
      </c>
      <c r="J324" s="30">
        <v>671</v>
      </c>
      <c r="K324" s="30" t="s">
        <v>419</v>
      </c>
      <c r="L324" s="30">
        <v>3465</v>
      </c>
      <c r="M324" s="30">
        <v>1590</v>
      </c>
      <c r="N324" s="30">
        <v>4821</v>
      </c>
      <c r="O324" s="30">
        <v>1044</v>
      </c>
      <c r="P324" s="30" t="s">
        <v>419</v>
      </c>
      <c r="Q324" s="30">
        <v>1051</v>
      </c>
      <c r="R324" s="30">
        <v>13091</v>
      </c>
      <c r="S324" s="30">
        <v>437</v>
      </c>
      <c r="T324" s="30" t="s">
        <v>419</v>
      </c>
      <c r="U324" s="30">
        <v>384</v>
      </c>
      <c r="V324" s="30">
        <v>198</v>
      </c>
      <c r="W324" s="30">
        <v>875</v>
      </c>
      <c r="X324" s="30">
        <v>51</v>
      </c>
      <c r="Y324" s="30" t="s">
        <v>419</v>
      </c>
      <c r="Z324" s="30">
        <v>316</v>
      </c>
      <c r="AA324" s="30">
        <v>1326</v>
      </c>
      <c r="AB324" s="30">
        <v>234</v>
      </c>
      <c r="AC324" s="30" t="s">
        <v>419</v>
      </c>
      <c r="AD324" s="30">
        <v>1660</v>
      </c>
      <c r="AE324" s="30">
        <v>599</v>
      </c>
      <c r="AF324" s="30">
        <v>1646</v>
      </c>
      <c r="AG324" s="30">
        <v>495</v>
      </c>
      <c r="AH324" s="30" t="s">
        <v>419</v>
      </c>
      <c r="AI324" s="30">
        <v>185</v>
      </c>
      <c r="AJ324" s="30">
        <v>7066</v>
      </c>
      <c r="AK324" s="30">
        <v>52</v>
      </c>
    </row>
    <row r="325" spans="1:37" x14ac:dyDescent="0.35">
      <c r="A325" s="34">
        <v>1853</v>
      </c>
      <c r="B325" s="35" t="s">
        <v>419</v>
      </c>
      <c r="C325" s="30">
        <v>57</v>
      </c>
      <c r="D325" s="30">
        <v>48</v>
      </c>
      <c r="E325" s="30">
        <v>138</v>
      </c>
      <c r="F325" s="30" t="s">
        <v>419</v>
      </c>
      <c r="G325" s="30" t="s">
        <v>419</v>
      </c>
      <c r="H325" s="30" t="s">
        <v>419</v>
      </c>
      <c r="I325" s="30">
        <v>140</v>
      </c>
      <c r="J325" s="30" t="s">
        <v>419</v>
      </c>
      <c r="K325" s="30" t="s">
        <v>419</v>
      </c>
      <c r="L325" s="30">
        <v>51</v>
      </c>
      <c r="M325" s="30">
        <v>44</v>
      </c>
      <c r="N325" s="30">
        <v>124</v>
      </c>
      <c r="O325" s="30" t="s">
        <v>419</v>
      </c>
      <c r="P325" s="30" t="s">
        <v>419</v>
      </c>
      <c r="Q325" s="30" t="s">
        <v>419</v>
      </c>
      <c r="R325" s="30">
        <v>130</v>
      </c>
      <c r="S325" s="30" t="s">
        <v>419</v>
      </c>
      <c r="T325" s="30" t="s">
        <v>419</v>
      </c>
      <c r="U325" s="30" t="s">
        <v>419</v>
      </c>
      <c r="V325" s="30" t="s">
        <v>419</v>
      </c>
      <c r="W325" s="30" t="s">
        <v>419</v>
      </c>
      <c r="X325" s="30" t="s">
        <v>419</v>
      </c>
      <c r="Y325" s="30" t="s">
        <v>419</v>
      </c>
      <c r="Z325" s="30" t="s">
        <v>419</v>
      </c>
      <c r="AA325" s="30" t="s">
        <v>419</v>
      </c>
      <c r="AB325" s="30" t="s">
        <v>419</v>
      </c>
      <c r="AC325" s="30" t="s">
        <v>419</v>
      </c>
      <c r="AD325" s="30" t="s">
        <v>419</v>
      </c>
      <c r="AE325" s="30" t="s">
        <v>419</v>
      </c>
      <c r="AF325" s="30">
        <v>50</v>
      </c>
      <c r="AG325" s="30" t="s">
        <v>419</v>
      </c>
      <c r="AH325" s="30" t="s">
        <v>419</v>
      </c>
      <c r="AI325" s="30" t="s">
        <v>419</v>
      </c>
      <c r="AJ325" s="30">
        <v>61</v>
      </c>
      <c r="AK325" s="30" t="s">
        <v>419</v>
      </c>
    </row>
    <row r="326" spans="1:37" x14ac:dyDescent="0.35">
      <c r="A326" s="34">
        <v>1854</v>
      </c>
      <c r="B326" s="35" t="s">
        <v>419</v>
      </c>
      <c r="C326" s="30">
        <v>4611</v>
      </c>
      <c r="D326" s="30">
        <v>1451</v>
      </c>
      <c r="E326" s="30">
        <v>3559</v>
      </c>
      <c r="F326" s="30">
        <v>851</v>
      </c>
      <c r="G326" s="30" t="s">
        <v>419</v>
      </c>
      <c r="H326" s="30">
        <v>1046</v>
      </c>
      <c r="I326" s="30">
        <v>8546</v>
      </c>
      <c r="J326" s="30">
        <v>503</v>
      </c>
      <c r="K326" s="30" t="s">
        <v>419</v>
      </c>
      <c r="L326" s="30">
        <v>4078</v>
      </c>
      <c r="M326" s="30">
        <v>1279</v>
      </c>
      <c r="N326" s="30">
        <v>3008</v>
      </c>
      <c r="O326" s="30">
        <v>802</v>
      </c>
      <c r="P326" s="30" t="s">
        <v>419</v>
      </c>
      <c r="Q326" s="30">
        <v>811</v>
      </c>
      <c r="R326" s="30">
        <v>7667</v>
      </c>
      <c r="S326" s="30">
        <v>262</v>
      </c>
      <c r="T326" s="30" t="s">
        <v>419</v>
      </c>
      <c r="U326" s="30">
        <v>533</v>
      </c>
      <c r="V326" s="30">
        <v>172</v>
      </c>
      <c r="W326" s="30">
        <v>551</v>
      </c>
      <c r="X326" s="30">
        <v>49</v>
      </c>
      <c r="Y326" s="30" t="s">
        <v>419</v>
      </c>
      <c r="Z326" s="30">
        <v>235</v>
      </c>
      <c r="AA326" s="30">
        <v>879</v>
      </c>
      <c r="AB326" s="30">
        <v>241</v>
      </c>
      <c r="AC326" s="30" t="s">
        <v>419</v>
      </c>
      <c r="AD326" s="30">
        <v>2115</v>
      </c>
      <c r="AE326" s="30">
        <v>520</v>
      </c>
      <c r="AF326" s="30">
        <v>1078</v>
      </c>
      <c r="AG326" s="30">
        <v>467</v>
      </c>
      <c r="AH326" s="30" t="s">
        <v>419</v>
      </c>
      <c r="AI326" s="30">
        <v>225</v>
      </c>
      <c r="AJ326" s="30">
        <v>4075</v>
      </c>
      <c r="AK326" s="30">
        <v>42</v>
      </c>
    </row>
    <row r="327" spans="1:37" x14ac:dyDescent="0.35">
      <c r="A327" s="34">
        <v>1860</v>
      </c>
      <c r="B327" s="35" t="s">
        <v>419</v>
      </c>
      <c r="C327" s="30">
        <v>49</v>
      </c>
      <c r="D327" s="30" t="s">
        <v>419</v>
      </c>
      <c r="E327" s="30">
        <v>129</v>
      </c>
      <c r="F327" s="30">
        <v>71</v>
      </c>
      <c r="G327" s="30" t="s">
        <v>419</v>
      </c>
      <c r="H327" s="30">
        <v>77</v>
      </c>
      <c r="I327" s="30">
        <v>4875</v>
      </c>
      <c r="J327" s="30">
        <v>81</v>
      </c>
      <c r="K327" s="30" t="s">
        <v>419</v>
      </c>
      <c r="L327" s="30">
        <v>45</v>
      </c>
      <c r="M327" s="30" t="s">
        <v>419</v>
      </c>
      <c r="N327" s="30">
        <v>112</v>
      </c>
      <c r="O327" s="30">
        <v>66</v>
      </c>
      <c r="P327" s="30" t="s">
        <v>419</v>
      </c>
      <c r="Q327" s="30">
        <v>63</v>
      </c>
      <c r="R327" s="30">
        <v>4486</v>
      </c>
      <c r="S327" s="30">
        <v>66</v>
      </c>
      <c r="T327" s="30" t="s">
        <v>419</v>
      </c>
      <c r="U327" s="30" t="s">
        <v>419</v>
      </c>
      <c r="V327" s="30" t="s">
        <v>419</v>
      </c>
      <c r="W327" s="30" t="s">
        <v>419</v>
      </c>
      <c r="X327" s="30" t="s">
        <v>419</v>
      </c>
      <c r="Y327" s="30" t="s">
        <v>419</v>
      </c>
      <c r="Z327" s="30" t="s">
        <v>419</v>
      </c>
      <c r="AA327" s="30">
        <v>389</v>
      </c>
      <c r="AB327" s="30" t="s">
        <v>419</v>
      </c>
      <c r="AC327" s="30" t="s">
        <v>419</v>
      </c>
      <c r="AD327" s="30" t="s">
        <v>419</v>
      </c>
      <c r="AE327" s="30" t="s">
        <v>419</v>
      </c>
      <c r="AF327" s="30">
        <v>47</v>
      </c>
      <c r="AG327" s="30">
        <v>45</v>
      </c>
      <c r="AH327" s="30" t="s">
        <v>419</v>
      </c>
      <c r="AI327" s="30" t="s">
        <v>419</v>
      </c>
      <c r="AJ327" s="30">
        <v>2377</v>
      </c>
      <c r="AK327" s="30" t="s">
        <v>419</v>
      </c>
    </row>
    <row r="328" spans="1:37" x14ac:dyDescent="0.35">
      <c r="A328" s="34">
        <v>1862</v>
      </c>
      <c r="B328" s="35" t="s">
        <v>419</v>
      </c>
      <c r="C328" s="30">
        <v>774</v>
      </c>
      <c r="D328" s="30">
        <v>330</v>
      </c>
      <c r="E328" s="30">
        <v>433</v>
      </c>
      <c r="F328" s="30">
        <v>347</v>
      </c>
      <c r="G328" s="30" t="s">
        <v>419</v>
      </c>
      <c r="H328" s="30">
        <v>223</v>
      </c>
      <c r="I328" s="30">
        <v>6633</v>
      </c>
      <c r="J328" s="30">
        <v>151</v>
      </c>
      <c r="K328" s="30" t="s">
        <v>419</v>
      </c>
      <c r="L328" s="30">
        <v>680</v>
      </c>
      <c r="M328" s="30">
        <v>295</v>
      </c>
      <c r="N328" s="30">
        <v>374</v>
      </c>
      <c r="O328" s="30">
        <v>327</v>
      </c>
      <c r="P328" s="30" t="s">
        <v>419</v>
      </c>
      <c r="Q328" s="30">
        <v>150</v>
      </c>
      <c r="R328" s="30">
        <v>6057</v>
      </c>
      <c r="S328" s="30">
        <v>103</v>
      </c>
      <c r="T328" s="30" t="s">
        <v>419</v>
      </c>
      <c r="U328" s="30">
        <v>94</v>
      </c>
      <c r="V328" s="30">
        <v>35</v>
      </c>
      <c r="W328" s="30">
        <v>59</v>
      </c>
      <c r="X328" s="30" t="s">
        <v>419</v>
      </c>
      <c r="Y328" s="30" t="s">
        <v>419</v>
      </c>
      <c r="Z328" s="30">
        <v>73</v>
      </c>
      <c r="AA328" s="30">
        <v>576</v>
      </c>
      <c r="AB328" s="30">
        <v>48</v>
      </c>
      <c r="AC328" s="30" t="s">
        <v>419</v>
      </c>
      <c r="AD328" s="30">
        <v>387</v>
      </c>
      <c r="AE328" s="30">
        <v>121</v>
      </c>
      <c r="AF328" s="30">
        <v>177</v>
      </c>
      <c r="AG328" s="30">
        <v>211</v>
      </c>
      <c r="AH328" s="30" t="s">
        <v>419</v>
      </c>
      <c r="AI328" s="30">
        <v>57</v>
      </c>
      <c r="AJ328" s="30">
        <v>3512</v>
      </c>
      <c r="AK328" s="30" t="s">
        <v>419</v>
      </c>
    </row>
    <row r="329" spans="1:37" x14ac:dyDescent="0.35">
      <c r="A329" s="34">
        <v>1863</v>
      </c>
      <c r="B329" s="35" t="s">
        <v>419</v>
      </c>
      <c r="C329" s="30">
        <v>900</v>
      </c>
      <c r="D329" s="30">
        <v>242</v>
      </c>
      <c r="E329" s="30">
        <v>285</v>
      </c>
      <c r="F329" s="30">
        <v>292</v>
      </c>
      <c r="G329" s="30" t="s">
        <v>419</v>
      </c>
      <c r="H329" s="30">
        <v>167</v>
      </c>
      <c r="I329" s="30">
        <v>5680</v>
      </c>
      <c r="J329" s="30">
        <v>169</v>
      </c>
      <c r="K329" s="30" t="s">
        <v>419</v>
      </c>
      <c r="L329" s="30">
        <v>804</v>
      </c>
      <c r="M329" s="30">
        <v>224</v>
      </c>
      <c r="N329" s="30">
        <v>252</v>
      </c>
      <c r="O329" s="30">
        <v>274</v>
      </c>
      <c r="P329" s="30" t="s">
        <v>419</v>
      </c>
      <c r="Q329" s="30">
        <v>118</v>
      </c>
      <c r="R329" s="30">
        <v>5257</v>
      </c>
      <c r="S329" s="30">
        <v>83</v>
      </c>
      <c r="T329" s="30" t="s">
        <v>419</v>
      </c>
      <c r="U329" s="30">
        <v>96</v>
      </c>
      <c r="V329" s="30" t="s">
        <v>419</v>
      </c>
      <c r="W329" s="30">
        <v>33</v>
      </c>
      <c r="X329" s="30" t="s">
        <v>419</v>
      </c>
      <c r="Y329" s="30" t="s">
        <v>419</v>
      </c>
      <c r="Z329" s="30">
        <v>49</v>
      </c>
      <c r="AA329" s="30">
        <v>423</v>
      </c>
      <c r="AB329" s="30">
        <v>86</v>
      </c>
      <c r="AC329" s="30" t="s">
        <v>419</v>
      </c>
      <c r="AD329" s="30">
        <v>466</v>
      </c>
      <c r="AE329" s="30">
        <v>107</v>
      </c>
      <c r="AF329" s="30">
        <v>129</v>
      </c>
      <c r="AG329" s="30">
        <v>177</v>
      </c>
      <c r="AH329" s="30" t="s">
        <v>419</v>
      </c>
      <c r="AI329" s="30">
        <v>31</v>
      </c>
      <c r="AJ329" s="30">
        <v>3309</v>
      </c>
      <c r="AK329" s="30" t="s">
        <v>419</v>
      </c>
    </row>
    <row r="330" spans="1:37" x14ac:dyDescent="0.35">
      <c r="A330" s="34">
        <v>1864</v>
      </c>
      <c r="B330" s="35" t="s">
        <v>419</v>
      </c>
      <c r="C330" s="30">
        <v>523</v>
      </c>
      <c r="D330" s="30">
        <v>109</v>
      </c>
      <c r="E330" s="30">
        <v>397</v>
      </c>
      <c r="F330" s="30">
        <v>348</v>
      </c>
      <c r="G330" s="30" t="s">
        <v>419</v>
      </c>
      <c r="H330" s="30">
        <v>206</v>
      </c>
      <c r="I330" s="30">
        <v>11879</v>
      </c>
      <c r="J330" s="30">
        <v>282</v>
      </c>
      <c r="K330" s="30" t="s">
        <v>419</v>
      </c>
      <c r="L330" s="30">
        <v>465</v>
      </c>
      <c r="M330" s="30">
        <v>98</v>
      </c>
      <c r="N330" s="30">
        <v>330</v>
      </c>
      <c r="O330" s="30">
        <v>335</v>
      </c>
      <c r="P330" s="30" t="s">
        <v>419</v>
      </c>
      <c r="Q330" s="30">
        <v>169</v>
      </c>
      <c r="R330" s="30">
        <v>10905</v>
      </c>
      <c r="S330" s="30">
        <v>186</v>
      </c>
      <c r="T330" s="30" t="s">
        <v>419</v>
      </c>
      <c r="U330" s="30">
        <v>58</v>
      </c>
      <c r="V330" s="30" t="s">
        <v>419</v>
      </c>
      <c r="W330" s="30">
        <v>67</v>
      </c>
      <c r="X330" s="30" t="s">
        <v>419</v>
      </c>
      <c r="Y330" s="30" t="s">
        <v>419</v>
      </c>
      <c r="Z330" s="30">
        <v>37</v>
      </c>
      <c r="AA330" s="30">
        <v>974</v>
      </c>
      <c r="AB330" s="30">
        <v>96</v>
      </c>
      <c r="AC330" s="30" t="s">
        <v>419</v>
      </c>
      <c r="AD330" s="30">
        <v>280</v>
      </c>
      <c r="AE330" s="30">
        <v>50</v>
      </c>
      <c r="AF330" s="30">
        <v>190</v>
      </c>
      <c r="AG330" s="30">
        <v>236</v>
      </c>
      <c r="AH330" s="30" t="s">
        <v>419</v>
      </c>
      <c r="AI330" s="30">
        <v>65</v>
      </c>
      <c r="AJ330" s="30">
        <v>6893</v>
      </c>
      <c r="AK330" s="30">
        <v>34</v>
      </c>
    </row>
    <row r="331" spans="1:37" x14ac:dyDescent="0.35">
      <c r="A331" s="34">
        <v>1865</v>
      </c>
      <c r="B331" s="35" t="s">
        <v>419</v>
      </c>
      <c r="C331" s="30" t="s">
        <v>419</v>
      </c>
      <c r="D331" s="30" t="s">
        <v>419</v>
      </c>
      <c r="E331" s="30" t="s">
        <v>419</v>
      </c>
      <c r="F331" s="30" t="s">
        <v>419</v>
      </c>
      <c r="G331" s="30" t="s">
        <v>419</v>
      </c>
      <c r="H331" s="30" t="s">
        <v>419</v>
      </c>
      <c r="I331" s="30">
        <v>123</v>
      </c>
      <c r="J331" s="30" t="s">
        <v>419</v>
      </c>
      <c r="K331" s="30" t="s">
        <v>419</v>
      </c>
      <c r="L331" s="30" t="s">
        <v>419</v>
      </c>
      <c r="M331" s="30" t="s">
        <v>419</v>
      </c>
      <c r="N331" s="30" t="s">
        <v>419</v>
      </c>
      <c r="O331" s="30" t="s">
        <v>419</v>
      </c>
      <c r="P331" s="30" t="s">
        <v>419</v>
      </c>
      <c r="Q331" s="30" t="s">
        <v>419</v>
      </c>
      <c r="R331" s="30">
        <v>113</v>
      </c>
      <c r="S331" s="30" t="s">
        <v>419</v>
      </c>
      <c r="T331" s="30" t="s">
        <v>419</v>
      </c>
      <c r="U331" s="30" t="s">
        <v>419</v>
      </c>
      <c r="V331" s="30" t="s">
        <v>419</v>
      </c>
      <c r="W331" s="30" t="s">
        <v>419</v>
      </c>
      <c r="X331" s="30" t="s">
        <v>419</v>
      </c>
      <c r="Y331" s="30" t="s">
        <v>419</v>
      </c>
      <c r="Z331" s="30" t="s">
        <v>419</v>
      </c>
      <c r="AA331" s="30" t="s">
        <v>419</v>
      </c>
      <c r="AB331" s="30" t="s">
        <v>419</v>
      </c>
      <c r="AC331" s="30" t="s">
        <v>419</v>
      </c>
      <c r="AD331" s="30" t="s">
        <v>419</v>
      </c>
      <c r="AE331" s="30" t="s">
        <v>419</v>
      </c>
      <c r="AF331" s="30" t="s">
        <v>419</v>
      </c>
      <c r="AG331" s="30" t="s">
        <v>419</v>
      </c>
      <c r="AH331" s="30" t="s">
        <v>419</v>
      </c>
      <c r="AI331" s="30" t="s">
        <v>419</v>
      </c>
      <c r="AJ331" s="30">
        <v>78</v>
      </c>
      <c r="AK331" s="30" t="s">
        <v>419</v>
      </c>
    </row>
    <row r="332" spans="1:37" x14ac:dyDescent="0.35">
      <c r="A332" s="34">
        <v>1866</v>
      </c>
      <c r="B332" s="35" t="s">
        <v>419</v>
      </c>
      <c r="C332" s="30" t="s">
        <v>419</v>
      </c>
      <c r="D332" s="30" t="s">
        <v>419</v>
      </c>
      <c r="E332" s="30" t="s">
        <v>419</v>
      </c>
      <c r="F332" s="30" t="s">
        <v>419</v>
      </c>
      <c r="G332" s="30" t="s">
        <v>419</v>
      </c>
      <c r="H332" s="30" t="s">
        <v>419</v>
      </c>
      <c r="I332" s="30">
        <v>60</v>
      </c>
      <c r="J332" s="30" t="s">
        <v>419</v>
      </c>
      <c r="K332" s="30" t="s">
        <v>419</v>
      </c>
      <c r="L332" s="30" t="s">
        <v>419</v>
      </c>
      <c r="M332" s="30" t="s">
        <v>419</v>
      </c>
      <c r="N332" s="30" t="s">
        <v>419</v>
      </c>
      <c r="O332" s="30" t="s">
        <v>419</v>
      </c>
      <c r="P332" s="30" t="s">
        <v>419</v>
      </c>
      <c r="Q332" s="30" t="s">
        <v>419</v>
      </c>
      <c r="R332" s="30">
        <v>54</v>
      </c>
      <c r="S332" s="30" t="s">
        <v>419</v>
      </c>
      <c r="T332" s="30" t="s">
        <v>419</v>
      </c>
      <c r="U332" s="30" t="s">
        <v>419</v>
      </c>
      <c r="V332" s="30" t="s">
        <v>419</v>
      </c>
      <c r="W332" s="30" t="s">
        <v>419</v>
      </c>
      <c r="X332" s="30" t="s">
        <v>419</v>
      </c>
      <c r="Y332" s="30" t="s">
        <v>419</v>
      </c>
      <c r="Z332" s="30" t="s">
        <v>419</v>
      </c>
      <c r="AA332" s="30" t="s">
        <v>419</v>
      </c>
      <c r="AB332" s="30" t="s">
        <v>419</v>
      </c>
      <c r="AC332" s="30" t="s">
        <v>419</v>
      </c>
      <c r="AD332" s="30" t="s">
        <v>419</v>
      </c>
      <c r="AE332" s="30" t="s">
        <v>419</v>
      </c>
      <c r="AF332" s="30" t="s">
        <v>419</v>
      </c>
      <c r="AG332" s="30" t="s">
        <v>419</v>
      </c>
      <c r="AH332" s="30" t="s">
        <v>419</v>
      </c>
      <c r="AI332" s="30" t="s">
        <v>419</v>
      </c>
      <c r="AJ332" s="30">
        <v>36</v>
      </c>
      <c r="AK332" s="30" t="s">
        <v>419</v>
      </c>
    </row>
    <row r="333" spans="1:37" x14ac:dyDescent="0.35">
      <c r="A333" s="34">
        <v>1867</v>
      </c>
      <c r="B333" s="35" t="s">
        <v>419</v>
      </c>
      <c r="C333" s="30">
        <v>1048</v>
      </c>
      <c r="D333" s="30">
        <v>246</v>
      </c>
      <c r="E333" s="30">
        <v>519</v>
      </c>
      <c r="F333" s="30">
        <v>609</v>
      </c>
      <c r="G333" s="30" t="s">
        <v>419</v>
      </c>
      <c r="H333" s="30">
        <v>371</v>
      </c>
      <c r="I333" s="30">
        <v>20209</v>
      </c>
      <c r="J333" s="30">
        <v>354</v>
      </c>
      <c r="K333" s="30" t="s">
        <v>419</v>
      </c>
      <c r="L333" s="30">
        <v>947</v>
      </c>
      <c r="M333" s="30">
        <v>224</v>
      </c>
      <c r="N333" s="30">
        <v>446</v>
      </c>
      <c r="O333" s="30">
        <v>591</v>
      </c>
      <c r="P333" s="30" t="s">
        <v>419</v>
      </c>
      <c r="Q333" s="30">
        <v>281</v>
      </c>
      <c r="R333" s="30">
        <v>18648</v>
      </c>
      <c r="S333" s="30">
        <v>228</v>
      </c>
      <c r="T333" s="30" t="s">
        <v>419</v>
      </c>
      <c r="U333" s="30">
        <v>101</v>
      </c>
      <c r="V333" s="30" t="s">
        <v>419</v>
      </c>
      <c r="W333" s="30">
        <v>73</v>
      </c>
      <c r="X333" s="30" t="s">
        <v>419</v>
      </c>
      <c r="Y333" s="30" t="s">
        <v>419</v>
      </c>
      <c r="Z333" s="30">
        <v>90</v>
      </c>
      <c r="AA333" s="30">
        <v>1561</v>
      </c>
      <c r="AB333" s="30">
        <v>126</v>
      </c>
      <c r="AC333" s="30" t="s">
        <v>419</v>
      </c>
      <c r="AD333" s="30">
        <v>607</v>
      </c>
      <c r="AE333" s="30">
        <v>97</v>
      </c>
      <c r="AF333" s="30">
        <v>233</v>
      </c>
      <c r="AG333" s="30">
        <v>412</v>
      </c>
      <c r="AH333" s="30" t="s">
        <v>419</v>
      </c>
      <c r="AI333" s="30">
        <v>97</v>
      </c>
      <c r="AJ333" s="30">
        <v>12520</v>
      </c>
      <c r="AK333" s="30">
        <v>41</v>
      </c>
    </row>
    <row r="334" spans="1:37" x14ac:dyDescent="0.35">
      <c r="A334" s="34">
        <v>1876</v>
      </c>
      <c r="B334" s="35" t="s">
        <v>419</v>
      </c>
      <c r="C334" s="30">
        <v>1086</v>
      </c>
      <c r="D334" s="30">
        <v>532</v>
      </c>
      <c r="E334" s="30">
        <v>906</v>
      </c>
      <c r="F334" s="30">
        <v>593</v>
      </c>
      <c r="G334" s="30" t="s">
        <v>419</v>
      </c>
      <c r="H334" s="30">
        <v>518</v>
      </c>
      <c r="I334" s="30">
        <v>21453</v>
      </c>
      <c r="J334" s="30">
        <v>473</v>
      </c>
      <c r="K334" s="30" t="s">
        <v>419</v>
      </c>
      <c r="L334" s="30">
        <v>956</v>
      </c>
      <c r="M334" s="30">
        <v>456</v>
      </c>
      <c r="N334" s="30">
        <v>785</v>
      </c>
      <c r="O334" s="30">
        <v>568</v>
      </c>
      <c r="P334" s="30" t="s">
        <v>419</v>
      </c>
      <c r="Q334" s="30">
        <v>430</v>
      </c>
      <c r="R334" s="30">
        <v>19791</v>
      </c>
      <c r="S334" s="30">
        <v>326</v>
      </c>
      <c r="T334" s="30" t="s">
        <v>419</v>
      </c>
      <c r="U334" s="30">
        <v>130</v>
      </c>
      <c r="V334" s="30">
        <v>76</v>
      </c>
      <c r="W334" s="30">
        <v>121</v>
      </c>
      <c r="X334" s="30" t="s">
        <v>419</v>
      </c>
      <c r="Y334" s="30" t="s">
        <v>419</v>
      </c>
      <c r="Z334" s="30">
        <v>88</v>
      </c>
      <c r="AA334" s="30">
        <v>1662</v>
      </c>
      <c r="AB334" s="30">
        <v>147</v>
      </c>
      <c r="AC334" s="30" t="s">
        <v>419</v>
      </c>
      <c r="AD334" s="30">
        <v>549</v>
      </c>
      <c r="AE334" s="30">
        <v>210</v>
      </c>
      <c r="AF334" s="30">
        <v>382</v>
      </c>
      <c r="AG334" s="30">
        <v>353</v>
      </c>
      <c r="AH334" s="30" t="s">
        <v>419</v>
      </c>
      <c r="AI334" s="30">
        <v>164</v>
      </c>
      <c r="AJ334" s="30">
        <v>11762</v>
      </c>
      <c r="AK334" s="30">
        <v>40</v>
      </c>
    </row>
    <row r="335" spans="1:37" x14ac:dyDescent="0.35">
      <c r="A335" s="34">
        <v>1879</v>
      </c>
      <c r="B335" s="35" t="s">
        <v>419</v>
      </c>
      <c r="C335" s="30">
        <v>867</v>
      </c>
      <c r="D335" s="30">
        <v>266</v>
      </c>
      <c r="E335" s="30">
        <v>336</v>
      </c>
      <c r="F335" s="30">
        <v>233</v>
      </c>
      <c r="G335" s="30" t="s">
        <v>419</v>
      </c>
      <c r="H335" s="30">
        <v>205</v>
      </c>
      <c r="I335" s="30">
        <v>7623</v>
      </c>
      <c r="J335" s="30">
        <v>191</v>
      </c>
      <c r="K335" s="30" t="s">
        <v>419</v>
      </c>
      <c r="L335" s="30">
        <v>767</v>
      </c>
      <c r="M335" s="30">
        <v>241</v>
      </c>
      <c r="N335" s="30">
        <v>288</v>
      </c>
      <c r="O335" s="30">
        <v>216</v>
      </c>
      <c r="P335" s="30" t="s">
        <v>419</v>
      </c>
      <c r="Q335" s="30">
        <v>164</v>
      </c>
      <c r="R335" s="30">
        <v>7017</v>
      </c>
      <c r="S335" s="30">
        <v>109</v>
      </c>
      <c r="T335" s="30" t="s">
        <v>419</v>
      </c>
      <c r="U335" s="30">
        <v>100</v>
      </c>
      <c r="V335" s="30" t="s">
        <v>419</v>
      </c>
      <c r="W335" s="30">
        <v>48</v>
      </c>
      <c r="X335" s="30" t="s">
        <v>419</v>
      </c>
      <c r="Y335" s="30" t="s">
        <v>419</v>
      </c>
      <c r="Z335" s="30">
        <v>41</v>
      </c>
      <c r="AA335" s="30">
        <v>606</v>
      </c>
      <c r="AB335" s="30">
        <v>82</v>
      </c>
      <c r="AC335" s="30" t="s">
        <v>419</v>
      </c>
      <c r="AD335" s="30">
        <v>410</v>
      </c>
      <c r="AE335" s="30">
        <v>114</v>
      </c>
      <c r="AF335" s="30">
        <v>130</v>
      </c>
      <c r="AG335" s="30">
        <v>115</v>
      </c>
      <c r="AH335" s="30" t="s">
        <v>419</v>
      </c>
      <c r="AI335" s="30">
        <v>36</v>
      </c>
      <c r="AJ335" s="30">
        <v>3737</v>
      </c>
      <c r="AK335" s="30" t="s">
        <v>419</v>
      </c>
    </row>
    <row r="336" spans="1:37" x14ac:dyDescent="0.35">
      <c r="A336" s="34">
        <v>1880</v>
      </c>
      <c r="B336" s="35" t="s">
        <v>419</v>
      </c>
      <c r="C336" s="30">
        <v>991</v>
      </c>
      <c r="D336" s="30">
        <v>337</v>
      </c>
      <c r="E336" s="30">
        <v>835</v>
      </c>
      <c r="F336" s="30">
        <v>573</v>
      </c>
      <c r="G336" s="30" t="s">
        <v>419</v>
      </c>
      <c r="H336" s="30">
        <v>392</v>
      </c>
      <c r="I336" s="30">
        <v>19687</v>
      </c>
      <c r="J336" s="30">
        <v>517</v>
      </c>
      <c r="K336" s="30" t="s">
        <v>419</v>
      </c>
      <c r="L336" s="30">
        <v>889</v>
      </c>
      <c r="M336" s="30">
        <v>298</v>
      </c>
      <c r="N336" s="30">
        <v>718</v>
      </c>
      <c r="O336" s="30">
        <v>555</v>
      </c>
      <c r="P336" s="30" t="s">
        <v>419</v>
      </c>
      <c r="Q336" s="30">
        <v>328</v>
      </c>
      <c r="R336" s="30">
        <v>18282</v>
      </c>
      <c r="S336" s="30">
        <v>391</v>
      </c>
      <c r="T336" s="30" t="s">
        <v>419</v>
      </c>
      <c r="U336" s="30">
        <v>102</v>
      </c>
      <c r="V336" s="30">
        <v>39</v>
      </c>
      <c r="W336" s="30">
        <v>117</v>
      </c>
      <c r="X336" s="30" t="s">
        <v>419</v>
      </c>
      <c r="Y336" s="30" t="s">
        <v>419</v>
      </c>
      <c r="Z336" s="30">
        <v>64</v>
      </c>
      <c r="AA336" s="30">
        <v>1405</v>
      </c>
      <c r="AB336" s="30">
        <v>126</v>
      </c>
      <c r="AC336" s="30" t="s">
        <v>419</v>
      </c>
      <c r="AD336" s="30">
        <v>568</v>
      </c>
      <c r="AE336" s="30">
        <v>149</v>
      </c>
      <c r="AF336" s="30">
        <v>345</v>
      </c>
      <c r="AG336" s="30">
        <v>370</v>
      </c>
      <c r="AH336" s="30" t="s">
        <v>419</v>
      </c>
      <c r="AI336" s="30">
        <v>114</v>
      </c>
      <c r="AJ336" s="30">
        <v>11908</v>
      </c>
      <c r="AK336" s="30">
        <v>88</v>
      </c>
    </row>
    <row r="337" spans="1:37" x14ac:dyDescent="0.35">
      <c r="A337" s="34">
        <v>1885</v>
      </c>
      <c r="B337" s="35" t="s">
        <v>419</v>
      </c>
      <c r="C337" s="30" t="s">
        <v>419</v>
      </c>
      <c r="D337" s="30" t="s">
        <v>419</v>
      </c>
      <c r="E337" s="30" t="s">
        <v>419</v>
      </c>
      <c r="F337" s="30" t="s">
        <v>419</v>
      </c>
      <c r="G337" s="30" t="s">
        <v>419</v>
      </c>
      <c r="H337" s="30" t="s">
        <v>419</v>
      </c>
      <c r="I337" s="30">
        <v>122</v>
      </c>
      <c r="J337" s="30" t="s">
        <v>419</v>
      </c>
      <c r="K337" s="30" t="s">
        <v>419</v>
      </c>
      <c r="L337" s="30" t="s">
        <v>419</v>
      </c>
      <c r="M337" s="30" t="s">
        <v>419</v>
      </c>
      <c r="N337" s="30" t="s">
        <v>419</v>
      </c>
      <c r="O337" s="30" t="s">
        <v>419</v>
      </c>
      <c r="P337" s="30" t="s">
        <v>419</v>
      </c>
      <c r="Q337" s="30" t="s">
        <v>419</v>
      </c>
      <c r="R337" s="30">
        <v>109</v>
      </c>
      <c r="S337" s="30" t="s">
        <v>419</v>
      </c>
      <c r="T337" s="30" t="s">
        <v>419</v>
      </c>
      <c r="U337" s="30" t="s">
        <v>419</v>
      </c>
      <c r="V337" s="30" t="s">
        <v>419</v>
      </c>
      <c r="W337" s="30" t="s">
        <v>419</v>
      </c>
      <c r="X337" s="30" t="s">
        <v>419</v>
      </c>
      <c r="Y337" s="30" t="s">
        <v>419</v>
      </c>
      <c r="Z337" s="30" t="s">
        <v>419</v>
      </c>
      <c r="AA337" s="30" t="s">
        <v>419</v>
      </c>
      <c r="AB337" s="30" t="s">
        <v>419</v>
      </c>
      <c r="AC337" s="30" t="s">
        <v>419</v>
      </c>
      <c r="AD337" s="30" t="s">
        <v>419</v>
      </c>
      <c r="AE337" s="30" t="s">
        <v>419</v>
      </c>
      <c r="AF337" s="30" t="s">
        <v>419</v>
      </c>
      <c r="AG337" s="30" t="s">
        <v>419</v>
      </c>
      <c r="AH337" s="30" t="s">
        <v>419</v>
      </c>
      <c r="AI337" s="30" t="s">
        <v>419</v>
      </c>
      <c r="AJ337" s="30">
        <v>73</v>
      </c>
      <c r="AK337" s="30" t="s">
        <v>419</v>
      </c>
    </row>
    <row r="338" spans="1:37" x14ac:dyDescent="0.35">
      <c r="A338" s="34">
        <v>1886</v>
      </c>
      <c r="B338" s="35" t="s">
        <v>419</v>
      </c>
      <c r="C338" s="30">
        <v>4290</v>
      </c>
      <c r="D338" s="30">
        <v>200</v>
      </c>
      <c r="E338" s="30">
        <v>572</v>
      </c>
      <c r="F338" s="30">
        <v>1308</v>
      </c>
      <c r="G338" s="30" t="s">
        <v>419</v>
      </c>
      <c r="H338" s="30">
        <v>335</v>
      </c>
      <c r="I338" s="30">
        <v>15737</v>
      </c>
      <c r="J338" s="30">
        <v>326</v>
      </c>
      <c r="K338" s="30" t="s">
        <v>419</v>
      </c>
      <c r="L338" s="30">
        <v>3784</v>
      </c>
      <c r="M338" s="30">
        <v>172</v>
      </c>
      <c r="N338" s="30">
        <v>488</v>
      </c>
      <c r="O338" s="30">
        <v>1218</v>
      </c>
      <c r="P338" s="30" t="s">
        <v>419</v>
      </c>
      <c r="Q338" s="30">
        <v>253</v>
      </c>
      <c r="R338" s="30">
        <v>14354</v>
      </c>
      <c r="S338" s="30">
        <v>179</v>
      </c>
      <c r="T338" s="30" t="s">
        <v>419</v>
      </c>
      <c r="U338" s="30">
        <v>506</v>
      </c>
      <c r="V338" s="30" t="s">
        <v>419</v>
      </c>
      <c r="W338" s="30">
        <v>84</v>
      </c>
      <c r="X338" s="30">
        <v>90</v>
      </c>
      <c r="Y338" s="30" t="s">
        <v>419</v>
      </c>
      <c r="Z338" s="30">
        <v>82</v>
      </c>
      <c r="AA338" s="30">
        <v>1383</v>
      </c>
      <c r="AB338" s="30">
        <v>147</v>
      </c>
      <c r="AC338" s="30" t="s">
        <v>419</v>
      </c>
      <c r="AD338" s="30">
        <v>2176</v>
      </c>
      <c r="AE338" s="30">
        <v>75</v>
      </c>
      <c r="AF338" s="30">
        <v>242</v>
      </c>
      <c r="AG338" s="30">
        <v>785</v>
      </c>
      <c r="AH338" s="30" t="s">
        <v>419</v>
      </c>
      <c r="AI338" s="30">
        <v>64</v>
      </c>
      <c r="AJ338" s="30">
        <v>9086</v>
      </c>
      <c r="AK338" s="30" t="s">
        <v>419</v>
      </c>
    </row>
    <row r="339" spans="1:37" x14ac:dyDescent="0.35">
      <c r="A339" s="34">
        <v>1887</v>
      </c>
      <c r="B339" s="35" t="s">
        <v>419</v>
      </c>
      <c r="C339" s="30">
        <v>1026</v>
      </c>
      <c r="D339" s="30">
        <v>281</v>
      </c>
      <c r="E339" s="30">
        <v>542</v>
      </c>
      <c r="F339" s="30">
        <v>589</v>
      </c>
      <c r="G339" s="30" t="s">
        <v>419</v>
      </c>
      <c r="H339" s="30">
        <v>326</v>
      </c>
      <c r="I339" s="30">
        <v>16831</v>
      </c>
      <c r="J339" s="30">
        <v>286</v>
      </c>
      <c r="K339" s="30" t="s">
        <v>419</v>
      </c>
      <c r="L339" s="30">
        <v>925</v>
      </c>
      <c r="M339" s="30">
        <v>254</v>
      </c>
      <c r="N339" s="30">
        <v>469</v>
      </c>
      <c r="O339" s="30">
        <v>563</v>
      </c>
      <c r="P339" s="30" t="s">
        <v>419</v>
      </c>
      <c r="Q339" s="30">
        <v>281</v>
      </c>
      <c r="R339" s="30">
        <v>15483</v>
      </c>
      <c r="S339" s="30">
        <v>180</v>
      </c>
      <c r="T339" s="30" t="s">
        <v>419</v>
      </c>
      <c r="U339" s="30">
        <v>101</v>
      </c>
      <c r="V339" s="30" t="s">
        <v>419</v>
      </c>
      <c r="W339" s="30">
        <v>73</v>
      </c>
      <c r="X339" s="30" t="s">
        <v>419</v>
      </c>
      <c r="Y339" s="30" t="s">
        <v>419</v>
      </c>
      <c r="Z339" s="30">
        <v>45</v>
      </c>
      <c r="AA339" s="30">
        <v>1348</v>
      </c>
      <c r="AB339" s="30">
        <v>106</v>
      </c>
      <c r="AC339" s="30" t="s">
        <v>419</v>
      </c>
      <c r="AD339" s="30">
        <v>581</v>
      </c>
      <c r="AE339" s="30">
        <v>115</v>
      </c>
      <c r="AF339" s="30">
        <v>244</v>
      </c>
      <c r="AG339" s="30">
        <v>368</v>
      </c>
      <c r="AH339" s="30" t="s">
        <v>419</v>
      </c>
      <c r="AI339" s="30">
        <v>105</v>
      </c>
      <c r="AJ339" s="30">
        <v>9502</v>
      </c>
      <c r="AK339" s="30">
        <v>31</v>
      </c>
    </row>
    <row r="340" spans="1:37" x14ac:dyDescent="0.35">
      <c r="A340" s="34">
        <v>1888</v>
      </c>
      <c r="B340" s="35" t="s">
        <v>419</v>
      </c>
      <c r="C340" s="30" t="s">
        <v>419</v>
      </c>
      <c r="D340" s="30" t="s">
        <v>419</v>
      </c>
      <c r="E340" s="30" t="s">
        <v>419</v>
      </c>
      <c r="F340" s="30" t="s">
        <v>419</v>
      </c>
      <c r="G340" s="30" t="s">
        <v>419</v>
      </c>
      <c r="H340" s="30" t="s">
        <v>419</v>
      </c>
      <c r="I340" s="30">
        <v>68</v>
      </c>
      <c r="J340" s="30" t="s">
        <v>419</v>
      </c>
      <c r="K340" s="30" t="s">
        <v>419</v>
      </c>
      <c r="L340" s="30" t="s">
        <v>419</v>
      </c>
      <c r="M340" s="30" t="s">
        <v>419</v>
      </c>
      <c r="N340" s="30" t="s">
        <v>419</v>
      </c>
      <c r="O340" s="30" t="s">
        <v>419</v>
      </c>
      <c r="P340" s="30" t="s">
        <v>419</v>
      </c>
      <c r="Q340" s="30" t="s">
        <v>419</v>
      </c>
      <c r="R340" s="30">
        <v>62</v>
      </c>
      <c r="S340" s="30" t="s">
        <v>419</v>
      </c>
      <c r="T340" s="30" t="s">
        <v>419</v>
      </c>
      <c r="U340" s="30" t="s">
        <v>419</v>
      </c>
      <c r="V340" s="30" t="s">
        <v>419</v>
      </c>
      <c r="W340" s="30" t="s">
        <v>419</v>
      </c>
      <c r="X340" s="30" t="s">
        <v>419</v>
      </c>
      <c r="Y340" s="30" t="s">
        <v>419</v>
      </c>
      <c r="Z340" s="30" t="s">
        <v>419</v>
      </c>
      <c r="AA340" s="30" t="s">
        <v>419</v>
      </c>
      <c r="AB340" s="30" t="s">
        <v>419</v>
      </c>
      <c r="AC340" s="30" t="s">
        <v>419</v>
      </c>
      <c r="AD340" s="30" t="s">
        <v>419</v>
      </c>
      <c r="AE340" s="30" t="s">
        <v>419</v>
      </c>
      <c r="AF340" s="30" t="s">
        <v>419</v>
      </c>
      <c r="AG340" s="30" t="s">
        <v>419</v>
      </c>
      <c r="AH340" s="30" t="s">
        <v>419</v>
      </c>
      <c r="AI340" s="30" t="s">
        <v>419</v>
      </c>
      <c r="AJ340" s="30">
        <v>35</v>
      </c>
      <c r="AK340" s="30" t="s">
        <v>419</v>
      </c>
    </row>
    <row r="341" spans="1:37" x14ac:dyDescent="0.35">
      <c r="A341" s="34">
        <v>1889</v>
      </c>
      <c r="B341" s="35" t="s">
        <v>419</v>
      </c>
      <c r="C341" s="30" t="s">
        <v>419</v>
      </c>
      <c r="D341" s="30" t="s">
        <v>419</v>
      </c>
      <c r="E341" s="30" t="s">
        <v>419</v>
      </c>
      <c r="F341" s="30" t="s">
        <v>419</v>
      </c>
      <c r="G341" s="30" t="s">
        <v>419</v>
      </c>
      <c r="H341" s="30" t="s">
        <v>419</v>
      </c>
      <c r="I341" s="30" t="s">
        <v>419</v>
      </c>
      <c r="J341" s="30" t="s">
        <v>419</v>
      </c>
      <c r="K341" s="30" t="s">
        <v>419</v>
      </c>
      <c r="L341" s="30" t="s">
        <v>419</v>
      </c>
      <c r="M341" s="30" t="s">
        <v>419</v>
      </c>
      <c r="N341" s="30" t="s">
        <v>419</v>
      </c>
      <c r="O341" s="30" t="s">
        <v>419</v>
      </c>
      <c r="P341" s="30" t="s">
        <v>419</v>
      </c>
      <c r="Q341" s="30" t="s">
        <v>419</v>
      </c>
      <c r="R341" s="30" t="s">
        <v>419</v>
      </c>
      <c r="S341" s="30" t="s">
        <v>419</v>
      </c>
      <c r="T341" s="30" t="s">
        <v>419</v>
      </c>
      <c r="U341" s="30" t="s">
        <v>419</v>
      </c>
      <c r="V341" s="30" t="s">
        <v>419</v>
      </c>
      <c r="W341" s="30" t="s">
        <v>419</v>
      </c>
      <c r="X341" s="30" t="s">
        <v>419</v>
      </c>
      <c r="Y341" s="30" t="s">
        <v>419</v>
      </c>
      <c r="Z341" s="30" t="s">
        <v>419</v>
      </c>
      <c r="AA341" s="30" t="s">
        <v>419</v>
      </c>
      <c r="AB341" s="30" t="s">
        <v>419</v>
      </c>
      <c r="AC341" s="30" t="s">
        <v>419</v>
      </c>
      <c r="AD341" s="30" t="s">
        <v>419</v>
      </c>
      <c r="AE341" s="30" t="s">
        <v>419</v>
      </c>
      <c r="AF341" s="30" t="s">
        <v>419</v>
      </c>
      <c r="AG341" s="30" t="s">
        <v>419</v>
      </c>
      <c r="AH341" s="30" t="s">
        <v>419</v>
      </c>
      <c r="AI341" s="30" t="s">
        <v>419</v>
      </c>
      <c r="AJ341" s="30" t="s">
        <v>419</v>
      </c>
      <c r="AK341" s="30" t="s">
        <v>419</v>
      </c>
    </row>
    <row r="342" spans="1:37" x14ac:dyDescent="0.35">
      <c r="A342" s="34">
        <v>1890</v>
      </c>
      <c r="B342" s="35" t="s">
        <v>419</v>
      </c>
      <c r="C342" s="30">
        <v>2976</v>
      </c>
      <c r="D342" s="30">
        <v>284</v>
      </c>
      <c r="E342" s="30">
        <v>640</v>
      </c>
      <c r="F342" s="30">
        <v>1065</v>
      </c>
      <c r="G342" s="30" t="s">
        <v>419</v>
      </c>
      <c r="H342" s="30">
        <v>450</v>
      </c>
      <c r="I342" s="30">
        <v>16077</v>
      </c>
      <c r="J342" s="30">
        <v>365</v>
      </c>
      <c r="K342" s="30" t="s">
        <v>419</v>
      </c>
      <c r="L342" s="30">
        <v>2696</v>
      </c>
      <c r="M342" s="30">
        <v>253</v>
      </c>
      <c r="N342" s="30">
        <v>546</v>
      </c>
      <c r="O342" s="30">
        <v>1008</v>
      </c>
      <c r="P342" s="30" t="s">
        <v>419</v>
      </c>
      <c r="Q342" s="30">
        <v>347</v>
      </c>
      <c r="R342" s="30">
        <v>14575</v>
      </c>
      <c r="S342" s="30">
        <v>248</v>
      </c>
      <c r="T342" s="30" t="s">
        <v>419</v>
      </c>
      <c r="U342" s="30">
        <v>280</v>
      </c>
      <c r="V342" s="30">
        <v>31</v>
      </c>
      <c r="W342" s="30">
        <v>94</v>
      </c>
      <c r="X342" s="30">
        <v>57</v>
      </c>
      <c r="Y342" s="30" t="s">
        <v>419</v>
      </c>
      <c r="Z342" s="30">
        <v>103</v>
      </c>
      <c r="AA342" s="30">
        <v>1502</v>
      </c>
      <c r="AB342" s="30">
        <v>117</v>
      </c>
      <c r="AC342" s="30" t="s">
        <v>419</v>
      </c>
      <c r="AD342" s="30">
        <v>1626</v>
      </c>
      <c r="AE342" s="30">
        <v>161</v>
      </c>
      <c r="AF342" s="30">
        <v>316</v>
      </c>
      <c r="AG342" s="30">
        <v>683</v>
      </c>
      <c r="AH342" s="30" t="s">
        <v>419</v>
      </c>
      <c r="AI342" s="30">
        <v>104</v>
      </c>
      <c r="AJ342" s="30">
        <v>9787</v>
      </c>
      <c r="AK342" s="30" t="s">
        <v>419</v>
      </c>
    </row>
    <row r="343" spans="1:37" x14ac:dyDescent="0.35">
      <c r="A343" s="34">
        <v>1899</v>
      </c>
      <c r="B343" s="35" t="s">
        <v>419</v>
      </c>
      <c r="C343" s="30" t="s">
        <v>419</v>
      </c>
      <c r="D343" s="30" t="s">
        <v>419</v>
      </c>
      <c r="E343" s="30" t="s">
        <v>419</v>
      </c>
      <c r="F343" s="30" t="s">
        <v>419</v>
      </c>
      <c r="G343" s="30" t="s">
        <v>419</v>
      </c>
      <c r="H343" s="30" t="s">
        <v>419</v>
      </c>
      <c r="I343" s="30" t="s">
        <v>419</v>
      </c>
      <c r="J343" s="30" t="s">
        <v>419</v>
      </c>
      <c r="K343" s="30" t="s">
        <v>419</v>
      </c>
      <c r="L343" s="30" t="s">
        <v>419</v>
      </c>
      <c r="M343" s="30" t="s">
        <v>419</v>
      </c>
      <c r="N343" s="30" t="s">
        <v>419</v>
      </c>
      <c r="O343" s="30" t="s">
        <v>419</v>
      </c>
      <c r="P343" s="30" t="s">
        <v>419</v>
      </c>
      <c r="Q343" s="30" t="s">
        <v>419</v>
      </c>
      <c r="R343" s="30" t="s">
        <v>419</v>
      </c>
      <c r="S343" s="30" t="s">
        <v>419</v>
      </c>
      <c r="T343" s="30" t="s">
        <v>419</v>
      </c>
      <c r="U343" s="30" t="s">
        <v>419</v>
      </c>
      <c r="V343" s="30" t="s">
        <v>419</v>
      </c>
      <c r="W343" s="30" t="s">
        <v>419</v>
      </c>
      <c r="X343" s="30" t="s">
        <v>419</v>
      </c>
      <c r="Y343" s="30" t="s">
        <v>419</v>
      </c>
      <c r="Z343" s="30" t="s">
        <v>419</v>
      </c>
      <c r="AA343" s="30" t="s">
        <v>419</v>
      </c>
      <c r="AB343" s="30" t="s">
        <v>419</v>
      </c>
      <c r="AC343" s="30" t="s">
        <v>419</v>
      </c>
      <c r="AD343" s="30" t="s">
        <v>419</v>
      </c>
      <c r="AE343" s="30" t="s">
        <v>419</v>
      </c>
      <c r="AF343" s="30" t="s">
        <v>419</v>
      </c>
      <c r="AG343" s="30" t="s">
        <v>419</v>
      </c>
      <c r="AH343" s="30" t="s">
        <v>419</v>
      </c>
      <c r="AI343" s="30" t="s">
        <v>419</v>
      </c>
      <c r="AJ343" s="30" t="s">
        <v>419</v>
      </c>
      <c r="AK343" s="30" t="s">
        <v>419</v>
      </c>
    </row>
    <row r="344" spans="1:37" x14ac:dyDescent="0.35">
      <c r="A344" s="34">
        <v>1901</v>
      </c>
      <c r="B344" s="35" t="s">
        <v>419</v>
      </c>
      <c r="C344" s="30">
        <v>100</v>
      </c>
      <c r="D344" s="30">
        <v>416</v>
      </c>
      <c r="E344" s="30">
        <v>781</v>
      </c>
      <c r="F344" s="30">
        <v>78</v>
      </c>
      <c r="G344" s="30" t="s">
        <v>419</v>
      </c>
      <c r="H344" s="30">
        <v>84</v>
      </c>
      <c r="I344" s="30">
        <v>829</v>
      </c>
      <c r="J344" s="30">
        <v>295</v>
      </c>
      <c r="K344" s="30" t="s">
        <v>419</v>
      </c>
      <c r="L344" s="30">
        <v>89</v>
      </c>
      <c r="M344" s="30">
        <v>364</v>
      </c>
      <c r="N344" s="30">
        <v>669</v>
      </c>
      <c r="O344" s="30">
        <v>72</v>
      </c>
      <c r="P344" s="30" t="s">
        <v>419</v>
      </c>
      <c r="Q344" s="30">
        <v>61</v>
      </c>
      <c r="R344" s="30">
        <v>726</v>
      </c>
      <c r="S344" s="30">
        <v>210</v>
      </c>
      <c r="T344" s="30" t="s">
        <v>419</v>
      </c>
      <c r="U344" s="30" t="s">
        <v>419</v>
      </c>
      <c r="V344" s="30">
        <v>52</v>
      </c>
      <c r="W344" s="30">
        <v>112</v>
      </c>
      <c r="X344" s="30" t="s">
        <v>419</v>
      </c>
      <c r="Y344" s="30" t="s">
        <v>419</v>
      </c>
      <c r="Z344" s="30" t="s">
        <v>419</v>
      </c>
      <c r="AA344" s="30">
        <v>103</v>
      </c>
      <c r="AB344" s="30">
        <v>85</v>
      </c>
      <c r="AC344" s="30" t="s">
        <v>419</v>
      </c>
      <c r="AD344" s="30">
        <v>53</v>
      </c>
      <c r="AE344" s="30">
        <v>143</v>
      </c>
      <c r="AF344" s="30">
        <v>264</v>
      </c>
      <c r="AG344" s="30">
        <v>40</v>
      </c>
      <c r="AH344" s="30" t="s">
        <v>419</v>
      </c>
      <c r="AI344" s="30" t="s">
        <v>419</v>
      </c>
      <c r="AJ344" s="30">
        <v>405</v>
      </c>
      <c r="AK344" s="30" t="s">
        <v>419</v>
      </c>
    </row>
    <row r="345" spans="1:37" x14ac:dyDescent="0.35">
      <c r="A345" s="34">
        <v>1902</v>
      </c>
      <c r="B345" s="35" t="s">
        <v>419</v>
      </c>
      <c r="C345" s="30">
        <v>2498</v>
      </c>
      <c r="D345" s="30">
        <v>4262</v>
      </c>
      <c r="E345" s="30">
        <v>16224</v>
      </c>
      <c r="F345" s="30">
        <v>1308</v>
      </c>
      <c r="G345" s="30" t="s">
        <v>419</v>
      </c>
      <c r="H345" s="30">
        <v>1331</v>
      </c>
      <c r="I345" s="30">
        <v>11488</v>
      </c>
      <c r="J345" s="30">
        <v>4107</v>
      </c>
      <c r="K345" s="30" t="s">
        <v>419</v>
      </c>
      <c r="L345" s="30">
        <v>2255</v>
      </c>
      <c r="M345" s="30">
        <v>3772</v>
      </c>
      <c r="N345" s="30">
        <v>14071</v>
      </c>
      <c r="O345" s="30">
        <v>1238</v>
      </c>
      <c r="P345" s="30" t="s">
        <v>419</v>
      </c>
      <c r="Q345" s="30">
        <v>1024</v>
      </c>
      <c r="R345" s="30">
        <v>10408</v>
      </c>
      <c r="S345" s="30">
        <v>3187</v>
      </c>
      <c r="T345" s="30" t="s">
        <v>419</v>
      </c>
      <c r="U345" s="30">
        <v>243</v>
      </c>
      <c r="V345" s="30">
        <v>490</v>
      </c>
      <c r="W345" s="30">
        <v>2153</v>
      </c>
      <c r="X345" s="30">
        <v>70</v>
      </c>
      <c r="Y345" s="30" t="s">
        <v>419</v>
      </c>
      <c r="Z345" s="30">
        <v>307</v>
      </c>
      <c r="AA345" s="30">
        <v>1080</v>
      </c>
      <c r="AB345" s="30">
        <v>920</v>
      </c>
      <c r="AC345" s="30" t="s">
        <v>419</v>
      </c>
      <c r="AD345" s="30">
        <v>1141</v>
      </c>
      <c r="AE345" s="30">
        <v>1566</v>
      </c>
      <c r="AF345" s="30">
        <v>4649</v>
      </c>
      <c r="AG345" s="30">
        <v>667</v>
      </c>
      <c r="AH345" s="30" t="s">
        <v>419</v>
      </c>
      <c r="AI345" s="30">
        <v>271</v>
      </c>
      <c r="AJ345" s="30">
        <v>5757</v>
      </c>
      <c r="AK345" s="30">
        <v>314</v>
      </c>
    </row>
    <row r="346" spans="1:37" x14ac:dyDescent="0.35">
      <c r="A346" s="34">
        <v>1903</v>
      </c>
      <c r="B346" s="35" t="s">
        <v>419</v>
      </c>
      <c r="C346" s="30" t="s">
        <v>419</v>
      </c>
      <c r="D346" s="30">
        <v>41</v>
      </c>
      <c r="E346" s="30">
        <v>138</v>
      </c>
      <c r="F346" s="30" t="s">
        <v>419</v>
      </c>
      <c r="G346" s="30" t="s">
        <v>419</v>
      </c>
      <c r="H346" s="30" t="s">
        <v>419</v>
      </c>
      <c r="I346" s="30">
        <v>78</v>
      </c>
      <c r="J346" s="30">
        <v>37</v>
      </c>
      <c r="K346" s="30" t="s">
        <v>419</v>
      </c>
      <c r="L346" s="30" t="s">
        <v>419</v>
      </c>
      <c r="M346" s="30">
        <v>36</v>
      </c>
      <c r="N346" s="30">
        <v>124</v>
      </c>
      <c r="O346" s="30" t="s">
        <v>419</v>
      </c>
      <c r="P346" s="30" t="s">
        <v>419</v>
      </c>
      <c r="Q346" s="30" t="s">
        <v>419</v>
      </c>
      <c r="R346" s="30">
        <v>71</v>
      </c>
      <c r="S346" s="30" t="s">
        <v>419</v>
      </c>
      <c r="T346" s="30" t="s">
        <v>419</v>
      </c>
      <c r="U346" s="30" t="s">
        <v>419</v>
      </c>
      <c r="V346" s="30" t="s">
        <v>419</v>
      </c>
      <c r="W346" s="30" t="s">
        <v>419</v>
      </c>
      <c r="X346" s="30" t="s">
        <v>419</v>
      </c>
      <c r="Y346" s="30" t="s">
        <v>419</v>
      </c>
      <c r="Z346" s="30" t="s">
        <v>419</v>
      </c>
      <c r="AA346" s="30" t="s">
        <v>419</v>
      </c>
      <c r="AB346" s="30" t="s">
        <v>419</v>
      </c>
      <c r="AC346" s="30" t="s">
        <v>419</v>
      </c>
      <c r="AD346" s="30" t="s">
        <v>419</v>
      </c>
      <c r="AE346" s="30" t="s">
        <v>419</v>
      </c>
      <c r="AF346" s="30">
        <v>47</v>
      </c>
      <c r="AG346" s="30" t="s">
        <v>419</v>
      </c>
      <c r="AH346" s="30" t="s">
        <v>419</v>
      </c>
      <c r="AI346" s="30" t="s">
        <v>419</v>
      </c>
      <c r="AJ346" s="30" t="s">
        <v>419</v>
      </c>
      <c r="AK346" s="30" t="s">
        <v>419</v>
      </c>
    </row>
    <row r="347" spans="1:37" x14ac:dyDescent="0.35">
      <c r="A347" s="34">
        <v>1904</v>
      </c>
      <c r="B347" s="35" t="s">
        <v>419</v>
      </c>
      <c r="C347" s="30">
        <v>726</v>
      </c>
      <c r="D347" s="30">
        <v>1075</v>
      </c>
      <c r="E347" s="30">
        <v>3385</v>
      </c>
      <c r="F347" s="30">
        <v>463</v>
      </c>
      <c r="G347" s="30" t="s">
        <v>419</v>
      </c>
      <c r="H347" s="30">
        <v>452</v>
      </c>
      <c r="I347" s="30">
        <v>10068</v>
      </c>
      <c r="J347" s="30">
        <v>1041</v>
      </c>
      <c r="K347" s="30" t="s">
        <v>419</v>
      </c>
      <c r="L347" s="30">
        <v>661</v>
      </c>
      <c r="M347" s="30">
        <v>947</v>
      </c>
      <c r="N347" s="30">
        <v>2928</v>
      </c>
      <c r="O347" s="30">
        <v>447</v>
      </c>
      <c r="P347" s="30" t="s">
        <v>419</v>
      </c>
      <c r="Q347" s="30">
        <v>343</v>
      </c>
      <c r="R347" s="30">
        <v>9275</v>
      </c>
      <c r="S347" s="30">
        <v>800</v>
      </c>
      <c r="T347" s="30" t="s">
        <v>419</v>
      </c>
      <c r="U347" s="30">
        <v>65</v>
      </c>
      <c r="V347" s="30">
        <v>128</v>
      </c>
      <c r="W347" s="30">
        <v>457</v>
      </c>
      <c r="X347" s="30" t="s">
        <v>419</v>
      </c>
      <c r="Y347" s="30" t="s">
        <v>419</v>
      </c>
      <c r="Z347" s="30">
        <v>109</v>
      </c>
      <c r="AA347" s="30">
        <v>793</v>
      </c>
      <c r="AB347" s="30">
        <v>241</v>
      </c>
      <c r="AC347" s="30" t="s">
        <v>419</v>
      </c>
      <c r="AD347" s="30">
        <v>328</v>
      </c>
      <c r="AE347" s="30">
        <v>415</v>
      </c>
      <c r="AF347" s="30">
        <v>1058</v>
      </c>
      <c r="AG347" s="30">
        <v>270</v>
      </c>
      <c r="AH347" s="30" t="s">
        <v>419</v>
      </c>
      <c r="AI347" s="30">
        <v>95</v>
      </c>
      <c r="AJ347" s="30">
        <v>5724</v>
      </c>
      <c r="AK347" s="30">
        <v>74</v>
      </c>
    </row>
    <row r="348" spans="1:37" x14ac:dyDescent="0.35">
      <c r="A348" s="34">
        <v>1905</v>
      </c>
      <c r="B348" s="35" t="s">
        <v>419</v>
      </c>
      <c r="C348" s="30">
        <v>2140</v>
      </c>
      <c r="D348" s="30">
        <v>2142</v>
      </c>
      <c r="E348" s="30">
        <v>8169</v>
      </c>
      <c r="F348" s="30">
        <v>685</v>
      </c>
      <c r="G348" s="30" t="s">
        <v>419</v>
      </c>
      <c r="H348" s="30">
        <v>829</v>
      </c>
      <c r="I348" s="30">
        <v>6944</v>
      </c>
      <c r="J348" s="30">
        <v>2102</v>
      </c>
      <c r="K348" s="30" t="s">
        <v>419</v>
      </c>
      <c r="L348" s="30">
        <v>1921</v>
      </c>
      <c r="M348" s="30">
        <v>1878</v>
      </c>
      <c r="N348" s="30">
        <v>7103</v>
      </c>
      <c r="O348" s="30">
        <v>646</v>
      </c>
      <c r="P348" s="30" t="s">
        <v>419</v>
      </c>
      <c r="Q348" s="30">
        <v>623</v>
      </c>
      <c r="R348" s="30">
        <v>6309</v>
      </c>
      <c r="S348" s="30">
        <v>1590</v>
      </c>
      <c r="T348" s="30" t="s">
        <v>419</v>
      </c>
      <c r="U348" s="30">
        <v>219</v>
      </c>
      <c r="V348" s="30">
        <v>264</v>
      </c>
      <c r="W348" s="30">
        <v>1066</v>
      </c>
      <c r="X348" s="30">
        <v>39</v>
      </c>
      <c r="Y348" s="30" t="s">
        <v>419</v>
      </c>
      <c r="Z348" s="30">
        <v>206</v>
      </c>
      <c r="AA348" s="30">
        <v>635</v>
      </c>
      <c r="AB348" s="30">
        <v>512</v>
      </c>
      <c r="AC348" s="30" t="s">
        <v>419</v>
      </c>
      <c r="AD348" s="30">
        <v>943</v>
      </c>
      <c r="AE348" s="30">
        <v>750</v>
      </c>
      <c r="AF348" s="30">
        <v>2390</v>
      </c>
      <c r="AG348" s="30">
        <v>326</v>
      </c>
      <c r="AH348" s="30" t="s">
        <v>419</v>
      </c>
      <c r="AI348" s="30">
        <v>161</v>
      </c>
      <c r="AJ348" s="30">
        <v>3452</v>
      </c>
      <c r="AK348" s="30">
        <v>141</v>
      </c>
    </row>
    <row r="349" spans="1:37" x14ac:dyDescent="0.35">
      <c r="A349" s="34">
        <v>1906</v>
      </c>
      <c r="B349" s="35" t="s">
        <v>419</v>
      </c>
      <c r="C349" s="30">
        <v>1271</v>
      </c>
      <c r="D349" s="30">
        <v>891</v>
      </c>
      <c r="E349" s="30">
        <v>2439</v>
      </c>
      <c r="F349" s="30">
        <v>553</v>
      </c>
      <c r="G349" s="30" t="s">
        <v>419</v>
      </c>
      <c r="H349" s="30">
        <v>833</v>
      </c>
      <c r="I349" s="30">
        <v>17603</v>
      </c>
      <c r="J349" s="30">
        <v>869</v>
      </c>
      <c r="K349" s="30" t="s">
        <v>419</v>
      </c>
      <c r="L349" s="30">
        <v>1146</v>
      </c>
      <c r="M349" s="30">
        <v>787</v>
      </c>
      <c r="N349" s="30">
        <v>2090</v>
      </c>
      <c r="O349" s="30">
        <v>527</v>
      </c>
      <c r="P349" s="30" t="s">
        <v>419</v>
      </c>
      <c r="Q349" s="30">
        <v>702</v>
      </c>
      <c r="R349" s="30">
        <v>16195</v>
      </c>
      <c r="S349" s="30">
        <v>596</v>
      </c>
      <c r="T349" s="30" t="s">
        <v>419</v>
      </c>
      <c r="U349" s="30">
        <v>125</v>
      </c>
      <c r="V349" s="30">
        <v>104</v>
      </c>
      <c r="W349" s="30">
        <v>349</v>
      </c>
      <c r="X349" s="30" t="s">
        <v>419</v>
      </c>
      <c r="Y349" s="30" t="s">
        <v>419</v>
      </c>
      <c r="Z349" s="30">
        <v>131</v>
      </c>
      <c r="AA349" s="30">
        <v>1408</v>
      </c>
      <c r="AB349" s="30">
        <v>273</v>
      </c>
      <c r="AC349" s="30" t="s">
        <v>419</v>
      </c>
      <c r="AD349" s="30">
        <v>658</v>
      </c>
      <c r="AE349" s="30">
        <v>353</v>
      </c>
      <c r="AF349" s="30">
        <v>856</v>
      </c>
      <c r="AG349" s="30">
        <v>332</v>
      </c>
      <c r="AH349" s="30" t="s">
        <v>419</v>
      </c>
      <c r="AI349" s="30">
        <v>208</v>
      </c>
      <c r="AJ349" s="30">
        <v>9839</v>
      </c>
      <c r="AK349" s="30">
        <v>67</v>
      </c>
    </row>
    <row r="350" spans="1:37" x14ac:dyDescent="0.35">
      <c r="A350" s="34">
        <v>1907</v>
      </c>
      <c r="B350" s="35" t="s">
        <v>419</v>
      </c>
      <c r="C350" s="30">
        <v>262</v>
      </c>
      <c r="D350" s="30">
        <v>227</v>
      </c>
      <c r="E350" s="30">
        <v>671</v>
      </c>
      <c r="F350" s="30">
        <v>344</v>
      </c>
      <c r="G350" s="30" t="s">
        <v>419</v>
      </c>
      <c r="H350" s="30">
        <v>189</v>
      </c>
      <c r="I350" s="30">
        <v>11553</v>
      </c>
      <c r="J350" s="30">
        <v>386</v>
      </c>
      <c r="K350" s="30" t="s">
        <v>419</v>
      </c>
      <c r="L350" s="30">
        <v>234</v>
      </c>
      <c r="M350" s="30">
        <v>203</v>
      </c>
      <c r="N350" s="30">
        <v>599</v>
      </c>
      <c r="O350" s="30">
        <v>326</v>
      </c>
      <c r="P350" s="30" t="s">
        <v>419</v>
      </c>
      <c r="Q350" s="30">
        <v>143</v>
      </c>
      <c r="R350" s="30">
        <v>10472</v>
      </c>
      <c r="S350" s="30">
        <v>251</v>
      </c>
      <c r="T350" s="30" t="s">
        <v>419</v>
      </c>
      <c r="U350" s="30" t="s">
        <v>419</v>
      </c>
      <c r="V350" s="30" t="s">
        <v>419</v>
      </c>
      <c r="W350" s="30">
        <v>72</v>
      </c>
      <c r="X350" s="30" t="s">
        <v>419</v>
      </c>
      <c r="Y350" s="30" t="s">
        <v>419</v>
      </c>
      <c r="Z350" s="30">
        <v>46</v>
      </c>
      <c r="AA350" s="30">
        <v>1081</v>
      </c>
      <c r="AB350" s="30">
        <v>135</v>
      </c>
      <c r="AC350" s="30" t="s">
        <v>419</v>
      </c>
      <c r="AD350" s="30">
        <v>140</v>
      </c>
      <c r="AE350" s="30">
        <v>104</v>
      </c>
      <c r="AF350" s="30">
        <v>284</v>
      </c>
      <c r="AG350" s="30">
        <v>235</v>
      </c>
      <c r="AH350" s="30" t="s">
        <v>419</v>
      </c>
      <c r="AI350" s="30">
        <v>44</v>
      </c>
      <c r="AJ350" s="30">
        <v>6979</v>
      </c>
      <c r="AK350" s="30">
        <v>37</v>
      </c>
    </row>
    <row r="351" spans="1:37" x14ac:dyDescent="0.35">
      <c r="A351" s="34">
        <v>1908</v>
      </c>
      <c r="B351" s="35" t="s">
        <v>419</v>
      </c>
      <c r="C351" s="30">
        <v>48</v>
      </c>
      <c r="D351" s="30">
        <v>35</v>
      </c>
      <c r="E351" s="30">
        <v>77</v>
      </c>
      <c r="F351" s="30">
        <v>70</v>
      </c>
      <c r="G351" s="30" t="s">
        <v>419</v>
      </c>
      <c r="H351" s="30">
        <v>38</v>
      </c>
      <c r="I351" s="30">
        <v>2777</v>
      </c>
      <c r="J351" s="30">
        <v>130</v>
      </c>
      <c r="K351" s="30" t="s">
        <v>419</v>
      </c>
      <c r="L351" s="30">
        <v>42</v>
      </c>
      <c r="M351" s="30">
        <v>32</v>
      </c>
      <c r="N351" s="30">
        <v>70</v>
      </c>
      <c r="O351" s="30">
        <v>69</v>
      </c>
      <c r="P351" s="30" t="s">
        <v>419</v>
      </c>
      <c r="Q351" s="30" t="s">
        <v>419</v>
      </c>
      <c r="R351" s="30">
        <v>2507</v>
      </c>
      <c r="S351" s="30">
        <v>106</v>
      </c>
      <c r="T351" s="30" t="s">
        <v>419</v>
      </c>
      <c r="U351" s="30" t="s">
        <v>419</v>
      </c>
      <c r="V351" s="30" t="s">
        <v>419</v>
      </c>
      <c r="W351" s="30" t="s">
        <v>419</v>
      </c>
      <c r="X351" s="30" t="s">
        <v>419</v>
      </c>
      <c r="Y351" s="30" t="s">
        <v>419</v>
      </c>
      <c r="Z351" s="30" t="s">
        <v>419</v>
      </c>
      <c r="AA351" s="30">
        <v>270</v>
      </c>
      <c r="AB351" s="30" t="s">
        <v>419</v>
      </c>
      <c r="AC351" s="30" t="s">
        <v>419</v>
      </c>
      <c r="AD351" s="30" t="s">
        <v>419</v>
      </c>
      <c r="AE351" s="30" t="s">
        <v>419</v>
      </c>
      <c r="AF351" s="30">
        <v>39</v>
      </c>
      <c r="AG351" s="30">
        <v>47</v>
      </c>
      <c r="AH351" s="30" t="s">
        <v>419</v>
      </c>
      <c r="AI351" s="30" t="s">
        <v>419</v>
      </c>
      <c r="AJ351" s="30">
        <v>1707</v>
      </c>
      <c r="AK351" s="30" t="s">
        <v>419</v>
      </c>
    </row>
    <row r="352" spans="1:37" x14ac:dyDescent="0.35">
      <c r="A352" s="34">
        <v>1910</v>
      </c>
      <c r="B352" s="35" t="s">
        <v>419</v>
      </c>
      <c r="C352" s="30" t="s">
        <v>419</v>
      </c>
      <c r="D352" s="30" t="s">
        <v>419</v>
      </c>
      <c r="E352" s="30" t="s">
        <v>419</v>
      </c>
      <c r="F352" s="30" t="s">
        <v>419</v>
      </c>
      <c r="G352" s="30" t="s">
        <v>419</v>
      </c>
      <c r="H352" s="30" t="s">
        <v>419</v>
      </c>
      <c r="I352" s="30" t="s">
        <v>419</v>
      </c>
      <c r="J352" s="30" t="s">
        <v>419</v>
      </c>
      <c r="K352" s="30" t="s">
        <v>419</v>
      </c>
      <c r="L352" s="30" t="s">
        <v>419</v>
      </c>
      <c r="M352" s="30" t="s">
        <v>419</v>
      </c>
      <c r="N352" s="30" t="s">
        <v>419</v>
      </c>
      <c r="O352" s="30" t="s">
        <v>419</v>
      </c>
      <c r="P352" s="30" t="s">
        <v>419</v>
      </c>
      <c r="Q352" s="30" t="s">
        <v>419</v>
      </c>
      <c r="R352" s="30" t="s">
        <v>419</v>
      </c>
      <c r="S352" s="30" t="s">
        <v>419</v>
      </c>
      <c r="T352" s="30" t="s">
        <v>419</v>
      </c>
      <c r="U352" s="30" t="s">
        <v>419</v>
      </c>
      <c r="V352" s="30" t="s">
        <v>419</v>
      </c>
      <c r="W352" s="30" t="s">
        <v>419</v>
      </c>
      <c r="X352" s="30" t="s">
        <v>419</v>
      </c>
      <c r="Y352" s="30" t="s">
        <v>419</v>
      </c>
      <c r="Z352" s="30" t="s">
        <v>419</v>
      </c>
      <c r="AA352" s="30" t="s">
        <v>419</v>
      </c>
      <c r="AB352" s="30" t="s">
        <v>419</v>
      </c>
      <c r="AC352" s="30" t="s">
        <v>419</v>
      </c>
      <c r="AD352" s="30" t="s">
        <v>419</v>
      </c>
      <c r="AE352" s="30" t="s">
        <v>419</v>
      </c>
      <c r="AF352" s="30" t="s">
        <v>419</v>
      </c>
      <c r="AG352" s="30" t="s">
        <v>419</v>
      </c>
      <c r="AH352" s="30" t="s">
        <v>419</v>
      </c>
      <c r="AI352" s="30" t="s">
        <v>419</v>
      </c>
      <c r="AJ352" s="30" t="s">
        <v>419</v>
      </c>
      <c r="AK352" s="30" t="s">
        <v>419</v>
      </c>
    </row>
    <row r="353" spans="1:37" x14ac:dyDescent="0.35">
      <c r="A353" s="34">
        <v>1913</v>
      </c>
      <c r="B353" s="35" t="s">
        <v>419</v>
      </c>
      <c r="C353" s="30">
        <v>123</v>
      </c>
      <c r="D353" s="30">
        <v>127</v>
      </c>
      <c r="E353" s="30">
        <v>417</v>
      </c>
      <c r="F353" s="30">
        <v>194</v>
      </c>
      <c r="G353" s="30" t="s">
        <v>419</v>
      </c>
      <c r="H353" s="30">
        <v>227</v>
      </c>
      <c r="I353" s="30">
        <v>12018</v>
      </c>
      <c r="J353" s="30">
        <v>233</v>
      </c>
      <c r="K353" s="30" t="s">
        <v>419</v>
      </c>
      <c r="L353" s="30">
        <v>102</v>
      </c>
      <c r="M353" s="30">
        <v>113</v>
      </c>
      <c r="N353" s="30">
        <v>361</v>
      </c>
      <c r="O353" s="30">
        <v>183</v>
      </c>
      <c r="P353" s="30" t="s">
        <v>419</v>
      </c>
      <c r="Q353" s="30">
        <v>190</v>
      </c>
      <c r="R353" s="30">
        <v>10846</v>
      </c>
      <c r="S353" s="30">
        <v>138</v>
      </c>
      <c r="T353" s="30" t="s">
        <v>419</v>
      </c>
      <c r="U353" s="30" t="s">
        <v>419</v>
      </c>
      <c r="V353" s="30" t="s">
        <v>419</v>
      </c>
      <c r="W353" s="30">
        <v>56</v>
      </c>
      <c r="X353" s="30" t="s">
        <v>419</v>
      </c>
      <c r="Y353" s="30" t="s">
        <v>419</v>
      </c>
      <c r="Z353" s="30">
        <v>37</v>
      </c>
      <c r="AA353" s="30">
        <v>1172</v>
      </c>
      <c r="AB353" s="30">
        <v>95</v>
      </c>
      <c r="AC353" s="30" t="s">
        <v>419</v>
      </c>
      <c r="AD353" s="30">
        <v>40</v>
      </c>
      <c r="AE353" s="30">
        <v>44</v>
      </c>
      <c r="AF353" s="30">
        <v>153</v>
      </c>
      <c r="AG353" s="30">
        <v>82</v>
      </c>
      <c r="AH353" s="30" t="s">
        <v>419</v>
      </c>
      <c r="AI353" s="30">
        <v>51</v>
      </c>
      <c r="AJ353" s="30">
        <v>5167</v>
      </c>
      <c r="AK353" s="30" t="s">
        <v>419</v>
      </c>
    </row>
    <row r="354" spans="1:37" x14ac:dyDescent="0.35">
      <c r="A354" s="34">
        <v>1915</v>
      </c>
      <c r="B354" s="35" t="s">
        <v>419</v>
      </c>
      <c r="C354" s="30">
        <v>709</v>
      </c>
      <c r="D354" s="30">
        <v>601</v>
      </c>
      <c r="E354" s="30">
        <v>1588</v>
      </c>
      <c r="F354" s="30">
        <v>661</v>
      </c>
      <c r="G354" s="30" t="s">
        <v>419</v>
      </c>
      <c r="H354" s="30">
        <v>1076</v>
      </c>
      <c r="I354" s="30">
        <v>28902</v>
      </c>
      <c r="J354" s="30">
        <v>681</v>
      </c>
      <c r="K354" s="30" t="s">
        <v>419</v>
      </c>
      <c r="L354" s="30">
        <v>614</v>
      </c>
      <c r="M354" s="30">
        <v>549</v>
      </c>
      <c r="N354" s="30">
        <v>1410</v>
      </c>
      <c r="O354" s="30">
        <v>624</v>
      </c>
      <c r="P354" s="30" t="s">
        <v>419</v>
      </c>
      <c r="Q354" s="30">
        <v>908</v>
      </c>
      <c r="R354" s="30">
        <v>26735</v>
      </c>
      <c r="S354" s="30">
        <v>431</v>
      </c>
      <c r="T354" s="30" t="s">
        <v>419</v>
      </c>
      <c r="U354" s="30">
        <v>95</v>
      </c>
      <c r="V354" s="30">
        <v>52</v>
      </c>
      <c r="W354" s="30">
        <v>178</v>
      </c>
      <c r="X354" s="30">
        <v>37</v>
      </c>
      <c r="Y354" s="30" t="s">
        <v>419</v>
      </c>
      <c r="Z354" s="30">
        <v>168</v>
      </c>
      <c r="AA354" s="30">
        <v>2167</v>
      </c>
      <c r="AB354" s="30">
        <v>250</v>
      </c>
      <c r="AC354" s="30" t="s">
        <v>419</v>
      </c>
      <c r="AD354" s="30">
        <v>355</v>
      </c>
      <c r="AE354" s="30">
        <v>253</v>
      </c>
      <c r="AF354" s="30">
        <v>638</v>
      </c>
      <c r="AG354" s="30">
        <v>398</v>
      </c>
      <c r="AH354" s="30" t="s">
        <v>419</v>
      </c>
      <c r="AI354" s="30">
        <v>161</v>
      </c>
      <c r="AJ354" s="30">
        <v>17611</v>
      </c>
      <c r="AK354" s="30">
        <v>56</v>
      </c>
    </row>
    <row r="355" spans="1:37" x14ac:dyDescent="0.35">
      <c r="A355" s="34">
        <v>1921</v>
      </c>
      <c r="B355" s="35" t="s">
        <v>419</v>
      </c>
      <c r="C355" s="30">
        <v>165</v>
      </c>
      <c r="D355" s="30">
        <v>39</v>
      </c>
      <c r="E355" s="30">
        <v>168</v>
      </c>
      <c r="F355" s="30">
        <v>190</v>
      </c>
      <c r="G355" s="30" t="s">
        <v>419</v>
      </c>
      <c r="H355" s="30">
        <v>79</v>
      </c>
      <c r="I355" s="30">
        <v>6194</v>
      </c>
      <c r="J355" s="30">
        <v>112</v>
      </c>
      <c r="K355" s="30" t="s">
        <v>419</v>
      </c>
      <c r="L355" s="30">
        <v>150</v>
      </c>
      <c r="M355" s="30">
        <v>33</v>
      </c>
      <c r="N355" s="30">
        <v>146</v>
      </c>
      <c r="O355" s="30">
        <v>182</v>
      </c>
      <c r="P355" s="30" t="s">
        <v>419</v>
      </c>
      <c r="Q355" s="30">
        <v>59</v>
      </c>
      <c r="R355" s="30">
        <v>5636</v>
      </c>
      <c r="S355" s="30">
        <v>86</v>
      </c>
      <c r="T355" s="30" t="s">
        <v>419</v>
      </c>
      <c r="U355" s="30" t="s">
        <v>419</v>
      </c>
      <c r="V355" s="30" t="s">
        <v>419</v>
      </c>
      <c r="W355" s="30" t="s">
        <v>419</v>
      </c>
      <c r="X355" s="30" t="s">
        <v>419</v>
      </c>
      <c r="Y355" s="30" t="s">
        <v>419</v>
      </c>
      <c r="Z355" s="30" t="s">
        <v>419</v>
      </c>
      <c r="AA355" s="30">
        <v>558</v>
      </c>
      <c r="AB355" s="30" t="s">
        <v>419</v>
      </c>
      <c r="AC355" s="30" t="s">
        <v>419</v>
      </c>
      <c r="AD355" s="30">
        <v>90</v>
      </c>
      <c r="AE355" s="30" t="s">
        <v>419</v>
      </c>
      <c r="AF355" s="30">
        <v>75</v>
      </c>
      <c r="AG355" s="30">
        <v>130</v>
      </c>
      <c r="AH355" s="30" t="s">
        <v>419</v>
      </c>
      <c r="AI355" s="30" t="s">
        <v>419</v>
      </c>
      <c r="AJ355" s="30">
        <v>3621</v>
      </c>
      <c r="AK355" s="30" t="s">
        <v>419</v>
      </c>
    </row>
    <row r="356" spans="1:37" x14ac:dyDescent="0.35">
      <c r="A356" s="34">
        <v>1922</v>
      </c>
      <c r="B356" s="35" t="s">
        <v>419</v>
      </c>
      <c r="C356" s="30">
        <v>68</v>
      </c>
      <c r="D356" s="30" t="s">
        <v>419</v>
      </c>
      <c r="E356" s="30">
        <v>42</v>
      </c>
      <c r="F356" s="30">
        <v>41</v>
      </c>
      <c r="G356" s="30" t="s">
        <v>419</v>
      </c>
      <c r="H356" s="30" t="s">
        <v>419</v>
      </c>
      <c r="I356" s="30">
        <v>2527</v>
      </c>
      <c r="J356" s="30">
        <v>43</v>
      </c>
      <c r="K356" s="30" t="s">
        <v>419</v>
      </c>
      <c r="L356" s="30">
        <v>45</v>
      </c>
      <c r="M356" s="30" t="s">
        <v>419</v>
      </c>
      <c r="N356" s="30">
        <v>39</v>
      </c>
      <c r="O356" s="30">
        <v>37</v>
      </c>
      <c r="P356" s="30" t="s">
        <v>419</v>
      </c>
      <c r="Q356" s="30" t="s">
        <v>419</v>
      </c>
      <c r="R356" s="30">
        <v>2292</v>
      </c>
      <c r="S356" s="30" t="s">
        <v>419</v>
      </c>
      <c r="T356" s="30" t="s">
        <v>419</v>
      </c>
      <c r="U356" s="30" t="s">
        <v>419</v>
      </c>
      <c r="V356" s="30" t="s">
        <v>419</v>
      </c>
      <c r="W356" s="30" t="s">
        <v>419</v>
      </c>
      <c r="X356" s="30" t="s">
        <v>419</v>
      </c>
      <c r="Y356" s="30" t="s">
        <v>419</v>
      </c>
      <c r="Z356" s="30" t="s">
        <v>419</v>
      </c>
      <c r="AA356" s="30">
        <v>235</v>
      </c>
      <c r="AB356" s="30" t="s">
        <v>419</v>
      </c>
      <c r="AC356" s="30" t="s">
        <v>419</v>
      </c>
      <c r="AD356" s="30" t="s">
        <v>419</v>
      </c>
      <c r="AE356" s="30" t="s">
        <v>419</v>
      </c>
      <c r="AF356" s="30" t="s">
        <v>419</v>
      </c>
      <c r="AG356" s="30" t="s">
        <v>419</v>
      </c>
      <c r="AH356" s="30" t="s">
        <v>419</v>
      </c>
      <c r="AI356" s="30" t="s">
        <v>419</v>
      </c>
      <c r="AJ356" s="30">
        <v>1379</v>
      </c>
      <c r="AK356" s="30" t="s">
        <v>419</v>
      </c>
    </row>
    <row r="357" spans="1:37" x14ac:dyDescent="0.35">
      <c r="A357" s="34">
        <v>1923</v>
      </c>
      <c r="B357" s="35" t="s">
        <v>419</v>
      </c>
      <c r="C357" s="30">
        <v>487</v>
      </c>
      <c r="D357" s="30">
        <v>435</v>
      </c>
      <c r="E357" s="30">
        <v>882</v>
      </c>
      <c r="F357" s="30">
        <v>558</v>
      </c>
      <c r="G357" s="30" t="s">
        <v>419</v>
      </c>
      <c r="H357" s="30">
        <v>564</v>
      </c>
      <c r="I357" s="30">
        <v>20822</v>
      </c>
      <c r="J357" s="30">
        <v>480</v>
      </c>
      <c r="K357" s="30" t="s">
        <v>419</v>
      </c>
      <c r="L357" s="30">
        <v>432</v>
      </c>
      <c r="M357" s="30">
        <v>388</v>
      </c>
      <c r="N357" s="30">
        <v>762</v>
      </c>
      <c r="O357" s="30">
        <v>531</v>
      </c>
      <c r="P357" s="30" t="s">
        <v>419</v>
      </c>
      <c r="Q357" s="30">
        <v>460</v>
      </c>
      <c r="R357" s="30">
        <v>19162</v>
      </c>
      <c r="S357" s="30">
        <v>352</v>
      </c>
      <c r="T357" s="30" t="s">
        <v>419</v>
      </c>
      <c r="U357" s="30">
        <v>55</v>
      </c>
      <c r="V357" s="30">
        <v>47</v>
      </c>
      <c r="W357" s="30">
        <v>120</v>
      </c>
      <c r="X357" s="30" t="s">
        <v>419</v>
      </c>
      <c r="Y357" s="30" t="s">
        <v>419</v>
      </c>
      <c r="Z357" s="30">
        <v>104</v>
      </c>
      <c r="AA357" s="30">
        <v>1660</v>
      </c>
      <c r="AB357" s="30">
        <v>128</v>
      </c>
      <c r="AC357" s="30" t="s">
        <v>419</v>
      </c>
      <c r="AD357" s="30">
        <v>248</v>
      </c>
      <c r="AE357" s="30">
        <v>180</v>
      </c>
      <c r="AF357" s="30">
        <v>357</v>
      </c>
      <c r="AG357" s="30">
        <v>355</v>
      </c>
      <c r="AH357" s="30" t="s">
        <v>419</v>
      </c>
      <c r="AI357" s="30">
        <v>99</v>
      </c>
      <c r="AJ357" s="30">
        <v>12028</v>
      </c>
      <c r="AK357" s="30">
        <v>34</v>
      </c>
    </row>
    <row r="358" spans="1:37" x14ac:dyDescent="0.35">
      <c r="A358" s="34">
        <v>1929</v>
      </c>
      <c r="B358" s="35" t="s">
        <v>419</v>
      </c>
      <c r="C358" s="30" t="s">
        <v>419</v>
      </c>
      <c r="D358" s="30" t="s">
        <v>419</v>
      </c>
      <c r="E358" s="30">
        <v>60</v>
      </c>
      <c r="F358" s="30">
        <v>46</v>
      </c>
      <c r="G358" s="30" t="s">
        <v>419</v>
      </c>
      <c r="H358" s="30">
        <v>46</v>
      </c>
      <c r="I358" s="30">
        <v>2942</v>
      </c>
      <c r="J358" s="30">
        <v>35</v>
      </c>
      <c r="K358" s="30" t="s">
        <v>419</v>
      </c>
      <c r="L358" s="30" t="s">
        <v>419</v>
      </c>
      <c r="M358" s="30" t="s">
        <v>419</v>
      </c>
      <c r="N358" s="30">
        <v>50</v>
      </c>
      <c r="O358" s="30">
        <v>44</v>
      </c>
      <c r="P358" s="30" t="s">
        <v>419</v>
      </c>
      <c r="Q358" s="30">
        <v>41</v>
      </c>
      <c r="R358" s="30">
        <v>2668</v>
      </c>
      <c r="S358" s="30" t="s">
        <v>419</v>
      </c>
      <c r="T358" s="30" t="s">
        <v>419</v>
      </c>
      <c r="U358" s="30" t="s">
        <v>419</v>
      </c>
      <c r="V358" s="30" t="s">
        <v>419</v>
      </c>
      <c r="W358" s="30" t="s">
        <v>419</v>
      </c>
      <c r="X358" s="30" t="s">
        <v>419</v>
      </c>
      <c r="Y358" s="30" t="s">
        <v>419</v>
      </c>
      <c r="Z358" s="30" t="s">
        <v>419</v>
      </c>
      <c r="AA358" s="30">
        <v>274</v>
      </c>
      <c r="AB358" s="30" t="s">
        <v>419</v>
      </c>
      <c r="AC358" s="30" t="s">
        <v>419</v>
      </c>
      <c r="AD358" s="30" t="s">
        <v>419</v>
      </c>
      <c r="AE358" s="30" t="s">
        <v>419</v>
      </c>
      <c r="AF358" s="30" t="s">
        <v>419</v>
      </c>
      <c r="AG358" s="30">
        <v>34</v>
      </c>
      <c r="AH358" s="30" t="s">
        <v>419</v>
      </c>
      <c r="AI358" s="30" t="s">
        <v>419</v>
      </c>
      <c r="AJ358" s="30">
        <v>1766</v>
      </c>
      <c r="AK358" s="30" t="s">
        <v>419</v>
      </c>
    </row>
    <row r="359" spans="1:37" x14ac:dyDescent="0.35">
      <c r="A359" s="34">
        <v>1930</v>
      </c>
      <c r="B359" s="35" t="s">
        <v>419</v>
      </c>
      <c r="C359" s="30">
        <v>273</v>
      </c>
      <c r="D359" s="30">
        <v>190</v>
      </c>
      <c r="E359" s="30">
        <v>1047</v>
      </c>
      <c r="F359" s="30">
        <v>385</v>
      </c>
      <c r="G359" s="30" t="s">
        <v>419</v>
      </c>
      <c r="H359" s="30">
        <v>551</v>
      </c>
      <c r="I359" s="30">
        <v>22528</v>
      </c>
      <c r="J359" s="30">
        <v>552</v>
      </c>
      <c r="K359" s="30" t="s">
        <v>419</v>
      </c>
      <c r="L359" s="30">
        <v>227</v>
      </c>
      <c r="M359" s="30">
        <v>171</v>
      </c>
      <c r="N359" s="30">
        <v>863</v>
      </c>
      <c r="O359" s="30">
        <v>374</v>
      </c>
      <c r="P359" s="30" t="s">
        <v>419</v>
      </c>
      <c r="Q359" s="30">
        <v>436</v>
      </c>
      <c r="R359" s="30">
        <v>20384</v>
      </c>
      <c r="S359" s="30">
        <v>407</v>
      </c>
      <c r="T359" s="30" t="s">
        <v>419</v>
      </c>
      <c r="U359" s="30">
        <v>46</v>
      </c>
      <c r="V359" s="30" t="s">
        <v>419</v>
      </c>
      <c r="W359" s="30">
        <v>184</v>
      </c>
      <c r="X359" s="30" t="s">
        <v>419</v>
      </c>
      <c r="Y359" s="30" t="s">
        <v>419</v>
      </c>
      <c r="Z359" s="30">
        <v>115</v>
      </c>
      <c r="AA359" s="30">
        <v>2144</v>
      </c>
      <c r="AB359" s="30">
        <v>145</v>
      </c>
      <c r="AC359" s="30" t="s">
        <v>419</v>
      </c>
      <c r="AD359" s="30">
        <v>113</v>
      </c>
      <c r="AE359" s="30">
        <v>82</v>
      </c>
      <c r="AF359" s="30">
        <v>375</v>
      </c>
      <c r="AG359" s="30">
        <v>240</v>
      </c>
      <c r="AH359" s="30" t="s">
        <v>419</v>
      </c>
      <c r="AI359" s="30">
        <v>111</v>
      </c>
      <c r="AJ359" s="30">
        <v>13165</v>
      </c>
      <c r="AK359" s="30">
        <v>76</v>
      </c>
    </row>
    <row r="360" spans="1:37" x14ac:dyDescent="0.35">
      <c r="A360" s="34">
        <v>1931</v>
      </c>
      <c r="B360" s="35" t="s">
        <v>419</v>
      </c>
      <c r="C360" s="30" t="s">
        <v>419</v>
      </c>
      <c r="D360" s="30" t="s">
        <v>419</v>
      </c>
      <c r="E360" s="30" t="s">
        <v>419</v>
      </c>
      <c r="F360" s="30" t="s">
        <v>419</v>
      </c>
      <c r="G360" s="30" t="s">
        <v>419</v>
      </c>
      <c r="H360" s="30" t="s">
        <v>419</v>
      </c>
      <c r="I360" s="30">
        <v>118</v>
      </c>
      <c r="J360" s="30" t="s">
        <v>419</v>
      </c>
      <c r="K360" s="30" t="s">
        <v>419</v>
      </c>
      <c r="L360" s="30" t="s">
        <v>419</v>
      </c>
      <c r="M360" s="30" t="s">
        <v>419</v>
      </c>
      <c r="N360" s="30" t="s">
        <v>419</v>
      </c>
      <c r="O360" s="30" t="s">
        <v>419</v>
      </c>
      <c r="P360" s="30" t="s">
        <v>419</v>
      </c>
      <c r="Q360" s="30" t="s">
        <v>419</v>
      </c>
      <c r="R360" s="30">
        <v>97</v>
      </c>
      <c r="S360" s="30" t="s">
        <v>419</v>
      </c>
      <c r="T360" s="30" t="s">
        <v>419</v>
      </c>
      <c r="U360" s="30" t="s">
        <v>419</v>
      </c>
      <c r="V360" s="30" t="s">
        <v>419</v>
      </c>
      <c r="W360" s="30" t="s">
        <v>419</v>
      </c>
      <c r="X360" s="30" t="s">
        <v>419</v>
      </c>
      <c r="Y360" s="30" t="s">
        <v>419</v>
      </c>
      <c r="Z360" s="30" t="s">
        <v>419</v>
      </c>
      <c r="AA360" s="30" t="s">
        <v>419</v>
      </c>
      <c r="AB360" s="30" t="s">
        <v>419</v>
      </c>
      <c r="AC360" s="30" t="s">
        <v>419</v>
      </c>
      <c r="AD360" s="30" t="s">
        <v>419</v>
      </c>
      <c r="AE360" s="30" t="s">
        <v>419</v>
      </c>
      <c r="AF360" s="30" t="s">
        <v>419</v>
      </c>
      <c r="AG360" s="30" t="s">
        <v>419</v>
      </c>
      <c r="AH360" s="30" t="s">
        <v>419</v>
      </c>
      <c r="AI360" s="30" t="s">
        <v>419</v>
      </c>
      <c r="AJ360" s="30">
        <v>62</v>
      </c>
      <c r="AK360" s="30" t="s">
        <v>419</v>
      </c>
    </row>
    <row r="361" spans="1:37" x14ac:dyDescent="0.35">
      <c r="A361" s="34">
        <v>1936</v>
      </c>
      <c r="B361" s="35" t="s">
        <v>419</v>
      </c>
      <c r="C361" s="30" t="s">
        <v>419</v>
      </c>
      <c r="D361" s="30" t="s">
        <v>419</v>
      </c>
      <c r="E361" s="30" t="s">
        <v>419</v>
      </c>
      <c r="F361" s="30" t="s">
        <v>419</v>
      </c>
      <c r="G361" s="30" t="s">
        <v>419</v>
      </c>
      <c r="H361" s="30" t="s">
        <v>419</v>
      </c>
      <c r="I361" s="30">
        <v>319</v>
      </c>
      <c r="J361" s="30" t="s">
        <v>419</v>
      </c>
      <c r="K361" s="30" t="s">
        <v>419</v>
      </c>
      <c r="L361" s="30" t="s">
        <v>419</v>
      </c>
      <c r="M361" s="30" t="s">
        <v>419</v>
      </c>
      <c r="N361" s="30" t="s">
        <v>419</v>
      </c>
      <c r="O361" s="30" t="s">
        <v>419</v>
      </c>
      <c r="P361" s="30" t="s">
        <v>419</v>
      </c>
      <c r="Q361" s="30" t="s">
        <v>419</v>
      </c>
      <c r="R361" s="30">
        <v>284</v>
      </c>
      <c r="S361" s="30" t="s">
        <v>419</v>
      </c>
      <c r="T361" s="30" t="s">
        <v>419</v>
      </c>
      <c r="U361" s="30" t="s">
        <v>419</v>
      </c>
      <c r="V361" s="30" t="s">
        <v>419</v>
      </c>
      <c r="W361" s="30" t="s">
        <v>419</v>
      </c>
      <c r="X361" s="30" t="s">
        <v>419</v>
      </c>
      <c r="Y361" s="30" t="s">
        <v>419</v>
      </c>
      <c r="Z361" s="30" t="s">
        <v>419</v>
      </c>
      <c r="AA361" s="30">
        <v>35</v>
      </c>
      <c r="AB361" s="30" t="s">
        <v>419</v>
      </c>
      <c r="AC361" s="30" t="s">
        <v>419</v>
      </c>
      <c r="AD361" s="30" t="s">
        <v>419</v>
      </c>
      <c r="AE361" s="30" t="s">
        <v>419</v>
      </c>
      <c r="AF361" s="30" t="s">
        <v>419</v>
      </c>
      <c r="AG361" s="30" t="s">
        <v>419</v>
      </c>
      <c r="AH361" s="30" t="s">
        <v>419</v>
      </c>
      <c r="AI361" s="30" t="s">
        <v>419</v>
      </c>
      <c r="AJ361" s="30">
        <v>204</v>
      </c>
      <c r="AK361" s="30" t="s">
        <v>419</v>
      </c>
    </row>
    <row r="362" spans="1:37" x14ac:dyDescent="0.35">
      <c r="A362" s="34">
        <v>1937</v>
      </c>
      <c r="B362" s="35" t="s">
        <v>419</v>
      </c>
      <c r="C362" s="30" t="s">
        <v>419</v>
      </c>
      <c r="D362" s="30" t="s">
        <v>419</v>
      </c>
      <c r="E362" s="30" t="s">
        <v>419</v>
      </c>
      <c r="F362" s="30" t="s">
        <v>419</v>
      </c>
      <c r="G362" s="30" t="s">
        <v>419</v>
      </c>
      <c r="H362" s="30" t="s">
        <v>419</v>
      </c>
      <c r="I362" s="30">
        <v>119</v>
      </c>
      <c r="J362" s="30" t="s">
        <v>419</v>
      </c>
      <c r="K362" s="30" t="s">
        <v>419</v>
      </c>
      <c r="L362" s="30" t="s">
        <v>419</v>
      </c>
      <c r="M362" s="30" t="s">
        <v>419</v>
      </c>
      <c r="N362" s="30" t="s">
        <v>419</v>
      </c>
      <c r="O362" s="30" t="s">
        <v>419</v>
      </c>
      <c r="P362" s="30" t="s">
        <v>419</v>
      </c>
      <c r="Q362" s="30" t="s">
        <v>419</v>
      </c>
      <c r="R362" s="30">
        <v>110</v>
      </c>
      <c r="S362" s="30" t="s">
        <v>419</v>
      </c>
      <c r="T362" s="30" t="s">
        <v>419</v>
      </c>
      <c r="U362" s="30" t="s">
        <v>419</v>
      </c>
      <c r="V362" s="30" t="s">
        <v>419</v>
      </c>
      <c r="W362" s="30" t="s">
        <v>419</v>
      </c>
      <c r="X362" s="30" t="s">
        <v>419</v>
      </c>
      <c r="Y362" s="30" t="s">
        <v>419</v>
      </c>
      <c r="Z362" s="30" t="s">
        <v>419</v>
      </c>
      <c r="AA362" s="30" t="s">
        <v>419</v>
      </c>
      <c r="AB362" s="30" t="s">
        <v>419</v>
      </c>
      <c r="AC362" s="30" t="s">
        <v>419</v>
      </c>
      <c r="AD362" s="30" t="s">
        <v>419</v>
      </c>
      <c r="AE362" s="30" t="s">
        <v>419</v>
      </c>
      <c r="AF362" s="30" t="s">
        <v>419</v>
      </c>
      <c r="AG362" s="30" t="s">
        <v>419</v>
      </c>
      <c r="AH362" s="30" t="s">
        <v>419</v>
      </c>
      <c r="AI362" s="30" t="s">
        <v>419</v>
      </c>
      <c r="AJ362" s="30">
        <v>63</v>
      </c>
      <c r="AK362" s="30" t="s">
        <v>419</v>
      </c>
    </row>
    <row r="363" spans="1:37" x14ac:dyDescent="0.35">
      <c r="A363" s="34">
        <v>1938</v>
      </c>
      <c r="B363" s="35" t="s">
        <v>419</v>
      </c>
      <c r="C363" s="30">
        <v>197</v>
      </c>
      <c r="D363" s="30">
        <v>73</v>
      </c>
      <c r="E363" s="30">
        <v>325</v>
      </c>
      <c r="F363" s="30">
        <v>207</v>
      </c>
      <c r="G363" s="30" t="s">
        <v>419</v>
      </c>
      <c r="H363" s="30">
        <v>123</v>
      </c>
      <c r="I363" s="30">
        <v>11556</v>
      </c>
      <c r="J363" s="30">
        <v>110</v>
      </c>
      <c r="K363" s="30" t="s">
        <v>419</v>
      </c>
      <c r="L363" s="30">
        <v>162</v>
      </c>
      <c r="M363" s="30">
        <v>66</v>
      </c>
      <c r="N363" s="30">
        <v>268</v>
      </c>
      <c r="O363" s="30">
        <v>197</v>
      </c>
      <c r="P363" s="30" t="s">
        <v>419</v>
      </c>
      <c r="Q363" s="30">
        <v>88</v>
      </c>
      <c r="R363" s="30">
        <v>10520</v>
      </c>
      <c r="S363" s="30">
        <v>76</v>
      </c>
      <c r="T363" s="30" t="s">
        <v>419</v>
      </c>
      <c r="U363" s="30">
        <v>35</v>
      </c>
      <c r="V363" s="30" t="s">
        <v>419</v>
      </c>
      <c r="W363" s="30">
        <v>57</v>
      </c>
      <c r="X363" s="30" t="s">
        <v>419</v>
      </c>
      <c r="Y363" s="30" t="s">
        <v>419</v>
      </c>
      <c r="Z363" s="30">
        <v>35</v>
      </c>
      <c r="AA363" s="30">
        <v>1036</v>
      </c>
      <c r="AB363" s="30">
        <v>34</v>
      </c>
      <c r="AC363" s="30" t="s">
        <v>419</v>
      </c>
      <c r="AD363" s="30">
        <v>104</v>
      </c>
      <c r="AE363" s="30">
        <v>37</v>
      </c>
      <c r="AF363" s="30">
        <v>121</v>
      </c>
      <c r="AG363" s="30">
        <v>132</v>
      </c>
      <c r="AH363" s="30" t="s">
        <v>419</v>
      </c>
      <c r="AI363" s="30" t="s">
        <v>419</v>
      </c>
      <c r="AJ363" s="30">
        <v>7201</v>
      </c>
      <c r="AK363" s="30" t="s">
        <v>419</v>
      </c>
    </row>
    <row r="364" spans="1:37" x14ac:dyDescent="0.35">
      <c r="A364" s="34">
        <v>1940</v>
      </c>
      <c r="B364" s="35" t="s">
        <v>419</v>
      </c>
      <c r="C364" s="30">
        <v>642</v>
      </c>
      <c r="D364" s="30">
        <v>134</v>
      </c>
      <c r="E364" s="30">
        <v>309</v>
      </c>
      <c r="F364" s="30">
        <v>345</v>
      </c>
      <c r="G364" s="30" t="s">
        <v>419</v>
      </c>
      <c r="H364" s="30">
        <v>165</v>
      </c>
      <c r="I364" s="30">
        <v>9776</v>
      </c>
      <c r="J364" s="30">
        <v>244</v>
      </c>
      <c r="K364" s="30" t="s">
        <v>419</v>
      </c>
      <c r="L364" s="30">
        <v>567</v>
      </c>
      <c r="M364" s="30">
        <v>112</v>
      </c>
      <c r="N364" s="30">
        <v>261</v>
      </c>
      <c r="O364" s="30">
        <v>330</v>
      </c>
      <c r="P364" s="30" t="s">
        <v>419</v>
      </c>
      <c r="Q364" s="30">
        <v>134</v>
      </c>
      <c r="R364" s="30">
        <v>8949</v>
      </c>
      <c r="S364" s="30">
        <v>161</v>
      </c>
      <c r="T364" s="30" t="s">
        <v>419</v>
      </c>
      <c r="U364" s="30">
        <v>75</v>
      </c>
      <c r="V364" s="30" t="s">
        <v>419</v>
      </c>
      <c r="W364" s="30">
        <v>48</v>
      </c>
      <c r="X364" s="30" t="s">
        <v>419</v>
      </c>
      <c r="Y364" s="30" t="s">
        <v>419</v>
      </c>
      <c r="Z364" s="30">
        <v>31</v>
      </c>
      <c r="AA364" s="30">
        <v>827</v>
      </c>
      <c r="AB364" s="30">
        <v>83</v>
      </c>
      <c r="AC364" s="30" t="s">
        <v>419</v>
      </c>
      <c r="AD364" s="30">
        <v>332</v>
      </c>
      <c r="AE364" s="30">
        <v>58</v>
      </c>
      <c r="AF364" s="30">
        <v>121</v>
      </c>
      <c r="AG364" s="30">
        <v>223</v>
      </c>
      <c r="AH364" s="30" t="s">
        <v>419</v>
      </c>
      <c r="AI364" s="30" t="s">
        <v>419</v>
      </c>
      <c r="AJ364" s="30">
        <v>5597</v>
      </c>
      <c r="AK364" s="30" t="s">
        <v>419</v>
      </c>
    </row>
    <row r="365" spans="1:37" x14ac:dyDescent="0.35">
      <c r="A365" s="34">
        <v>1944</v>
      </c>
      <c r="B365" s="35" t="s">
        <v>419</v>
      </c>
      <c r="C365" s="30">
        <v>47</v>
      </c>
      <c r="D365" s="30" t="s">
        <v>419</v>
      </c>
      <c r="E365" s="30">
        <v>88</v>
      </c>
      <c r="F365" s="30">
        <v>91</v>
      </c>
      <c r="G365" s="30" t="s">
        <v>419</v>
      </c>
      <c r="H365" s="30">
        <v>73</v>
      </c>
      <c r="I365" s="30">
        <v>4569</v>
      </c>
      <c r="J365" s="30">
        <v>45</v>
      </c>
      <c r="K365" s="30" t="s">
        <v>419</v>
      </c>
      <c r="L365" s="30">
        <v>41</v>
      </c>
      <c r="M365" s="30" t="s">
        <v>419</v>
      </c>
      <c r="N365" s="30">
        <v>77</v>
      </c>
      <c r="O365" s="30">
        <v>86</v>
      </c>
      <c r="P365" s="30" t="s">
        <v>419</v>
      </c>
      <c r="Q365" s="30">
        <v>56</v>
      </c>
      <c r="R365" s="30">
        <v>4045</v>
      </c>
      <c r="S365" s="30">
        <v>31</v>
      </c>
      <c r="T365" s="30" t="s">
        <v>419</v>
      </c>
      <c r="U365" s="30" t="s">
        <v>419</v>
      </c>
      <c r="V365" s="30" t="s">
        <v>419</v>
      </c>
      <c r="W365" s="30" t="s">
        <v>419</v>
      </c>
      <c r="X365" s="30" t="s">
        <v>419</v>
      </c>
      <c r="Y365" s="30" t="s">
        <v>419</v>
      </c>
      <c r="Z365" s="30" t="s">
        <v>419</v>
      </c>
      <c r="AA365" s="30">
        <v>524</v>
      </c>
      <c r="AB365" s="30" t="s">
        <v>419</v>
      </c>
      <c r="AC365" s="30" t="s">
        <v>419</v>
      </c>
      <c r="AD365" s="30" t="s">
        <v>419</v>
      </c>
      <c r="AE365" s="30" t="s">
        <v>419</v>
      </c>
      <c r="AF365" s="30">
        <v>43</v>
      </c>
      <c r="AG365" s="30">
        <v>61</v>
      </c>
      <c r="AH365" s="30" t="s">
        <v>419</v>
      </c>
      <c r="AI365" s="30" t="s">
        <v>419</v>
      </c>
      <c r="AJ365" s="30">
        <v>2840</v>
      </c>
      <c r="AK365" s="30" t="s">
        <v>419</v>
      </c>
    </row>
    <row r="366" spans="1:37" x14ac:dyDescent="0.35">
      <c r="A366" s="34">
        <v>1945</v>
      </c>
      <c r="B366" s="35" t="s">
        <v>419</v>
      </c>
      <c r="C366" s="30">
        <v>234</v>
      </c>
      <c r="D366" s="30">
        <v>139</v>
      </c>
      <c r="E366" s="30">
        <v>565</v>
      </c>
      <c r="F366" s="30">
        <v>440</v>
      </c>
      <c r="G366" s="30" t="s">
        <v>419</v>
      </c>
      <c r="H366" s="30">
        <v>186</v>
      </c>
      <c r="I366" s="30">
        <v>17262</v>
      </c>
      <c r="J366" s="30">
        <v>300</v>
      </c>
      <c r="K366" s="30" t="s">
        <v>419</v>
      </c>
      <c r="L366" s="30">
        <v>203</v>
      </c>
      <c r="M366" s="30">
        <v>121</v>
      </c>
      <c r="N366" s="30">
        <v>506</v>
      </c>
      <c r="O366" s="30">
        <v>414</v>
      </c>
      <c r="P366" s="30" t="s">
        <v>419</v>
      </c>
      <c r="Q366" s="30">
        <v>150</v>
      </c>
      <c r="R366" s="30">
        <v>15582</v>
      </c>
      <c r="S366" s="30">
        <v>219</v>
      </c>
      <c r="T366" s="30" t="s">
        <v>419</v>
      </c>
      <c r="U366" s="30">
        <v>31</v>
      </c>
      <c r="V366" s="30" t="s">
        <v>419</v>
      </c>
      <c r="W366" s="30">
        <v>59</v>
      </c>
      <c r="X366" s="30" t="s">
        <v>419</v>
      </c>
      <c r="Y366" s="30" t="s">
        <v>419</v>
      </c>
      <c r="Z366" s="30">
        <v>36</v>
      </c>
      <c r="AA366" s="30">
        <v>1680</v>
      </c>
      <c r="AB366" s="30">
        <v>81</v>
      </c>
      <c r="AC366" s="30" t="s">
        <v>419</v>
      </c>
      <c r="AD366" s="30">
        <v>142</v>
      </c>
      <c r="AE366" s="30">
        <v>51</v>
      </c>
      <c r="AF366" s="30">
        <v>270</v>
      </c>
      <c r="AG366" s="30">
        <v>280</v>
      </c>
      <c r="AH366" s="30" t="s">
        <v>419</v>
      </c>
      <c r="AI366" s="30">
        <v>41</v>
      </c>
      <c r="AJ366" s="30">
        <v>10644</v>
      </c>
      <c r="AK366" s="30" t="s">
        <v>419</v>
      </c>
    </row>
    <row r="367" spans="1:37" x14ac:dyDescent="0.35">
      <c r="A367" s="34">
        <v>1949</v>
      </c>
      <c r="B367" s="35" t="s">
        <v>419</v>
      </c>
      <c r="C367" s="30">
        <v>251</v>
      </c>
      <c r="D367" s="30">
        <v>152</v>
      </c>
      <c r="E367" s="30">
        <v>210</v>
      </c>
      <c r="F367" s="30">
        <v>222</v>
      </c>
      <c r="G367" s="30" t="s">
        <v>419</v>
      </c>
      <c r="H367" s="30">
        <v>138</v>
      </c>
      <c r="I367" s="30">
        <v>6761</v>
      </c>
      <c r="J367" s="30">
        <v>772</v>
      </c>
      <c r="K367" s="30" t="s">
        <v>419</v>
      </c>
      <c r="L367" s="30">
        <v>232</v>
      </c>
      <c r="M367" s="30">
        <v>137</v>
      </c>
      <c r="N367" s="30">
        <v>178</v>
      </c>
      <c r="O367" s="30">
        <v>214</v>
      </c>
      <c r="P367" s="30" t="s">
        <v>419</v>
      </c>
      <c r="Q367" s="30">
        <v>118</v>
      </c>
      <c r="R367" s="30">
        <v>6201</v>
      </c>
      <c r="S367" s="30">
        <v>614</v>
      </c>
      <c r="T367" s="30" t="s">
        <v>419</v>
      </c>
      <c r="U367" s="30" t="s">
        <v>419</v>
      </c>
      <c r="V367" s="30" t="s">
        <v>419</v>
      </c>
      <c r="W367" s="30">
        <v>32</v>
      </c>
      <c r="X367" s="30" t="s">
        <v>419</v>
      </c>
      <c r="Y367" s="30" t="s">
        <v>419</v>
      </c>
      <c r="Z367" s="30" t="s">
        <v>419</v>
      </c>
      <c r="AA367" s="30">
        <v>560</v>
      </c>
      <c r="AB367" s="30">
        <v>158</v>
      </c>
      <c r="AC367" s="30" t="s">
        <v>419</v>
      </c>
      <c r="AD367" s="30">
        <v>133</v>
      </c>
      <c r="AE367" s="30">
        <v>46</v>
      </c>
      <c r="AF367" s="30">
        <v>95</v>
      </c>
      <c r="AG367" s="30">
        <v>136</v>
      </c>
      <c r="AH367" s="30" t="s">
        <v>419</v>
      </c>
      <c r="AI367" s="30" t="s">
        <v>419</v>
      </c>
      <c r="AJ367" s="30">
        <v>3596</v>
      </c>
      <c r="AK367" s="30">
        <v>110</v>
      </c>
    </row>
    <row r="368" spans="1:37" x14ac:dyDescent="0.35">
      <c r="A368" s="34">
        <v>1950</v>
      </c>
      <c r="B368" s="35" t="s">
        <v>419</v>
      </c>
      <c r="C368" s="30">
        <v>186</v>
      </c>
      <c r="D368" s="30">
        <v>94</v>
      </c>
      <c r="E368" s="30">
        <v>417</v>
      </c>
      <c r="F368" s="30">
        <v>266</v>
      </c>
      <c r="G368" s="30" t="s">
        <v>419</v>
      </c>
      <c r="H368" s="30">
        <v>320</v>
      </c>
      <c r="I368" s="30">
        <v>14935</v>
      </c>
      <c r="J368" s="30">
        <v>301</v>
      </c>
      <c r="K368" s="30" t="s">
        <v>419</v>
      </c>
      <c r="L368" s="30">
        <v>173</v>
      </c>
      <c r="M368" s="30">
        <v>78</v>
      </c>
      <c r="N368" s="30">
        <v>360</v>
      </c>
      <c r="O368" s="30">
        <v>257</v>
      </c>
      <c r="P368" s="30" t="s">
        <v>419</v>
      </c>
      <c r="Q368" s="30">
        <v>271</v>
      </c>
      <c r="R368" s="30">
        <v>13358</v>
      </c>
      <c r="S368" s="30">
        <v>205</v>
      </c>
      <c r="T368" s="30" t="s">
        <v>419</v>
      </c>
      <c r="U368" s="30" t="s">
        <v>419</v>
      </c>
      <c r="V368" s="30" t="s">
        <v>419</v>
      </c>
      <c r="W368" s="30">
        <v>57</v>
      </c>
      <c r="X368" s="30" t="s">
        <v>419</v>
      </c>
      <c r="Y368" s="30" t="s">
        <v>419</v>
      </c>
      <c r="Z368" s="30">
        <v>49</v>
      </c>
      <c r="AA368" s="30">
        <v>1577</v>
      </c>
      <c r="AB368" s="30">
        <v>96</v>
      </c>
      <c r="AC368" s="30" t="s">
        <v>419</v>
      </c>
      <c r="AD368" s="30">
        <v>75</v>
      </c>
      <c r="AE368" s="30">
        <v>34</v>
      </c>
      <c r="AF368" s="30">
        <v>131</v>
      </c>
      <c r="AG368" s="30">
        <v>131</v>
      </c>
      <c r="AH368" s="30" t="s">
        <v>419</v>
      </c>
      <c r="AI368" s="30">
        <v>132</v>
      </c>
      <c r="AJ368" s="30">
        <v>7158</v>
      </c>
      <c r="AK368" s="30">
        <v>31</v>
      </c>
    </row>
    <row r="369" spans="1:37" x14ac:dyDescent="0.35">
      <c r="A369" s="34">
        <v>1951</v>
      </c>
      <c r="B369" s="35" t="s">
        <v>419</v>
      </c>
      <c r="C369" s="30">
        <v>31</v>
      </c>
      <c r="D369" s="30" t="s">
        <v>419</v>
      </c>
      <c r="E369" s="30">
        <v>55</v>
      </c>
      <c r="F369" s="30">
        <v>50</v>
      </c>
      <c r="G369" s="30" t="s">
        <v>419</v>
      </c>
      <c r="H369" s="30" t="s">
        <v>419</v>
      </c>
      <c r="I369" s="30">
        <v>2862</v>
      </c>
      <c r="J369" s="30">
        <v>59</v>
      </c>
      <c r="K369" s="30" t="s">
        <v>419</v>
      </c>
      <c r="L369" s="30">
        <v>30</v>
      </c>
      <c r="M369" s="30" t="s">
        <v>419</v>
      </c>
      <c r="N369" s="30">
        <v>47</v>
      </c>
      <c r="O369" s="30">
        <v>47</v>
      </c>
      <c r="P369" s="30" t="s">
        <v>419</v>
      </c>
      <c r="Q369" s="30" t="s">
        <v>419</v>
      </c>
      <c r="R369" s="30">
        <v>2547</v>
      </c>
      <c r="S369" s="30">
        <v>46</v>
      </c>
      <c r="T369" s="30" t="s">
        <v>419</v>
      </c>
      <c r="U369" s="30" t="s">
        <v>419</v>
      </c>
      <c r="V369" s="30" t="s">
        <v>419</v>
      </c>
      <c r="W369" s="30" t="s">
        <v>419</v>
      </c>
      <c r="X369" s="30" t="s">
        <v>419</v>
      </c>
      <c r="Y369" s="30" t="s">
        <v>419</v>
      </c>
      <c r="Z369" s="30" t="s">
        <v>419</v>
      </c>
      <c r="AA369" s="30">
        <v>315</v>
      </c>
      <c r="AB369" s="30" t="s">
        <v>419</v>
      </c>
      <c r="AC369" s="30" t="s">
        <v>419</v>
      </c>
      <c r="AD369" s="30" t="s">
        <v>419</v>
      </c>
      <c r="AE369" s="30" t="s">
        <v>419</v>
      </c>
      <c r="AF369" s="30">
        <v>31</v>
      </c>
      <c r="AG369" s="30" t="s">
        <v>419</v>
      </c>
      <c r="AH369" s="30" t="s">
        <v>419</v>
      </c>
      <c r="AI369" s="30" t="s">
        <v>419</v>
      </c>
      <c r="AJ369" s="30">
        <v>1439</v>
      </c>
      <c r="AK369" s="30" t="s">
        <v>419</v>
      </c>
    </row>
    <row r="370" spans="1:37" x14ac:dyDescent="0.35">
      <c r="A370" s="34">
        <v>1952</v>
      </c>
      <c r="B370" s="35" t="s">
        <v>419</v>
      </c>
      <c r="C370" s="30">
        <v>115</v>
      </c>
      <c r="D370" s="30">
        <v>30</v>
      </c>
      <c r="E370" s="30">
        <v>148</v>
      </c>
      <c r="F370" s="30">
        <v>75</v>
      </c>
      <c r="G370" s="30" t="s">
        <v>419</v>
      </c>
      <c r="H370" s="30">
        <v>92</v>
      </c>
      <c r="I370" s="30">
        <v>6000</v>
      </c>
      <c r="J370" s="30">
        <v>123</v>
      </c>
      <c r="K370" s="30" t="s">
        <v>419</v>
      </c>
      <c r="L370" s="30">
        <v>103</v>
      </c>
      <c r="M370" s="30" t="s">
        <v>419</v>
      </c>
      <c r="N370" s="30">
        <v>124</v>
      </c>
      <c r="O370" s="30">
        <v>72</v>
      </c>
      <c r="P370" s="30" t="s">
        <v>419</v>
      </c>
      <c r="Q370" s="30">
        <v>79</v>
      </c>
      <c r="R370" s="30">
        <v>5329</v>
      </c>
      <c r="S370" s="30">
        <v>86</v>
      </c>
      <c r="T370" s="30" t="s">
        <v>419</v>
      </c>
      <c r="U370" s="30" t="s">
        <v>419</v>
      </c>
      <c r="V370" s="30" t="s">
        <v>419</v>
      </c>
      <c r="W370" s="30" t="s">
        <v>419</v>
      </c>
      <c r="X370" s="30" t="s">
        <v>419</v>
      </c>
      <c r="Y370" s="30" t="s">
        <v>419</v>
      </c>
      <c r="Z370" s="30" t="s">
        <v>419</v>
      </c>
      <c r="AA370" s="30">
        <v>671</v>
      </c>
      <c r="AB370" s="30">
        <v>37</v>
      </c>
      <c r="AC370" s="30" t="s">
        <v>419</v>
      </c>
      <c r="AD370" s="30">
        <v>32</v>
      </c>
      <c r="AE370" s="30" t="s">
        <v>419</v>
      </c>
      <c r="AF370" s="30">
        <v>39</v>
      </c>
      <c r="AG370" s="30">
        <v>37</v>
      </c>
      <c r="AH370" s="30" t="s">
        <v>419</v>
      </c>
      <c r="AI370" s="30" t="s">
        <v>419</v>
      </c>
      <c r="AJ370" s="30">
        <v>2351</v>
      </c>
      <c r="AK370" s="30" t="s">
        <v>419</v>
      </c>
    </row>
    <row r="371" spans="1:37" x14ac:dyDescent="0.35">
      <c r="A371" s="34">
        <v>1960</v>
      </c>
      <c r="B371" s="35">
        <v>36</v>
      </c>
      <c r="C371" s="30">
        <v>1038</v>
      </c>
      <c r="D371" s="30">
        <v>1366</v>
      </c>
      <c r="E371" s="30">
        <v>4212</v>
      </c>
      <c r="F371" s="30">
        <v>1132</v>
      </c>
      <c r="G371" s="30" t="s">
        <v>419</v>
      </c>
      <c r="H371" s="30">
        <v>1570</v>
      </c>
      <c r="I371" s="30">
        <v>35235</v>
      </c>
      <c r="J371" s="30">
        <v>1581</v>
      </c>
      <c r="K371" s="30" t="s">
        <v>419</v>
      </c>
      <c r="L371" s="30">
        <v>902</v>
      </c>
      <c r="M371" s="30">
        <v>1187</v>
      </c>
      <c r="N371" s="30">
        <v>3658</v>
      </c>
      <c r="O371" s="30">
        <v>1065</v>
      </c>
      <c r="P371" s="30" t="s">
        <v>419</v>
      </c>
      <c r="Q371" s="30">
        <v>1285</v>
      </c>
      <c r="R371" s="30">
        <v>32446</v>
      </c>
      <c r="S371" s="30">
        <v>1072</v>
      </c>
      <c r="T371" s="30" t="s">
        <v>419</v>
      </c>
      <c r="U371" s="30">
        <v>136</v>
      </c>
      <c r="V371" s="30">
        <v>179</v>
      </c>
      <c r="W371" s="30">
        <v>554</v>
      </c>
      <c r="X371" s="30">
        <v>67</v>
      </c>
      <c r="Y371" s="30" t="s">
        <v>419</v>
      </c>
      <c r="Z371" s="30">
        <v>285</v>
      </c>
      <c r="AA371" s="30">
        <v>2789</v>
      </c>
      <c r="AB371" s="30">
        <v>509</v>
      </c>
      <c r="AC371" s="30" t="s">
        <v>419</v>
      </c>
      <c r="AD371" s="30">
        <v>465</v>
      </c>
      <c r="AE371" s="30">
        <v>509</v>
      </c>
      <c r="AF371" s="30">
        <v>1433</v>
      </c>
      <c r="AG371" s="30">
        <v>679</v>
      </c>
      <c r="AH371" s="30" t="s">
        <v>419</v>
      </c>
      <c r="AI371" s="30">
        <v>313</v>
      </c>
      <c r="AJ371" s="30">
        <v>19626</v>
      </c>
      <c r="AK371" s="30">
        <v>86</v>
      </c>
    </row>
    <row r="372" spans="1:37" x14ac:dyDescent="0.35">
      <c r="A372" s="34">
        <v>1961</v>
      </c>
      <c r="B372" s="35" t="s">
        <v>419</v>
      </c>
      <c r="C372" s="30" t="s">
        <v>419</v>
      </c>
      <c r="D372" s="30" t="s">
        <v>419</v>
      </c>
      <c r="E372" s="30" t="s">
        <v>419</v>
      </c>
      <c r="F372" s="30" t="s">
        <v>419</v>
      </c>
      <c r="G372" s="30" t="s">
        <v>419</v>
      </c>
      <c r="H372" s="30" t="s">
        <v>419</v>
      </c>
      <c r="I372" s="30">
        <v>75</v>
      </c>
      <c r="J372" s="30" t="s">
        <v>419</v>
      </c>
      <c r="K372" s="30" t="s">
        <v>419</v>
      </c>
      <c r="L372" s="30" t="s">
        <v>419</v>
      </c>
      <c r="M372" s="30" t="s">
        <v>419</v>
      </c>
      <c r="N372" s="30" t="s">
        <v>419</v>
      </c>
      <c r="O372" s="30" t="s">
        <v>419</v>
      </c>
      <c r="P372" s="30" t="s">
        <v>419</v>
      </c>
      <c r="Q372" s="30" t="s">
        <v>419</v>
      </c>
      <c r="R372" s="30">
        <v>69</v>
      </c>
      <c r="S372" s="30" t="s">
        <v>419</v>
      </c>
      <c r="T372" s="30" t="s">
        <v>419</v>
      </c>
      <c r="U372" s="30" t="s">
        <v>419</v>
      </c>
      <c r="V372" s="30" t="s">
        <v>419</v>
      </c>
      <c r="W372" s="30" t="s">
        <v>419</v>
      </c>
      <c r="X372" s="30" t="s">
        <v>419</v>
      </c>
      <c r="Y372" s="30" t="s">
        <v>419</v>
      </c>
      <c r="Z372" s="30" t="s">
        <v>419</v>
      </c>
      <c r="AA372" s="30" t="s">
        <v>419</v>
      </c>
      <c r="AB372" s="30" t="s">
        <v>419</v>
      </c>
      <c r="AC372" s="30" t="s">
        <v>419</v>
      </c>
      <c r="AD372" s="30" t="s">
        <v>419</v>
      </c>
      <c r="AE372" s="30" t="s">
        <v>419</v>
      </c>
      <c r="AF372" s="30" t="s">
        <v>419</v>
      </c>
      <c r="AG372" s="30" t="s">
        <v>419</v>
      </c>
      <c r="AH372" s="30" t="s">
        <v>419</v>
      </c>
      <c r="AI372" s="30" t="s">
        <v>419</v>
      </c>
      <c r="AJ372" s="30">
        <v>35</v>
      </c>
      <c r="AK372" s="30" t="s">
        <v>419</v>
      </c>
    </row>
    <row r="373" spans="1:37" x14ac:dyDescent="0.35">
      <c r="A373" s="34">
        <v>1965</v>
      </c>
      <c r="B373" s="35" t="s">
        <v>419</v>
      </c>
      <c r="C373" s="30" t="s">
        <v>419</v>
      </c>
      <c r="D373" s="30" t="s">
        <v>419</v>
      </c>
      <c r="E373" s="30" t="s">
        <v>419</v>
      </c>
      <c r="F373" s="30" t="s">
        <v>419</v>
      </c>
      <c r="G373" s="30" t="s">
        <v>419</v>
      </c>
      <c r="H373" s="30" t="s">
        <v>419</v>
      </c>
      <c r="I373" s="30">
        <v>265</v>
      </c>
      <c r="J373" s="30" t="s">
        <v>419</v>
      </c>
      <c r="K373" s="30" t="s">
        <v>419</v>
      </c>
      <c r="L373" s="30" t="s">
        <v>419</v>
      </c>
      <c r="M373" s="30" t="s">
        <v>419</v>
      </c>
      <c r="N373" s="30" t="s">
        <v>419</v>
      </c>
      <c r="O373" s="30" t="s">
        <v>419</v>
      </c>
      <c r="P373" s="30" t="s">
        <v>419</v>
      </c>
      <c r="Q373" s="30" t="s">
        <v>419</v>
      </c>
      <c r="R373" s="30">
        <v>231</v>
      </c>
      <c r="S373" s="30" t="s">
        <v>419</v>
      </c>
      <c r="T373" s="30" t="s">
        <v>419</v>
      </c>
      <c r="U373" s="30" t="s">
        <v>419</v>
      </c>
      <c r="V373" s="30" t="s">
        <v>419</v>
      </c>
      <c r="W373" s="30" t="s">
        <v>419</v>
      </c>
      <c r="X373" s="30" t="s">
        <v>419</v>
      </c>
      <c r="Y373" s="30" t="s">
        <v>419</v>
      </c>
      <c r="Z373" s="30" t="s">
        <v>419</v>
      </c>
      <c r="AA373" s="30">
        <v>34</v>
      </c>
      <c r="AB373" s="30" t="s">
        <v>419</v>
      </c>
      <c r="AC373" s="30" t="s">
        <v>419</v>
      </c>
      <c r="AD373" s="30" t="s">
        <v>419</v>
      </c>
      <c r="AE373" s="30" t="s">
        <v>419</v>
      </c>
      <c r="AF373" s="30" t="s">
        <v>419</v>
      </c>
      <c r="AG373" s="30" t="s">
        <v>419</v>
      </c>
      <c r="AH373" s="30" t="s">
        <v>419</v>
      </c>
      <c r="AI373" s="30" t="s">
        <v>419</v>
      </c>
      <c r="AJ373" s="30">
        <v>168</v>
      </c>
      <c r="AK373" s="30" t="s">
        <v>419</v>
      </c>
    </row>
    <row r="374" spans="1:37" x14ac:dyDescent="0.35">
      <c r="A374" s="34">
        <v>1966</v>
      </c>
      <c r="B374" s="35" t="s">
        <v>419</v>
      </c>
      <c r="C374" s="30">
        <v>53</v>
      </c>
      <c r="D374" s="30" t="s">
        <v>419</v>
      </c>
      <c r="E374" s="30">
        <v>95</v>
      </c>
      <c r="F374" s="30">
        <v>101</v>
      </c>
      <c r="G374" s="30" t="s">
        <v>419</v>
      </c>
      <c r="H374" s="30">
        <v>76</v>
      </c>
      <c r="I374" s="30">
        <v>5927</v>
      </c>
      <c r="J374" s="30">
        <v>84</v>
      </c>
      <c r="K374" s="30" t="s">
        <v>419</v>
      </c>
      <c r="L374" s="30">
        <v>46</v>
      </c>
      <c r="M374" s="30" t="s">
        <v>419</v>
      </c>
      <c r="N374" s="30">
        <v>82</v>
      </c>
      <c r="O374" s="30">
        <v>96</v>
      </c>
      <c r="P374" s="30" t="s">
        <v>419</v>
      </c>
      <c r="Q374" s="30">
        <v>57</v>
      </c>
      <c r="R374" s="30">
        <v>5342</v>
      </c>
      <c r="S374" s="30">
        <v>63</v>
      </c>
      <c r="T374" s="30" t="s">
        <v>419</v>
      </c>
      <c r="U374" s="30" t="s">
        <v>419</v>
      </c>
      <c r="V374" s="30" t="s">
        <v>419</v>
      </c>
      <c r="W374" s="30" t="s">
        <v>419</v>
      </c>
      <c r="X374" s="30" t="s">
        <v>419</v>
      </c>
      <c r="Y374" s="30" t="s">
        <v>419</v>
      </c>
      <c r="Z374" s="30" t="s">
        <v>419</v>
      </c>
      <c r="AA374" s="30">
        <v>585</v>
      </c>
      <c r="AB374" s="30" t="s">
        <v>419</v>
      </c>
      <c r="AC374" s="30" t="s">
        <v>419</v>
      </c>
      <c r="AD374" s="30" t="s">
        <v>419</v>
      </c>
      <c r="AE374" s="30" t="s">
        <v>419</v>
      </c>
      <c r="AF374" s="30">
        <v>54</v>
      </c>
      <c r="AG374" s="30">
        <v>68</v>
      </c>
      <c r="AH374" s="30" t="s">
        <v>419</v>
      </c>
      <c r="AI374" s="30" t="s">
        <v>419</v>
      </c>
      <c r="AJ374" s="30">
        <v>3903</v>
      </c>
      <c r="AK374" s="30" t="s">
        <v>419</v>
      </c>
    </row>
    <row r="375" spans="1:37" x14ac:dyDescent="0.35">
      <c r="A375" s="34">
        <v>1969</v>
      </c>
      <c r="B375" s="35" t="s">
        <v>419</v>
      </c>
      <c r="C375" s="30">
        <v>55</v>
      </c>
      <c r="D375" s="30" t="s">
        <v>419</v>
      </c>
      <c r="E375" s="30">
        <v>112</v>
      </c>
      <c r="F375" s="30">
        <v>120</v>
      </c>
      <c r="G375" s="30" t="s">
        <v>419</v>
      </c>
      <c r="H375" s="30">
        <v>57</v>
      </c>
      <c r="I375" s="30">
        <v>4781</v>
      </c>
      <c r="J375" s="30">
        <v>62</v>
      </c>
      <c r="K375" s="30" t="s">
        <v>419</v>
      </c>
      <c r="L375" s="30">
        <v>52</v>
      </c>
      <c r="M375" s="30" t="s">
        <v>419</v>
      </c>
      <c r="N375" s="30">
        <v>86</v>
      </c>
      <c r="O375" s="30">
        <v>118</v>
      </c>
      <c r="P375" s="30" t="s">
        <v>419</v>
      </c>
      <c r="Q375" s="30">
        <v>47</v>
      </c>
      <c r="R375" s="30">
        <v>4357</v>
      </c>
      <c r="S375" s="30">
        <v>42</v>
      </c>
      <c r="T375" s="30" t="s">
        <v>419</v>
      </c>
      <c r="U375" s="30" t="s">
        <v>419</v>
      </c>
      <c r="V375" s="30" t="s">
        <v>419</v>
      </c>
      <c r="W375" s="30" t="s">
        <v>419</v>
      </c>
      <c r="X375" s="30" t="s">
        <v>419</v>
      </c>
      <c r="Y375" s="30" t="s">
        <v>419</v>
      </c>
      <c r="Z375" s="30" t="s">
        <v>419</v>
      </c>
      <c r="AA375" s="30">
        <v>424</v>
      </c>
      <c r="AB375" s="30" t="s">
        <v>419</v>
      </c>
      <c r="AC375" s="30" t="s">
        <v>419</v>
      </c>
      <c r="AD375" s="30" t="s">
        <v>419</v>
      </c>
      <c r="AE375" s="30" t="s">
        <v>419</v>
      </c>
      <c r="AF375" s="30">
        <v>34</v>
      </c>
      <c r="AG375" s="30">
        <v>76</v>
      </c>
      <c r="AH375" s="30" t="s">
        <v>419</v>
      </c>
      <c r="AI375" s="30" t="s">
        <v>419</v>
      </c>
      <c r="AJ375" s="30">
        <v>2640</v>
      </c>
      <c r="AK375" s="30" t="s">
        <v>419</v>
      </c>
    </row>
    <row r="376" spans="1:37" x14ac:dyDescent="0.35">
      <c r="A376" s="34">
        <v>1970</v>
      </c>
      <c r="B376" s="35">
        <v>32</v>
      </c>
      <c r="C376" s="30">
        <v>949</v>
      </c>
      <c r="D376" s="30">
        <v>1309</v>
      </c>
      <c r="E376" s="30">
        <v>5659</v>
      </c>
      <c r="F376" s="30">
        <v>1087</v>
      </c>
      <c r="G376" s="30" t="s">
        <v>419</v>
      </c>
      <c r="H376" s="30">
        <v>780</v>
      </c>
      <c r="I376" s="30">
        <v>25576</v>
      </c>
      <c r="J376" s="30">
        <v>949</v>
      </c>
      <c r="K376" s="30" t="s">
        <v>419</v>
      </c>
      <c r="L376" s="30">
        <v>836</v>
      </c>
      <c r="M376" s="30">
        <v>1158</v>
      </c>
      <c r="N376" s="30">
        <v>4882</v>
      </c>
      <c r="O376" s="30">
        <v>1043</v>
      </c>
      <c r="P376" s="30" t="s">
        <v>419</v>
      </c>
      <c r="Q376" s="30">
        <v>620</v>
      </c>
      <c r="R376" s="30">
        <v>23363</v>
      </c>
      <c r="S376" s="30">
        <v>608</v>
      </c>
      <c r="T376" s="30" t="s">
        <v>419</v>
      </c>
      <c r="U376" s="30">
        <v>113</v>
      </c>
      <c r="V376" s="30">
        <v>151</v>
      </c>
      <c r="W376" s="30">
        <v>777</v>
      </c>
      <c r="X376" s="30">
        <v>44</v>
      </c>
      <c r="Y376" s="30" t="s">
        <v>419</v>
      </c>
      <c r="Z376" s="30">
        <v>160</v>
      </c>
      <c r="AA376" s="30">
        <v>2213</v>
      </c>
      <c r="AB376" s="30">
        <v>341</v>
      </c>
      <c r="AC376" s="30" t="s">
        <v>419</v>
      </c>
      <c r="AD376" s="30">
        <v>502</v>
      </c>
      <c r="AE376" s="30">
        <v>521</v>
      </c>
      <c r="AF376" s="30">
        <v>1886</v>
      </c>
      <c r="AG376" s="30">
        <v>620</v>
      </c>
      <c r="AH376" s="30" t="s">
        <v>419</v>
      </c>
      <c r="AI376" s="30">
        <v>134</v>
      </c>
      <c r="AJ376" s="30">
        <v>14915</v>
      </c>
      <c r="AK376" s="30">
        <v>70</v>
      </c>
    </row>
    <row r="377" spans="1:37" x14ac:dyDescent="0.35">
      <c r="A377" s="34">
        <v>1971</v>
      </c>
      <c r="B377" s="35" t="s">
        <v>419</v>
      </c>
      <c r="C377" s="30" t="s">
        <v>419</v>
      </c>
      <c r="D377" s="30" t="s">
        <v>419</v>
      </c>
      <c r="E377" s="30" t="s">
        <v>419</v>
      </c>
      <c r="F377" s="30" t="s">
        <v>419</v>
      </c>
      <c r="G377" s="30" t="s">
        <v>419</v>
      </c>
      <c r="H377" s="30" t="s">
        <v>419</v>
      </c>
      <c r="I377" s="30" t="s">
        <v>419</v>
      </c>
      <c r="J377" s="30" t="s">
        <v>419</v>
      </c>
      <c r="K377" s="30" t="s">
        <v>419</v>
      </c>
      <c r="L377" s="30" t="s">
        <v>419</v>
      </c>
      <c r="M377" s="30" t="s">
        <v>419</v>
      </c>
      <c r="N377" s="30" t="s">
        <v>419</v>
      </c>
      <c r="O377" s="30" t="s">
        <v>419</v>
      </c>
      <c r="P377" s="30" t="s">
        <v>419</v>
      </c>
      <c r="Q377" s="30" t="s">
        <v>419</v>
      </c>
      <c r="R377" s="30" t="s">
        <v>419</v>
      </c>
      <c r="S377" s="30" t="s">
        <v>419</v>
      </c>
      <c r="T377" s="30" t="s">
        <v>419</v>
      </c>
      <c r="U377" s="30" t="s">
        <v>419</v>
      </c>
      <c r="V377" s="30" t="s">
        <v>419</v>
      </c>
      <c r="W377" s="30" t="s">
        <v>419</v>
      </c>
      <c r="X377" s="30" t="s">
        <v>419</v>
      </c>
      <c r="Y377" s="30" t="s">
        <v>419</v>
      </c>
      <c r="Z377" s="30" t="s">
        <v>419</v>
      </c>
      <c r="AA377" s="30" t="s">
        <v>419</v>
      </c>
      <c r="AB377" s="30" t="s">
        <v>419</v>
      </c>
      <c r="AC377" s="30" t="s">
        <v>419</v>
      </c>
      <c r="AD377" s="30" t="s">
        <v>419</v>
      </c>
      <c r="AE377" s="30" t="s">
        <v>419</v>
      </c>
      <c r="AF377" s="30" t="s">
        <v>419</v>
      </c>
      <c r="AG377" s="30" t="s">
        <v>419</v>
      </c>
      <c r="AH377" s="30" t="s">
        <v>419</v>
      </c>
      <c r="AI377" s="30" t="s">
        <v>419</v>
      </c>
      <c r="AJ377" s="30" t="s">
        <v>419</v>
      </c>
      <c r="AK377" s="30" t="s">
        <v>419</v>
      </c>
    </row>
    <row r="378" spans="1:37" x14ac:dyDescent="0.35">
      <c r="A378" s="34">
        <v>1982</v>
      </c>
      <c r="B378" s="35" t="s">
        <v>419</v>
      </c>
      <c r="C378" s="30">
        <v>249</v>
      </c>
      <c r="D378" s="30">
        <v>55</v>
      </c>
      <c r="E378" s="30">
        <v>130</v>
      </c>
      <c r="F378" s="30">
        <v>139</v>
      </c>
      <c r="G378" s="30" t="s">
        <v>419</v>
      </c>
      <c r="H378" s="30">
        <v>133</v>
      </c>
      <c r="I378" s="30">
        <v>5951</v>
      </c>
      <c r="J378" s="30">
        <v>76</v>
      </c>
      <c r="K378" s="30" t="s">
        <v>419</v>
      </c>
      <c r="L378" s="30">
        <v>226</v>
      </c>
      <c r="M378" s="30">
        <v>46</v>
      </c>
      <c r="N378" s="30">
        <v>116</v>
      </c>
      <c r="O378" s="30">
        <v>132</v>
      </c>
      <c r="P378" s="30" t="s">
        <v>419</v>
      </c>
      <c r="Q378" s="30">
        <v>103</v>
      </c>
      <c r="R378" s="30">
        <v>5408</v>
      </c>
      <c r="S378" s="30">
        <v>55</v>
      </c>
      <c r="T378" s="30" t="s">
        <v>419</v>
      </c>
      <c r="U378" s="30" t="s">
        <v>419</v>
      </c>
      <c r="V378" s="30" t="s">
        <v>419</v>
      </c>
      <c r="W378" s="30" t="s">
        <v>419</v>
      </c>
      <c r="X378" s="30" t="s">
        <v>419</v>
      </c>
      <c r="Y378" s="30" t="s">
        <v>419</v>
      </c>
      <c r="Z378" s="30">
        <v>30</v>
      </c>
      <c r="AA378" s="30">
        <v>543</v>
      </c>
      <c r="AB378" s="30" t="s">
        <v>419</v>
      </c>
      <c r="AC378" s="30" t="s">
        <v>419</v>
      </c>
      <c r="AD378" s="30">
        <v>121</v>
      </c>
      <c r="AE378" s="30" t="s">
        <v>419</v>
      </c>
      <c r="AF378" s="30">
        <v>68</v>
      </c>
      <c r="AG378" s="30">
        <v>86</v>
      </c>
      <c r="AH378" s="30" t="s">
        <v>419</v>
      </c>
      <c r="AI378" s="30" t="s">
        <v>419</v>
      </c>
      <c r="AJ378" s="30">
        <v>3588</v>
      </c>
      <c r="AK378" s="30" t="s">
        <v>419</v>
      </c>
    </row>
    <row r="379" spans="1:37" x14ac:dyDescent="0.35">
      <c r="A379" s="34">
        <v>1983</v>
      </c>
      <c r="B379" s="35" t="s">
        <v>419</v>
      </c>
      <c r="C379" s="30">
        <v>90</v>
      </c>
      <c r="D379" s="30">
        <v>34</v>
      </c>
      <c r="E379" s="30">
        <v>110</v>
      </c>
      <c r="F379" s="30">
        <v>128</v>
      </c>
      <c r="G379" s="30" t="s">
        <v>419</v>
      </c>
      <c r="H379" s="30">
        <v>78</v>
      </c>
      <c r="I379" s="30">
        <v>5381</v>
      </c>
      <c r="J379" s="30">
        <v>93</v>
      </c>
      <c r="K379" s="30" t="s">
        <v>419</v>
      </c>
      <c r="L379" s="30">
        <v>80</v>
      </c>
      <c r="M379" s="30">
        <v>34</v>
      </c>
      <c r="N379" s="30">
        <v>100</v>
      </c>
      <c r="O379" s="30">
        <v>126</v>
      </c>
      <c r="P379" s="30" t="s">
        <v>419</v>
      </c>
      <c r="Q379" s="30">
        <v>67</v>
      </c>
      <c r="R379" s="30">
        <v>4863</v>
      </c>
      <c r="S379" s="30">
        <v>70</v>
      </c>
      <c r="T379" s="30" t="s">
        <v>419</v>
      </c>
      <c r="U379" s="30" t="s">
        <v>419</v>
      </c>
      <c r="V379" s="30" t="s">
        <v>419</v>
      </c>
      <c r="W379" s="30" t="s">
        <v>419</v>
      </c>
      <c r="X379" s="30" t="s">
        <v>419</v>
      </c>
      <c r="Y379" s="30" t="s">
        <v>419</v>
      </c>
      <c r="Z379" s="30" t="s">
        <v>419</v>
      </c>
      <c r="AA379" s="30">
        <v>518</v>
      </c>
      <c r="AB379" s="30" t="s">
        <v>419</v>
      </c>
      <c r="AC379" s="30" t="s">
        <v>419</v>
      </c>
      <c r="AD379" s="30">
        <v>49</v>
      </c>
      <c r="AE379" s="30" t="s">
        <v>419</v>
      </c>
      <c r="AF379" s="30">
        <v>54</v>
      </c>
      <c r="AG379" s="30">
        <v>82</v>
      </c>
      <c r="AH379" s="30" t="s">
        <v>419</v>
      </c>
      <c r="AI379" s="30" t="s">
        <v>419</v>
      </c>
      <c r="AJ379" s="30">
        <v>3132</v>
      </c>
      <c r="AK379" s="30" t="s">
        <v>419</v>
      </c>
    </row>
    <row r="380" spans="1:37" x14ac:dyDescent="0.35">
      <c r="A380" s="34">
        <v>1984</v>
      </c>
      <c r="B380" s="35" t="s">
        <v>419</v>
      </c>
      <c r="C380" s="30">
        <v>153</v>
      </c>
      <c r="D380" s="30" t="s">
        <v>419</v>
      </c>
      <c r="E380" s="30">
        <v>122</v>
      </c>
      <c r="F380" s="30">
        <v>78</v>
      </c>
      <c r="G380" s="30" t="s">
        <v>419</v>
      </c>
      <c r="H380" s="30">
        <v>95</v>
      </c>
      <c r="I380" s="30">
        <v>3372</v>
      </c>
      <c r="J380" s="30">
        <v>50</v>
      </c>
      <c r="K380" s="30" t="s">
        <v>419</v>
      </c>
      <c r="L380" s="30">
        <v>116</v>
      </c>
      <c r="M380" s="30" t="s">
        <v>419</v>
      </c>
      <c r="N380" s="30">
        <v>102</v>
      </c>
      <c r="O380" s="30">
        <v>73</v>
      </c>
      <c r="P380" s="30" t="s">
        <v>419</v>
      </c>
      <c r="Q380" s="30">
        <v>65</v>
      </c>
      <c r="R380" s="30">
        <v>3043</v>
      </c>
      <c r="S380" s="30">
        <v>30</v>
      </c>
      <c r="T380" s="30" t="s">
        <v>419</v>
      </c>
      <c r="U380" s="30">
        <v>37</v>
      </c>
      <c r="V380" s="30" t="s">
        <v>419</v>
      </c>
      <c r="W380" s="30" t="s">
        <v>419</v>
      </c>
      <c r="X380" s="30" t="s">
        <v>419</v>
      </c>
      <c r="Y380" s="30" t="s">
        <v>419</v>
      </c>
      <c r="Z380" s="30">
        <v>30</v>
      </c>
      <c r="AA380" s="30">
        <v>329</v>
      </c>
      <c r="AB380" s="30" t="s">
        <v>419</v>
      </c>
      <c r="AC380" s="30" t="s">
        <v>419</v>
      </c>
      <c r="AD380" s="30">
        <v>55</v>
      </c>
      <c r="AE380" s="30" t="s">
        <v>419</v>
      </c>
      <c r="AF380" s="30">
        <v>45</v>
      </c>
      <c r="AG380" s="30">
        <v>52</v>
      </c>
      <c r="AH380" s="30" t="s">
        <v>419</v>
      </c>
      <c r="AI380" s="30" t="s">
        <v>419</v>
      </c>
      <c r="AJ380" s="30">
        <v>2041</v>
      </c>
      <c r="AK380" s="30" t="s">
        <v>419</v>
      </c>
    </row>
    <row r="381" spans="1:37" x14ac:dyDescent="0.35">
      <c r="A381" s="34">
        <v>1985</v>
      </c>
      <c r="B381" s="35" t="s">
        <v>419</v>
      </c>
      <c r="C381" s="30">
        <v>46</v>
      </c>
      <c r="D381" s="30" t="s">
        <v>419</v>
      </c>
      <c r="E381" s="30">
        <v>87</v>
      </c>
      <c r="F381" s="30">
        <v>68</v>
      </c>
      <c r="G381" s="30" t="s">
        <v>419</v>
      </c>
      <c r="H381" s="30">
        <v>36</v>
      </c>
      <c r="I381" s="30">
        <v>3698</v>
      </c>
      <c r="J381" s="30">
        <v>53</v>
      </c>
      <c r="K381" s="30" t="s">
        <v>419</v>
      </c>
      <c r="L381" s="30">
        <v>39</v>
      </c>
      <c r="M381" s="30" t="s">
        <v>419</v>
      </c>
      <c r="N381" s="30">
        <v>76</v>
      </c>
      <c r="O381" s="30">
        <v>64</v>
      </c>
      <c r="P381" s="30" t="s">
        <v>419</v>
      </c>
      <c r="Q381" s="30" t="s">
        <v>419</v>
      </c>
      <c r="R381" s="30">
        <v>3311</v>
      </c>
      <c r="S381" s="30">
        <v>35</v>
      </c>
      <c r="T381" s="30" t="s">
        <v>419</v>
      </c>
      <c r="U381" s="30" t="s">
        <v>419</v>
      </c>
      <c r="V381" s="30" t="s">
        <v>419</v>
      </c>
      <c r="W381" s="30" t="s">
        <v>419</v>
      </c>
      <c r="X381" s="30" t="s">
        <v>419</v>
      </c>
      <c r="Y381" s="30" t="s">
        <v>419</v>
      </c>
      <c r="Z381" s="30" t="s">
        <v>419</v>
      </c>
      <c r="AA381" s="30">
        <v>387</v>
      </c>
      <c r="AB381" s="30" t="s">
        <v>419</v>
      </c>
      <c r="AC381" s="30" t="s">
        <v>419</v>
      </c>
      <c r="AD381" s="30" t="s">
        <v>419</v>
      </c>
      <c r="AE381" s="30" t="s">
        <v>419</v>
      </c>
      <c r="AF381" s="30">
        <v>42</v>
      </c>
      <c r="AG381" s="30">
        <v>41</v>
      </c>
      <c r="AH381" s="30" t="s">
        <v>419</v>
      </c>
      <c r="AI381" s="30" t="s">
        <v>419</v>
      </c>
      <c r="AJ381" s="30">
        <v>2028</v>
      </c>
      <c r="AK381" s="30" t="s">
        <v>419</v>
      </c>
    </row>
    <row r="382" spans="1:37" x14ac:dyDescent="0.35">
      <c r="A382" s="34">
        <v>2018</v>
      </c>
      <c r="B382" s="35" t="s">
        <v>419</v>
      </c>
      <c r="C382" s="30" t="s">
        <v>419</v>
      </c>
      <c r="D382" s="30" t="s">
        <v>419</v>
      </c>
      <c r="E382" s="30" t="s">
        <v>419</v>
      </c>
      <c r="F382" s="30" t="s">
        <v>419</v>
      </c>
      <c r="G382" s="30" t="s">
        <v>419</v>
      </c>
      <c r="H382" s="30" t="s">
        <v>419</v>
      </c>
      <c r="I382" s="30">
        <v>46</v>
      </c>
      <c r="J382" s="30" t="s">
        <v>419</v>
      </c>
      <c r="K382" s="30" t="s">
        <v>419</v>
      </c>
      <c r="L382" s="30" t="s">
        <v>419</v>
      </c>
      <c r="M382" s="30" t="s">
        <v>419</v>
      </c>
      <c r="N382" s="30" t="s">
        <v>419</v>
      </c>
      <c r="O382" s="30" t="s">
        <v>419</v>
      </c>
      <c r="P382" s="30" t="s">
        <v>419</v>
      </c>
      <c r="Q382" s="30" t="s">
        <v>419</v>
      </c>
      <c r="R382" s="30">
        <v>40</v>
      </c>
      <c r="S382" s="30" t="s">
        <v>419</v>
      </c>
      <c r="T382" s="30" t="s">
        <v>419</v>
      </c>
      <c r="U382" s="30" t="s">
        <v>419</v>
      </c>
      <c r="V382" s="30" t="s">
        <v>419</v>
      </c>
      <c r="W382" s="30" t="s">
        <v>419</v>
      </c>
      <c r="X382" s="30" t="s">
        <v>419</v>
      </c>
      <c r="Y382" s="30" t="s">
        <v>419</v>
      </c>
      <c r="Z382" s="30" t="s">
        <v>419</v>
      </c>
      <c r="AA382" s="30" t="s">
        <v>419</v>
      </c>
      <c r="AB382" s="30" t="s">
        <v>419</v>
      </c>
      <c r="AC382" s="30" t="s">
        <v>419</v>
      </c>
      <c r="AD382" s="30" t="s">
        <v>419</v>
      </c>
      <c r="AE382" s="30" t="s">
        <v>419</v>
      </c>
      <c r="AF382" s="30" t="s">
        <v>419</v>
      </c>
      <c r="AG382" s="30" t="s">
        <v>419</v>
      </c>
      <c r="AH382" s="30" t="s">
        <v>419</v>
      </c>
      <c r="AI382" s="30" t="s">
        <v>419</v>
      </c>
      <c r="AJ382" s="30" t="s">
        <v>419</v>
      </c>
      <c r="AK382" s="30" t="s">
        <v>419</v>
      </c>
    </row>
    <row r="383" spans="1:37" x14ac:dyDescent="0.35">
      <c r="A383" s="34">
        <v>2019</v>
      </c>
      <c r="B383" s="35" t="s">
        <v>419</v>
      </c>
      <c r="C383" s="30">
        <v>397</v>
      </c>
      <c r="D383" s="30">
        <v>243</v>
      </c>
      <c r="E383" s="30">
        <v>698</v>
      </c>
      <c r="F383" s="30">
        <v>391</v>
      </c>
      <c r="G383" s="30" t="s">
        <v>419</v>
      </c>
      <c r="H383" s="30">
        <v>173</v>
      </c>
      <c r="I383" s="30">
        <v>11159</v>
      </c>
      <c r="J383" s="30">
        <v>235</v>
      </c>
      <c r="K383" s="30" t="s">
        <v>419</v>
      </c>
      <c r="L383" s="30">
        <v>341</v>
      </c>
      <c r="M383" s="30">
        <v>226</v>
      </c>
      <c r="N383" s="30">
        <v>597</v>
      </c>
      <c r="O383" s="30">
        <v>361</v>
      </c>
      <c r="P383" s="30" t="s">
        <v>419</v>
      </c>
      <c r="Q383" s="30">
        <v>131</v>
      </c>
      <c r="R383" s="30">
        <v>10273</v>
      </c>
      <c r="S383" s="30">
        <v>145</v>
      </c>
      <c r="T383" s="30" t="s">
        <v>419</v>
      </c>
      <c r="U383" s="30">
        <v>56</v>
      </c>
      <c r="V383" s="30" t="s">
        <v>419</v>
      </c>
      <c r="W383" s="30">
        <v>101</v>
      </c>
      <c r="X383" s="30">
        <v>30</v>
      </c>
      <c r="Y383" s="30" t="s">
        <v>419</v>
      </c>
      <c r="Z383" s="30">
        <v>42</v>
      </c>
      <c r="AA383" s="30">
        <v>886</v>
      </c>
      <c r="AB383" s="30">
        <v>90</v>
      </c>
      <c r="AC383" s="30" t="s">
        <v>419</v>
      </c>
      <c r="AD383" s="30">
        <v>161</v>
      </c>
      <c r="AE383" s="30">
        <v>94</v>
      </c>
      <c r="AF383" s="30">
        <v>237</v>
      </c>
      <c r="AG383" s="30">
        <v>186</v>
      </c>
      <c r="AH383" s="30" t="s">
        <v>419</v>
      </c>
      <c r="AI383" s="30" t="s">
        <v>419</v>
      </c>
      <c r="AJ383" s="30">
        <v>5208</v>
      </c>
      <c r="AK383" s="30" t="s">
        <v>419</v>
      </c>
    </row>
    <row r="384" spans="1:37" x14ac:dyDescent="0.35">
      <c r="A384" s="34">
        <v>2020</v>
      </c>
      <c r="B384" s="35" t="s">
        <v>419</v>
      </c>
      <c r="C384" s="30" t="s">
        <v>419</v>
      </c>
      <c r="D384" s="30" t="s">
        <v>419</v>
      </c>
      <c r="E384" s="30" t="s">
        <v>419</v>
      </c>
      <c r="F384" s="30" t="s">
        <v>419</v>
      </c>
      <c r="G384" s="30" t="s">
        <v>419</v>
      </c>
      <c r="H384" s="30" t="s">
        <v>419</v>
      </c>
      <c r="I384" s="30">
        <v>362</v>
      </c>
      <c r="J384" s="30" t="s">
        <v>419</v>
      </c>
      <c r="K384" s="30" t="s">
        <v>419</v>
      </c>
      <c r="L384" s="30" t="s">
        <v>419</v>
      </c>
      <c r="M384" s="30" t="s">
        <v>419</v>
      </c>
      <c r="N384" s="30" t="s">
        <v>419</v>
      </c>
      <c r="O384" s="30" t="s">
        <v>419</v>
      </c>
      <c r="P384" s="30" t="s">
        <v>419</v>
      </c>
      <c r="Q384" s="30" t="s">
        <v>419</v>
      </c>
      <c r="R384" s="30">
        <v>323</v>
      </c>
      <c r="S384" s="30" t="s">
        <v>419</v>
      </c>
      <c r="T384" s="30" t="s">
        <v>419</v>
      </c>
      <c r="U384" s="30" t="s">
        <v>419</v>
      </c>
      <c r="V384" s="30" t="s">
        <v>419</v>
      </c>
      <c r="W384" s="30" t="s">
        <v>419</v>
      </c>
      <c r="X384" s="30" t="s">
        <v>419</v>
      </c>
      <c r="Y384" s="30" t="s">
        <v>419</v>
      </c>
      <c r="Z384" s="30" t="s">
        <v>419</v>
      </c>
      <c r="AA384" s="30">
        <v>39</v>
      </c>
      <c r="AB384" s="30" t="s">
        <v>419</v>
      </c>
      <c r="AC384" s="30" t="s">
        <v>419</v>
      </c>
      <c r="AD384" s="30" t="s">
        <v>419</v>
      </c>
      <c r="AE384" s="30" t="s">
        <v>419</v>
      </c>
      <c r="AF384" s="30" t="s">
        <v>419</v>
      </c>
      <c r="AG384" s="30" t="s">
        <v>419</v>
      </c>
      <c r="AH384" s="30" t="s">
        <v>419</v>
      </c>
      <c r="AI384" s="30" t="s">
        <v>419</v>
      </c>
      <c r="AJ384" s="30">
        <v>185</v>
      </c>
      <c r="AK384" s="30" t="s">
        <v>419</v>
      </c>
    </row>
    <row r="385" spans="1:37" x14ac:dyDescent="0.35">
      <c r="A385" s="34">
        <v>2021</v>
      </c>
      <c r="B385" s="35" t="s">
        <v>419</v>
      </c>
      <c r="C385" s="30">
        <v>1608</v>
      </c>
      <c r="D385" s="30">
        <v>1658</v>
      </c>
      <c r="E385" s="30">
        <v>865</v>
      </c>
      <c r="F385" s="30">
        <v>1154</v>
      </c>
      <c r="G385" s="30" t="s">
        <v>419</v>
      </c>
      <c r="H385" s="30">
        <v>422</v>
      </c>
      <c r="I385" s="30">
        <v>15115</v>
      </c>
      <c r="J385" s="30">
        <v>640</v>
      </c>
      <c r="K385" s="30" t="s">
        <v>419</v>
      </c>
      <c r="L385" s="30">
        <v>1404</v>
      </c>
      <c r="M385" s="30">
        <v>1455</v>
      </c>
      <c r="N385" s="30">
        <v>731</v>
      </c>
      <c r="O385" s="30">
        <v>1103</v>
      </c>
      <c r="P385" s="30" t="s">
        <v>419</v>
      </c>
      <c r="Q385" s="30">
        <v>321</v>
      </c>
      <c r="R385" s="30">
        <v>13744</v>
      </c>
      <c r="S385" s="30">
        <v>388</v>
      </c>
      <c r="T385" s="30" t="s">
        <v>419</v>
      </c>
      <c r="U385" s="30">
        <v>204</v>
      </c>
      <c r="V385" s="30">
        <v>203</v>
      </c>
      <c r="W385" s="30">
        <v>134</v>
      </c>
      <c r="X385" s="30">
        <v>51</v>
      </c>
      <c r="Y385" s="30" t="s">
        <v>419</v>
      </c>
      <c r="Z385" s="30">
        <v>101</v>
      </c>
      <c r="AA385" s="30">
        <v>1371</v>
      </c>
      <c r="AB385" s="30">
        <v>252</v>
      </c>
      <c r="AC385" s="30" t="s">
        <v>419</v>
      </c>
      <c r="AD385" s="30">
        <v>886</v>
      </c>
      <c r="AE385" s="30">
        <v>632</v>
      </c>
      <c r="AF385" s="30">
        <v>351</v>
      </c>
      <c r="AG385" s="30">
        <v>704</v>
      </c>
      <c r="AH385" s="30" t="s">
        <v>419</v>
      </c>
      <c r="AI385" s="30">
        <v>87</v>
      </c>
      <c r="AJ385" s="30">
        <v>8664</v>
      </c>
      <c r="AK385" s="30">
        <v>123</v>
      </c>
    </row>
    <row r="386" spans="1:37" x14ac:dyDescent="0.35">
      <c r="A386" s="34">
        <v>2025</v>
      </c>
      <c r="B386" s="35" t="s">
        <v>419</v>
      </c>
      <c r="C386" s="30">
        <v>68</v>
      </c>
      <c r="D386" s="30" t="s">
        <v>419</v>
      </c>
      <c r="E386" s="30">
        <v>131</v>
      </c>
      <c r="F386" s="30">
        <v>307</v>
      </c>
      <c r="G386" s="30" t="s">
        <v>419</v>
      </c>
      <c r="H386" s="30">
        <v>53</v>
      </c>
      <c r="I386" s="30">
        <v>7378</v>
      </c>
      <c r="J386" s="30">
        <v>69</v>
      </c>
      <c r="K386" s="30" t="s">
        <v>419</v>
      </c>
      <c r="L386" s="30">
        <v>63</v>
      </c>
      <c r="M386" s="30" t="s">
        <v>419</v>
      </c>
      <c r="N386" s="30">
        <v>105</v>
      </c>
      <c r="O386" s="30">
        <v>290</v>
      </c>
      <c r="P386" s="30" t="s">
        <v>419</v>
      </c>
      <c r="Q386" s="30">
        <v>38</v>
      </c>
      <c r="R386" s="30">
        <v>6549</v>
      </c>
      <c r="S386" s="30">
        <v>42</v>
      </c>
      <c r="T386" s="30" t="s">
        <v>419</v>
      </c>
      <c r="U386" s="30" t="s">
        <v>419</v>
      </c>
      <c r="V386" s="30" t="s">
        <v>419</v>
      </c>
      <c r="W386" s="30" t="s">
        <v>419</v>
      </c>
      <c r="X386" s="30" t="s">
        <v>419</v>
      </c>
      <c r="Y386" s="30" t="s">
        <v>419</v>
      </c>
      <c r="Z386" s="30" t="s">
        <v>419</v>
      </c>
      <c r="AA386" s="30">
        <v>829</v>
      </c>
      <c r="AB386" s="30" t="s">
        <v>419</v>
      </c>
      <c r="AC386" s="30" t="s">
        <v>419</v>
      </c>
      <c r="AD386" s="30">
        <v>42</v>
      </c>
      <c r="AE386" s="30" t="s">
        <v>419</v>
      </c>
      <c r="AF386" s="30">
        <v>50</v>
      </c>
      <c r="AG386" s="30">
        <v>197</v>
      </c>
      <c r="AH386" s="30" t="s">
        <v>419</v>
      </c>
      <c r="AI386" s="30" t="s">
        <v>419</v>
      </c>
      <c r="AJ386" s="30">
        <v>4131</v>
      </c>
      <c r="AK386" s="30" t="s">
        <v>419</v>
      </c>
    </row>
    <row r="387" spans="1:37" x14ac:dyDescent="0.35">
      <c r="A387" s="34">
        <v>2026</v>
      </c>
      <c r="B387" s="35" t="s">
        <v>419</v>
      </c>
      <c r="C387" s="30">
        <v>711</v>
      </c>
      <c r="D387" s="30">
        <v>1285</v>
      </c>
      <c r="E387" s="30">
        <v>1668</v>
      </c>
      <c r="F387" s="30">
        <v>911</v>
      </c>
      <c r="G387" s="30" t="s">
        <v>419</v>
      </c>
      <c r="H387" s="30">
        <v>448</v>
      </c>
      <c r="I387" s="30">
        <v>16991</v>
      </c>
      <c r="J387" s="30">
        <v>463</v>
      </c>
      <c r="K387" s="30" t="s">
        <v>419</v>
      </c>
      <c r="L387" s="30">
        <v>610</v>
      </c>
      <c r="M387" s="30">
        <v>1129</v>
      </c>
      <c r="N387" s="30">
        <v>1459</v>
      </c>
      <c r="O387" s="30">
        <v>872</v>
      </c>
      <c r="P387" s="30" t="s">
        <v>419</v>
      </c>
      <c r="Q387" s="30">
        <v>330</v>
      </c>
      <c r="R387" s="30">
        <v>15460</v>
      </c>
      <c r="S387" s="30">
        <v>280</v>
      </c>
      <c r="T387" s="30" t="s">
        <v>419</v>
      </c>
      <c r="U387" s="30">
        <v>101</v>
      </c>
      <c r="V387" s="30">
        <v>156</v>
      </c>
      <c r="W387" s="30">
        <v>209</v>
      </c>
      <c r="X387" s="30">
        <v>39</v>
      </c>
      <c r="Y387" s="30" t="s">
        <v>419</v>
      </c>
      <c r="Z387" s="30">
        <v>118</v>
      </c>
      <c r="AA387" s="30">
        <v>1531</v>
      </c>
      <c r="AB387" s="30">
        <v>183</v>
      </c>
      <c r="AC387" s="30" t="s">
        <v>419</v>
      </c>
      <c r="AD387" s="30">
        <v>367</v>
      </c>
      <c r="AE387" s="30">
        <v>552</v>
      </c>
      <c r="AF387" s="30">
        <v>662</v>
      </c>
      <c r="AG387" s="30">
        <v>571</v>
      </c>
      <c r="AH387" s="30" t="s">
        <v>419</v>
      </c>
      <c r="AI387" s="30">
        <v>115</v>
      </c>
      <c r="AJ387" s="30">
        <v>9960</v>
      </c>
      <c r="AK387" s="30">
        <v>57</v>
      </c>
    </row>
    <row r="388" spans="1:37" x14ac:dyDescent="0.35">
      <c r="A388" s="34">
        <v>2027</v>
      </c>
      <c r="B388" s="35" t="s">
        <v>419</v>
      </c>
      <c r="C388" s="30" t="s">
        <v>419</v>
      </c>
      <c r="D388" s="30" t="s">
        <v>419</v>
      </c>
      <c r="E388" s="30" t="s">
        <v>419</v>
      </c>
      <c r="F388" s="30" t="s">
        <v>419</v>
      </c>
      <c r="G388" s="30" t="s">
        <v>419</v>
      </c>
      <c r="H388" s="30" t="s">
        <v>419</v>
      </c>
      <c r="I388" s="30">
        <v>72</v>
      </c>
      <c r="J388" s="30">
        <v>80</v>
      </c>
      <c r="K388" s="30" t="s">
        <v>419</v>
      </c>
      <c r="L388" s="30" t="s">
        <v>419</v>
      </c>
      <c r="M388" s="30" t="s">
        <v>419</v>
      </c>
      <c r="N388" s="30" t="s">
        <v>419</v>
      </c>
      <c r="O388" s="30" t="s">
        <v>419</v>
      </c>
      <c r="P388" s="30" t="s">
        <v>419</v>
      </c>
      <c r="Q388" s="30" t="s">
        <v>419</v>
      </c>
      <c r="R388" s="30">
        <v>66</v>
      </c>
      <c r="S388" s="30">
        <v>73</v>
      </c>
      <c r="T388" s="30" t="s">
        <v>419</v>
      </c>
      <c r="U388" s="30" t="s">
        <v>419</v>
      </c>
      <c r="V388" s="30" t="s">
        <v>419</v>
      </c>
      <c r="W388" s="30" t="s">
        <v>419</v>
      </c>
      <c r="X388" s="30" t="s">
        <v>419</v>
      </c>
      <c r="Y388" s="30" t="s">
        <v>419</v>
      </c>
      <c r="Z388" s="30" t="s">
        <v>419</v>
      </c>
      <c r="AA388" s="30" t="s">
        <v>419</v>
      </c>
      <c r="AB388" s="30" t="s">
        <v>419</v>
      </c>
      <c r="AC388" s="30" t="s">
        <v>419</v>
      </c>
      <c r="AD388" s="30" t="s">
        <v>419</v>
      </c>
      <c r="AE388" s="30" t="s">
        <v>419</v>
      </c>
      <c r="AF388" s="30" t="s">
        <v>419</v>
      </c>
      <c r="AG388" s="30" t="s">
        <v>419</v>
      </c>
      <c r="AH388" s="30" t="s">
        <v>419</v>
      </c>
      <c r="AI388" s="30" t="s">
        <v>419</v>
      </c>
      <c r="AJ388" s="30" t="s">
        <v>419</v>
      </c>
      <c r="AK388" s="30" t="s">
        <v>419</v>
      </c>
    </row>
    <row r="389" spans="1:37" x14ac:dyDescent="0.35">
      <c r="A389" s="34">
        <v>2030</v>
      </c>
      <c r="B389" s="35" t="s">
        <v>419</v>
      </c>
      <c r="C389" s="30">
        <v>440</v>
      </c>
      <c r="D389" s="30">
        <v>43</v>
      </c>
      <c r="E389" s="30">
        <v>151</v>
      </c>
      <c r="F389" s="30">
        <v>316</v>
      </c>
      <c r="G389" s="30" t="s">
        <v>419</v>
      </c>
      <c r="H389" s="30">
        <v>103</v>
      </c>
      <c r="I389" s="30">
        <v>4558</v>
      </c>
      <c r="J389" s="30">
        <v>123</v>
      </c>
      <c r="K389" s="30" t="s">
        <v>419</v>
      </c>
      <c r="L389" s="30">
        <v>389</v>
      </c>
      <c r="M389" s="30">
        <v>37</v>
      </c>
      <c r="N389" s="30">
        <v>122</v>
      </c>
      <c r="O389" s="30">
        <v>300</v>
      </c>
      <c r="P389" s="30" t="s">
        <v>419</v>
      </c>
      <c r="Q389" s="30">
        <v>78</v>
      </c>
      <c r="R389" s="30">
        <v>4045</v>
      </c>
      <c r="S389" s="30">
        <v>78</v>
      </c>
      <c r="T389" s="30" t="s">
        <v>419</v>
      </c>
      <c r="U389" s="30">
        <v>51</v>
      </c>
      <c r="V389" s="30" t="s">
        <v>419</v>
      </c>
      <c r="W389" s="30" t="s">
        <v>419</v>
      </c>
      <c r="X389" s="30" t="s">
        <v>419</v>
      </c>
      <c r="Y389" s="30" t="s">
        <v>419</v>
      </c>
      <c r="Z389" s="30" t="s">
        <v>419</v>
      </c>
      <c r="AA389" s="30">
        <v>513</v>
      </c>
      <c r="AB389" s="30">
        <v>45</v>
      </c>
      <c r="AC389" s="30" t="s">
        <v>419</v>
      </c>
      <c r="AD389" s="30">
        <v>242</v>
      </c>
      <c r="AE389" s="30" t="s">
        <v>419</v>
      </c>
      <c r="AF389" s="30">
        <v>76</v>
      </c>
      <c r="AG389" s="30">
        <v>212</v>
      </c>
      <c r="AH389" s="30" t="s">
        <v>419</v>
      </c>
      <c r="AI389" s="30" t="s">
        <v>419</v>
      </c>
      <c r="AJ389" s="30">
        <v>2701</v>
      </c>
      <c r="AK389" s="30" t="s">
        <v>419</v>
      </c>
    </row>
    <row r="390" spans="1:37" x14ac:dyDescent="0.35">
      <c r="A390" s="34">
        <v>2031</v>
      </c>
      <c r="B390" s="35" t="s">
        <v>419</v>
      </c>
      <c r="C390" s="30" t="s">
        <v>419</v>
      </c>
      <c r="D390" s="30" t="s">
        <v>419</v>
      </c>
      <c r="E390" s="30" t="s">
        <v>419</v>
      </c>
      <c r="F390" s="30" t="s">
        <v>419</v>
      </c>
      <c r="G390" s="30" t="s">
        <v>419</v>
      </c>
      <c r="H390" s="30" t="s">
        <v>419</v>
      </c>
      <c r="I390" s="30" t="s">
        <v>419</v>
      </c>
      <c r="J390" s="30" t="s">
        <v>419</v>
      </c>
      <c r="K390" s="30" t="s">
        <v>419</v>
      </c>
      <c r="L390" s="30" t="s">
        <v>419</v>
      </c>
      <c r="M390" s="30" t="s">
        <v>419</v>
      </c>
      <c r="N390" s="30" t="s">
        <v>419</v>
      </c>
      <c r="O390" s="30" t="s">
        <v>419</v>
      </c>
      <c r="P390" s="30" t="s">
        <v>419</v>
      </c>
      <c r="Q390" s="30" t="s">
        <v>419</v>
      </c>
      <c r="R390" s="30" t="s">
        <v>419</v>
      </c>
      <c r="S390" s="30" t="s">
        <v>419</v>
      </c>
      <c r="T390" s="30" t="s">
        <v>419</v>
      </c>
      <c r="U390" s="30" t="s">
        <v>419</v>
      </c>
      <c r="V390" s="30" t="s">
        <v>419</v>
      </c>
      <c r="W390" s="30" t="s">
        <v>419</v>
      </c>
      <c r="X390" s="30" t="s">
        <v>419</v>
      </c>
      <c r="Y390" s="30" t="s">
        <v>419</v>
      </c>
      <c r="Z390" s="30" t="s">
        <v>419</v>
      </c>
      <c r="AA390" s="30" t="s">
        <v>419</v>
      </c>
      <c r="AB390" s="30" t="s">
        <v>419</v>
      </c>
      <c r="AC390" s="30" t="s">
        <v>419</v>
      </c>
      <c r="AD390" s="30" t="s">
        <v>419</v>
      </c>
      <c r="AE390" s="30" t="s">
        <v>419</v>
      </c>
      <c r="AF390" s="30" t="s">
        <v>419</v>
      </c>
      <c r="AG390" s="30" t="s">
        <v>419</v>
      </c>
      <c r="AH390" s="30" t="s">
        <v>419</v>
      </c>
      <c r="AI390" s="30" t="s">
        <v>419</v>
      </c>
      <c r="AJ390" s="30" t="s">
        <v>419</v>
      </c>
      <c r="AK390" s="30" t="s">
        <v>419</v>
      </c>
    </row>
    <row r="391" spans="1:37" x14ac:dyDescent="0.35">
      <c r="A391" s="34">
        <v>2032</v>
      </c>
      <c r="B391" s="35" t="s">
        <v>419</v>
      </c>
      <c r="C391" s="30">
        <v>423</v>
      </c>
      <c r="D391" s="30">
        <v>133</v>
      </c>
      <c r="E391" s="30">
        <v>162</v>
      </c>
      <c r="F391" s="30">
        <v>234</v>
      </c>
      <c r="G391" s="30" t="s">
        <v>419</v>
      </c>
      <c r="H391" s="30">
        <v>74</v>
      </c>
      <c r="I391" s="30">
        <v>3103</v>
      </c>
      <c r="J391" s="30">
        <v>46</v>
      </c>
      <c r="K391" s="30" t="s">
        <v>419</v>
      </c>
      <c r="L391" s="30">
        <v>377</v>
      </c>
      <c r="M391" s="30">
        <v>115</v>
      </c>
      <c r="N391" s="30">
        <v>144</v>
      </c>
      <c r="O391" s="30">
        <v>224</v>
      </c>
      <c r="P391" s="30" t="s">
        <v>419</v>
      </c>
      <c r="Q391" s="30">
        <v>51</v>
      </c>
      <c r="R391" s="30">
        <v>2849</v>
      </c>
      <c r="S391" s="30" t="s">
        <v>419</v>
      </c>
      <c r="T391" s="30" t="s">
        <v>419</v>
      </c>
      <c r="U391" s="30">
        <v>46</v>
      </c>
      <c r="V391" s="30" t="s">
        <v>419</v>
      </c>
      <c r="W391" s="30" t="s">
        <v>419</v>
      </c>
      <c r="X391" s="30" t="s">
        <v>419</v>
      </c>
      <c r="Y391" s="30" t="s">
        <v>419</v>
      </c>
      <c r="Z391" s="30" t="s">
        <v>419</v>
      </c>
      <c r="AA391" s="30">
        <v>254</v>
      </c>
      <c r="AB391" s="30" t="s">
        <v>419</v>
      </c>
      <c r="AC391" s="30" t="s">
        <v>419</v>
      </c>
      <c r="AD391" s="30">
        <v>230</v>
      </c>
      <c r="AE391" s="30">
        <v>44</v>
      </c>
      <c r="AF391" s="30">
        <v>51</v>
      </c>
      <c r="AG391" s="30">
        <v>136</v>
      </c>
      <c r="AH391" s="30" t="s">
        <v>419</v>
      </c>
      <c r="AI391" s="30" t="s">
        <v>419</v>
      </c>
      <c r="AJ391" s="30">
        <v>1723</v>
      </c>
      <c r="AK391" s="30" t="s">
        <v>419</v>
      </c>
    </row>
    <row r="392" spans="1:37" x14ac:dyDescent="0.35">
      <c r="A392" s="34">
        <v>2035</v>
      </c>
      <c r="B392" s="35" t="s">
        <v>419</v>
      </c>
      <c r="C392" s="30">
        <v>632</v>
      </c>
      <c r="D392" s="30">
        <v>552</v>
      </c>
      <c r="E392" s="30">
        <v>498</v>
      </c>
      <c r="F392" s="30">
        <v>572</v>
      </c>
      <c r="G392" s="30" t="s">
        <v>419</v>
      </c>
      <c r="H392" s="30">
        <v>280</v>
      </c>
      <c r="I392" s="30">
        <v>13180</v>
      </c>
      <c r="J392" s="30">
        <v>184</v>
      </c>
      <c r="K392" s="30" t="s">
        <v>419</v>
      </c>
      <c r="L392" s="30">
        <v>552</v>
      </c>
      <c r="M392" s="30">
        <v>483</v>
      </c>
      <c r="N392" s="30">
        <v>419</v>
      </c>
      <c r="O392" s="30">
        <v>540</v>
      </c>
      <c r="P392" s="30" t="s">
        <v>419</v>
      </c>
      <c r="Q392" s="30">
        <v>197</v>
      </c>
      <c r="R392" s="30">
        <v>11910</v>
      </c>
      <c r="S392" s="30">
        <v>105</v>
      </c>
      <c r="T392" s="30" t="s">
        <v>419</v>
      </c>
      <c r="U392" s="30">
        <v>80</v>
      </c>
      <c r="V392" s="30">
        <v>69</v>
      </c>
      <c r="W392" s="30">
        <v>79</v>
      </c>
      <c r="X392" s="30">
        <v>32</v>
      </c>
      <c r="Y392" s="30" t="s">
        <v>419</v>
      </c>
      <c r="Z392" s="30">
        <v>83</v>
      </c>
      <c r="AA392" s="30">
        <v>1270</v>
      </c>
      <c r="AB392" s="30">
        <v>79</v>
      </c>
      <c r="AC392" s="30" t="s">
        <v>419</v>
      </c>
      <c r="AD392" s="30">
        <v>314</v>
      </c>
      <c r="AE392" s="30">
        <v>186</v>
      </c>
      <c r="AF392" s="30">
        <v>197</v>
      </c>
      <c r="AG392" s="30">
        <v>330</v>
      </c>
      <c r="AH392" s="30" t="s">
        <v>419</v>
      </c>
      <c r="AI392" s="30">
        <v>56</v>
      </c>
      <c r="AJ392" s="30">
        <v>7186</v>
      </c>
      <c r="AK392" s="30" t="s">
        <v>419</v>
      </c>
    </row>
    <row r="393" spans="1:37" x14ac:dyDescent="0.35">
      <c r="A393" s="34">
        <v>2038</v>
      </c>
      <c r="B393" s="35" t="s">
        <v>419</v>
      </c>
      <c r="C393" s="30">
        <v>1429</v>
      </c>
      <c r="D393" s="30">
        <v>356</v>
      </c>
      <c r="E393" s="30">
        <v>906</v>
      </c>
      <c r="F393" s="30">
        <v>942</v>
      </c>
      <c r="G393" s="30" t="s">
        <v>419</v>
      </c>
      <c r="H393" s="30">
        <v>273</v>
      </c>
      <c r="I393" s="30">
        <v>24357</v>
      </c>
      <c r="J393" s="30">
        <v>327</v>
      </c>
      <c r="K393" s="30" t="s">
        <v>419</v>
      </c>
      <c r="L393" s="30">
        <v>1210</v>
      </c>
      <c r="M393" s="30">
        <v>310</v>
      </c>
      <c r="N393" s="30">
        <v>768</v>
      </c>
      <c r="O393" s="30">
        <v>894</v>
      </c>
      <c r="P393" s="30" t="s">
        <v>419</v>
      </c>
      <c r="Q393" s="30">
        <v>189</v>
      </c>
      <c r="R393" s="30">
        <v>22208</v>
      </c>
      <c r="S393" s="30">
        <v>167</v>
      </c>
      <c r="T393" s="30" t="s">
        <v>419</v>
      </c>
      <c r="U393" s="30">
        <v>219</v>
      </c>
      <c r="V393" s="30">
        <v>46</v>
      </c>
      <c r="W393" s="30">
        <v>138</v>
      </c>
      <c r="X393" s="30">
        <v>48</v>
      </c>
      <c r="Y393" s="30" t="s">
        <v>419</v>
      </c>
      <c r="Z393" s="30">
        <v>84</v>
      </c>
      <c r="AA393" s="30">
        <v>2149</v>
      </c>
      <c r="AB393" s="30">
        <v>160</v>
      </c>
      <c r="AC393" s="30" t="s">
        <v>419</v>
      </c>
      <c r="AD393" s="30">
        <v>668</v>
      </c>
      <c r="AE393" s="30">
        <v>132</v>
      </c>
      <c r="AF393" s="30">
        <v>364</v>
      </c>
      <c r="AG393" s="30">
        <v>561</v>
      </c>
      <c r="AH393" s="30" t="s">
        <v>419</v>
      </c>
      <c r="AI393" s="30">
        <v>65</v>
      </c>
      <c r="AJ393" s="30">
        <v>13517</v>
      </c>
      <c r="AK393" s="30" t="s">
        <v>419</v>
      </c>
    </row>
    <row r="394" spans="1:37" x14ac:dyDescent="0.35">
      <c r="A394" s="34">
        <v>2040</v>
      </c>
      <c r="B394" s="35" t="s">
        <v>419</v>
      </c>
      <c r="C394" s="30" t="s">
        <v>419</v>
      </c>
      <c r="D394" s="30" t="s">
        <v>419</v>
      </c>
      <c r="E394" s="30" t="s">
        <v>419</v>
      </c>
      <c r="F394" s="30" t="s">
        <v>419</v>
      </c>
      <c r="G394" s="30" t="s">
        <v>419</v>
      </c>
      <c r="H394" s="30" t="s">
        <v>419</v>
      </c>
      <c r="I394" s="30">
        <v>44</v>
      </c>
      <c r="J394" s="30" t="s">
        <v>419</v>
      </c>
      <c r="K394" s="30" t="s">
        <v>419</v>
      </c>
      <c r="L394" s="30" t="s">
        <v>419</v>
      </c>
      <c r="M394" s="30" t="s">
        <v>419</v>
      </c>
      <c r="N394" s="30" t="s">
        <v>419</v>
      </c>
      <c r="O394" s="30" t="s">
        <v>419</v>
      </c>
      <c r="P394" s="30" t="s">
        <v>419</v>
      </c>
      <c r="Q394" s="30" t="s">
        <v>419</v>
      </c>
      <c r="R394" s="30">
        <v>42</v>
      </c>
      <c r="S394" s="30" t="s">
        <v>419</v>
      </c>
      <c r="T394" s="30" t="s">
        <v>419</v>
      </c>
      <c r="U394" s="30" t="s">
        <v>419</v>
      </c>
      <c r="V394" s="30" t="s">
        <v>419</v>
      </c>
      <c r="W394" s="30" t="s">
        <v>419</v>
      </c>
      <c r="X394" s="30" t="s">
        <v>419</v>
      </c>
      <c r="Y394" s="30" t="s">
        <v>419</v>
      </c>
      <c r="Z394" s="30" t="s">
        <v>419</v>
      </c>
      <c r="AA394" s="30" t="s">
        <v>419</v>
      </c>
      <c r="AB394" s="30" t="s">
        <v>419</v>
      </c>
      <c r="AC394" s="30" t="s">
        <v>419</v>
      </c>
      <c r="AD394" s="30" t="s">
        <v>419</v>
      </c>
      <c r="AE394" s="30" t="s">
        <v>419</v>
      </c>
      <c r="AF394" s="30" t="s">
        <v>419</v>
      </c>
      <c r="AG394" s="30" t="s">
        <v>419</v>
      </c>
      <c r="AH394" s="30" t="s">
        <v>419</v>
      </c>
      <c r="AI394" s="30" t="s">
        <v>419</v>
      </c>
      <c r="AJ394" s="30">
        <v>30</v>
      </c>
      <c r="AK394" s="30" t="s">
        <v>419</v>
      </c>
    </row>
    <row r="395" spans="1:37" x14ac:dyDescent="0.35">
      <c r="A395" s="34">
        <v>2041</v>
      </c>
      <c r="B395" s="35" t="s">
        <v>419</v>
      </c>
      <c r="C395" s="30" t="s">
        <v>419</v>
      </c>
      <c r="D395" s="30" t="s">
        <v>419</v>
      </c>
      <c r="E395" s="30" t="s">
        <v>419</v>
      </c>
      <c r="F395" s="30" t="s">
        <v>419</v>
      </c>
      <c r="G395" s="30" t="s">
        <v>419</v>
      </c>
      <c r="H395" s="30" t="s">
        <v>419</v>
      </c>
      <c r="I395" s="30">
        <v>390</v>
      </c>
      <c r="J395" s="30" t="s">
        <v>419</v>
      </c>
      <c r="K395" s="30" t="s">
        <v>419</v>
      </c>
      <c r="L395" s="30" t="s">
        <v>419</v>
      </c>
      <c r="M395" s="30" t="s">
        <v>419</v>
      </c>
      <c r="N395" s="30" t="s">
        <v>419</v>
      </c>
      <c r="O395" s="30" t="s">
        <v>419</v>
      </c>
      <c r="P395" s="30" t="s">
        <v>419</v>
      </c>
      <c r="Q395" s="30" t="s">
        <v>419</v>
      </c>
      <c r="R395" s="30">
        <v>348</v>
      </c>
      <c r="S395" s="30" t="s">
        <v>419</v>
      </c>
      <c r="T395" s="30" t="s">
        <v>419</v>
      </c>
      <c r="U395" s="30" t="s">
        <v>419</v>
      </c>
      <c r="V395" s="30" t="s">
        <v>419</v>
      </c>
      <c r="W395" s="30" t="s">
        <v>419</v>
      </c>
      <c r="X395" s="30" t="s">
        <v>419</v>
      </c>
      <c r="Y395" s="30" t="s">
        <v>419</v>
      </c>
      <c r="Z395" s="30" t="s">
        <v>419</v>
      </c>
      <c r="AA395" s="30">
        <v>42</v>
      </c>
      <c r="AB395" s="30" t="s">
        <v>419</v>
      </c>
      <c r="AC395" s="30" t="s">
        <v>419</v>
      </c>
      <c r="AD395" s="30" t="s">
        <v>419</v>
      </c>
      <c r="AE395" s="30" t="s">
        <v>419</v>
      </c>
      <c r="AF395" s="30" t="s">
        <v>419</v>
      </c>
      <c r="AG395" s="30" t="s">
        <v>419</v>
      </c>
      <c r="AH395" s="30" t="s">
        <v>419</v>
      </c>
      <c r="AI395" s="30" t="s">
        <v>419</v>
      </c>
      <c r="AJ395" s="30">
        <v>206</v>
      </c>
      <c r="AK395" s="30" t="s">
        <v>419</v>
      </c>
    </row>
    <row r="396" spans="1:37" x14ac:dyDescent="0.35">
      <c r="A396" s="34">
        <v>2043</v>
      </c>
      <c r="B396" s="35" t="s">
        <v>419</v>
      </c>
      <c r="C396" s="30">
        <v>390</v>
      </c>
      <c r="D396" s="30">
        <v>144</v>
      </c>
      <c r="E396" s="30">
        <v>419</v>
      </c>
      <c r="F396" s="30">
        <v>1024</v>
      </c>
      <c r="G396" s="30" t="s">
        <v>419</v>
      </c>
      <c r="H396" s="30">
        <v>379</v>
      </c>
      <c r="I396" s="30">
        <v>20312</v>
      </c>
      <c r="J396" s="30">
        <v>382</v>
      </c>
      <c r="K396" s="30" t="s">
        <v>419</v>
      </c>
      <c r="L396" s="30">
        <v>347</v>
      </c>
      <c r="M396" s="30">
        <v>127</v>
      </c>
      <c r="N396" s="30">
        <v>348</v>
      </c>
      <c r="O396" s="30">
        <v>956</v>
      </c>
      <c r="P396" s="30" t="s">
        <v>419</v>
      </c>
      <c r="Q396" s="30">
        <v>320</v>
      </c>
      <c r="R396" s="30">
        <v>18122</v>
      </c>
      <c r="S396" s="30">
        <v>126</v>
      </c>
      <c r="T396" s="30" t="s">
        <v>419</v>
      </c>
      <c r="U396" s="30">
        <v>43</v>
      </c>
      <c r="V396" s="30" t="s">
        <v>419</v>
      </c>
      <c r="W396" s="30">
        <v>71</v>
      </c>
      <c r="X396" s="30">
        <v>68</v>
      </c>
      <c r="Y396" s="30" t="s">
        <v>419</v>
      </c>
      <c r="Z396" s="30">
        <v>59</v>
      </c>
      <c r="AA396" s="30">
        <v>2190</v>
      </c>
      <c r="AB396" s="30">
        <v>256</v>
      </c>
      <c r="AC396" s="30" t="s">
        <v>419</v>
      </c>
      <c r="AD396" s="30">
        <v>181</v>
      </c>
      <c r="AE396" s="30">
        <v>72</v>
      </c>
      <c r="AF396" s="30">
        <v>191</v>
      </c>
      <c r="AG396" s="30">
        <v>607</v>
      </c>
      <c r="AH396" s="30" t="s">
        <v>419</v>
      </c>
      <c r="AI396" s="30">
        <v>143</v>
      </c>
      <c r="AJ396" s="30">
        <v>11487</v>
      </c>
      <c r="AK396" s="30" t="s">
        <v>419</v>
      </c>
    </row>
    <row r="397" spans="1:37" x14ac:dyDescent="0.35">
      <c r="A397" s="34">
        <v>2044</v>
      </c>
      <c r="B397" s="35" t="s">
        <v>419</v>
      </c>
      <c r="C397" s="30" t="s">
        <v>419</v>
      </c>
      <c r="D397" s="30" t="s">
        <v>419</v>
      </c>
      <c r="E397" s="30" t="s">
        <v>419</v>
      </c>
      <c r="F397" s="30" t="s">
        <v>419</v>
      </c>
      <c r="G397" s="30" t="s">
        <v>419</v>
      </c>
      <c r="H397" s="30" t="s">
        <v>419</v>
      </c>
      <c r="I397" s="30" t="s">
        <v>419</v>
      </c>
      <c r="J397" s="30" t="s">
        <v>419</v>
      </c>
      <c r="K397" s="30" t="s">
        <v>419</v>
      </c>
      <c r="L397" s="30" t="s">
        <v>419</v>
      </c>
      <c r="M397" s="30" t="s">
        <v>419</v>
      </c>
      <c r="N397" s="30" t="s">
        <v>419</v>
      </c>
      <c r="O397" s="30" t="s">
        <v>419</v>
      </c>
      <c r="P397" s="30" t="s">
        <v>419</v>
      </c>
      <c r="Q397" s="30" t="s">
        <v>419</v>
      </c>
      <c r="R397" s="30" t="s">
        <v>419</v>
      </c>
      <c r="S397" s="30" t="s">
        <v>419</v>
      </c>
      <c r="T397" s="30" t="s">
        <v>419</v>
      </c>
      <c r="U397" s="30" t="s">
        <v>419</v>
      </c>
      <c r="V397" s="30" t="s">
        <v>419</v>
      </c>
      <c r="W397" s="30" t="s">
        <v>419</v>
      </c>
      <c r="X397" s="30" t="s">
        <v>419</v>
      </c>
      <c r="Y397" s="30" t="s">
        <v>419</v>
      </c>
      <c r="Z397" s="30" t="s">
        <v>419</v>
      </c>
      <c r="AA397" s="30" t="s">
        <v>419</v>
      </c>
      <c r="AB397" s="30" t="s">
        <v>419</v>
      </c>
      <c r="AC397" s="30" t="s">
        <v>419</v>
      </c>
      <c r="AD397" s="30" t="s">
        <v>419</v>
      </c>
      <c r="AE397" s="30" t="s">
        <v>419</v>
      </c>
      <c r="AF397" s="30" t="s">
        <v>419</v>
      </c>
      <c r="AG397" s="30" t="s">
        <v>419</v>
      </c>
      <c r="AH397" s="30" t="s">
        <v>419</v>
      </c>
      <c r="AI397" s="30" t="s">
        <v>419</v>
      </c>
      <c r="AJ397" s="30" t="s">
        <v>419</v>
      </c>
      <c r="AK397" s="30" t="s">
        <v>419</v>
      </c>
    </row>
    <row r="398" spans="1:37" x14ac:dyDescent="0.35">
      <c r="A398" s="34">
        <v>2045</v>
      </c>
      <c r="B398" s="35" t="s">
        <v>419</v>
      </c>
      <c r="C398" s="30">
        <v>81</v>
      </c>
      <c r="D398" s="30">
        <v>69</v>
      </c>
      <c r="E398" s="30">
        <v>173</v>
      </c>
      <c r="F398" s="30">
        <v>264</v>
      </c>
      <c r="G398" s="30" t="s">
        <v>419</v>
      </c>
      <c r="H398" s="30">
        <v>75</v>
      </c>
      <c r="I398" s="30">
        <v>7901</v>
      </c>
      <c r="J398" s="30">
        <v>144</v>
      </c>
      <c r="K398" s="30" t="s">
        <v>419</v>
      </c>
      <c r="L398" s="30">
        <v>75</v>
      </c>
      <c r="M398" s="30">
        <v>65</v>
      </c>
      <c r="N398" s="30">
        <v>149</v>
      </c>
      <c r="O398" s="30">
        <v>250</v>
      </c>
      <c r="P398" s="30" t="s">
        <v>419</v>
      </c>
      <c r="Q398" s="30">
        <v>54</v>
      </c>
      <c r="R398" s="30">
        <v>7047</v>
      </c>
      <c r="S398" s="30">
        <v>73</v>
      </c>
      <c r="T398" s="30" t="s">
        <v>419</v>
      </c>
      <c r="U398" s="30" t="s">
        <v>419</v>
      </c>
      <c r="V398" s="30" t="s">
        <v>419</v>
      </c>
      <c r="W398" s="30" t="s">
        <v>419</v>
      </c>
      <c r="X398" s="30" t="s">
        <v>419</v>
      </c>
      <c r="Y398" s="30" t="s">
        <v>419</v>
      </c>
      <c r="Z398" s="30" t="s">
        <v>419</v>
      </c>
      <c r="AA398" s="30">
        <v>854</v>
      </c>
      <c r="AB398" s="30">
        <v>71</v>
      </c>
      <c r="AC398" s="30" t="s">
        <v>419</v>
      </c>
      <c r="AD398" s="30">
        <v>42</v>
      </c>
      <c r="AE398" s="30">
        <v>35</v>
      </c>
      <c r="AF398" s="30">
        <v>77</v>
      </c>
      <c r="AG398" s="30">
        <v>154</v>
      </c>
      <c r="AH398" s="30" t="s">
        <v>419</v>
      </c>
      <c r="AI398" s="30" t="s">
        <v>419</v>
      </c>
      <c r="AJ398" s="30">
        <v>4496</v>
      </c>
      <c r="AK398" s="30" t="s">
        <v>419</v>
      </c>
    </row>
    <row r="399" spans="1:37" x14ac:dyDescent="0.35">
      <c r="A399" s="34">
        <v>2047</v>
      </c>
      <c r="B399" s="35" t="s">
        <v>419</v>
      </c>
      <c r="C399" s="30" t="s">
        <v>419</v>
      </c>
      <c r="D399" s="30" t="s">
        <v>419</v>
      </c>
      <c r="E399" s="30" t="s">
        <v>419</v>
      </c>
      <c r="F399" s="30" t="s">
        <v>419</v>
      </c>
      <c r="G399" s="30" t="s">
        <v>419</v>
      </c>
      <c r="H399" s="30" t="s">
        <v>419</v>
      </c>
      <c r="I399" s="30">
        <v>412</v>
      </c>
      <c r="J399" s="30" t="s">
        <v>419</v>
      </c>
      <c r="K399" s="30" t="s">
        <v>419</v>
      </c>
      <c r="L399" s="30" t="s">
        <v>419</v>
      </c>
      <c r="M399" s="30" t="s">
        <v>419</v>
      </c>
      <c r="N399" s="30" t="s">
        <v>419</v>
      </c>
      <c r="O399" s="30" t="s">
        <v>419</v>
      </c>
      <c r="P399" s="30" t="s">
        <v>419</v>
      </c>
      <c r="Q399" s="30" t="s">
        <v>419</v>
      </c>
      <c r="R399" s="30">
        <v>353</v>
      </c>
      <c r="S399" s="30" t="s">
        <v>419</v>
      </c>
      <c r="T399" s="30" t="s">
        <v>419</v>
      </c>
      <c r="U399" s="30" t="s">
        <v>419</v>
      </c>
      <c r="V399" s="30" t="s">
        <v>419</v>
      </c>
      <c r="W399" s="30" t="s">
        <v>419</v>
      </c>
      <c r="X399" s="30" t="s">
        <v>419</v>
      </c>
      <c r="Y399" s="30" t="s">
        <v>419</v>
      </c>
      <c r="Z399" s="30" t="s">
        <v>419</v>
      </c>
      <c r="AA399" s="30">
        <v>59</v>
      </c>
      <c r="AB399" s="30" t="s">
        <v>419</v>
      </c>
      <c r="AC399" s="30" t="s">
        <v>419</v>
      </c>
      <c r="AD399" s="30" t="s">
        <v>419</v>
      </c>
      <c r="AE399" s="30" t="s">
        <v>419</v>
      </c>
      <c r="AF399" s="30" t="s">
        <v>419</v>
      </c>
      <c r="AG399" s="30" t="s">
        <v>419</v>
      </c>
      <c r="AH399" s="30" t="s">
        <v>419</v>
      </c>
      <c r="AI399" s="30" t="s">
        <v>419</v>
      </c>
      <c r="AJ399" s="30">
        <v>226</v>
      </c>
      <c r="AK399" s="30" t="s">
        <v>419</v>
      </c>
    </row>
    <row r="400" spans="1:37" x14ac:dyDescent="0.35">
      <c r="A400" s="34">
        <v>2048</v>
      </c>
      <c r="B400" s="35" t="s">
        <v>419</v>
      </c>
      <c r="C400" s="30">
        <v>941</v>
      </c>
      <c r="D400" s="30">
        <v>680</v>
      </c>
      <c r="E400" s="30">
        <v>580</v>
      </c>
      <c r="F400" s="30">
        <v>797</v>
      </c>
      <c r="G400" s="30" t="s">
        <v>419</v>
      </c>
      <c r="H400" s="30">
        <v>344</v>
      </c>
      <c r="I400" s="30">
        <v>17059</v>
      </c>
      <c r="J400" s="30">
        <v>297</v>
      </c>
      <c r="K400" s="30" t="s">
        <v>419</v>
      </c>
      <c r="L400" s="30">
        <v>818</v>
      </c>
      <c r="M400" s="30">
        <v>615</v>
      </c>
      <c r="N400" s="30">
        <v>494</v>
      </c>
      <c r="O400" s="30">
        <v>746</v>
      </c>
      <c r="P400" s="30" t="s">
        <v>419</v>
      </c>
      <c r="Q400" s="30">
        <v>247</v>
      </c>
      <c r="R400" s="30">
        <v>15493</v>
      </c>
      <c r="S400" s="30">
        <v>188</v>
      </c>
      <c r="T400" s="30" t="s">
        <v>419</v>
      </c>
      <c r="U400" s="30">
        <v>123</v>
      </c>
      <c r="V400" s="30">
        <v>65</v>
      </c>
      <c r="W400" s="30">
        <v>86</v>
      </c>
      <c r="X400" s="30">
        <v>51</v>
      </c>
      <c r="Y400" s="30" t="s">
        <v>419</v>
      </c>
      <c r="Z400" s="30">
        <v>97</v>
      </c>
      <c r="AA400" s="30">
        <v>1566</v>
      </c>
      <c r="AB400" s="30">
        <v>109</v>
      </c>
      <c r="AC400" s="30" t="s">
        <v>419</v>
      </c>
      <c r="AD400" s="30">
        <v>484</v>
      </c>
      <c r="AE400" s="30">
        <v>276</v>
      </c>
      <c r="AF400" s="30">
        <v>256</v>
      </c>
      <c r="AG400" s="30">
        <v>461</v>
      </c>
      <c r="AH400" s="30" t="s">
        <v>419</v>
      </c>
      <c r="AI400" s="30">
        <v>56</v>
      </c>
      <c r="AJ400" s="30">
        <v>9440</v>
      </c>
      <c r="AK400" s="30" t="s">
        <v>419</v>
      </c>
    </row>
    <row r="401" spans="1:37" x14ac:dyDescent="0.35">
      <c r="A401" s="34">
        <v>2050</v>
      </c>
      <c r="B401" s="35" t="s">
        <v>419</v>
      </c>
      <c r="C401" s="30">
        <v>118</v>
      </c>
      <c r="D401" s="30">
        <v>142</v>
      </c>
      <c r="E401" s="30">
        <v>405</v>
      </c>
      <c r="F401" s="30">
        <v>772</v>
      </c>
      <c r="G401" s="30" t="s">
        <v>419</v>
      </c>
      <c r="H401" s="30">
        <v>225</v>
      </c>
      <c r="I401" s="30">
        <v>21069</v>
      </c>
      <c r="J401" s="30">
        <v>258</v>
      </c>
      <c r="K401" s="30" t="s">
        <v>419</v>
      </c>
      <c r="L401" s="30">
        <v>103</v>
      </c>
      <c r="M401" s="30">
        <v>115</v>
      </c>
      <c r="N401" s="30">
        <v>338</v>
      </c>
      <c r="O401" s="30">
        <v>723</v>
      </c>
      <c r="P401" s="30" t="s">
        <v>419</v>
      </c>
      <c r="Q401" s="30">
        <v>164</v>
      </c>
      <c r="R401" s="30">
        <v>18598</v>
      </c>
      <c r="S401" s="30">
        <v>139</v>
      </c>
      <c r="T401" s="30" t="s">
        <v>419</v>
      </c>
      <c r="U401" s="30" t="s">
        <v>419</v>
      </c>
      <c r="V401" s="30" t="s">
        <v>419</v>
      </c>
      <c r="W401" s="30">
        <v>67</v>
      </c>
      <c r="X401" s="30">
        <v>49</v>
      </c>
      <c r="Y401" s="30" t="s">
        <v>419</v>
      </c>
      <c r="Z401" s="30">
        <v>61</v>
      </c>
      <c r="AA401" s="30">
        <v>2471</v>
      </c>
      <c r="AB401" s="30">
        <v>119</v>
      </c>
      <c r="AC401" s="30" t="s">
        <v>419</v>
      </c>
      <c r="AD401" s="30">
        <v>49</v>
      </c>
      <c r="AE401" s="30">
        <v>55</v>
      </c>
      <c r="AF401" s="30">
        <v>133</v>
      </c>
      <c r="AG401" s="30">
        <v>429</v>
      </c>
      <c r="AH401" s="30" t="s">
        <v>419</v>
      </c>
      <c r="AI401" s="30">
        <v>32</v>
      </c>
      <c r="AJ401" s="30">
        <v>11113</v>
      </c>
      <c r="AK401" s="30" t="s">
        <v>419</v>
      </c>
    </row>
    <row r="402" spans="1:37" x14ac:dyDescent="0.35">
      <c r="A402" s="34">
        <v>2051</v>
      </c>
      <c r="B402" s="35" t="s">
        <v>419</v>
      </c>
      <c r="C402" s="30" t="s">
        <v>419</v>
      </c>
      <c r="D402" s="30" t="s">
        <v>419</v>
      </c>
      <c r="E402" s="30" t="s">
        <v>419</v>
      </c>
      <c r="F402" s="30" t="s">
        <v>419</v>
      </c>
      <c r="G402" s="30" t="s">
        <v>419</v>
      </c>
      <c r="H402" s="30" t="s">
        <v>419</v>
      </c>
      <c r="I402" s="30">
        <v>371</v>
      </c>
      <c r="J402" s="30" t="s">
        <v>419</v>
      </c>
      <c r="K402" s="30" t="s">
        <v>419</v>
      </c>
      <c r="L402" s="30" t="s">
        <v>419</v>
      </c>
      <c r="M402" s="30" t="s">
        <v>419</v>
      </c>
      <c r="N402" s="30" t="s">
        <v>419</v>
      </c>
      <c r="O402" s="30" t="s">
        <v>419</v>
      </c>
      <c r="P402" s="30" t="s">
        <v>419</v>
      </c>
      <c r="Q402" s="30" t="s">
        <v>419</v>
      </c>
      <c r="R402" s="30">
        <v>326</v>
      </c>
      <c r="S402" s="30" t="s">
        <v>419</v>
      </c>
      <c r="T402" s="30" t="s">
        <v>419</v>
      </c>
      <c r="U402" s="30" t="s">
        <v>419</v>
      </c>
      <c r="V402" s="30" t="s">
        <v>419</v>
      </c>
      <c r="W402" s="30" t="s">
        <v>419</v>
      </c>
      <c r="X402" s="30" t="s">
        <v>419</v>
      </c>
      <c r="Y402" s="30" t="s">
        <v>419</v>
      </c>
      <c r="Z402" s="30" t="s">
        <v>419</v>
      </c>
      <c r="AA402" s="30">
        <v>45</v>
      </c>
      <c r="AB402" s="30" t="s">
        <v>419</v>
      </c>
      <c r="AC402" s="30" t="s">
        <v>419</v>
      </c>
      <c r="AD402" s="30" t="s">
        <v>419</v>
      </c>
      <c r="AE402" s="30" t="s">
        <v>419</v>
      </c>
      <c r="AF402" s="30" t="s">
        <v>419</v>
      </c>
      <c r="AG402" s="30" t="s">
        <v>419</v>
      </c>
      <c r="AH402" s="30" t="s">
        <v>419</v>
      </c>
      <c r="AI402" s="30" t="s">
        <v>419</v>
      </c>
      <c r="AJ402" s="30">
        <v>206</v>
      </c>
      <c r="AK402" s="30" t="s">
        <v>419</v>
      </c>
    </row>
    <row r="403" spans="1:37" x14ac:dyDescent="0.35">
      <c r="A403" s="34">
        <v>2052</v>
      </c>
      <c r="B403" s="35" t="s">
        <v>419</v>
      </c>
      <c r="C403" s="30">
        <v>405</v>
      </c>
      <c r="D403" s="30">
        <v>131</v>
      </c>
      <c r="E403" s="30">
        <v>292</v>
      </c>
      <c r="F403" s="30">
        <v>458</v>
      </c>
      <c r="G403" s="30" t="s">
        <v>419</v>
      </c>
      <c r="H403" s="30">
        <v>129</v>
      </c>
      <c r="I403" s="30">
        <v>10454</v>
      </c>
      <c r="J403" s="30">
        <v>136</v>
      </c>
      <c r="K403" s="30" t="s">
        <v>419</v>
      </c>
      <c r="L403" s="30">
        <v>361</v>
      </c>
      <c r="M403" s="30">
        <v>118</v>
      </c>
      <c r="N403" s="30">
        <v>252</v>
      </c>
      <c r="O403" s="30">
        <v>433</v>
      </c>
      <c r="P403" s="30" t="s">
        <v>419</v>
      </c>
      <c r="Q403" s="30">
        <v>102</v>
      </c>
      <c r="R403" s="30">
        <v>9488</v>
      </c>
      <c r="S403" s="30">
        <v>94</v>
      </c>
      <c r="T403" s="30" t="s">
        <v>419</v>
      </c>
      <c r="U403" s="30">
        <v>44</v>
      </c>
      <c r="V403" s="30" t="s">
        <v>419</v>
      </c>
      <c r="W403" s="30">
        <v>40</v>
      </c>
      <c r="X403" s="30" t="s">
        <v>419</v>
      </c>
      <c r="Y403" s="30" t="s">
        <v>419</v>
      </c>
      <c r="Z403" s="30" t="s">
        <v>419</v>
      </c>
      <c r="AA403" s="30">
        <v>966</v>
      </c>
      <c r="AB403" s="30">
        <v>42</v>
      </c>
      <c r="AC403" s="30" t="s">
        <v>419</v>
      </c>
      <c r="AD403" s="30">
        <v>232</v>
      </c>
      <c r="AE403" s="30">
        <v>53</v>
      </c>
      <c r="AF403" s="30">
        <v>146</v>
      </c>
      <c r="AG403" s="30">
        <v>312</v>
      </c>
      <c r="AH403" s="30" t="s">
        <v>419</v>
      </c>
      <c r="AI403" s="30">
        <v>30</v>
      </c>
      <c r="AJ403" s="30">
        <v>6275</v>
      </c>
      <c r="AK403" s="30" t="s">
        <v>419</v>
      </c>
    </row>
    <row r="404" spans="1:37" x14ac:dyDescent="0.35">
      <c r="A404" s="34">
        <v>2053</v>
      </c>
      <c r="B404" s="35" t="s">
        <v>419</v>
      </c>
      <c r="C404" s="30">
        <v>313</v>
      </c>
      <c r="D404" s="30">
        <v>157</v>
      </c>
      <c r="E404" s="30">
        <v>412</v>
      </c>
      <c r="F404" s="30">
        <v>376</v>
      </c>
      <c r="G404" s="30" t="s">
        <v>419</v>
      </c>
      <c r="H404" s="30">
        <v>126</v>
      </c>
      <c r="I404" s="30">
        <v>10228</v>
      </c>
      <c r="J404" s="30">
        <v>132</v>
      </c>
      <c r="K404" s="30" t="s">
        <v>419</v>
      </c>
      <c r="L404" s="30">
        <v>276</v>
      </c>
      <c r="M404" s="30">
        <v>140</v>
      </c>
      <c r="N404" s="30">
        <v>361</v>
      </c>
      <c r="O404" s="30">
        <v>353</v>
      </c>
      <c r="P404" s="30" t="s">
        <v>419</v>
      </c>
      <c r="Q404" s="30">
        <v>96</v>
      </c>
      <c r="R404" s="30">
        <v>9412</v>
      </c>
      <c r="S404" s="30">
        <v>73</v>
      </c>
      <c r="T404" s="30" t="s">
        <v>419</v>
      </c>
      <c r="U404" s="30">
        <v>37</v>
      </c>
      <c r="V404" s="30" t="s">
        <v>419</v>
      </c>
      <c r="W404" s="30">
        <v>51</v>
      </c>
      <c r="X404" s="30" t="s">
        <v>419</v>
      </c>
      <c r="Y404" s="30" t="s">
        <v>419</v>
      </c>
      <c r="Z404" s="30">
        <v>30</v>
      </c>
      <c r="AA404" s="30">
        <v>816</v>
      </c>
      <c r="AB404" s="30">
        <v>59</v>
      </c>
      <c r="AC404" s="30" t="s">
        <v>419</v>
      </c>
      <c r="AD404" s="30">
        <v>172</v>
      </c>
      <c r="AE404" s="30">
        <v>71</v>
      </c>
      <c r="AF404" s="30">
        <v>180</v>
      </c>
      <c r="AG404" s="30">
        <v>219</v>
      </c>
      <c r="AH404" s="30" t="s">
        <v>419</v>
      </c>
      <c r="AI404" s="30" t="s">
        <v>419</v>
      </c>
      <c r="AJ404" s="30">
        <v>5902</v>
      </c>
      <c r="AK404" s="30" t="s">
        <v>419</v>
      </c>
    </row>
    <row r="405" spans="1:37" x14ac:dyDescent="0.35">
      <c r="A405" s="34">
        <v>2054</v>
      </c>
      <c r="B405" s="35" t="s">
        <v>419</v>
      </c>
      <c r="C405" s="30">
        <v>220</v>
      </c>
      <c r="D405" s="30">
        <v>110</v>
      </c>
      <c r="E405" s="30">
        <v>278</v>
      </c>
      <c r="F405" s="30">
        <v>230</v>
      </c>
      <c r="G405" s="30" t="s">
        <v>419</v>
      </c>
      <c r="H405" s="30">
        <v>81</v>
      </c>
      <c r="I405" s="30">
        <v>6728</v>
      </c>
      <c r="J405" s="30">
        <v>121</v>
      </c>
      <c r="K405" s="30" t="s">
        <v>419</v>
      </c>
      <c r="L405" s="30">
        <v>187</v>
      </c>
      <c r="M405" s="30">
        <v>92</v>
      </c>
      <c r="N405" s="30">
        <v>239</v>
      </c>
      <c r="O405" s="30">
        <v>222</v>
      </c>
      <c r="P405" s="30" t="s">
        <v>419</v>
      </c>
      <c r="Q405" s="30">
        <v>56</v>
      </c>
      <c r="R405" s="30">
        <v>6160</v>
      </c>
      <c r="S405" s="30">
        <v>81</v>
      </c>
      <c r="T405" s="30" t="s">
        <v>419</v>
      </c>
      <c r="U405" s="30">
        <v>33</v>
      </c>
      <c r="V405" s="30" t="s">
        <v>419</v>
      </c>
      <c r="W405" s="30">
        <v>39</v>
      </c>
      <c r="X405" s="30" t="s">
        <v>419</v>
      </c>
      <c r="Y405" s="30" t="s">
        <v>419</v>
      </c>
      <c r="Z405" s="30" t="s">
        <v>419</v>
      </c>
      <c r="AA405" s="30">
        <v>568</v>
      </c>
      <c r="AB405" s="30">
        <v>40</v>
      </c>
      <c r="AC405" s="30" t="s">
        <v>419</v>
      </c>
      <c r="AD405" s="30">
        <v>135</v>
      </c>
      <c r="AE405" s="30">
        <v>45</v>
      </c>
      <c r="AF405" s="30">
        <v>100</v>
      </c>
      <c r="AG405" s="30">
        <v>140</v>
      </c>
      <c r="AH405" s="30" t="s">
        <v>419</v>
      </c>
      <c r="AI405" s="30" t="s">
        <v>419</v>
      </c>
      <c r="AJ405" s="30">
        <v>3965</v>
      </c>
      <c r="AK405" s="30" t="s">
        <v>419</v>
      </c>
    </row>
    <row r="406" spans="1:37" x14ac:dyDescent="0.35">
      <c r="A406" s="34">
        <v>2055</v>
      </c>
      <c r="B406" s="35" t="s">
        <v>419</v>
      </c>
      <c r="C406" s="30" t="s">
        <v>419</v>
      </c>
      <c r="D406" s="30" t="s">
        <v>419</v>
      </c>
      <c r="E406" s="30" t="s">
        <v>419</v>
      </c>
      <c r="F406" s="30" t="s">
        <v>419</v>
      </c>
      <c r="G406" s="30" t="s">
        <v>419</v>
      </c>
      <c r="H406" s="30" t="s">
        <v>419</v>
      </c>
      <c r="I406" s="30" t="s">
        <v>419</v>
      </c>
      <c r="J406" s="30" t="s">
        <v>419</v>
      </c>
      <c r="K406" s="30" t="s">
        <v>419</v>
      </c>
      <c r="L406" s="30" t="s">
        <v>419</v>
      </c>
      <c r="M406" s="30" t="s">
        <v>419</v>
      </c>
      <c r="N406" s="30" t="s">
        <v>419</v>
      </c>
      <c r="O406" s="30" t="s">
        <v>419</v>
      </c>
      <c r="P406" s="30" t="s">
        <v>419</v>
      </c>
      <c r="Q406" s="30" t="s">
        <v>419</v>
      </c>
      <c r="R406" s="30" t="s">
        <v>419</v>
      </c>
      <c r="S406" s="30" t="s">
        <v>419</v>
      </c>
      <c r="T406" s="30" t="s">
        <v>419</v>
      </c>
      <c r="U406" s="30" t="s">
        <v>419</v>
      </c>
      <c r="V406" s="30" t="s">
        <v>419</v>
      </c>
      <c r="W406" s="30" t="s">
        <v>419</v>
      </c>
      <c r="X406" s="30" t="s">
        <v>419</v>
      </c>
      <c r="Y406" s="30" t="s">
        <v>419</v>
      </c>
      <c r="Z406" s="30" t="s">
        <v>419</v>
      </c>
      <c r="AA406" s="30" t="s">
        <v>419</v>
      </c>
      <c r="AB406" s="30" t="s">
        <v>419</v>
      </c>
      <c r="AC406" s="30" t="s">
        <v>419</v>
      </c>
      <c r="AD406" s="30" t="s">
        <v>419</v>
      </c>
      <c r="AE406" s="30" t="s">
        <v>419</v>
      </c>
      <c r="AF406" s="30" t="s">
        <v>419</v>
      </c>
      <c r="AG406" s="30" t="s">
        <v>419</v>
      </c>
      <c r="AH406" s="30" t="s">
        <v>419</v>
      </c>
      <c r="AI406" s="30" t="s">
        <v>419</v>
      </c>
      <c r="AJ406" s="30" t="s">
        <v>419</v>
      </c>
      <c r="AK406" s="30" t="s">
        <v>419</v>
      </c>
    </row>
    <row r="407" spans="1:37" x14ac:dyDescent="0.35">
      <c r="A407" s="34">
        <v>2056</v>
      </c>
      <c r="B407" s="35" t="s">
        <v>419</v>
      </c>
      <c r="C407" s="30">
        <v>185</v>
      </c>
      <c r="D407" s="30">
        <v>164</v>
      </c>
      <c r="E407" s="30">
        <v>206</v>
      </c>
      <c r="F407" s="30">
        <v>288</v>
      </c>
      <c r="G407" s="30" t="s">
        <v>419</v>
      </c>
      <c r="H407" s="30">
        <v>89</v>
      </c>
      <c r="I407" s="30">
        <v>8384</v>
      </c>
      <c r="J407" s="30">
        <v>881</v>
      </c>
      <c r="K407" s="30" t="s">
        <v>419</v>
      </c>
      <c r="L407" s="30">
        <v>160</v>
      </c>
      <c r="M407" s="30">
        <v>147</v>
      </c>
      <c r="N407" s="30">
        <v>188</v>
      </c>
      <c r="O407" s="30">
        <v>266</v>
      </c>
      <c r="P407" s="30" t="s">
        <v>419</v>
      </c>
      <c r="Q407" s="30">
        <v>66</v>
      </c>
      <c r="R407" s="30">
        <v>7726</v>
      </c>
      <c r="S407" s="30">
        <v>819</v>
      </c>
      <c r="T407" s="30" t="s">
        <v>419</v>
      </c>
      <c r="U407" s="30" t="s">
        <v>419</v>
      </c>
      <c r="V407" s="30" t="s">
        <v>419</v>
      </c>
      <c r="W407" s="30" t="s">
        <v>419</v>
      </c>
      <c r="X407" s="30" t="s">
        <v>419</v>
      </c>
      <c r="Y407" s="30" t="s">
        <v>419</v>
      </c>
      <c r="Z407" s="30" t="s">
        <v>419</v>
      </c>
      <c r="AA407" s="30">
        <v>658</v>
      </c>
      <c r="AB407" s="30">
        <v>62</v>
      </c>
      <c r="AC407" s="30" t="s">
        <v>419</v>
      </c>
      <c r="AD407" s="30">
        <v>91</v>
      </c>
      <c r="AE407" s="30">
        <v>84</v>
      </c>
      <c r="AF407" s="30">
        <v>95</v>
      </c>
      <c r="AG407" s="30">
        <v>178</v>
      </c>
      <c r="AH407" s="30" t="s">
        <v>419</v>
      </c>
      <c r="AI407" s="30" t="s">
        <v>419</v>
      </c>
      <c r="AJ407" s="30">
        <v>4941</v>
      </c>
      <c r="AK407" s="30">
        <v>517</v>
      </c>
    </row>
    <row r="408" spans="1:37" x14ac:dyDescent="0.35">
      <c r="A408" s="34">
        <v>2059</v>
      </c>
      <c r="B408" s="35" t="s">
        <v>419</v>
      </c>
      <c r="C408" s="30" t="s">
        <v>419</v>
      </c>
      <c r="D408" s="30" t="s">
        <v>419</v>
      </c>
      <c r="E408" s="30" t="s">
        <v>419</v>
      </c>
      <c r="F408" s="30" t="s">
        <v>419</v>
      </c>
      <c r="G408" s="30" t="s">
        <v>419</v>
      </c>
      <c r="H408" s="30" t="s">
        <v>419</v>
      </c>
      <c r="I408" s="30">
        <v>179</v>
      </c>
      <c r="J408" s="30" t="s">
        <v>419</v>
      </c>
      <c r="K408" s="30" t="s">
        <v>419</v>
      </c>
      <c r="L408" s="30" t="s">
        <v>419</v>
      </c>
      <c r="M408" s="30" t="s">
        <v>419</v>
      </c>
      <c r="N408" s="30" t="s">
        <v>419</v>
      </c>
      <c r="O408" s="30" t="s">
        <v>419</v>
      </c>
      <c r="P408" s="30" t="s">
        <v>419</v>
      </c>
      <c r="Q408" s="30" t="s">
        <v>419</v>
      </c>
      <c r="R408" s="30">
        <v>161</v>
      </c>
      <c r="S408" s="30" t="s">
        <v>419</v>
      </c>
      <c r="T408" s="30" t="s">
        <v>419</v>
      </c>
      <c r="U408" s="30" t="s">
        <v>419</v>
      </c>
      <c r="V408" s="30" t="s">
        <v>419</v>
      </c>
      <c r="W408" s="30" t="s">
        <v>419</v>
      </c>
      <c r="X408" s="30" t="s">
        <v>419</v>
      </c>
      <c r="Y408" s="30" t="s">
        <v>419</v>
      </c>
      <c r="Z408" s="30" t="s">
        <v>419</v>
      </c>
      <c r="AA408" s="30" t="s">
        <v>419</v>
      </c>
      <c r="AB408" s="30" t="s">
        <v>419</v>
      </c>
      <c r="AC408" s="30" t="s">
        <v>419</v>
      </c>
      <c r="AD408" s="30" t="s">
        <v>419</v>
      </c>
      <c r="AE408" s="30" t="s">
        <v>419</v>
      </c>
      <c r="AF408" s="30" t="s">
        <v>419</v>
      </c>
      <c r="AG408" s="30" t="s">
        <v>419</v>
      </c>
      <c r="AH408" s="30" t="s">
        <v>419</v>
      </c>
      <c r="AI408" s="30" t="s">
        <v>419</v>
      </c>
      <c r="AJ408" s="30">
        <v>104</v>
      </c>
      <c r="AK408" s="30" t="s">
        <v>419</v>
      </c>
    </row>
    <row r="409" spans="1:37" x14ac:dyDescent="0.35">
      <c r="A409" s="34">
        <v>2060</v>
      </c>
      <c r="B409" s="35" t="s">
        <v>419</v>
      </c>
      <c r="C409" s="30" t="s">
        <v>419</v>
      </c>
      <c r="D409" s="30" t="s">
        <v>419</v>
      </c>
      <c r="E409" s="30" t="s">
        <v>419</v>
      </c>
      <c r="F409" s="30" t="s">
        <v>419</v>
      </c>
      <c r="G409" s="30" t="s">
        <v>419</v>
      </c>
      <c r="H409" s="30" t="s">
        <v>419</v>
      </c>
      <c r="I409" s="30">
        <v>96</v>
      </c>
      <c r="J409" s="30" t="s">
        <v>419</v>
      </c>
      <c r="K409" s="30" t="s">
        <v>419</v>
      </c>
      <c r="L409" s="30" t="s">
        <v>419</v>
      </c>
      <c r="M409" s="30" t="s">
        <v>419</v>
      </c>
      <c r="N409" s="30" t="s">
        <v>419</v>
      </c>
      <c r="O409" s="30" t="s">
        <v>419</v>
      </c>
      <c r="P409" s="30" t="s">
        <v>419</v>
      </c>
      <c r="Q409" s="30" t="s">
        <v>419</v>
      </c>
      <c r="R409" s="30">
        <v>78</v>
      </c>
      <c r="S409" s="30" t="s">
        <v>419</v>
      </c>
      <c r="T409" s="30" t="s">
        <v>419</v>
      </c>
      <c r="U409" s="30" t="s">
        <v>419</v>
      </c>
      <c r="V409" s="30" t="s">
        <v>419</v>
      </c>
      <c r="W409" s="30" t="s">
        <v>419</v>
      </c>
      <c r="X409" s="30" t="s">
        <v>419</v>
      </c>
      <c r="Y409" s="30" t="s">
        <v>419</v>
      </c>
      <c r="Z409" s="30" t="s">
        <v>419</v>
      </c>
      <c r="AA409" s="30" t="s">
        <v>419</v>
      </c>
      <c r="AB409" s="30" t="s">
        <v>419</v>
      </c>
      <c r="AC409" s="30" t="s">
        <v>419</v>
      </c>
      <c r="AD409" s="30" t="s">
        <v>419</v>
      </c>
      <c r="AE409" s="30" t="s">
        <v>419</v>
      </c>
      <c r="AF409" s="30" t="s">
        <v>419</v>
      </c>
      <c r="AG409" s="30" t="s">
        <v>419</v>
      </c>
      <c r="AH409" s="30" t="s">
        <v>419</v>
      </c>
      <c r="AI409" s="30" t="s">
        <v>419</v>
      </c>
      <c r="AJ409" s="30">
        <v>50</v>
      </c>
      <c r="AK409" s="30" t="s">
        <v>419</v>
      </c>
    </row>
    <row r="410" spans="1:37" x14ac:dyDescent="0.35">
      <c r="A410" s="34">
        <v>2061</v>
      </c>
      <c r="B410" s="35" t="s">
        <v>419</v>
      </c>
      <c r="C410" s="30">
        <v>174</v>
      </c>
      <c r="D410" s="30">
        <v>86</v>
      </c>
      <c r="E410" s="30">
        <v>258</v>
      </c>
      <c r="F410" s="30">
        <v>490</v>
      </c>
      <c r="G410" s="30" t="s">
        <v>419</v>
      </c>
      <c r="H410" s="30">
        <v>116</v>
      </c>
      <c r="I410" s="30">
        <v>8842</v>
      </c>
      <c r="J410" s="30">
        <v>111</v>
      </c>
      <c r="K410" s="30" t="s">
        <v>419</v>
      </c>
      <c r="L410" s="30">
        <v>151</v>
      </c>
      <c r="M410" s="30">
        <v>72</v>
      </c>
      <c r="N410" s="30">
        <v>207</v>
      </c>
      <c r="O410" s="30">
        <v>461</v>
      </c>
      <c r="P410" s="30" t="s">
        <v>419</v>
      </c>
      <c r="Q410" s="30">
        <v>82</v>
      </c>
      <c r="R410" s="30">
        <v>7992</v>
      </c>
      <c r="S410" s="30">
        <v>52</v>
      </c>
      <c r="T410" s="30" t="s">
        <v>419</v>
      </c>
      <c r="U410" s="30" t="s">
        <v>419</v>
      </c>
      <c r="V410" s="30" t="s">
        <v>419</v>
      </c>
      <c r="W410" s="30">
        <v>51</v>
      </c>
      <c r="X410" s="30" t="s">
        <v>419</v>
      </c>
      <c r="Y410" s="30" t="s">
        <v>419</v>
      </c>
      <c r="Z410" s="30">
        <v>34</v>
      </c>
      <c r="AA410" s="30">
        <v>850</v>
      </c>
      <c r="AB410" s="30">
        <v>59</v>
      </c>
      <c r="AC410" s="30" t="s">
        <v>419</v>
      </c>
      <c r="AD410" s="30">
        <v>89</v>
      </c>
      <c r="AE410" s="30">
        <v>37</v>
      </c>
      <c r="AF410" s="30">
        <v>141</v>
      </c>
      <c r="AG410" s="30">
        <v>276</v>
      </c>
      <c r="AH410" s="30" t="s">
        <v>419</v>
      </c>
      <c r="AI410" s="30">
        <v>34</v>
      </c>
      <c r="AJ410" s="30">
        <v>4739</v>
      </c>
      <c r="AK410" s="30" t="s">
        <v>419</v>
      </c>
    </row>
    <row r="411" spans="1:37" x14ac:dyDescent="0.35">
      <c r="A411" s="34">
        <v>2062</v>
      </c>
      <c r="B411" s="35" t="s">
        <v>419</v>
      </c>
      <c r="C411" s="30">
        <v>1803</v>
      </c>
      <c r="D411" s="30">
        <v>1890</v>
      </c>
      <c r="E411" s="30">
        <v>1871</v>
      </c>
      <c r="F411" s="30">
        <v>1096</v>
      </c>
      <c r="G411" s="30" t="s">
        <v>419</v>
      </c>
      <c r="H411" s="30">
        <v>855</v>
      </c>
      <c r="I411" s="30">
        <v>19116</v>
      </c>
      <c r="J411" s="30">
        <v>1003</v>
      </c>
      <c r="K411" s="30" t="s">
        <v>419</v>
      </c>
      <c r="L411" s="30">
        <v>1554</v>
      </c>
      <c r="M411" s="30">
        <v>1656</v>
      </c>
      <c r="N411" s="30">
        <v>1590</v>
      </c>
      <c r="O411" s="30">
        <v>1043</v>
      </c>
      <c r="P411" s="30" t="s">
        <v>419</v>
      </c>
      <c r="Q411" s="30">
        <v>656</v>
      </c>
      <c r="R411" s="30">
        <v>17424</v>
      </c>
      <c r="S411" s="30">
        <v>487</v>
      </c>
      <c r="T411" s="30" t="s">
        <v>419</v>
      </c>
      <c r="U411" s="30">
        <v>249</v>
      </c>
      <c r="V411" s="30">
        <v>234</v>
      </c>
      <c r="W411" s="30">
        <v>281</v>
      </c>
      <c r="X411" s="30">
        <v>53</v>
      </c>
      <c r="Y411" s="30" t="s">
        <v>419</v>
      </c>
      <c r="Z411" s="30">
        <v>199</v>
      </c>
      <c r="AA411" s="30">
        <v>1692</v>
      </c>
      <c r="AB411" s="30">
        <v>516</v>
      </c>
      <c r="AC411" s="30" t="s">
        <v>419</v>
      </c>
      <c r="AD411" s="30">
        <v>887</v>
      </c>
      <c r="AE411" s="30">
        <v>651</v>
      </c>
      <c r="AF411" s="30">
        <v>595</v>
      </c>
      <c r="AG411" s="30">
        <v>643</v>
      </c>
      <c r="AH411" s="30" t="s">
        <v>419</v>
      </c>
      <c r="AI411" s="30">
        <v>182</v>
      </c>
      <c r="AJ411" s="30">
        <v>10877</v>
      </c>
      <c r="AK411" s="30">
        <v>99</v>
      </c>
    </row>
    <row r="412" spans="1:37" x14ac:dyDescent="0.35">
      <c r="A412" s="34">
        <v>2065</v>
      </c>
      <c r="B412" s="35" t="s">
        <v>419</v>
      </c>
      <c r="C412" s="30" t="s">
        <v>419</v>
      </c>
      <c r="D412" s="30" t="s">
        <v>419</v>
      </c>
      <c r="E412" s="30" t="s">
        <v>419</v>
      </c>
      <c r="F412" s="30" t="s">
        <v>419</v>
      </c>
      <c r="G412" s="30" t="s">
        <v>419</v>
      </c>
      <c r="H412" s="30" t="s">
        <v>419</v>
      </c>
      <c r="I412" s="30">
        <v>129</v>
      </c>
      <c r="J412" s="30" t="s">
        <v>419</v>
      </c>
      <c r="K412" s="30" t="s">
        <v>419</v>
      </c>
      <c r="L412" s="30" t="s">
        <v>419</v>
      </c>
      <c r="M412" s="30" t="s">
        <v>419</v>
      </c>
      <c r="N412" s="30" t="s">
        <v>419</v>
      </c>
      <c r="O412" s="30" t="s">
        <v>419</v>
      </c>
      <c r="P412" s="30" t="s">
        <v>419</v>
      </c>
      <c r="Q412" s="30" t="s">
        <v>419</v>
      </c>
      <c r="R412" s="30">
        <v>107</v>
      </c>
      <c r="S412" s="30" t="s">
        <v>419</v>
      </c>
      <c r="T412" s="30" t="s">
        <v>419</v>
      </c>
      <c r="U412" s="30" t="s">
        <v>419</v>
      </c>
      <c r="V412" s="30" t="s">
        <v>419</v>
      </c>
      <c r="W412" s="30" t="s">
        <v>419</v>
      </c>
      <c r="X412" s="30" t="s">
        <v>419</v>
      </c>
      <c r="Y412" s="30" t="s">
        <v>419</v>
      </c>
      <c r="Z412" s="30" t="s">
        <v>419</v>
      </c>
      <c r="AA412" s="30" t="s">
        <v>419</v>
      </c>
      <c r="AB412" s="30" t="s">
        <v>419</v>
      </c>
      <c r="AC412" s="30" t="s">
        <v>419</v>
      </c>
      <c r="AD412" s="30" t="s">
        <v>419</v>
      </c>
      <c r="AE412" s="30" t="s">
        <v>419</v>
      </c>
      <c r="AF412" s="30" t="s">
        <v>419</v>
      </c>
      <c r="AG412" s="30" t="s">
        <v>419</v>
      </c>
      <c r="AH412" s="30" t="s">
        <v>419</v>
      </c>
      <c r="AI412" s="30" t="s">
        <v>419</v>
      </c>
      <c r="AJ412" s="30">
        <v>64</v>
      </c>
      <c r="AK412" s="30" t="s">
        <v>419</v>
      </c>
    </row>
    <row r="413" spans="1:37" x14ac:dyDescent="0.35">
      <c r="A413" s="34">
        <v>2066</v>
      </c>
      <c r="B413" s="35" t="s">
        <v>419</v>
      </c>
      <c r="C413" s="30">
        <v>91</v>
      </c>
      <c r="D413" s="30">
        <v>121</v>
      </c>
      <c r="E413" s="30">
        <v>196</v>
      </c>
      <c r="F413" s="30">
        <v>513</v>
      </c>
      <c r="G413" s="30" t="s">
        <v>419</v>
      </c>
      <c r="H413" s="30">
        <v>166</v>
      </c>
      <c r="I413" s="30">
        <v>15374</v>
      </c>
      <c r="J413" s="30">
        <v>166</v>
      </c>
      <c r="K413" s="30" t="s">
        <v>419</v>
      </c>
      <c r="L413" s="30">
        <v>76</v>
      </c>
      <c r="M413" s="30">
        <v>112</v>
      </c>
      <c r="N413" s="30">
        <v>164</v>
      </c>
      <c r="O413" s="30">
        <v>486</v>
      </c>
      <c r="P413" s="30" t="s">
        <v>419</v>
      </c>
      <c r="Q413" s="30">
        <v>125</v>
      </c>
      <c r="R413" s="30">
        <v>13834</v>
      </c>
      <c r="S413" s="30">
        <v>75</v>
      </c>
      <c r="T413" s="30" t="s">
        <v>419</v>
      </c>
      <c r="U413" s="30" t="s">
        <v>419</v>
      </c>
      <c r="V413" s="30" t="s">
        <v>419</v>
      </c>
      <c r="W413" s="30">
        <v>32</v>
      </c>
      <c r="X413" s="30" t="s">
        <v>419</v>
      </c>
      <c r="Y413" s="30" t="s">
        <v>419</v>
      </c>
      <c r="Z413" s="30">
        <v>41</v>
      </c>
      <c r="AA413" s="30">
        <v>1540</v>
      </c>
      <c r="AB413" s="30">
        <v>91</v>
      </c>
      <c r="AC413" s="30" t="s">
        <v>419</v>
      </c>
      <c r="AD413" s="30">
        <v>49</v>
      </c>
      <c r="AE413" s="30">
        <v>54</v>
      </c>
      <c r="AF413" s="30">
        <v>90</v>
      </c>
      <c r="AG413" s="30">
        <v>316</v>
      </c>
      <c r="AH413" s="30" t="s">
        <v>419</v>
      </c>
      <c r="AI413" s="30">
        <v>49</v>
      </c>
      <c r="AJ413" s="30">
        <v>8811</v>
      </c>
      <c r="AK413" s="30" t="s">
        <v>419</v>
      </c>
    </row>
    <row r="414" spans="1:37" x14ac:dyDescent="0.35">
      <c r="A414" s="34">
        <v>2067</v>
      </c>
      <c r="B414" s="35" t="s">
        <v>419</v>
      </c>
      <c r="C414" s="30">
        <v>3063</v>
      </c>
      <c r="D414" s="30">
        <v>760</v>
      </c>
      <c r="E414" s="30">
        <v>502</v>
      </c>
      <c r="F414" s="30">
        <v>1352</v>
      </c>
      <c r="G414" s="30" t="s">
        <v>419</v>
      </c>
      <c r="H414" s="30">
        <v>361</v>
      </c>
      <c r="I414" s="30">
        <v>11392</v>
      </c>
      <c r="J414" s="30">
        <v>285</v>
      </c>
      <c r="K414" s="30" t="s">
        <v>419</v>
      </c>
      <c r="L414" s="30">
        <v>2703</v>
      </c>
      <c r="M414" s="30">
        <v>680</v>
      </c>
      <c r="N414" s="30">
        <v>434</v>
      </c>
      <c r="O414" s="30">
        <v>1265</v>
      </c>
      <c r="P414" s="30" t="s">
        <v>419</v>
      </c>
      <c r="Q414" s="30">
        <v>258</v>
      </c>
      <c r="R414" s="30">
        <v>10295</v>
      </c>
      <c r="S414" s="30">
        <v>144</v>
      </c>
      <c r="T414" s="30" t="s">
        <v>419</v>
      </c>
      <c r="U414" s="30">
        <v>360</v>
      </c>
      <c r="V414" s="30">
        <v>80</v>
      </c>
      <c r="W414" s="30">
        <v>68</v>
      </c>
      <c r="X414" s="30">
        <v>87</v>
      </c>
      <c r="Y414" s="30" t="s">
        <v>419</v>
      </c>
      <c r="Z414" s="30">
        <v>103</v>
      </c>
      <c r="AA414" s="30">
        <v>1097</v>
      </c>
      <c r="AB414" s="30">
        <v>141</v>
      </c>
      <c r="AC414" s="30" t="s">
        <v>419</v>
      </c>
      <c r="AD414" s="30">
        <v>1658</v>
      </c>
      <c r="AE414" s="30">
        <v>335</v>
      </c>
      <c r="AF414" s="30">
        <v>229</v>
      </c>
      <c r="AG414" s="30">
        <v>834</v>
      </c>
      <c r="AH414" s="30" t="s">
        <v>419</v>
      </c>
      <c r="AI414" s="30">
        <v>86</v>
      </c>
      <c r="AJ414" s="30">
        <v>7149</v>
      </c>
      <c r="AK414" s="30" t="s">
        <v>419</v>
      </c>
    </row>
    <row r="415" spans="1:37" x14ac:dyDescent="0.35">
      <c r="A415" s="34">
        <v>2070</v>
      </c>
      <c r="B415" s="35" t="s">
        <v>419</v>
      </c>
      <c r="C415" s="30" t="s">
        <v>419</v>
      </c>
      <c r="D415" s="30" t="s">
        <v>419</v>
      </c>
      <c r="E415" s="30" t="s">
        <v>419</v>
      </c>
      <c r="F415" s="30" t="s">
        <v>419</v>
      </c>
      <c r="G415" s="30" t="s">
        <v>419</v>
      </c>
      <c r="H415" s="30" t="s">
        <v>419</v>
      </c>
      <c r="I415" s="30">
        <v>59</v>
      </c>
      <c r="J415" s="30" t="s">
        <v>419</v>
      </c>
      <c r="K415" s="30" t="s">
        <v>419</v>
      </c>
      <c r="L415" s="30" t="s">
        <v>419</v>
      </c>
      <c r="M415" s="30" t="s">
        <v>419</v>
      </c>
      <c r="N415" s="30" t="s">
        <v>419</v>
      </c>
      <c r="O415" s="30" t="s">
        <v>419</v>
      </c>
      <c r="P415" s="30" t="s">
        <v>419</v>
      </c>
      <c r="Q415" s="30" t="s">
        <v>419</v>
      </c>
      <c r="R415" s="30">
        <v>52</v>
      </c>
      <c r="S415" s="30" t="s">
        <v>419</v>
      </c>
      <c r="T415" s="30" t="s">
        <v>419</v>
      </c>
      <c r="U415" s="30" t="s">
        <v>419</v>
      </c>
      <c r="V415" s="30" t="s">
        <v>419</v>
      </c>
      <c r="W415" s="30" t="s">
        <v>419</v>
      </c>
      <c r="X415" s="30" t="s">
        <v>419</v>
      </c>
      <c r="Y415" s="30" t="s">
        <v>419</v>
      </c>
      <c r="Z415" s="30" t="s">
        <v>419</v>
      </c>
      <c r="AA415" s="30" t="s">
        <v>419</v>
      </c>
      <c r="AB415" s="30" t="s">
        <v>419</v>
      </c>
      <c r="AC415" s="30" t="s">
        <v>419</v>
      </c>
      <c r="AD415" s="30" t="s">
        <v>419</v>
      </c>
      <c r="AE415" s="30" t="s">
        <v>419</v>
      </c>
      <c r="AF415" s="30" t="s">
        <v>419</v>
      </c>
      <c r="AG415" s="30" t="s">
        <v>419</v>
      </c>
      <c r="AH415" s="30" t="s">
        <v>419</v>
      </c>
      <c r="AI415" s="30" t="s">
        <v>419</v>
      </c>
      <c r="AJ415" s="30" t="s">
        <v>419</v>
      </c>
      <c r="AK415" s="30" t="s">
        <v>419</v>
      </c>
    </row>
    <row r="416" spans="1:37" x14ac:dyDescent="0.35">
      <c r="A416" s="34">
        <v>2071</v>
      </c>
      <c r="B416" s="35" t="s">
        <v>419</v>
      </c>
      <c r="C416" s="30" t="s">
        <v>419</v>
      </c>
      <c r="D416" s="30">
        <v>68</v>
      </c>
      <c r="E416" s="30">
        <v>76</v>
      </c>
      <c r="F416" s="30" t="s">
        <v>419</v>
      </c>
      <c r="G416" s="30" t="s">
        <v>419</v>
      </c>
      <c r="H416" s="30" t="s">
        <v>419</v>
      </c>
      <c r="I416" s="30">
        <v>768</v>
      </c>
      <c r="J416" s="30">
        <v>242</v>
      </c>
      <c r="K416" s="30" t="s">
        <v>419</v>
      </c>
      <c r="L416" s="30" t="s">
        <v>419</v>
      </c>
      <c r="M416" s="30">
        <v>64</v>
      </c>
      <c r="N416" s="30">
        <v>67</v>
      </c>
      <c r="O416" s="30" t="s">
        <v>419</v>
      </c>
      <c r="P416" s="30" t="s">
        <v>419</v>
      </c>
      <c r="Q416" s="30" t="s">
        <v>419</v>
      </c>
      <c r="R416" s="30">
        <v>709</v>
      </c>
      <c r="S416" s="30">
        <v>215</v>
      </c>
      <c r="T416" s="30" t="s">
        <v>419</v>
      </c>
      <c r="U416" s="30" t="s">
        <v>419</v>
      </c>
      <c r="V416" s="30" t="s">
        <v>419</v>
      </c>
      <c r="W416" s="30" t="s">
        <v>419</v>
      </c>
      <c r="X416" s="30" t="s">
        <v>419</v>
      </c>
      <c r="Y416" s="30" t="s">
        <v>419</v>
      </c>
      <c r="Z416" s="30" t="s">
        <v>419</v>
      </c>
      <c r="AA416" s="30">
        <v>59</v>
      </c>
      <c r="AB416" s="30" t="s">
        <v>419</v>
      </c>
      <c r="AC416" s="30" t="s">
        <v>419</v>
      </c>
      <c r="AD416" s="30" t="s">
        <v>419</v>
      </c>
      <c r="AE416" s="30" t="s">
        <v>419</v>
      </c>
      <c r="AF416" s="30" t="s">
        <v>419</v>
      </c>
      <c r="AG416" s="30" t="s">
        <v>419</v>
      </c>
      <c r="AH416" s="30" t="s">
        <v>419</v>
      </c>
      <c r="AI416" s="30" t="s">
        <v>419</v>
      </c>
      <c r="AJ416" s="30">
        <v>408</v>
      </c>
      <c r="AK416" s="30">
        <v>69</v>
      </c>
    </row>
    <row r="417" spans="1:37" x14ac:dyDescent="0.35">
      <c r="A417" s="34">
        <v>2072</v>
      </c>
      <c r="B417" s="35">
        <v>52</v>
      </c>
      <c r="C417" s="30">
        <v>1178</v>
      </c>
      <c r="D417" s="30">
        <v>4254</v>
      </c>
      <c r="E417" s="30">
        <v>1929</v>
      </c>
      <c r="F417" s="30">
        <v>1141</v>
      </c>
      <c r="G417" s="30" t="s">
        <v>419</v>
      </c>
      <c r="H417" s="30">
        <v>822</v>
      </c>
      <c r="I417" s="30">
        <v>14655</v>
      </c>
      <c r="J417" s="30">
        <v>619</v>
      </c>
      <c r="K417" s="30">
        <v>40</v>
      </c>
      <c r="L417" s="30">
        <v>1055</v>
      </c>
      <c r="M417" s="30">
        <v>3685</v>
      </c>
      <c r="N417" s="30">
        <v>1636</v>
      </c>
      <c r="O417" s="30">
        <v>1104</v>
      </c>
      <c r="P417" s="30" t="s">
        <v>419</v>
      </c>
      <c r="Q417" s="30">
        <v>610</v>
      </c>
      <c r="R417" s="30">
        <v>13346</v>
      </c>
      <c r="S417" s="30">
        <v>371</v>
      </c>
      <c r="T417" s="30" t="s">
        <v>419</v>
      </c>
      <c r="U417" s="30">
        <v>123</v>
      </c>
      <c r="V417" s="30">
        <v>569</v>
      </c>
      <c r="W417" s="30">
        <v>293</v>
      </c>
      <c r="X417" s="30">
        <v>37</v>
      </c>
      <c r="Y417" s="30" t="s">
        <v>419</v>
      </c>
      <c r="Z417" s="30">
        <v>212</v>
      </c>
      <c r="AA417" s="30">
        <v>1309</v>
      </c>
      <c r="AB417" s="30">
        <v>248</v>
      </c>
      <c r="AC417" s="30" t="s">
        <v>419</v>
      </c>
      <c r="AD417" s="30">
        <v>630</v>
      </c>
      <c r="AE417" s="30">
        <v>1658</v>
      </c>
      <c r="AF417" s="30">
        <v>662</v>
      </c>
      <c r="AG417" s="30">
        <v>703</v>
      </c>
      <c r="AH417" s="30" t="s">
        <v>419</v>
      </c>
      <c r="AI417" s="30">
        <v>154</v>
      </c>
      <c r="AJ417" s="30">
        <v>8123</v>
      </c>
      <c r="AK417" s="30">
        <v>59</v>
      </c>
    </row>
    <row r="418" spans="1:37" x14ac:dyDescent="0.35">
      <c r="A418" s="34">
        <v>2081</v>
      </c>
      <c r="B418" s="35" t="s">
        <v>419</v>
      </c>
      <c r="C418" s="30">
        <v>602</v>
      </c>
      <c r="D418" s="30">
        <v>383</v>
      </c>
      <c r="E418" s="30">
        <v>640</v>
      </c>
      <c r="F418" s="30">
        <v>617</v>
      </c>
      <c r="G418" s="30" t="s">
        <v>419</v>
      </c>
      <c r="H418" s="30">
        <v>252</v>
      </c>
      <c r="I418" s="30">
        <v>15161</v>
      </c>
      <c r="J418" s="30">
        <v>257</v>
      </c>
      <c r="K418" s="30" t="s">
        <v>419</v>
      </c>
      <c r="L418" s="30">
        <v>512</v>
      </c>
      <c r="M418" s="30">
        <v>333</v>
      </c>
      <c r="N418" s="30">
        <v>536</v>
      </c>
      <c r="O418" s="30">
        <v>575</v>
      </c>
      <c r="P418" s="30" t="s">
        <v>419</v>
      </c>
      <c r="Q418" s="30">
        <v>176</v>
      </c>
      <c r="R418" s="30">
        <v>13833</v>
      </c>
      <c r="S418" s="30">
        <v>138</v>
      </c>
      <c r="T418" s="30" t="s">
        <v>419</v>
      </c>
      <c r="U418" s="30">
        <v>90</v>
      </c>
      <c r="V418" s="30">
        <v>50</v>
      </c>
      <c r="W418" s="30">
        <v>104</v>
      </c>
      <c r="X418" s="30">
        <v>42</v>
      </c>
      <c r="Y418" s="30" t="s">
        <v>419</v>
      </c>
      <c r="Z418" s="30">
        <v>76</v>
      </c>
      <c r="AA418" s="30">
        <v>1328</v>
      </c>
      <c r="AB418" s="30">
        <v>119</v>
      </c>
      <c r="AC418" s="30" t="s">
        <v>419</v>
      </c>
      <c r="AD418" s="30">
        <v>313</v>
      </c>
      <c r="AE418" s="30">
        <v>115</v>
      </c>
      <c r="AF418" s="30">
        <v>244</v>
      </c>
      <c r="AG418" s="30">
        <v>365</v>
      </c>
      <c r="AH418" s="30" t="s">
        <v>419</v>
      </c>
      <c r="AI418" s="30">
        <v>55</v>
      </c>
      <c r="AJ418" s="30">
        <v>8545</v>
      </c>
      <c r="AK418" s="30" t="s">
        <v>419</v>
      </c>
    </row>
    <row r="419" spans="1:37" x14ac:dyDescent="0.35">
      <c r="A419" s="34">
        <v>2090</v>
      </c>
      <c r="B419" s="35" t="s">
        <v>419</v>
      </c>
      <c r="C419" s="30">
        <v>1169</v>
      </c>
      <c r="D419" s="30">
        <v>227</v>
      </c>
      <c r="E419" s="30">
        <v>346</v>
      </c>
      <c r="F419" s="30">
        <v>798</v>
      </c>
      <c r="G419" s="30" t="s">
        <v>419</v>
      </c>
      <c r="H419" s="30">
        <v>281</v>
      </c>
      <c r="I419" s="30">
        <v>12330</v>
      </c>
      <c r="J419" s="30">
        <v>278</v>
      </c>
      <c r="K419" s="30" t="s">
        <v>419</v>
      </c>
      <c r="L419" s="30">
        <v>1025</v>
      </c>
      <c r="M419" s="30">
        <v>207</v>
      </c>
      <c r="N419" s="30">
        <v>293</v>
      </c>
      <c r="O419" s="30">
        <v>763</v>
      </c>
      <c r="P419" s="30" t="s">
        <v>419</v>
      </c>
      <c r="Q419" s="30">
        <v>192</v>
      </c>
      <c r="R419" s="30">
        <v>11070</v>
      </c>
      <c r="S419" s="30">
        <v>164</v>
      </c>
      <c r="T419" s="30" t="s">
        <v>419</v>
      </c>
      <c r="U419" s="30">
        <v>144</v>
      </c>
      <c r="V419" s="30" t="s">
        <v>419</v>
      </c>
      <c r="W419" s="30">
        <v>53</v>
      </c>
      <c r="X419" s="30">
        <v>35</v>
      </c>
      <c r="Y419" s="30" t="s">
        <v>419</v>
      </c>
      <c r="Z419" s="30">
        <v>89</v>
      </c>
      <c r="AA419" s="30">
        <v>1260</v>
      </c>
      <c r="AB419" s="30">
        <v>114</v>
      </c>
      <c r="AC419" s="30" t="s">
        <v>419</v>
      </c>
      <c r="AD419" s="30">
        <v>602</v>
      </c>
      <c r="AE419" s="30">
        <v>107</v>
      </c>
      <c r="AF419" s="30">
        <v>165</v>
      </c>
      <c r="AG419" s="30">
        <v>497</v>
      </c>
      <c r="AH419" s="30" t="s">
        <v>419</v>
      </c>
      <c r="AI419" s="30">
        <v>71</v>
      </c>
      <c r="AJ419" s="30">
        <v>7354</v>
      </c>
      <c r="AK419" s="30">
        <v>30</v>
      </c>
    </row>
    <row r="420" spans="1:37" x14ac:dyDescent="0.35">
      <c r="A420" s="34">
        <v>2093</v>
      </c>
      <c r="B420" s="35" t="s">
        <v>419</v>
      </c>
      <c r="C420" s="30">
        <v>229</v>
      </c>
      <c r="D420" s="30">
        <v>171</v>
      </c>
      <c r="E420" s="30">
        <v>243</v>
      </c>
      <c r="F420" s="30">
        <v>276</v>
      </c>
      <c r="G420" s="30" t="s">
        <v>419</v>
      </c>
      <c r="H420" s="30">
        <v>111</v>
      </c>
      <c r="I420" s="30">
        <v>9422</v>
      </c>
      <c r="J420" s="30">
        <v>112</v>
      </c>
      <c r="K420" s="30" t="s">
        <v>419</v>
      </c>
      <c r="L420" s="30">
        <v>190</v>
      </c>
      <c r="M420" s="30">
        <v>154</v>
      </c>
      <c r="N420" s="30">
        <v>212</v>
      </c>
      <c r="O420" s="30">
        <v>264</v>
      </c>
      <c r="P420" s="30" t="s">
        <v>419</v>
      </c>
      <c r="Q420" s="30">
        <v>74</v>
      </c>
      <c r="R420" s="30">
        <v>8543</v>
      </c>
      <c r="S420" s="30">
        <v>77</v>
      </c>
      <c r="T420" s="30" t="s">
        <v>419</v>
      </c>
      <c r="U420" s="30">
        <v>39</v>
      </c>
      <c r="V420" s="30" t="s">
        <v>419</v>
      </c>
      <c r="W420" s="30">
        <v>31</v>
      </c>
      <c r="X420" s="30" t="s">
        <v>419</v>
      </c>
      <c r="Y420" s="30" t="s">
        <v>419</v>
      </c>
      <c r="Z420" s="30">
        <v>37</v>
      </c>
      <c r="AA420" s="30">
        <v>879</v>
      </c>
      <c r="AB420" s="30">
        <v>35</v>
      </c>
      <c r="AC420" s="30" t="s">
        <v>419</v>
      </c>
      <c r="AD420" s="30">
        <v>104</v>
      </c>
      <c r="AE420" s="30">
        <v>70</v>
      </c>
      <c r="AF420" s="30">
        <v>93</v>
      </c>
      <c r="AG420" s="30">
        <v>158</v>
      </c>
      <c r="AH420" s="30" t="s">
        <v>419</v>
      </c>
      <c r="AI420" s="30" t="s">
        <v>419</v>
      </c>
      <c r="AJ420" s="30">
        <v>5244</v>
      </c>
      <c r="AK420" s="30" t="s">
        <v>419</v>
      </c>
    </row>
    <row r="421" spans="1:37" x14ac:dyDescent="0.35">
      <c r="A421" s="34">
        <v>2108</v>
      </c>
      <c r="B421" s="35" t="s">
        <v>419</v>
      </c>
      <c r="C421" s="30">
        <v>292</v>
      </c>
      <c r="D421" s="30">
        <v>124</v>
      </c>
      <c r="E421" s="30">
        <v>251</v>
      </c>
      <c r="F421" s="30">
        <v>123</v>
      </c>
      <c r="G421" s="30" t="s">
        <v>419</v>
      </c>
      <c r="H421" s="30">
        <v>122</v>
      </c>
      <c r="I421" s="30">
        <v>2759</v>
      </c>
      <c r="J421" s="30">
        <v>156</v>
      </c>
      <c r="K421" s="30" t="s">
        <v>419</v>
      </c>
      <c r="L421" s="30">
        <v>212</v>
      </c>
      <c r="M421" s="30">
        <v>91</v>
      </c>
      <c r="N421" s="30">
        <v>150</v>
      </c>
      <c r="O421" s="30">
        <v>110</v>
      </c>
      <c r="P421" s="30" t="s">
        <v>419</v>
      </c>
      <c r="Q421" s="30">
        <v>63</v>
      </c>
      <c r="R421" s="30">
        <v>2320</v>
      </c>
      <c r="S421" s="30">
        <v>76</v>
      </c>
      <c r="T421" s="30" t="s">
        <v>419</v>
      </c>
      <c r="U421" s="30">
        <v>80</v>
      </c>
      <c r="V421" s="30">
        <v>33</v>
      </c>
      <c r="W421" s="30">
        <v>101</v>
      </c>
      <c r="X421" s="30" t="s">
        <v>419</v>
      </c>
      <c r="Y421" s="30" t="s">
        <v>419</v>
      </c>
      <c r="Z421" s="30">
        <v>59</v>
      </c>
      <c r="AA421" s="30">
        <v>439</v>
      </c>
      <c r="AB421" s="30">
        <v>80</v>
      </c>
      <c r="AC421" s="30" t="s">
        <v>419</v>
      </c>
      <c r="AD421" s="30">
        <v>112</v>
      </c>
      <c r="AE421" s="30">
        <v>43</v>
      </c>
      <c r="AF421" s="30">
        <v>72</v>
      </c>
      <c r="AG421" s="30">
        <v>79</v>
      </c>
      <c r="AH421" s="30" t="s">
        <v>419</v>
      </c>
      <c r="AI421" s="30" t="s">
        <v>419</v>
      </c>
      <c r="AJ421" s="30">
        <v>1582</v>
      </c>
      <c r="AK421" s="30" t="s">
        <v>419</v>
      </c>
    </row>
    <row r="422" spans="1:37" x14ac:dyDescent="0.35">
      <c r="A422" s="34">
        <v>2109</v>
      </c>
      <c r="B422" s="35" t="s">
        <v>419</v>
      </c>
      <c r="C422" s="30">
        <v>324</v>
      </c>
      <c r="D422" s="30">
        <v>93</v>
      </c>
      <c r="E422" s="30">
        <v>234</v>
      </c>
      <c r="F422" s="30">
        <v>101</v>
      </c>
      <c r="G422" s="30" t="s">
        <v>419</v>
      </c>
      <c r="H422" s="30">
        <v>132</v>
      </c>
      <c r="I422" s="30">
        <v>2595</v>
      </c>
      <c r="J422" s="30">
        <v>96</v>
      </c>
      <c r="K422" s="30" t="s">
        <v>419</v>
      </c>
      <c r="L422" s="30">
        <v>234</v>
      </c>
      <c r="M422" s="30">
        <v>85</v>
      </c>
      <c r="N422" s="30">
        <v>162</v>
      </c>
      <c r="O422" s="30">
        <v>88</v>
      </c>
      <c r="P422" s="30" t="s">
        <v>419</v>
      </c>
      <c r="Q422" s="30">
        <v>84</v>
      </c>
      <c r="R422" s="30">
        <v>2248</v>
      </c>
      <c r="S422" s="30">
        <v>52</v>
      </c>
      <c r="T422" s="30" t="s">
        <v>419</v>
      </c>
      <c r="U422" s="30">
        <v>90</v>
      </c>
      <c r="V422" s="30" t="s">
        <v>419</v>
      </c>
      <c r="W422" s="30">
        <v>72</v>
      </c>
      <c r="X422" s="30" t="s">
        <v>419</v>
      </c>
      <c r="Y422" s="30" t="s">
        <v>419</v>
      </c>
      <c r="Z422" s="30">
        <v>48</v>
      </c>
      <c r="AA422" s="30">
        <v>347</v>
      </c>
      <c r="AB422" s="30">
        <v>44</v>
      </c>
      <c r="AC422" s="30" t="s">
        <v>419</v>
      </c>
      <c r="AD422" s="30">
        <v>134</v>
      </c>
      <c r="AE422" s="30">
        <v>37</v>
      </c>
      <c r="AF422" s="30">
        <v>65</v>
      </c>
      <c r="AG422" s="30">
        <v>62</v>
      </c>
      <c r="AH422" s="30" t="s">
        <v>419</v>
      </c>
      <c r="AI422" s="30" t="s">
        <v>419</v>
      </c>
      <c r="AJ422" s="30">
        <v>1430</v>
      </c>
      <c r="AK422" s="30" t="s">
        <v>419</v>
      </c>
    </row>
    <row r="423" spans="1:37" x14ac:dyDescent="0.35">
      <c r="A423" s="34">
        <v>2110</v>
      </c>
      <c r="B423" s="35" t="s">
        <v>419</v>
      </c>
      <c r="C423" s="30">
        <v>276</v>
      </c>
      <c r="D423" s="30">
        <v>63</v>
      </c>
      <c r="E423" s="30">
        <v>169</v>
      </c>
      <c r="F423" s="30">
        <v>75</v>
      </c>
      <c r="G423" s="30" t="s">
        <v>419</v>
      </c>
      <c r="H423" s="30">
        <v>124</v>
      </c>
      <c r="I423" s="30">
        <v>1537</v>
      </c>
      <c r="J423" s="30">
        <v>74</v>
      </c>
      <c r="K423" s="30" t="s">
        <v>419</v>
      </c>
      <c r="L423" s="30">
        <v>211</v>
      </c>
      <c r="M423" s="30">
        <v>54</v>
      </c>
      <c r="N423" s="30">
        <v>111</v>
      </c>
      <c r="O423" s="30">
        <v>67</v>
      </c>
      <c r="P423" s="30" t="s">
        <v>419</v>
      </c>
      <c r="Q423" s="30">
        <v>80</v>
      </c>
      <c r="R423" s="30">
        <v>1288</v>
      </c>
      <c r="S423" s="30">
        <v>42</v>
      </c>
      <c r="T423" s="30" t="s">
        <v>419</v>
      </c>
      <c r="U423" s="30">
        <v>65</v>
      </c>
      <c r="V423" s="30" t="s">
        <v>419</v>
      </c>
      <c r="W423" s="30">
        <v>58</v>
      </c>
      <c r="X423" s="30" t="s">
        <v>419</v>
      </c>
      <c r="Y423" s="30" t="s">
        <v>419</v>
      </c>
      <c r="Z423" s="30">
        <v>44</v>
      </c>
      <c r="AA423" s="30">
        <v>249</v>
      </c>
      <c r="AB423" s="30">
        <v>32</v>
      </c>
      <c r="AC423" s="30" t="s">
        <v>419</v>
      </c>
      <c r="AD423" s="30">
        <v>129</v>
      </c>
      <c r="AE423" s="30" t="s">
        <v>419</v>
      </c>
      <c r="AF423" s="30">
        <v>44</v>
      </c>
      <c r="AG423" s="30">
        <v>48</v>
      </c>
      <c r="AH423" s="30" t="s">
        <v>419</v>
      </c>
      <c r="AI423" s="30" t="s">
        <v>419</v>
      </c>
      <c r="AJ423" s="30">
        <v>844</v>
      </c>
      <c r="AK423" s="30" t="s">
        <v>419</v>
      </c>
    </row>
    <row r="424" spans="1:37" x14ac:dyDescent="0.35">
      <c r="A424" s="34">
        <v>2111</v>
      </c>
      <c r="B424" s="35" t="s">
        <v>419</v>
      </c>
      <c r="C424" s="30">
        <v>4327</v>
      </c>
      <c r="D424" s="30">
        <v>367</v>
      </c>
      <c r="E424" s="30">
        <v>737</v>
      </c>
      <c r="F424" s="30">
        <v>320</v>
      </c>
      <c r="G424" s="30" t="s">
        <v>419</v>
      </c>
      <c r="H424" s="30">
        <v>514</v>
      </c>
      <c r="I424" s="30">
        <v>2760</v>
      </c>
      <c r="J424" s="30">
        <v>542</v>
      </c>
      <c r="K424" s="30" t="s">
        <v>419</v>
      </c>
      <c r="L424" s="30">
        <v>3684</v>
      </c>
      <c r="M424" s="30">
        <v>277</v>
      </c>
      <c r="N424" s="30">
        <v>463</v>
      </c>
      <c r="O424" s="30">
        <v>294</v>
      </c>
      <c r="P424" s="30" t="s">
        <v>419</v>
      </c>
      <c r="Q424" s="30">
        <v>316</v>
      </c>
      <c r="R424" s="30">
        <v>2201</v>
      </c>
      <c r="S424" s="30">
        <v>252</v>
      </c>
      <c r="T424" s="30" t="s">
        <v>419</v>
      </c>
      <c r="U424" s="30">
        <v>643</v>
      </c>
      <c r="V424" s="30">
        <v>90</v>
      </c>
      <c r="W424" s="30">
        <v>274</v>
      </c>
      <c r="X424" s="30" t="s">
        <v>419</v>
      </c>
      <c r="Y424" s="30" t="s">
        <v>419</v>
      </c>
      <c r="Z424" s="30">
        <v>198</v>
      </c>
      <c r="AA424" s="30">
        <v>559</v>
      </c>
      <c r="AB424" s="30">
        <v>290</v>
      </c>
      <c r="AC424" s="30" t="s">
        <v>419</v>
      </c>
      <c r="AD424" s="30">
        <v>2273</v>
      </c>
      <c r="AE424" s="30">
        <v>132</v>
      </c>
      <c r="AF424" s="30">
        <v>166</v>
      </c>
      <c r="AG424" s="30">
        <v>217</v>
      </c>
      <c r="AH424" s="30" t="s">
        <v>419</v>
      </c>
      <c r="AI424" s="30">
        <v>86</v>
      </c>
      <c r="AJ424" s="30">
        <v>1336</v>
      </c>
      <c r="AK424" s="30">
        <v>31</v>
      </c>
    </row>
    <row r="425" spans="1:37" x14ac:dyDescent="0.35">
      <c r="A425" s="34">
        <v>2112</v>
      </c>
      <c r="B425" s="35" t="s">
        <v>419</v>
      </c>
      <c r="C425" s="30">
        <v>37</v>
      </c>
      <c r="D425" s="30">
        <v>36</v>
      </c>
      <c r="E425" s="30" t="s">
        <v>419</v>
      </c>
      <c r="F425" s="30" t="s">
        <v>419</v>
      </c>
      <c r="G425" s="30" t="s">
        <v>419</v>
      </c>
      <c r="H425" s="30" t="s">
        <v>419</v>
      </c>
      <c r="I425" s="30">
        <v>38</v>
      </c>
      <c r="J425" s="30" t="s">
        <v>419</v>
      </c>
      <c r="K425" s="30" t="s">
        <v>419</v>
      </c>
      <c r="L425" s="30">
        <v>33</v>
      </c>
      <c r="M425" s="30">
        <v>31</v>
      </c>
      <c r="N425" s="30" t="s">
        <v>419</v>
      </c>
      <c r="O425" s="30" t="s">
        <v>419</v>
      </c>
      <c r="P425" s="30" t="s">
        <v>419</v>
      </c>
      <c r="Q425" s="30" t="s">
        <v>419</v>
      </c>
      <c r="R425" s="30" t="s">
        <v>419</v>
      </c>
      <c r="S425" s="30" t="s">
        <v>419</v>
      </c>
      <c r="T425" s="30" t="s">
        <v>419</v>
      </c>
      <c r="U425" s="30" t="s">
        <v>419</v>
      </c>
      <c r="V425" s="30" t="s">
        <v>419</v>
      </c>
      <c r="W425" s="30" t="s">
        <v>419</v>
      </c>
      <c r="X425" s="30" t="s">
        <v>419</v>
      </c>
      <c r="Y425" s="30" t="s">
        <v>419</v>
      </c>
      <c r="Z425" s="30" t="s">
        <v>419</v>
      </c>
      <c r="AA425" s="30" t="s">
        <v>419</v>
      </c>
      <c r="AB425" s="30" t="s">
        <v>419</v>
      </c>
      <c r="AC425" s="30" t="s">
        <v>419</v>
      </c>
      <c r="AD425" s="30" t="s">
        <v>419</v>
      </c>
      <c r="AE425" s="30" t="s">
        <v>419</v>
      </c>
      <c r="AF425" s="30" t="s">
        <v>419</v>
      </c>
      <c r="AG425" s="30" t="s">
        <v>419</v>
      </c>
      <c r="AH425" s="30" t="s">
        <v>419</v>
      </c>
      <c r="AI425" s="30" t="s">
        <v>419</v>
      </c>
      <c r="AJ425" s="30" t="s">
        <v>419</v>
      </c>
      <c r="AK425" s="30" t="s">
        <v>419</v>
      </c>
    </row>
    <row r="426" spans="1:37" x14ac:dyDescent="0.35">
      <c r="A426" s="34">
        <v>2113</v>
      </c>
      <c r="B426" s="35" t="s">
        <v>419</v>
      </c>
      <c r="C426" s="30">
        <v>247</v>
      </c>
      <c r="D426" s="30">
        <v>78</v>
      </c>
      <c r="E426" s="30">
        <v>328</v>
      </c>
      <c r="F426" s="30">
        <v>144</v>
      </c>
      <c r="G426" s="30" t="s">
        <v>419</v>
      </c>
      <c r="H426" s="30">
        <v>131</v>
      </c>
      <c r="I426" s="30">
        <v>4518</v>
      </c>
      <c r="J426" s="30">
        <v>123</v>
      </c>
      <c r="K426" s="30" t="s">
        <v>419</v>
      </c>
      <c r="L426" s="30">
        <v>191</v>
      </c>
      <c r="M426" s="30">
        <v>64</v>
      </c>
      <c r="N426" s="30">
        <v>258</v>
      </c>
      <c r="O426" s="30">
        <v>137</v>
      </c>
      <c r="P426" s="30" t="s">
        <v>419</v>
      </c>
      <c r="Q426" s="30">
        <v>95</v>
      </c>
      <c r="R426" s="30">
        <v>3973</v>
      </c>
      <c r="S426" s="30">
        <v>83</v>
      </c>
      <c r="T426" s="30" t="s">
        <v>419</v>
      </c>
      <c r="U426" s="30">
        <v>56</v>
      </c>
      <c r="V426" s="30" t="s">
        <v>419</v>
      </c>
      <c r="W426" s="30">
        <v>70</v>
      </c>
      <c r="X426" s="30" t="s">
        <v>419</v>
      </c>
      <c r="Y426" s="30" t="s">
        <v>419</v>
      </c>
      <c r="Z426" s="30">
        <v>36</v>
      </c>
      <c r="AA426" s="30">
        <v>545</v>
      </c>
      <c r="AB426" s="30">
        <v>40</v>
      </c>
      <c r="AC426" s="30" t="s">
        <v>419</v>
      </c>
      <c r="AD426" s="30">
        <v>108</v>
      </c>
      <c r="AE426" s="30" t="s">
        <v>419</v>
      </c>
      <c r="AF426" s="30">
        <v>110</v>
      </c>
      <c r="AG426" s="30">
        <v>97</v>
      </c>
      <c r="AH426" s="30" t="s">
        <v>419</v>
      </c>
      <c r="AI426" s="30">
        <v>34</v>
      </c>
      <c r="AJ426" s="30">
        <v>2413</v>
      </c>
      <c r="AK426" s="30" t="s">
        <v>419</v>
      </c>
    </row>
    <row r="427" spans="1:37" x14ac:dyDescent="0.35">
      <c r="A427" s="34">
        <v>2114</v>
      </c>
      <c r="B427" s="35" t="s">
        <v>419</v>
      </c>
      <c r="C427" s="30">
        <v>2131</v>
      </c>
      <c r="D427" s="30">
        <v>723</v>
      </c>
      <c r="E427" s="30">
        <v>1186</v>
      </c>
      <c r="F427" s="30">
        <v>409</v>
      </c>
      <c r="G427" s="30" t="s">
        <v>419</v>
      </c>
      <c r="H427" s="30">
        <v>502</v>
      </c>
      <c r="I427" s="30">
        <v>8671</v>
      </c>
      <c r="J427" s="30">
        <v>677</v>
      </c>
      <c r="K427" s="30" t="s">
        <v>419</v>
      </c>
      <c r="L427" s="30">
        <v>1681</v>
      </c>
      <c r="M427" s="30">
        <v>585</v>
      </c>
      <c r="N427" s="30">
        <v>832</v>
      </c>
      <c r="O427" s="30">
        <v>367</v>
      </c>
      <c r="P427" s="30" t="s">
        <v>419</v>
      </c>
      <c r="Q427" s="30">
        <v>295</v>
      </c>
      <c r="R427" s="30">
        <v>7325</v>
      </c>
      <c r="S427" s="30">
        <v>358</v>
      </c>
      <c r="T427" s="30" t="s">
        <v>419</v>
      </c>
      <c r="U427" s="30">
        <v>450</v>
      </c>
      <c r="V427" s="30">
        <v>138</v>
      </c>
      <c r="W427" s="30">
        <v>354</v>
      </c>
      <c r="X427" s="30">
        <v>42</v>
      </c>
      <c r="Y427" s="30" t="s">
        <v>419</v>
      </c>
      <c r="Z427" s="30">
        <v>207</v>
      </c>
      <c r="AA427" s="30">
        <v>1346</v>
      </c>
      <c r="AB427" s="30">
        <v>319</v>
      </c>
      <c r="AC427" s="30" t="s">
        <v>419</v>
      </c>
      <c r="AD427" s="30">
        <v>1070</v>
      </c>
      <c r="AE427" s="30">
        <v>253</v>
      </c>
      <c r="AF427" s="30">
        <v>399</v>
      </c>
      <c r="AG427" s="30">
        <v>261</v>
      </c>
      <c r="AH427" s="30" t="s">
        <v>419</v>
      </c>
      <c r="AI427" s="30">
        <v>96</v>
      </c>
      <c r="AJ427" s="30">
        <v>4764</v>
      </c>
      <c r="AK427" s="30">
        <v>81</v>
      </c>
    </row>
    <row r="428" spans="1:37" x14ac:dyDescent="0.35">
      <c r="A428" s="34">
        <v>2115</v>
      </c>
      <c r="B428" s="35">
        <v>41</v>
      </c>
      <c r="C428" s="30">
        <v>5885</v>
      </c>
      <c r="D428" s="30">
        <v>1613</v>
      </c>
      <c r="E428" s="30">
        <v>2451</v>
      </c>
      <c r="F428" s="30">
        <v>694</v>
      </c>
      <c r="G428" s="30" t="s">
        <v>419</v>
      </c>
      <c r="H428" s="30">
        <v>1065</v>
      </c>
      <c r="I428" s="30">
        <v>8584</v>
      </c>
      <c r="J428" s="30">
        <v>1594</v>
      </c>
      <c r="K428" s="30" t="s">
        <v>419</v>
      </c>
      <c r="L428" s="30">
        <v>4389</v>
      </c>
      <c r="M428" s="30">
        <v>1358</v>
      </c>
      <c r="N428" s="30">
        <v>1902</v>
      </c>
      <c r="O428" s="30">
        <v>635</v>
      </c>
      <c r="P428" s="30" t="s">
        <v>419</v>
      </c>
      <c r="Q428" s="30">
        <v>640</v>
      </c>
      <c r="R428" s="30">
        <v>7005</v>
      </c>
      <c r="S428" s="30">
        <v>753</v>
      </c>
      <c r="T428" s="30" t="s">
        <v>419</v>
      </c>
      <c r="U428" s="30">
        <v>1496</v>
      </c>
      <c r="V428" s="30">
        <v>255</v>
      </c>
      <c r="W428" s="30">
        <v>549</v>
      </c>
      <c r="X428" s="30">
        <v>59</v>
      </c>
      <c r="Y428" s="30" t="s">
        <v>419</v>
      </c>
      <c r="Z428" s="30">
        <v>425</v>
      </c>
      <c r="AA428" s="30">
        <v>1579</v>
      </c>
      <c r="AB428" s="30">
        <v>841</v>
      </c>
      <c r="AC428" s="30" t="s">
        <v>419</v>
      </c>
      <c r="AD428" s="30">
        <v>2268</v>
      </c>
      <c r="AE428" s="30">
        <v>660</v>
      </c>
      <c r="AF428" s="30">
        <v>824</v>
      </c>
      <c r="AG428" s="30">
        <v>443</v>
      </c>
      <c r="AH428" s="30" t="s">
        <v>419</v>
      </c>
      <c r="AI428" s="30">
        <v>218</v>
      </c>
      <c r="AJ428" s="30">
        <v>4163</v>
      </c>
      <c r="AK428" s="30">
        <v>124</v>
      </c>
    </row>
    <row r="429" spans="1:37" x14ac:dyDescent="0.35">
      <c r="A429" s="34">
        <v>2116</v>
      </c>
      <c r="B429" s="35" t="s">
        <v>419</v>
      </c>
      <c r="C429" s="30">
        <v>3413</v>
      </c>
      <c r="D429" s="30">
        <v>1070</v>
      </c>
      <c r="E429" s="30">
        <v>1465</v>
      </c>
      <c r="F429" s="30">
        <v>764</v>
      </c>
      <c r="G429" s="30" t="s">
        <v>419</v>
      </c>
      <c r="H429" s="30">
        <v>887</v>
      </c>
      <c r="I429" s="30">
        <v>11469</v>
      </c>
      <c r="J429" s="30">
        <v>496</v>
      </c>
      <c r="K429" s="30" t="s">
        <v>419</v>
      </c>
      <c r="L429" s="30">
        <v>2695</v>
      </c>
      <c r="M429" s="30">
        <v>938</v>
      </c>
      <c r="N429" s="30">
        <v>1030</v>
      </c>
      <c r="O429" s="30">
        <v>707</v>
      </c>
      <c r="P429" s="30" t="s">
        <v>419</v>
      </c>
      <c r="Q429" s="30">
        <v>443</v>
      </c>
      <c r="R429" s="30">
        <v>9521</v>
      </c>
      <c r="S429" s="30">
        <v>271</v>
      </c>
      <c r="T429" s="30" t="s">
        <v>419</v>
      </c>
      <c r="U429" s="30">
        <v>718</v>
      </c>
      <c r="V429" s="30">
        <v>132</v>
      </c>
      <c r="W429" s="30">
        <v>435</v>
      </c>
      <c r="X429" s="30">
        <v>57</v>
      </c>
      <c r="Y429" s="30" t="s">
        <v>419</v>
      </c>
      <c r="Z429" s="30">
        <v>444</v>
      </c>
      <c r="AA429" s="30">
        <v>1948</v>
      </c>
      <c r="AB429" s="30">
        <v>225</v>
      </c>
      <c r="AC429" s="30" t="s">
        <v>419</v>
      </c>
      <c r="AD429" s="30">
        <v>1665</v>
      </c>
      <c r="AE429" s="30">
        <v>475</v>
      </c>
      <c r="AF429" s="30">
        <v>424</v>
      </c>
      <c r="AG429" s="30">
        <v>504</v>
      </c>
      <c r="AH429" s="30" t="s">
        <v>419</v>
      </c>
      <c r="AI429" s="30">
        <v>143</v>
      </c>
      <c r="AJ429" s="30">
        <v>6255</v>
      </c>
      <c r="AK429" s="30">
        <v>47</v>
      </c>
    </row>
    <row r="430" spans="1:37" x14ac:dyDescent="0.35">
      <c r="A430" s="34">
        <v>2117</v>
      </c>
      <c r="B430" s="35" t="s">
        <v>419</v>
      </c>
      <c r="C430" s="30" t="s">
        <v>419</v>
      </c>
      <c r="D430" s="30">
        <v>42</v>
      </c>
      <c r="E430" s="30" t="s">
        <v>419</v>
      </c>
      <c r="F430" s="30" t="s">
        <v>419</v>
      </c>
      <c r="G430" s="30" t="s">
        <v>419</v>
      </c>
      <c r="H430" s="30" t="s">
        <v>419</v>
      </c>
      <c r="I430" s="30">
        <v>99</v>
      </c>
      <c r="J430" s="30" t="s">
        <v>419</v>
      </c>
      <c r="K430" s="30" t="s">
        <v>419</v>
      </c>
      <c r="L430" s="30" t="s">
        <v>419</v>
      </c>
      <c r="M430" s="30">
        <v>42</v>
      </c>
      <c r="N430" s="30" t="s">
        <v>419</v>
      </c>
      <c r="O430" s="30" t="s">
        <v>419</v>
      </c>
      <c r="P430" s="30" t="s">
        <v>419</v>
      </c>
      <c r="Q430" s="30" t="s">
        <v>419</v>
      </c>
      <c r="R430" s="30">
        <v>82</v>
      </c>
      <c r="S430" s="30" t="s">
        <v>419</v>
      </c>
      <c r="T430" s="30" t="s">
        <v>419</v>
      </c>
      <c r="U430" s="30" t="s">
        <v>419</v>
      </c>
      <c r="V430" s="30" t="s">
        <v>419</v>
      </c>
      <c r="W430" s="30" t="s">
        <v>419</v>
      </c>
      <c r="X430" s="30" t="s">
        <v>419</v>
      </c>
      <c r="Y430" s="30" t="s">
        <v>419</v>
      </c>
      <c r="Z430" s="30" t="s">
        <v>419</v>
      </c>
      <c r="AA430" s="30" t="s">
        <v>419</v>
      </c>
      <c r="AB430" s="30" t="s">
        <v>419</v>
      </c>
      <c r="AC430" s="30" t="s">
        <v>419</v>
      </c>
      <c r="AD430" s="30" t="s">
        <v>419</v>
      </c>
      <c r="AE430" s="30" t="s">
        <v>419</v>
      </c>
      <c r="AF430" s="30" t="s">
        <v>419</v>
      </c>
      <c r="AG430" s="30" t="s">
        <v>419</v>
      </c>
      <c r="AH430" s="30" t="s">
        <v>419</v>
      </c>
      <c r="AI430" s="30" t="s">
        <v>419</v>
      </c>
      <c r="AJ430" s="30">
        <v>52</v>
      </c>
      <c r="AK430" s="30" t="s">
        <v>419</v>
      </c>
    </row>
    <row r="431" spans="1:37" x14ac:dyDescent="0.35">
      <c r="A431" s="34">
        <v>2118</v>
      </c>
      <c r="B431" s="35">
        <v>42</v>
      </c>
      <c r="C431" s="30">
        <v>4278</v>
      </c>
      <c r="D431" s="30">
        <v>3658</v>
      </c>
      <c r="E431" s="30">
        <v>4149</v>
      </c>
      <c r="F431" s="30">
        <v>876</v>
      </c>
      <c r="G431" s="30" t="s">
        <v>419</v>
      </c>
      <c r="H431" s="30">
        <v>1227</v>
      </c>
      <c r="I431" s="30">
        <v>11452</v>
      </c>
      <c r="J431" s="30">
        <v>1098</v>
      </c>
      <c r="K431" s="30" t="s">
        <v>419</v>
      </c>
      <c r="L431" s="30">
        <v>3576</v>
      </c>
      <c r="M431" s="30">
        <v>3172</v>
      </c>
      <c r="N431" s="30">
        <v>3525</v>
      </c>
      <c r="O431" s="30">
        <v>820</v>
      </c>
      <c r="P431" s="30" t="s">
        <v>419</v>
      </c>
      <c r="Q431" s="30">
        <v>785</v>
      </c>
      <c r="R431" s="30">
        <v>10003</v>
      </c>
      <c r="S431" s="30">
        <v>659</v>
      </c>
      <c r="T431" s="30" t="s">
        <v>419</v>
      </c>
      <c r="U431" s="30">
        <v>702</v>
      </c>
      <c r="V431" s="30">
        <v>486</v>
      </c>
      <c r="W431" s="30">
        <v>624</v>
      </c>
      <c r="X431" s="30">
        <v>56</v>
      </c>
      <c r="Y431" s="30" t="s">
        <v>419</v>
      </c>
      <c r="Z431" s="30">
        <v>442</v>
      </c>
      <c r="AA431" s="30">
        <v>1449</v>
      </c>
      <c r="AB431" s="30">
        <v>439</v>
      </c>
      <c r="AC431" s="30" t="s">
        <v>419</v>
      </c>
      <c r="AD431" s="30">
        <v>2249</v>
      </c>
      <c r="AE431" s="30">
        <v>1539</v>
      </c>
      <c r="AF431" s="30">
        <v>1626</v>
      </c>
      <c r="AG431" s="30">
        <v>557</v>
      </c>
      <c r="AH431" s="30" t="s">
        <v>419</v>
      </c>
      <c r="AI431" s="30">
        <v>293</v>
      </c>
      <c r="AJ431" s="30">
        <v>6665</v>
      </c>
      <c r="AK431" s="30">
        <v>106</v>
      </c>
    </row>
    <row r="432" spans="1:37" x14ac:dyDescent="0.35">
      <c r="A432" s="34">
        <v>2119</v>
      </c>
      <c r="B432" s="35">
        <v>41</v>
      </c>
      <c r="C432" s="30">
        <v>1025</v>
      </c>
      <c r="D432" s="30">
        <v>11052</v>
      </c>
      <c r="E432" s="30">
        <v>7022</v>
      </c>
      <c r="F432" s="30">
        <v>842</v>
      </c>
      <c r="G432" s="30">
        <v>36</v>
      </c>
      <c r="H432" s="30">
        <v>1223</v>
      </c>
      <c r="I432" s="30">
        <v>3003</v>
      </c>
      <c r="J432" s="30">
        <v>1362</v>
      </c>
      <c r="K432" s="30" t="s">
        <v>419</v>
      </c>
      <c r="L432" s="30">
        <v>778</v>
      </c>
      <c r="M432" s="30">
        <v>9808</v>
      </c>
      <c r="N432" s="30">
        <v>6017</v>
      </c>
      <c r="O432" s="30">
        <v>793</v>
      </c>
      <c r="P432" s="30">
        <v>31</v>
      </c>
      <c r="Q432" s="30">
        <v>907</v>
      </c>
      <c r="R432" s="30">
        <v>2654</v>
      </c>
      <c r="S432" s="30">
        <v>730</v>
      </c>
      <c r="T432" s="30" t="s">
        <v>419</v>
      </c>
      <c r="U432" s="30">
        <v>247</v>
      </c>
      <c r="V432" s="30">
        <v>1244</v>
      </c>
      <c r="W432" s="30">
        <v>1005</v>
      </c>
      <c r="X432" s="30">
        <v>49</v>
      </c>
      <c r="Y432" s="30" t="s">
        <v>419</v>
      </c>
      <c r="Z432" s="30">
        <v>316</v>
      </c>
      <c r="AA432" s="30">
        <v>349</v>
      </c>
      <c r="AB432" s="30">
        <v>632</v>
      </c>
      <c r="AC432" s="30" t="s">
        <v>419</v>
      </c>
      <c r="AD432" s="30">
        <v>417</v>
      </c>
      <c r="AE432" s="30">
        <v>4575</v>
      </c>
      <c r="AF432" s="30">
        <v>2468</v>
      </c>
      <c r="AG432" s="30">
        <v>476</v>
      </c>
      <c r="AH432" s="30" t="s">
        <v>419</v>
      </c>
      <c r="AI432" s="30">
        <v>300</v>
      </c>
      <c r="AJ432" s="30">
        <v>1493</v>
      </c>
      <c r="AK432" s="30">
        <v>143</v>
      </c>
    </row>
    <row r="433" spans="1:37" x14ac:dyDescent="0.35">
      <c r="A433" s="34">
        <v>2120</v>
      </c>
      <c r="B433" s="35">
        <v>33</v>
      </c>
      <c r="C433" s="30">
        <v>3630</v>
      </c>
      <c r="D433" s="30">
        <v>2228</v>
      </c>
      <c r="E433" s="30">
        <v>2548</v>
      </c>
      <c r="F433" s="30">
        <v>375</v>
      </c>
      <c r="G433" s="30" t="s">
        <v>419</v>
      </c>
      <c r="H433" s="30">
        <v>777</v>
      </c>
      <c r="I433" s="30">
        <v>3825</v>
      </c>
      <c r="J433" s="30">
        <v>1670</v>
      </c>
      <c r="K433" s="30" t="s">
        <v>419</v>
      </c>
      <c r="L433" s="30">
        <v>2763</v>
      </c>
      <c r="M433" s="30">
        <v>1991</v>
      </c>
      <c r="N433" s="30">
        <v>2188</v>
      </c>
      <c r="O433" s="30">
        <v>345</v>
      </c>
      <c r="P433" s="30" t="s">
        <v>419</v>
      </c>
      <c r="Q433" s="30">
        <v>481</v>
      </c>
      <c r="R433" s="30">
        <v>3242</v>
      </c>
      <c r="S433" s="30">
        <v>670</v>
      </c>
      <c r="T433" s="30" t="s">
        <v>419</v>
      </c>
      <c r="U433" s="30">
        <v>867</v>
      </c>
      <c r="V433" s="30">
        <v>237</v>
      </c>
      <c r="W433" s="30">
        <v>360</v>
      </c>
      <c r="X433" s="30">
        <v>30</v>
      </c>
      <c r="Y433" s="30" t="s">
        <v>419</v>
      </c>
      <c r="Z433" s="30">
        <v>296</v>
      </c>
      <c r="AA433" s="30">
        <v>583</v>
      </c>
      <c r="AB433" s="30">
        <v>1000</v>
      </c>
      <c r="AC433" s="30" t="s">
        <v>419</v>
      </c>
      <c r="AD433" s="30">
        <v>1310</v>
      </c>
      <c r="AE433" s="30">
        <v>939</v>
      </c>
      <c r="AF433" s="30">
        <v>910</v>
      </c>
      <c r="AG433" s="30">
        <v>194</v>
      </c>
      <c r="AH433" s="30" t="s">
        <v>419</v>
      </c>
      <c r="AI433" s="30">
        <v>186</v>
      </c>
      <c r="AJ433" s="30">
        <v>1646</v>
      </c>
      <c r="AK433" s="30">
        <v>126</v>
      </c>
    </row>
    <row r="434" spans="1:37" x14ac:dyDescent="0.35">
      <c r="A434" s="34">
        <v>2121</v>
      </c>
      <c r="B434" s="35" t="s">
        <v>419</v>
      </c>
      <c r="C434" s="30">
        <v>310</v>
      </c>
      <c r="D434" s="30">
        <v>11637</v>
      </c>
      <c r="E434" s="30">
        <v>6999</v>
      </c>
      <c r="F434" s="30">
        <v>659</v>
      </c>
      <c r="G434" s="30" t="s">
        <v>419</v>
      </c>
      <c r="H434" s="30">
        <v>920</v>
      </c>
      <c r="I434" s="30">
        <v>927</v>
      </c>
      <c r="J434" s="30">
        <v>1109</v>
      </c>
      <c r="K434" s="30" t="s">
        <v>419</v>
      </c>
      <c r="L434" s="30">
        <v>270</v>
      </c>
      <c r="M434" s="30">
        <v>10249</v>
      </c>
      <c r="N434" s="30">
        <v>6045</v>
      </c>
      <c r="O434" s="30">
        <v>610</v>
      </c>
      <c r="P434" s="30" t="s">
        <v>419</v>
      </c>
      <c r="Q434" s="30">
        <v>700</v>
      </c>
      <c r="R434" s="30">
        <v>834</v>
      </c>
      <c r="S434" s="30">
        <v>704</v>
      </c>
      <c r="T434" s="30" t="s">
        <v>419</v>
      </c>
      <c r="U434" s="30">
        <v>40</v>
      </c>
      <c r="V434" s="30">
        <v>1388</v>
      </c>
      <c r="W434" s="30">
        <v>954</v>
      </c>
      <c r="X434" s="30">
        <v>49</v>
      </c>
      <c r="Y434" s="30" t="s">
        <v>419</v>
      </c>
      <c r="Z434" s="30">
        <v>220</v>
      </c>
      <c r="AA434" s="30">
        <v>93</v>
      </c>
      <c r="AB434" s="30">
        <v>405</v>
      </c>
      <c r="AC434" s="30" t="s">
        <v>419</v>
      </c>
      <c r="AD434" s="30">
        <v>142</v>
      </c>
      <c r="AE434" s="30">
        <v>4434</v>
      </c>
      <c r="AF434" s="30">
        <v>2135</v>
      </c>
      <c r="AG434" s="30">
        <v>321</v>
      </c>
      <c r="AH434" s="30" t="s">
        <v>419</v>
      </c>
      <c r="AI434" s="30">
        <v>170</v>
      </c>
      <c r="AJ434" s="30">
        <v>409</v>
      </c>
      <c r="AK434" s="30">
        <v>125</v>
      </c>
    </row>
    <row r="435" spans="1:37" x14ac:dyDescent="0.35">
      <c r="A435" s="34">
        <v>2122</v>
      </c>
      <c r="B435" s="35" t="s">
        <v>419</v>
      </c>
      <c r="C435" s="30">
        <v>5017</v>
      </c>
      <c r="D435" s="30">
        <v>4985</v>
      </c>
      <c r="E435" s="30">
        <v>2798</v>
      </c>
      <c r="F435" s="30">
        <v>735</v>
      </c>
      <c r="G435" s="30">
        <v>32</v>
      </c>
      <c r="H435" s="30">
        <v>869</v>
      </c>
      <c r="I435" s="30">
        <v>6186</v>
      </c>
      <c r="J435" s="30">
        <v>1397</v>
      </c>
      <c r="K435" s="30" t="s">
        <v>419</v>
      </c>
      <c r="L435" s="30">
        <v>4391</v>
      </c>
      <c r="M435" s="30">
        <v>4390</v>
      </c>
      <c r="N435" s="30">
        <v>2341</v>
      </c>
      <c r="O435" s="30">
        <v>694</v>
      </c>
      <c r="P435" s="30" t="s">
        <v>419</v>
      </c>
      <c r="Q435" s="30">
        <v>661</v>
      </c>
      <c r="R435" s="30">
        <v>5570</v>
      </c>
      <c r="S435" s="30">
        <v>951</v>
      </c>
      <c r="T435" s="30" t="s">
        <v>419</v>
      </c>
      <c r="U435" s="30">
        <v>626</v>
      </c>
      <c r="V435" s="30">
        <v>595</v>
      </c>
      <c r="W435" s="30">
        <v>457</v>
      </c>
      <c r="X435" s="30">
        <v>41</v>
      </c>
      <c r="Y435" s="30" t="s">
        <v>419</v>
      </c>
      <c r="Z435" s="30">
        <v>208</v>
      </c>
      <c r="AA435" s="30">
        <v>616</v>
      </c>
      <c r="AB435" s="30">
        <v>446</v>
      </c>
      <c r="AC435" s="30" t="s">
        <v>419</v>
      </c>
      <c r="AD435" s="30">
        <v>2620</v>
      </c>
      <c r="AE435" s="30">
        <v>1898</v>
      </c>
      <c r="AF435" s="30">
        <v>826</v>
      </c>
      <c r="AG435" s="30">
        <v>414</v>
      </c>
      <c r="AH435" s="30" t="s">
        <v>419</v>
      </c>
      <c r="AI435" s="30">
        <v>199</v>
      </c>
      <c r="AJ435" s="30">
        <v>3188</v>
      </c>
      <c r="AK435" s="30">
        <v>125</v>
      </c>
    </row>
    <row r="436" spans="1:37" x14ac:dyDescent="0.35">
      <c r="A436" s="34">
        <v>2123</v>
      </c>
      <c r="B436" s="35" t="s">
        <v>419</v>
      </c>
      <c r="C436" s="30" t="s">
        <v>419</v>
      </c>
      <c r="D436" s="30">
        <v>70</v>
      </c>
      <c r="E436" s="30">
        <v>32</v>
      </c>
      <c r="F436" s="30" t="s">
        <v>419</v>
      </c>
      <c r="G436" s="30" t="s">
        <v>419</v>
      </c>
      <c r="H436" s="30" t="s">
        <v>419</v>
      </c>
      <c r="I436" s="30">
        <v>55</v>
      </c>
      <c r="J436" s="30" t="s">
        <v>419</v>
      </c>
      <c r="K436" s="30" t="s">
        <v>419</v>
      </c>
      <c r="L436" s="30" t="s">
        <v>419</v>
      </c>
      <c r="M436" s="30">
        <v>63</v>
      </c>
      <c r="N436" s="30" t="s">
        <v>419</v>
      </c>
      <c r="O436" s="30" t="s">
        <v>419</v>
      </c>
      <c r="P436" s="30" t="s">
        <v>419</v>
      </c>
      <c r="Q436" s="30" t="s">
        <v>419</v>
      </c>
      <c r="R436" s="30">
        <v>50</v>
      </c>
      <c r="S436" s="30" t="s">
        <v>419</v>
      </c>
      <c r="T436" s="30" t="s">
        <v>419</v>
      </c>
      <c r="U436" s="30" t="s">
        <v>419</v>
      </c>
      <c r="V436" s="30" t="s">
        <v>419</v>
      </c>
      <c r="W436" s="30" t="s">
        <v>419</v>
      </c>
      <c r="X436" s="30" t="s">
        <v>419</v>
      </c>
      <c r="Y436" s="30" t="s">
        <v>419</v>
      </c>
      <c r="Z436" s="30" t="s">
        <v>419</v>
      </c>
      <c r="AA436" s="30" t="s">
        <v>419</v>
      </c>
      <c r="AB436" s="30" t="s">
        <v>419</v>
      </c>
      <c r="AC436" s="30" t="s">
        <v>419</v>
      </c>
      <c r="AD436" s="30" t="s">
        <v>419</v>
      </c>
      <c r="AE436" s="30" t="s">
        <v>419</v>
      </c>
      <c r="AF436" s="30" t="s">
        <v>419</v>
      </c>
      <c r="AG436" s="30" t="s">
        <v>419</v>
      </c>
      <c r="AH436" s="30" t="s">
        <v>419</v>
      </c>
      <c r="AI436" s="30" t="s">
        <v>419</v>
      </c>
      <c r="AJ436" s="30">
        <v>30</v>
      </c>
      <c r="AK436" s="30" t="s">
        <v>419</v>
      </c>
    </row>
    <row r="437" spans="1:37" x14ac:dyDescent="0.35">
      <c r="A437" s="34">
        <v>2124</v>
      </c>
      <c r="B437" s="35">
        <v>47</v>
      </c>
      <c r="C437" s="30">
        <v>3729</v>
      </c>
      <c r="D437" s="30">
        <v>19282</v>
      </c>
      <c r="E437" s="30">
        <v>7316</v>
      </c>
      <c r="F437" s="30">
        <v>1460</v>
      </c>
      <c r="G437" s="30">
        <v>62</v>
      </c>
      <c r="H437" s="30">
        <v>1683</v>
      </c>
      <c r="I437" s="30">
        <v>7460</v>
      </c>
      <c r="J437" s="30">
        <v>2025</v>
      </c>
      <c r="K437" s="30">
        <v>32</v>
      </c>
      <c r="L437" s="30">
        <v>3303</v>
      </c>
      <c r="M437" s="30">
        <v>17034</v>
      </c>
      <c r="N437" s="30">
        <v>6275</v>
      </c>
      <c r="O437" s="30">
        <v>1368</v>
      </c>
      <c r="P437" s="30">
        <v>54</v>
      </c>
      <c r="Q437" s="30">
        <v>1263</v>
      </c>
      <c r="R437" s="30">
        <v>6808</v>
      </c>
      <c r="S437" s="30">
        <v>1366</v>
      </c>
      <c r="T437" s="30" t="s">
        <v>419</v>
      </c>
      <c r="U437" s="30">
        <v>426</v>
      </c>
      <c r="V437" s="30">
        <v>2248</v>
      </c>
      <c r="W437" s="30">
        <v>1041</v>
      </c>
      <c r="X437" s="30">
        <v>92</v>
      </c>
      <c r="Y437" s="30" t="s">
        <v>419</v>
      </c>
      <c r="Z437" s="30">
        <v>420</v>
      </c>
      <c r="AA437" s="30">
        <v>652</v>
      </c>
      <c r="AB437" s="30">
        <v>659</v>
      </c>
      <c r="AC437" s="30" t="s">
        <v>419</v>
      </c>
      <c r="AD437" s="30">
        <v>1919</v>
      </c>
      <c r="AE437" s="30">
        <v>7761</v>
      </c>
      <c r="AF437" s="30">
        <v>2391</v>
      </c>
      <c r="AG437" s="30">
        <v>805</v>
      </c>
      <c r="AH437" s="30" t="s">
        <v>419</v>
      </c>
      <c r="AI437" s="30">
        <v>376</v>
      </c>
      <c r="AJ437" s="30">
        <v>4214</v>
      </c>
      <c r="AK437" s="30">
        <v>271</v>
      </c>
    </row>
    <row r="438" spans="1:37" x14ac:dyDescent="0.35">
      <c r="A438" s="34">
        <v>2125</v>
      </c>
      <c r="B438" s="35">
        <v>36</v>
      </c>
      <c r="C438" s="30">
        <v>4093</v>
      </c>
      <c r="D438" s="30">
        <v>8433</v>
      </c>
      <c r="E438" s="30">
        <v>5391</v>
      </c>
      <c r="F438" s="30">
        <v>1048</v>
      </c>
      <c r="G438" s="30">
        <v>52</v>
      </c>
      <c r="H438" s="30">
        <v>1357</v>
      </c>
      <c r="I438" s="30">
        <v>8413</v>
      </c>
      <c r="J438" s="30">
        <v>1623</v>
      </c>
      <c r="K438" s="30" t="s">
        <v>419</v>
      </c>
      <c r="L438" s="30">
        <v>3342</v>
      </c>
      <c r="M438" s="30">
        <v>7422</v>
      </c>
      <c r="N438" s="30">
        <v>4628</v>
      </c>
      <c r="O438" s="30">
        <v>995</v>
      </c>
      <c r="P438" s="30">
        <v>42</v>
      </c>
      <c r="Q438" s="30">
        <v>1029</v>
      </c>
      <c r="R438" s="30">
        <v>7448</v>
      </c>
      <c r="S438" s="30">
        <v>1082</v>
      </c>
      <c r="T438" s="30" t="s">
        <v>419</v>
      </c>
      <c r="U438" s="30">
        <v>751</v>
      </c>
      <c r="V438" s="30">
        <v>1011</v>
      </c>
      <c r="W438" s="30">
        <v>763</v>
      </c>
      <c r="X438" s="30">
        <v>53</v>
      </c>
      <c r="Y438" s="30" t="s">
        <v>419</v>
      </c>
      <c r="Z438" s="30">
        <v>328</v>
      </c>
      <c r="AA438" s="30">
        <v>965</v>
      </c>
      <c r="AB438" s="30">
        <v>541</v>
      </c>
      <c r="AC438" s="30" t="s">
        <v>419</v>
      </c>
      <c r="AD438" s="30">
        <v>1910</v>
      </c>
      <c r="AE438" s="30">
        <v>3327</v>
      </c>
      <c r="AF438" s="30">
        <v>1824</v>
      </c>
      <c r="AG438" s="30">
        <v>631</v>
      </c>
      <c r="AH438" s="30" t="s">
        <v>419</v>
      </c>
      <c r="AI438" s="30">
        <v>300</v>
      </c>
      <c r="AJ438" s="30">
        <v>4439</v>
      </c>
      <c r="AK438" s="30">
        <v>190</v>
      </c>
    </row>
    <row r="439" spans="1:37" x14ac:dyDescent="0.35">
      <c r="A439" s="34">
        <v>2126</v>
      </c>
      <c r="B439" s="35" t="s">
        <v>419</v>
      </c>
      <c r="C439" s="30">
        <v>225</v>
      </c>
      <c r="D439" s="30">
        <v>13575</v>
      </c>
      <c r="E439" s="30">
        <v>2802</v>
      </c>
      <c r="F439" s="30">
        <v>658</v>
      </c>
      <c r="G439" s="30" t="s">
        <v>419</v>
      </c>
      <c r="H439" s="30">
        <v>638</v>
      </c>
      <c r="I439" s="30">
        <v>957</v>
      </c>
      <c r="J439" s="30">
        <v>1012</v>
      </c>
      <c r="K439" s="30" t="s">
        <v>419</v>
      </c>
      <c r="L439" s="30">
        <v>200</v>
      </c>
      <c r="M439" s="30">
        <v>12031</v>
      </c>
      <c r="N439" s="30">
        <v>2370</v>
      </c>
      <c r="O439" s="30">
        <v>612</v>
      </c>
      <c r="P439" s="30" t="s">
        <v>419</v>
      </c>
      <c r="Q439" s="30">
        <v>462</v>
      </c>
      <c r="R439" s="30">
        <v>826</v>
      </c>
      <c r="S439" s="30">
        <v>667</v>
      </c>
      <c r="T439" s="30" t="s">
        <v>419</v>
      </c>
      <c r="U439" s="30" t="s">
        <v>419</v>
      </c>
      <c r="V439" s="30">
        <v>1544</v>
      </c>
      <c r="W439" s="30">
        <v>432</v>
      </c>
      <c r="X439" s="30">
        <v>46</v>
      </c>
      <c r="Y439" s="30" t="s">
        <v>419</v>
      </c>
      <c r="Z439" s="30">
        <v>176</v>
      </c>
      <c r="AA439" s="30">
        <v>131</v>
      </c>
      <c r="AB439" s="30">
        <v>345</v>
      </c>
      <c r="AC439" s="30" t="s">
        <v>419</v>
      </c>
      <c r="AD439" s="30">
        <v>121</v>
      </c>
      <c r="AE439" s="30">
        <v>5656</v>
      </c>
      <c r="AF439" s="30">
        <v>846</v>
      </c>
      <c r="AG439" s="30">
        <v>354</v>
      </c>
      <c r="AH439" s="30" t="s">
        <v>419</v>
      </c>
      <c r="AI439" s="30">
        <v>151</v>
      </c>
      <c r="AJ439" s="30">
        <v>444</v>
      </c>
      <c r="AK439" s="30">
        <v>137</v>
      </c>
    </row>
    <row r="440" spans="1:37" x14ac:dyDescent="0.35">
      <c r="A440" s="34">
        <v>2127</v>
      </c>
      <c r="B440" s="35" t="s">
        <v>419</v>
      </c>
      <c r="C440" s="30">
        <v>2040</v>
      </c>
      <c r="D440" s="30">
        <v>1288</v>
      </c>
      <c r="E440" s="30">
        <v>2599</v>
      </c>
      <c r="F440" s="30">
        <v>731</v>
      </c>
      <c r="G440" s="30" t="s">
        <v>419</v>
      </c>
      <c r="H440" s="30">
        <v>788</v>
      </c>
      <c r="I440" s="30">
        <v>21782</v>
      </c>
      <c r="J440" s="30">
        <v>1436</v>
      </c>
      <c r="K440" s="30" t="s">
        <v>419</v>
      </c>
      <c r="L440" s="30">
        <v>1813</v>
      </c>
      <c r="M440" s="30">
        <v>1127</v>
      </c>
      <c r="N440" s="30">
        <v>2255</v>
      </c>
      <c r="O440" s="30">
        <v>689</v>
      </c>
      <c r="P440" s="30" t="s">
        <v>419</v>
      </c>
      <c r="Q440" s="30">
        <v>606</v>
      </c>
      <c r="R440" s="30">
        <v>19688</v>
      </c>
      <c r="S440" s="30">
        <v>1089</v>
      </c>
      <c r="T440" s="30" t="s">
        <v>419</v>
      </c>
      <c r="U440" s="30">
        <v>227</v>
      </c>
      <c r="V440" s="30">
        <v>161</v>
      </c>
      <c r="W440" s="30">
        <v>344</v>
      </c>
      <c r="X440" s="30">
        <v>42</v>
      </c>
      <c r="Y440" s="30" t="s">
        <v>419</v>
      </c>
      <c r="Z440" s="30">
        <v>182</v>
      </c>
      <c r="AA440" s="30">
        <v>2094</v>
      </c>
      <c r="AB440" s="30">
        <v>347</v>
      </c>
      <c r="AC440" s="30" t="s">
        <v>419</v>
      </c>
      <c r="AD440" s="30">
        <v>1201</v>
      </c>
      <c r="AE440" s="30">
        <v>484</v>
      </c>
      <c r="AF440" s="30">
        <v>1000</v>
      </c>
      <c r="AG440" s="30">
        <v>460</v>
      </c>
      <c r="AH440" s="30" t="s">
        <v>419</v>
      </c>
      <c r="AI440" s="30">
        <v>211</v>
      </c>
      <c r="AJ440" s="30">
        <v>11764</v>
      </c>
      <c r="AK440" s="30">
        <v>214</v>
      </c>
    </row>
    <row r="441" spans="1:37" x14ac:dyDescent="0.35">
      <c r="A441" s="34">
        <v>2128</v>
      </c>
      <c r="B441" s="35">
        <v>31</v>
      </c>
      <c r="C441" s="30">
        <v>1910</v>
      </c>
      <c r="D441" s="30">
        <v>1410</v>
      </c>
      <c r="E441" s="30">
        <v>21335</v>
      </c>
      <c r="F441" s="30">
        <v>752</v>
      </c>
      <c r="G441" s="30">
        <v>46</v>
      </c>
      <c r="H441" s="30">
        <v>1350</v>
      </c>
      <c r="I441" s="30">
        <v>13771</v>
      </c>
      <c r="J441" s="30">
        <v>2683</v>
      </c>
      <c r="K441" s="30" t="s">
        <v>419</v>
      </c>
      <c r="L441" s="30">
        <v>1610</v>
      </c>
      <c r="M441" s="30">
        <v>1197</v>
      </c>
      <c r="N441" s="30">
        <v>18172</v>
      </c>
      <c r="O441" s="30">
        <v>700</v>
      </c>
      <c r="P441" s="30">
        <v>40</v>
      </c>
      <c r="Q441" s="30">
        <v>950</v>
      </c>
      <c r="R441" s="30">
        <v>12129</v>
      </c>
      <c r="S441" s="30">
        <v>1235</v>
      </c>
      <c r="T441" s="30" t="s">
        <v>419</v>
      </c>
      <c r="U441" s="30">
        <v>300</v>
      </c>
      <c r="V441" s="30">
        <v>213</v>
      </c>
      <c r="W441" s="30">
        <v>3163</v>
      </c>
      <c r="X441" s="30">
        <v>52</v>
      </c>
      <c r="Y441" s="30" t="s">
        <v>419</v>
      </c>
      <c r="Z441" s="30">
        <v>400</v>
      </c>
      <c r="AA441" s="30">
        <v>1642</v>
      </c>
      <c r="AB441" s="30">
        <v>1448</v>
      </c>
      <c r="AC441" s="30" t="s">
        <v>419</v>
      </c>
      <c r="AD441" s="30">
        <v>958</v>
      </c>
      <c r="AE441" s="30">
        <v>538</v>
      </c>
      <c r="AF441" s="30">
        <v>7055</v>
      </c>
      <c r="AG441" s="30">
        <v>429</v>
      </c>
      <c r="AH441" s="30" t="s">
        <v>419</v>
      </c>
      <c r="AI441" s="30">
        <v>246</v>
      </c>
      <c r="AJ441" s="30">
        <v>6933</v>
      </c>
      <c r="AK441" s="30">
        <v>152</v>
      </c>
    </row>
    <row r="442" spans="1:37" x14ac:dyDescent="0.35">
      <c r="A442" s="34">
        <v>2129</v>
      </c>
      <c r="B442" s="35" t="s">
        <v>419</v>
      </c>
      <c r="C442" s="30">
        <v>1577</v>
      </c>
      <c r="D442" s="30">
        <v>800</v>
      </c>
      <c r="E442" s="30">
        <v>1444</v>
      </c>
      <c r="F442" s="30">
        <v>421</v>
      </c>
      <c r="G442" s="30" t="s">
        <v>419</v>
      </c>
      <c r="H442" s="30">
        <v>382</v>
      </c>
      <c r="I442" s="30">
        <v>11257</v>
      </c>
      <c r="J442" s="30">
        <v>267</v>
      </c>
      <c r="K442" s="30" t="s">
        <v>419</v>
      </c>
      <c r="L442" s="30">
        <v>1386</v>
      </c>
      <c r="M442" s="30">
        <v>677</v>
      </c>
      <c r="N442" s="30">
        <v>1239</v>
      </c>
      <c r="O442" s="30">
        <v>393</v>
      </c>
      <c r="P442" s="30" t="s">
        <v>419</v>
      </c>
      <c r="Q442" s="30">
        <v>263</v>
      </c>
      <c r="R442" s="30">
        <v>10203</v>
      </c>
      <c r="S442" s="30">
        <v>176</v>
      </c>
      <c r="T442" s="30" t="s">
        <v>419</v>
      </c>
      <c r="U442" s="30">
        <v>191</v>
      </c>
      <c r="V442" s="30">
        <v>123</v>
      </c>
      <c r="W442" s="30">
        <v>205</v>
      </c>
      <c r="X442" s="30" t="s">
        <v>419</v>
      </c>
      <c r="Y442" s="30" t="s">
        <v>419</v>
      </c>
      <c r="Z442" s="30">
        <v>119</v>
      </c>
      <c r="AA442" s="30">
        <v>1054</v>
      </c>
      <c r="AB442" s="30">
        <v>91</v>
      </c>
      <c r="AC442" s="30" t="s">
        <v>419</v>
      </c>
      <c r="AD442" s="30">
        <v>911</v>
      </c>
      <c r="AE442" s="30">
        <v>269</v>
      </c>
      <c r="AF442" s="30">
        <v>516</v>
      </c>
      <c r="AG442" s="30">
        <v>265</v>
      </c>
      <c r="AH442" s="30" t="s">
        <v>419</v>
      </c>
      <c r="AI442" s="30">
        <v>89</v>
      </c>
      <c r="AJ442" s="30">
        <v>6726</v>
      </c>
      <c r="AK442" s="30">
        <v>32</v>
      </c>
    </row>
    <row r="443" spans="1:37" x14ac:dyDescent="0.35">
      <c r="A443" s="34">
        <v>2130</v>
      </c>
      <c r="B443" s="35">
        <v>65</v>
      </c>
      <c r="C443" s="30">
        <v>2876</v>
      </c>
      <c r="D443" s="30">
        <v>3553</v>
      </c>
      <c r="E443" s="30">
        <v>6507</v>
      </c>
      <c r="F443" s="30">
        <v>1360</v>
      </c>
      <c r="G443" s="30">
        <v>51</v>
      </c>
      <c r="H443" s="30">
        <v>1498</v>
      </c>
      <c r="I443" s="30">
        <v>18745</v>
      </c>
      <c r="J443" s="30">
        <v>1183</v>
      </c>
      <c r="K443" s="30">
        <v>49</v>
      </c>
      <c r="L443" s="30">
        <v>2361</v>
      </c>
      <c r="M443" s="30">
        <v>3127</v>
      </c>
      <c r="N443" s="30">
        <v>5524</v>
      </c>
      <c r="O443" s="30">
        <v>1276</v>
      </c>
      <c r="P443" s="30">
        <v>41</v>
      </c>
      <c r="Q443" s="30">
        <v>1069</v>
      </c>
      <c r="R443" s="30">
        <v>16809</v>
      </c>
      <c r="S443" s="30">
        <v>624</v>
      </c>
      <c r="T443" s="30" t="s">
        <v>419</v>
      </c>
      <c r="U443" s="30">
        <v>515</v>
      </c>
      <c r="V443" s="30">
        <v>426</v>
      </c>
      <c r="W443" s="30">
        <v>983</v>
      </c>
      <c r="X443" s="30">
        <v>84</v>
      </c>
      <c r="Y443" s="30" t="s">
        <v>419</v>
      </c>
      <c r="Z443" s="30">
        <v>429</v>
      </c>
      <c r="AA443" s="30">
        <v>1936</v>
      </c>
      <c r="AB443" s="30">
        <v>559</v>
      </c>
      <c r="AC443" s="30" t="s">
        <v>419</v>
      </c>
      <c r="AD443" s="30">
        <v>1476</v>
      </c>
      <c r="AE443" s="30">
        <v>1613</v>
      </c>
      <c r="AF443" s="30">
        <v>2651</v>
      </c>
      <c r="AG443" s="30">
        <v>897</v>
      </c>
      <c r="AH443" s="30" t="s">
        <v>419</v>
      </c>
      <c r="AI443" s="30">
        <v>378</v>
      </c>
      <c r="AJ443" s="30">
        <v>12028</v>
      </c>
      <c r="AK443" s="30">
        <v>123</v>
      </c>
    </row>
    <row r="444" spans="1:37" x14ac:dyDescent="0.35">
      <c r="A444" s="34">
        <v>2131</v>
      </c>
      <c r="B444" s="35">
        <v>37</v>
      </c>
      <c r="C444" s="30">
        <v>913</v>
      </c>
      <c r="D444" s="30">
        <v>5364</v>
      </c>
      <c r="E444" s="30">
        <v>6419</v>
      </c>
      <c r="F444" s="30">
        <v>1011</v>
      </c>
      <c r="G444" s="30" t="s">
        <v>419</v>
      </c>
      <c r="H444" s="30">
        <v>1015</v>
      </c>
      <c r="I444" s="30">
        <v>12014</v>
      </c>
      <c r="J444" s="30">
        <v>1056</v>
      </c>
      <c r="K444" s="30">
        <v>32</v>
      </c>
      <c r="L444" s="30">
        <v>798</v>
      </c>
      <c r="M444" s="30">
        <v>4748</v>
      </c>
      <c r="N444" s="30">
        <v>5615</v>
      </c>
      <c r="O444" s="30">
        <v>964</v>
      </c>
      <c r="P444" s="30" t="s">
        <v>419</v>
      </c>
      <c r="Q444" s="30">
        <v>798</v>
      </c>
      <c r="R444" s="30">
        <v>10969</v>
      </c>
      <c r="S444" s="30">
        <v>669</v>
      </c>
      <c r="T444" s="30" t="s">
        <v>419</v>
      </c>
      <c r="U444" s="30">
        <v>115</v>
      </c>
      <c r="V444" s="30">
        <v>616</v>
      </c>
      <c r="W444" s="30">
        <v>804</v>
      </c>
      <c r="X444" s="30">
        <v>47</v>
      </c>
      <c r="Y444" s="30" t="s">
        <v>419</v>
      </c>
      <c r="Z444" s="30">
        <v>217</v>
      </c>
      <c r="AA444" s="30">
        <v>1045</v>
      </c>
      <c r="AB444" s="30">
        <v>387</v>
      </c>
      <c r="AC444" s="30" t="s">
        <v>419</v>
      </c>
      <c r="AD444" s="30">
        <v>529</v>
      </c>
      <c r="AE444" s="30">
        <v>2265</v>
      </c>
      <c r="AF444" s="30">
        <v>2585</v>
      </c>
      <c r="AG444" s="30">
        <v>665</v>
      </c>
      <c r="AH444" s="30" t="s">
        <v>419</v>
      </c>
      <c r="AI444" s="30">
        <v>268</v>
      </c>
      <c r="AJ444" s="30">
        <v>7315</v>
      </c>
      <c r="AK444" s="30">
        <v>148</v>
      </c>
    </row>
    <row r="445" spans="1:37" x14ac:dyDescent="0.35">
      <c r="A445" s="34">
        <v>2132</v>
      </c>
      <c r="B445" s="35" t="s">
        <v>419</v>
      </c>
      <c r="C445" s="30">
        <v>1676</v>
      </c>
      <c r="D445" s="30">
        <v>1563</v>
      </c>
      <c r="E445" s="30">
        <v>1926</v>
      </c>
      <c r="F445" s="30">
        <v>1155</v>
      </c>
      <c r="G445" s="30" t="s">
        <v>419</v>
      </c>
      <c r="H445" s="30">
        <v>646</v>
      </c>
      <c r="I445" s="30">
        <v>17083</v>
      </c>
      <c r="J445" s="30">
        <v>587</v>
      </c>
      <c r="K445" s="30" t="s">
        <v>419</v>
      </c>
      <c r="L445" s="30">
        <v>1483</v>
      </c>
      <c r="M445" s="30">
        <v>1382</v>
      </c>
      <c r="N445" s="30">
        <v>1661</v>
      </c>
      <c r="O445" s="30">
        <v>1097</v>
      </c>
      <c r="P445" s="30" t="s">
        <v>419</v>
      </c>
      <c r="Q445" s="30">
        <v>500</v>
      </c>
      <c r="R445" s="30">
        <v>15698</v>
      </c>
      <c r="S445" s="30">
        <v>347</v>
      </c>
      <c r="T445" s="30" t="s">
        <v>419</v>
      </c>
      <c r="U445" s="30">
        <v>193</v>
      </c>
      <c r="V445" s="30">
        <v>181</v>
      </c>
      <c r="W445" s="30">
        <v>265</v>
      </c>
      <c r="X445" s="30">
        <v>58</v>
      </c>
      <c r="Y445" s="30" t="s">
        <v>419</v>
      </c>
      <c r="Z445" s="30">
        <v>146</v>
      </c>
      <c r="AA445" s="30">
        <v>1385</v>
      </c>
      <c r="AB445" s="30">
        <v>240</v>
      </c>
      <c r="AC445" s="30" t="s">
        <v>419</v>
      </c>
      <c r="AD445" s="30">
        <v>997</v>
      </c>
      <c r="AE445" s="30">
        <v>678</v>
      </c>
      <c r="AF445" s="30">
        <v>861</v>
      </c>
      <c r="AG445" s="30">
        <v>744</v>
      </c>
      <c r="AH445" s="30" t="s">
        <v>419</v>
      </c>
      <c r="AI445" s="30">
        <v>158</v>
      </c>
      <c r="AJ445" s="30">
        <v>10337</v>
      </c>
      <c r="AK445" s="30">
        <v>51</v>
      </c>
    </row>
    <row r="446" spans="1:37" x14ac:dyDescent="0.35">
      <c r="A446" s="34">
        <v>2133</v>
      </c>
      <c r="B446" s="35" t="s">
        <v>419</v>
      </c>
      <c r="C446" s="30" t="s">
        <v>419</v>
      </c>
      <c r="D446" s="30" t="s">
        <v>419</v>
      </c>
      <c r="E446" s="30" t="s">
        <v>419</v>
      </c>
      <c r="F446" s="30" t="s">
        <v>419</v>
      </c>
      <c r="G446" s="30" t="s">
        <v>419</v>
      </c>
      <c r="H446" s="30" t="s">
        <v>419</v>
      </c>
      <c r="I446" s="30" t="s">
        <v>419</v>
      </c>
      <c r="J446" s="30" t="s">
        <v>419</v>
      </c>
      <c r="K446" s="30" t="s">
        <v>419</v>
      </c>
      <c r="L446" s="30" t="s">
        <v>419</v>
      </c>
      <c r="M446" s="30" t="s">
        <v>419</v>
      </c>
      <c r="N446" s="30" t="s">
        <v>419</v>
      </c>
      <c r="O446" s="30" t="s">
        <v>419</v>
      </c>
      <c r="P446" s="30" t="s">
        <v>419</v>
      </c>
      <c r="Q446" s="30" t="s">
        <v>419</v>
      </c>
      <c r="R446" s="30" t="s">
        <v>419</v>
      </c>
      <c r="S446" s="30" t="s">
        <v>419</v>
      </c>
      <c r="T446" s="30" t="s">
        <v>419</v>
      </c>
      <c r="U446" s="30" t="s">
        <v>419</v>
      </c>
      <c r="V446" s="30" t="s">
        <v>419</v>
      </c>
      <c r="W446" s="30" t="s">
        <v>419</v>
      </c>
      <c r="X446" s="30" t="s">
        <v>419</v>
      </c>
      <c r="Y446" s="30" t="s">
        <v>419</v>
      </c>
      <c r="Z446" s="30" t="s">
        <v>419</v>
      </c>
      <c r="AA446" s="30" t="s">
        <v>419</v>
      </c>
      <c r="AB446" s="30" t="s">
        <v>419</v>
      </c>
      <c r="AC446" s="30" t="s">
        <v>419</v>
      </c>
      <c r="AD446" s="30" t="s">
        <v>419</v>
      </c>
      <c r="AE446" s="30" t="s">
        <v>419</v>
      </c>
      <c r="AF446" s="30" t="s">
        <v>419</v>
      </c>
      <c r="AG446" s="30" t="s">
        <v>419</v>
      </c>
      <c r="AH446" s="30" t="s">
        <v>419</v>
      </c>
      <c r="AI446" s="30" t="s">
        <v>419</v>
      </c>
      <c r="AJ446" s="30" t="s">
        <v>419</v>
      </c>
      <c r="AK446" s="30" t="s">
        <v>419</v>
      </c>
    </row>
    <row r="447" spans="1:37" x14ac:dyDescent="0.35">
      <c r="A447" s="34">
        <v>2134</v>
      </c>
      <c r="B447" s="35" t="s">
        <v>419</v>
      </c>
      <c r="C447" s="30">
        <v>5345</v>
      </c>
      <c r="D447" s="30">
        <v>1002</v>
      </c>
      <c r="E447" s="30">
        <v>3225</v>
      </c>
      <c r="F447" s="30">
        <v>661</v>
      </c>
      <c r="G447" s="30" t="s">
        <v>419</v>
      </c>
      <c r="H447" s="30">
        <v>1095</v>
      </c>
      <c r="I447" s="30">
        <v>8723</v>
      </c>
      <c r="J447" s="30">
        <v>1157</v>
      </c>
      <c r="K447" s="30" t="s">
        <v>419</v>
      </c>
      <c r="L447" s="30">
        <v>4166</v>
      </c>
      <c r="M447" s="30">
        <v>838</v>
      </c>
      <c r="N447" s="30">
        <v>2554</v>
      </c>
      <c r="O447" s="30">
        <v>631</v>
      </c>
      <c r="P447" s="30" t="s">
        <v>419</v>
      </c>
      <c r="Q447" s="30">
        <v>751</v>
      </c>
      <c r="R447" s="30">
        <v>7548</v>
      </c>
      <c r="S447" s="30">
        <v>715</v>
      </c>
      <c r="T447" s="30" t="s">
        <v>419</v>
      </c>
      <c r="U447" s="30">
        <v>1179</v>
      </c>
      <c r="V447" s="30">
        <v>164</v>
      </c>
      <c r="W447" s="30">
        <v>671</v>
      </c>
      <c r="X447" s="30">
        <v>30</v>
      </c>
      <c r="Y447" s="30" t="s">
        <v>419</v>
      </c>
      <c r="Z447" s="30">
        <v>344</v>
      </c>
      <c r="AA447" s="30">
        <v>1175</v>
      </c>
      <c r="AB447" s="30">
        <v>442</v>
      </c>
      <c r="AC447" s="30" t="s">
        <v>419</v>
      </c>
      <c r="AD447" s="30">
        <v>2168</v>
      </c>
      <c r="AE447" s="30">
        <v>369</v>
      </c>
      <c r="AF447" s="30">
        <v>906</v>
      </c>
      <c r="AG447" s="30">
        <v>404</v>
      </c>
      <c r="AH447" s="30" t="s">
        <v>419</v>
      </c>
      <c r="AI447" s="30">
        <v>208</v>
      </c>
      <c r="AJ447" s="30">
        <v>4250</v>
      </c>
      <c r="AK447" s="30">
        <v>85</v>
      </c>
    </row>
    <row r="448" spans="1:37" x14ac:dyDescent="0.35">
      <c r="A448" s="34">
        <v>2135</v>
      </c>
      <c r="B448" s="35">
        <v>58</v>
      </c>
      <c r="C448" s="30">
        <v>7235</v>
      </c>
      <c r="D448" s="30">
        <v>2000</v>
      </c>
      <c r="E448" s="30">
        <v>5165</v>
      </c>
      <c r="F448" s="30">
        <v>1541</v>
      </c>
      <c r="G448" s="30">
        <v>34</v>
      </c>
      <c r="H448" s="30">
        <v>1861</v>
      </c>
      <c r="I448" s="30">
        <v>22403</v>
      </c>
      <c r="J448" s="30">
        <v>1712</v>
      </c>
      <c r="K448" s="30">
        <v>51</v>
      </c>
      <c r="L448" s="30">
        <v>6000</v>
      </c>
      <c r="M448" s="30">
        <v>1683</v>
      </c>
      <c r="N448" s="30">
        <v>4141</v>
      </c>
      <c r="O448" s="30">
        <v>1458</v>
      </c>
      <c r="P448" s="30" t="s">
        <v>419</v>
      </c>
      <c r="Q448" s="30">
        <v>1325</v>
      </c>
      <c r="R448" s="30">
        <v>19977</v>
      </c>
      <c r="S448" s="30">
        <v>886</v>
      </c>
      <c r="T448" s="30" t="s">
        <v>419</v>
      </c>
      <c r="U448" s="30">
        <v>1235</v>
      </c>
      <c r="V448" s="30">
        <v>317</v>
      </c>
      <c r="W448" s="30">
        <v>1024</v>
      </c>
      <c r="X448" s="30">
        <v>83</v>
      </c>
      <c r="Y448" s="30" t="s">
        <v>419</v>
      </c>
      <c r="Z448" s="30">
        <v>536</v>
      </c>
      <c r="AA448" s="30">
        <v>2426</v>
      </c>
      <c r="AB448" s="30">
        <v>826</v>
      </c>
      <c r="AC448" s="30" t="s">
        <v>419</v>
      </c>
      <c r="AD448" s="30">
        <v>3592</v>
      </c>
      <c r="AE448" s="30">
        <v>787</v>
      </c>
      <c r="AF448" s="30">
        <v>1739</v>
      </c>
      <c r="AG448" s="30">
        <v>1020</v>
      </c>
      <c r="AH448" s="30" t="s">
        <v>419</v>
      </c>
      <c r="AI448" s="30">
        <v>382</v>
      </c>
      <c r="AJ448" s="30">
        <v>12773</v>
      </c>
      <c r="AK448" s="30">
        <v>159</v>
      </c>
    </row>
    <row r="449" spans="1:37" x14ac:dyDescent="0.35">
      <c r="A449" s="34">
        <v>2136</v>
      </c>
      <c r="B449" s="35">
        <v>35</v>
      </c>
      <c r="C449" s="30">
        <v>475</v>
      </c>
      <c r="D449" s="30">
        <v>13603</v>
      </c>
      <c r="E449" s="30">
        <v>6607</v>
      </c>
      <c r="F449" s="30">
        <v>1081</v>
      </c>
      <c r="G449" s="30">
        <v>32</v>
      </c>
      <c r="H449" s="30">
        <v>1168</v>
      </c>
      <c r="I449" s="30">
        <v>6075</v>
      </c>
      <c r="J449" s="30">
        <v>1245</v>
      </c>
      <c r="K449" s="30" t="s">
        <v>419</v>
      </c>
      <c r="L449" s="30">
        <v>412</v>
      </c>
      <c r="M449" s="30">
        <v>12119</v>
      </c>
      <c r="N449" s="30">
        <v>5743</v>
      </c>
      <c r="O449" s="30">
        <v>1029</v>
      </c>
      <c r="P449" s="30" t="s">
        <v>419</v>
      </c>
      <c r="Q449" s="30">
        <v>903</v>
      </c>
      <c r="R449" s="30">
        <v>5540</v>
      </c>
      <c r="S449" s="30">
        <v>753</v>
      </c>
      <c r="T449" s="30" t="s">
        <v>419</v>
      </c>
      <c r="U449" s="30">
        <v>63</v>
      </c>
      <c r="V449" s="30">
        <v>1484</v>
      </c>
      <c r="W449" s="30">
        <v>864</v>
      </c>
      <c r="X449" s="30">
        <v>52</v>
      </c>
      <c r="Y449" s="30" t="s">
        <v>419</v>
      </c>
      <c r="Z449" s="30">
        <v>265</v>
      </c>
      <c r="AA449" s="30">
        <v>535</v>
      </c>
      <c r="AB449" s="30">
        <v>492</v>
      </c>
      <c r="AC449" s="30" t="s">
        <v>419</v>
      </c>
      <c r="AD449" s="30">
        <v>227</v>
      </c>
      <c r="AE449" s="30">
        <v>5742</v>
      </c>
      <c r="AF449" s="30">
        <v>2505</v>
      </c>
      <c r="AG449" s="30">
        <v>598</v>
      </c>
      <c r="AH449" s="30" t="s">
        <v>419</v>
      </c>
      <c r="AI449" s="30">
        <v>273</v>
      </c>
      <c r="AJ449" s="30">
        <v>3341</v>
      </c>
      <c r="AK449" s="30">
        <v>143</v>
      </c>
    </row>
    <row r="450" spans="1:37" x14ac:dyDescent="0.35">
      <c r="A450" s="34">
        <v>2137</v>
      </c>
      <c r="B450" s="35" t="s">
        <v>419</v>
      </c>
      <c r="C450" s="30" t="s">
        <v>419</v>
      </c>
      <c r="D450" s="30" t="s">
        <v>419</v>
      </c>
      <c r="E450" s="30" t="s">
        <v>419</v>
      </c>
      <c r="F450" s="30" t="s">
        <v>419</v>
      </c>
      <c r="G450" s="30" t="s">
        <v>419</v>
      </c>
      <c r="H450" s="30" t="s">
        <v>419</v>
      </c>
      <c r="I450" s="30">
        <v>45</v>
      </c>
      <c r="J450" s="30" t="s">
        <v>419</v>
      </c>
      <c r="K450" s="30" t="s">
        <v>419</v>
      </c>
      <c r="L450" s="30" t="s">
        <v>419</v>
      </c>
      <c r="M450" s="30" t="s">
        <v>419</v>
      </c>
      <c r="N450" s="30" t="s">
        <v>419</v>
      </c>
      <c r="O450" s="30" t="s">
        <v>419</v>
      </c>
      <c r="P450" s="30" t="s">
        <v>419</v>
      </c>
      <c r="Q450" s="30" t="s">
        <v>419</v>
      </c>
      <c r="R450" s="30">
        <v>43</v>
      </c>
      <c r="S450" s="30" t="s">
        <v>419</v>
      </c>
      <c r="T450" s="30" t="s">
        <v>419</v>
      </c>
      <c r="U450" s="30" t="s">
        <v>419</v>
      </c>
      <c r="V450" s="30" t="s">
        <v>419</v>
      </c>
      <c r="W450" s="30" t="s">
        <v>419</v>
      </c>
      <c r="X450" s="30" t="s">
        <v>419</v>
      </c>
      <c r="Y450" s="30" t="s">
        <v>419</v>
      </c>
      <c r="Z450" s="30" t="s">
        <v>419</v>
      </c>
      <c r="AA450" s="30" t="s">
        <v>419</v>
      </c>
      <c r="AB450" s="30" t="s">
        <v>419</v>
      </c>
      <c r="AC450" s="30" t="s">
        <v>419</v>
      </c>
      <c r="AD450" s="30" t="s">
        <v>419</v>
      </c>
      <c r="AE450" s="30" t="s">
        <v>419</v>
      </c>
      <c r="AF450" s="30" t="s">
        <v>419</v>
      </c>
      <c r="AG450" s="30" t="s">
        <v>419</v>
      </c>
      <c r="AH450" s="30" t="s">
        <v>419</v>
      </c>
      <c r="AI450" s="30" t="s">
        <v>419</v>
      </c>
      <c r="AJ450" s="30" t="s">
        <v>419</v>
      </c>
      <c r="AK450" s="30" t="s">
        <v>419</v>
      </c>
    </row>
    <row r="451" spans="1:37" x14ac:dyDescent="0.35">
      <c r="A451" s="34">
        <v>2138</v>
      </c>
      <c r="B451" s="35">
        <v>41</v>
      </c>
      <c r="C451" s="30">
        <v>4851</v>
      </c>
      <c r="D451" s="30">
        <v>2033</v>
      </c>
      <c r="E451" s="30">
        <v>2027</v>
      </c>
      <c r="F451" s="30">
        <v>1303</v>
      </c>
      <c r="G451" s="30" t="s">
        <v>419</v>
      </c>
      <c r="H451" s="30">
        <v>967</v>
      </c>
      <c r="I451" s="30">
        <v>17454</v>
      </c>
      <c r="J451" s="30">
        <v>739</v>
      </c>
      <c r="K451" s="30" t="s">
        <v>419</v>
      </c>
      <c r="L451" s="30">
        <v>3655</v>
      </c>
      <c r="M451" s="30">
        <v>1663</v>
      </c>
      <c r="N451" s="30">
        <v>1409</v>
      </c>
      <c r="O451" s="30">
        <v>1193</v>
      </c>
      <c r="P451" s="30" t="s">
        <v>419</v>
      </c>
      <c r="Q451" s="30">
        <v>636</v>
      </c>
      <c r="R451" s="30">
        <v>14632</v>
      </c>
      <c r="S451" s="30">
        <v>394</v>
      </c>
      <c r="T451" s="30" t="s">
        <v>419</v>
      </c>
      <c r="U451" s="30">
        <v>1196</v>
      </c>
      <c r="V451" s="30">
        <v>370</v>
      </c>
      <c r="W451" s="30">
        <v>618</v>
      </c>
      <c r="X451" s="30">
        <v>110</v>
      </c>
      <c r="Y451" s="30" t="s">
        <v>419</v>
      </c>
      <c r="Z451" s="30">
        <v>331</v>
      </c>
      <c r="AA451" s="30">
        <v>2822</v>
      </c>
      <c r="AB451" s="30">
        <v>345</v>
      </c>
      <c r="AC451" s="30" t="s">
        <v>419</v>
      </c>
      <c r="AD451" s="30">
        <v>1938</v>
      </c>
      <c r="AE451" s="30">
        <v>763</v>
      </c>
      <c r="AF451" s="30">
        <v>696</v>
      </c>
      <c r="AG451" s="30">
        <v>823</v>
      </c>
      <c r="AH451" s="30" t="s">
        <v>419</v>
      </c>
      <c r="AI451" s="30">
        <v>194</v>
      </c>
      <c r="AJ451" s="30">
        <v>10161</v>
      </c>
      <c r="AK451" s="30">
        <v>79</v>
      </c>
    </row>
    <row r="452" spans="1:37" x14ac:dyDescent="0.35">
      <c r="A452" s="34">
        <v>2139</v>
      </c>
      <c r="B452" s="35">
        <v>61</v>
      </c>
      <c r="C452" s="30">
        <v>6528</v>
      </c>
      <c r="D452" s="30">
        <v>4302</v>
      </c>
      <c r="E452" s="30">
        <v>2540</v>
      </c>
      <c r="F452" s="30">
        <v>1759</v>
      </c>
      <c r="G452" s="30" t="s">
        <v>419</v>
      </c>
      <c r="H452" s="30">
        <v>1550</v>
      </c>
      <c r="I452" s="30">
        <v>16907</v>
      </c>
      <c r="J452" s="30">
        <v>2406</v>
      </c>
      <c r="K452" s="30">
        <v>42</v>
      </c>
      <c r="L452" s="30">
        <v>5415</v>
      </c>
      <c r="M452" s="30">
        <v>3814</v>
      </c>
      <c r="N452" s="30">
        <v>2035</v>
      </c>
      <c r="O452" s="30">
        <v>1654</v>
      </c>
      <c r="P452" s="30" t="s">
        <v>419</v>
      </c>
      <c r="Q452" s="30">
        <v>1101</v>
      </c>
      <c r="R452" s="30">
        <v>14653</v>
      </c>
      <c r="S452" s="30">
        <v>697</v>
      </c>
      <c r="T452" s="30" t="s">
        <v>419</v>
      </c>
      <c r="U452" s="30">
        <v>1113</v>
      </c>
      <c r="V452" s="30">
        <v>488</v>
      </c>
      <c r="W452" s="30">
        <v>505</v>
      </c>
      <c r="X452" s="30">
        <v>105</v>
      </c>
      <c r="Y452" s="30" t="s">
        <v>419</v>
      </c>
      <c r="Z452" s="30">
        <v>449</v>
      </c>
      <c r="AA452" s="30">
        <v>2254</v>
      </c>
      <c r="AB452" s="30">
        <v>1709</v>
      </c>
      <c r="AC452" s="30" t="s">
        <v>419</v>
      </c>
      <c r="AD452" s="30">
        <v>3346</v>
      </c>
      <c r="AE452" s="30">
        <v>1799</v>
      </c>
      <c r="AF452" s="30">
        <v>1064</v>
      </c>
      <c r="AG452" s="30">
        <v>1103</v>
      </c>
      <c r="AH452" s="30" t="s">
        <v>419</v>
      </c>
      <c r="AI452" s="30">
        <v>436</v>
      </c>
      <c r="AJ452" s="30">
        <v>10133</v>
      </c>
      <c r="AK452" s="30">
        <v>246</v>
      </c>
    </row>
    <row r="453" spans="1:37" x14ac:dyDescent="0.35">
      <c r="A453" s="34">
        <v>2140</v>
      </c>
      <c r="B453" s="35" t="s">
        <v>419</v>
      </c>
      <c r="C453" s="30">
        <v>3234</v>
      </c>
      <c r="D453" s="30">
        <v>2802</v>
      </c>
      <c r="E453" s="30">
        <v>1055</v>
      </c>
      <c r="F453" s="30">
        <v>1056</v>
      </c>
      <c r="G453" s="30" t="s">
        <v>419</v>
      </c>
      <c r="H453" s="30">
        <v>740</v>
      </c>
      <c r="I453" s="30">
        <v>10378</v>
      </c>
      <c r="J453" s="30">
        <v>442</v>
      </c>
      <c r="K453" s="30" t="s">
        <v>419</v>
      </c>
      <c r="L453" s="30">
        <v>2767</v>
      </c>
      <c r="M453" s="30">
        <v>2568</v>
      </c>
      <c r="N453" s="30">
        <v>860</v>
      </c>
      <c r="O453" s="30">
        <v>992</v>
      </c>
      <c r="P453" s="30" t="s">
        <v>419</v>
      </c>
      <c r="Q453" s="30">
        <v>565</v>
      </c>
      <c r="R453" s="30">
        <v>9267</v>
      </c>
      <c r="S453" s="30">
        <v>265</v>
      </c>
      <c r="T453" s="30" t="s">
        <v>419</v>
      </c>
      <c r="U453" s="30">
        <v>467</v>
      </c>
      <c r="V453" s="30">
        <v>234</v>
      </c>
      <c r="W453" s="30">
        <v>195</v>
      </c>
      <c r="X453" s="30">
        <v>64</v>
      </c>
      <c r="Y453" s="30" t="s">
        <v>419</v>
      </c>
      <c r="Z453" s="30">
        <v>175</v>
      </c>
      <c r="AA453" s="30">
        <v>1111</v>
      </c>
      <c r="AB453" s="30">
        <v>177</v>
      </c>
      <c r="AC453" s="30" t="s">
        <v>419</v>
      </c>
      <c r="AD453" s="30">
        <v>1707</v>
      </c>
      <c r="AE453" s="30">
        <v>1232</v>
      </c>
      <c r="AF453" s="30">
        <v>481</v>
      </c>
      <c r="AG453" s="30">
        <v>693</v>
      </c>
      <c r="AH453" s="30" t="s">
        <v>419</v>
      </c>
      <c r="AI453" s="30">
        <v>201</v>
      </c>
      <c r="AJ453" s="30">
        <v>6680</v>
      </c>
      <c r="AK453" s="30">
        <v>54</v>
      </c>
    </row>
    <row r="454" spans="1:37" x14ac:dyDescent="0.35">
      <c r="A454" s="34">
        <v>2141</v>
      </c>
      <c r="B454" s="35" t="s">
        <v>419</v>
      </c>
      <c r="C454" s="30">
        <v>2533</v>
      </c>
      <c r="D454" s="30">
        <v>1075</v>
      </c>
      <c r="E454" s="30">
        <v>1670</v>
      </c>
      <c r="F454" s="30">
        <v>495</v>
      </c>
      <c r="G454" s="30" t="s">
        <v>419</v>
      </c>
      <c r="H454" s="30">
        <v>688</v>
      </c>
      <c r="I454" s="30">
        <v>6626</v>
      </c>
      <c r="J454" s="30">
        <v>415</v>
      </c>
      <c r="K454" s="30" t="s">
        <v>419</v>
      </c>
      <c r="L454" s="30">
        <v>2110</v>
      </c>
      <c r="M454" s="30">
        <v>948</v>
      </c>
      <c r="N454" s="30">
        <v>1207</v>
      </c>
      <c r="O454" s="30">
        <v>462</v>
      </c>
      <c r="P454" s="30" t="s">
        <v>419</v>
      </c>
      <c r="Q454" s="30">
        <v>517</v>
      </c>
      <c r="R454" s="30">
        <v>5730</v>
      </c>
      <c r="S454" s="30">
        <v>245</v>
      </c>
      <c r="T454" s="30" t="s">
        <v>419</v>
      </c>
      <c r="U454" s="30">
        <v>423</v>
      </c>
      <c r="V454" s="30">
        <v>127</v>
      </c>
      <c r="W454" s="30">
        <v>463</v>
      </c>
      <c r="X454" s="30">
        <v>33</v>
      </c>
      <c r="Y454" s="30" t="s">
        <v>419</v>
      </c>
      <c r="Z454" s="30">
        <v>171</v>
      </c>
      <c r="AA454" s="30">
        <v>896</v>
      </c>
      <c r="AB454" s="30">
        <v>170</v>
      </c>
      <c r="AC454" s="30" t="s">
        <v>419</v>
      </c>
      <c r="AD454" s="30">
        <v>1281</v>
      </c>
      <c r="AE454" s="30">
        <v>450</v>
      </c>
      <c r="AF454" s="30">
        <v>529</v>
      </c>
      <c r="AG454" s="30">
        <v>320</v>
      </c>
      <c r="AH454" s="30" t="s">
        <v>419</v>
      </c>
      <c r="AI454" s="30">
        <v>190</v>
      </c>
      <c r="AJ454" s="30">
        <v>3805</v>
      </c>
      <c r="AK454" s="30">
        <v>54</v>
      </c>
    </row>
    <row r="455" spans="1:37" x14ac:dyDescent="0.35">
      <c r="A455" s="34">
        <v>2142</v>
      </c>
      <c r="B455" s="35" t="s">
        <v>419</v>
      </c>
      <c r="C455" s="30">
        <v>1462</v>
      </c>
      <c r="D455" s="30">
        <v>247</v>
      </c>
      <c r="E455" s="30">
        <v>535</v>
      </c>
      <c r="F455" s="30">
        <v>114</v>
      </c>
      <c r="G455" s="30" t="s">
        <v>419</v>
      </c>
      <c r="H455" s="30">
        <v>224</v>
      </c>
      <c r="I455" s="30">
        <v>1730</v>
      </c>
      <c r="J455" s="30">
        <v>342</v>
      </c>
      <c r="K455" s="30" t="s">
        <v>419</v>
      </c>
      <c r="L455" s="30">
        <v>1175</v>
      </c>
      <c r="M455" s="30">
        <v>212</v>
      </c>
      <c r="N455" s="30">
        <v>366</v>
      </c>
      <c r="O455" s="30">
        <v>111</v>
      </c>
      <c r="P455" s="30" t="s">
        <v>419</v>
      </c>
      <c r="Q455" s="30">
        <v>141</v>
      </c>
      <c r="R455" s="30">
        <v>1406</v>
      </c>
      <c r="S455" s="30">
        <v>113</v>
      </c>
      <c r="T455" s="30" t="s">
        <v>419</v>
      </c>
      <c r="U455" s="30">
        <v>287</v>
      </c>
      <c r="V455" s="30">
        <v>35</v>
      </c>
      <c r="W455" s="30">
        <v>169</v>
      </c>
      <c r="X455" s="30" t="s">
        <v>419</v>
      </c>
      <c r="Y455" s="30" t="s">
        <v>419</v>
      </c>
      <c r="Z455" s="30">
        <v>83</v>
      </c>
      <c r="AA455" s="30">
        <v>324</v>
      </c>
      <c r="AB455" s="30">
        <v>229</v>
      </c>
      <c r="AC455" s="30" t="s">
        <v>419</v>
      </c>
      <c r="AD455" s="30">
        <v>644</v>
      </c>
      <c r="AE455" s="30">
        <v>111</v>
      </c>
      <c r="AF455" s="30">
        <v>128</v>
      </c>
      <c r="AG455" s="30">
        <v>77</v>
      </c>
      <c r="AH455" s="30" t="s">
        <v>419</v>
      </c>
      <c r="AI455" s="30">
        <v>55</v>
      </c>
      <c r="AJ455" s="30">
        <v>887</v>
      </c>
      <c r="AK455" s="30">
        <v>35</v>
      </c>
    </row>
    <row r="456" spans="1:37" x14ac:dyDescent="0.35">
      <c r="A456" s="34">
        <v>2143</v>
      </c>
      <c r="B456" s="35" t="s">
        <v>419</v>
      </c>
      <c r="C456" s="30">
        <v>2852</v>
      </c>
      <c r="D456" s="30">
        <v>1084</v>
      </c>
      <c r="E456" s="30">
        <v>1864</v>
      </c>
      <c r="F456" s="30">
        <v>970</v>
      </c>
      <c r="G456" s="30" t="s">
        <v>419</v>
      </c>
      <c r="H456" s="30">
        <v>1259</v>
      </c>
      <c r="I456" s="30">
        <v>15793</v>
      </c>
      <c r="J456" s="30">
        <v>662</v>
      </c>
      <c r="K456" s="30" t="s">
        <v>419</v>
      </c>
      <c r="L456" s="30">
        <v>2410</v>
      </c>
      <c r="M456" s="30">
        <v>926</v>
      </c>
      <c r="N456" s="30">
        <v>1481</v>
      </c>
      <c r="O456" s="30">
        <v>920</v>
      </c>
      <c r="P456" s="30" t="s">
        <v>419</v>
      </c>
      <c r="Q456" s="30">
        <v>976</v>
      </c>
      <c r="R456" s="30">
        <v>13982</v>
      </c>
      <c r="S456" s="30">
        <v>318</v>
      </c>
      <c r="T456" s="30" t="s">
        <v>419</v>
      </c>
      <c r="U456" s="30">
        <v>442</v>
      </c>
      <c r="V456" s="30">
        <v>158</v>
      </c>
      <c r="W456" s="30">
        <v>383</v>
      </c>
      <c r="X456" s="30">
        <v>50</v>
      </c>
      <c r="Y456" s="30" t="s">
        <v>419</v>
      </c>
      <c r="Z456" s="30">
        <v>283</v>
      </c>
      <c r="AA456" s="30">
        <v>1811</v>
      </c>
      <c r="AB456" s="30">
        <v>344</v>
      </c>
      <c r="AC456" s="30" t="s">
        <v>419</v>
      </c>
      <c r="AD456" s="30">
        <v>1565</v>
      </c>
      <c r="AE456" s="30">
        <v>449</v>
      </c>
      <c r="AF456" s="30">
        <v>727</v>
      </c>
      <c r="AG456" s="30">
        <v>645</v>
      </c>
      <c r="AH456" s="30" t="s">
        <v>419</v>
      </c>
      <c r="AI456" s="30">
        <v>354</v>
      </c>
      <c r="AJ456" s="30">
        <v>9732</v>
      </c>
      <c r="AK456" s="30">
        <v>63</v>
      </c>
    </row>
    <row r="457" spans="1:37" x14ac:dyDescent="0.35">
      <c r="A457" s="34">
        <v>2144</v>
      </c>
      <c r="B457" s="35" t="s">
        <v>419</v>
      </c>
      <c r="C457" s="30">
        <v>1939</v>
      </c>
      <c r="D457" s="30">
        <v>1019</v>
      </c>
      <c r="E457" s="30">
        <v>1016</v>
      </c>
      <c r="F457" s="30">
        <v>867</v>
      </c>
      <c r="G457" s="30" t="s">
        <v>419</v>
      </c>
      <c r="H457" s="30">
        <v>696</v>
      </c>
      <c r="I457" s="30">
        <v>15761</v>
      </c>
      <c r="J457" s="30">
        <v>398</v>
      </c>
      <c r="K457" s="30" t="s">
        <v>419</v>
      </c>
      <c r="L457" s="30">
        <v>1607</v>
      </c>
      <c r="M457" s="30">
        <v>900</v>
      </c>
      <c r="N457" s="30">
        <v>853</v>
      </c>
      <c r="O457" s="30">
        <v>840</v>
      </c>
      <c r="P457" s="30" t="s">
        <v>419</v>
      </c>
      <c r="Q457" s="30">
        <v>529</v>
      </c>
      <c r="R457" s="30">
        <v>14155</v>
      </c>
      <c r="S457" s="30">
        <v>222</v>
      </c>
      <c r="T457" s="30" t="s">
        <v>419</v>
      </c>
      <c r="U457" s="30">
        <v>332</v>
      </c>
      <c r="V457" s="30">
        <v>119</v>
      </c>
      <c r="W457" s="30">
        <v>163</v>
      </c>
      <c r="X457" s="30" t="s">
        <v>419</v>
      </c>
      <c r="Y457" s="30" t="s">
        <v>419</v>
      </c>
      <c r="Z457" s="30">
        <v>167</v>
      </c>
      <c r="AA457" s="30">
        <v>1606</v>
      </c>
      <c r="AB457" s="30">
        <v>176</v>
      </c>
      <c r="AC457" s="30" t="s">
        <v>419</v>
      </c>
      <c r="AD457" s="30">
        <v>991</v>
      </c>
      <c r="AE457" s="30">
        <v>436</v>
      </c>
      <c r="AF457" s="30">
        <v>474</v>
      </c>
      <c r="AG457" s="30">
        <v>612</v>
      </c>
      <c r="AH457" s="30" t="s">
        <v>419</v>
      </c>
      <c r="AI457" s="30">
        <v>190</v>
      </c>
      <c r="AJ457" s="30">
        <v>9791</v>
      </c>
      <c r="AK457" s="30">
        <v>31</v>
      </c>
    </row>
    <row r="458" spans="1:37" x14ac:dyDescent="0.35">
      <c r="A458" s="34">
        <v>2145</v>
      </c>
      <c r="B458" s="35">
        <v>39</v>
      </c>
      <c r="C458" s="30">
        <v>2517</v>
      </c>
      <c r="D458" s="30">
        <v>2020</v>
      </c>
      <c r="E458" s="30">
        <v>3593</v>
      </c>
      <c r="F458" s="30">
        <v>794</v>
      </c>
      <c r="G458" s="30" t="s">
        <v>419</v>
      </c>
      <c r="H458" s="30">
        <v>2552</v>
      </c>
      <c r="I458" s="30">
        <v>12851</v>
      </c>
      <c r="J458" s="30">
        <v>709</v>
      </c>
      <c r="K458" s="30" t="s">
        <v>419</v>
      </c>
      <c r="L458" s="30">
        <v>2169</v>
      </c>
      <c r="M458" s="30">
        <v>1755</v>
      </c>
      <c r="N458" s="30">
        <v>2935</v>
      </c>
      <c r="O458" s="30">
        <v>759</v>
      </c>
      <c r="P458" s="30" t="s">
        <v>419</v>
      </c>
      <c r="Q458" s="30">
        <v>2092</v>
      </c>
      <c r="R458" s="30">
        <v>11554</v>
      </c>
      <c r="S458" s="30">
        <v>410</v>
      </c>
      <c r="T458" s="30" t="s">
        <v>419</v>
      </c>
      <c r="U458" s="30">
        <v>348</v>
      </c>
      <c r="V458" s="30">
        <v>265</v>
      </c>
      <c r="W458" s="30">
        <v>658</v>
      </c>
      <c r="X458" s="30">
        <v>35</v>
      </c>
      <c r="Y458" s="30" t="s">
        <v>419</v>
      </c>
      <c r="Z458" s="30">
        <v>460</v>
      </c>
      <c r="AA458" s="30">
        <v>1297</v>
      </c>
      <c r="AB458" s="30">
        <v>299</v>
      </c>
      <c r="AC458" s="30" t="s">
        <v>419</v>
      </c>
      <c r="AD458" s="30">
        <v>1351</v>
      </c>
      <c r="AE458" s="30">
        <v>749</v>
      </c>
      <c r="AF458" s="30">
        <v>1177</v>
      </c>
      <c r="AG458" s="30">
        <v>508</v>
      </c>
      <c r="AH458" s="30" t="s">
        <v>419</v>
      </c>
      <c r="AI458" s="30">
        <v>729</v>
      </c>
      <c r="AJ458" s="30">
        <v>7209</v>
      </c>
      <c r="AK458" s="30">
        <v>70</v>
      </c>
    </row>
    <row r="459" spans="1:37" x14ac:dyDescent="0.35">
      <c r="A459" s="34">
        <v>2148</v>
      </c>
      <c r="B459" s="35">
        <v>64</v>
      </c>
      <c r="C459" s="30">
        <v>15786</v>
      </c>
      <c r="D459" s="30">
        <v>7728</v>
      </c>
      <c r="E459" s="30">
        <v>6729</v>
      </c>
      <c r="F459" s="30">
        <v>2283</v>
      </c>
      <c r="G459" s="30">
        <v>31</v>
      </c>
      <c r="H459" s="30">
        <v>3479</v>
      </c>
      <c r="I459" s="30">
        <v>21744</v>
      </c>
      <c r="J459" s="30">
        <v>1985</v>
      </c>
      <c r="K459" s="30">
        <v>50</v>
      </c>
      <c r="L459" s="30">
        <v>13879</v>
      </c>
      <c r="M459" s="30">
        <v>6815</v>
      </c>
      <c r="N459" s="30">
        <v>5614</v>
      </c>
      <c r="O459" s="30">
        <v>2194</v>
      </c>
      <c r="P459" s="30" t="s">
        <v>419</v>
      </c>
      <c r="Q459" s="30">
        <v>2799</v>
      </c>
      <c r="R459" s="30">
        <v>19859</v>
      </c>
      <c r="S459" s="30">
        <v>1310</v>
      </c>
      <c r="T459" s="30" t="s">
        <v>419</v>
      </c>
      <c r="U459" s="30">
        <v>1907</v>
      </c>
      <c r="V459" s="30">
        <v>913</v>
      </c>
      <c r="W459" s="30">
        <v>1115</v>
      </c>
      <c r="X459" s="30">
        <v>89</v>
      </c>
      <c r="Y459" s="30" t="s">
        <v>419</v>
      </c>
      <c r="Z459" s="30">
        <v>680</v>
      </c>
      <c r="AA459" s="30">
        <v>1885</v>
      </c>
      <c r="AB459" s="30">
        <v>675</v>
      </c>
      <c r="AC459" s="30" t="s">
        <v>419</v>
      </c>
      <c r="AD459" s="30">
        <v>8471</v>
      </c>
      <c r="AE459" s="30">
        <v>2824</v>
      </c>
      <c r="AF459" s="30">
        <v>2243</v>
      </c>
      <c r="AG459" s="30">
        <v>1358</v>
      </c>
      <c r="AH459" s="30" t="s">
        <v>419</v>
      </c>
      <c r="AI459" s="30">
        <v>750</v>
      </c>
      <c r="AJ459" s="30">
        <v>11974</v>
      </c>
      <c r="AK459" s="30">
        <v>152</v>
      </c>
    </row>
    <row r="460" spans="1:37" x14ac:dyDescent="0.35">
      <c r="A460" s="34">
        <v>2149</v>
      </c>
      <c r="B460" s="35">
        <v>63</v>
      </c>
      <c r="C460" s="30">
        <v>3202</v>
      </c>
      <c r="D460" s="30">
        <v>5323</v>
      </c>
      <c r="E460" s="30">
        <v>11766</v>
      </c>
      <c r="F460" s="30">
        <v>1049</v>
      </c>
      <c r="G460" s="30">
        <v>41</v>
      </c>
      <c r="H460" s="30">
        <v>4703</v>
      </c>
      <c r="I460" s="30">
        <v>14454</v>
      </c>
      <c r="J460" s="30">
        <v>2422</v>
      </c>
      <c r="K460" s="30">
        <v>48</v>
      </c>
      <c r="L460" s="30">
        <v>2854</v>
      </c>
      <c r="M460" s="30">
        <v>4634</v>
      </c>
      <c r="N460" s="30">
        <v>9680</v>
      </c>
      <c r="O460" s="30">
        <v>995</v>
      </c>
      <c r="P460" s="30">
        <v>35</v>
      </c>
      <c r="Q460" s="30">
        <v>3740</v>
      </c>
      <c r="R460" s="30">
        <v>12898</v>
      </c>
      <c r="S460" s="30">
        <v>1391</v>
      </c>
      <c r="T460" s="30" t="s">
        <v>419</v>
      </c>
      <c r="U460" s="30">
        <v>348</v>
      </c>
      <c r="V460" s="30">
        <v>689</v>
      </c>
      <c r="W460" s="30">
        <v>2086</v>
      </c>
      <c r="X460" s="30">
        <v>54</v>
      </c>
      <c r="Y460" s="30" t="s">
        <v>419</v>
      </c>
      <c r="Z460" s="30">
        <v>963</v>
      </c>
      <c r="AA460" s="30">
        <v>1556</v>
      </c>
      <c r="AB460" s="30">
        <v>1031</v>
      </c>
      <c r="AC460" s="30" t="s">
        <v>419</v>
      </c>
      <c r="AD460" s="30">
        <v>1551</v>
      </c>
      <c r="AE460" s="30">
        <v>1794</v>
      </c>
      <c r="AF460" s="30">
        <v>3300</v>
      </c>
      <c r="AG460" s="30">
        <v>488</v>
      </c>
      <c r="AH460" s="30" t="s">
        <v>419</v>
      </c>
      <c r="AI460" s="30">
        <v>972</v>
      </c>
      <c r="AJ460" s="30">
        <v>6657</v>
      </c>
      <c r="AK460" s="30">
        <v>124</v>
      </c>
    </row>
    <row r="461" spans="1:37" x14ac:dyDescent="0.35">
      <c r="A461" s="34">
        <v>2150</v>
      </c>
      <c r="B461" s="35">
        <v>35</v>
      </c>
      <c r="C461" s="30">
        <v>1320</v>
      </c>
      <c r="D461" s="30">
        <v>2166</v>
      </c>
      <c r="E461" s="30">
        <v>22487</v>
      </c>
      <c r="F461" s="30">
        <v>583</v>
      </c>
      <c r="G461" s="30" t="s">
        <v>419</v>
      </c>
      <c r="H461" s="30">
        <v>2107</v>
      </c>
      <c r="I461" s="30">
        <v>7486</v>
      </c>
      <c r="J461" s="30">
        <v>2321</v>
      </c>
      <c r="K461" s="30" t="s">
        <v>419</v>
      </c>
      <c r="L461" s="30">
        <v>1104</v>
      </c>
      <c r="M461" s="30">
        <v>1837</v>
      </c>
      <c r="N461" s="30">
        <v>18592</v>
      </c>
      <c r="O461" s="30">
        <v>550</v>
      </c>
      <c r="P461" s="30" t="s">
        <v>419</v>
      </c>
      <c r="Q461" s="30">
        <v>1626</v>
      </c>
      <c r="R461" s="30">
        <v>6629</v>
      </c>
      <c r="S461" s="30">
        <v>1192</v>
      </c>
      <c r="T461" s="30" t="s">
        <v>419</v>
      </c>
      <c r="U461" s="30">
        <v>216</v>
      </c>
      <c r="V461" s="30">
        <v>329</v>
      </c>
      <c r="W461" s="30">
        <v>3895</v>
      </c>
      <c r="X461" s="30">
        <v>33</v>
      </c>
      <c r="Y461" s="30" t="s">
        <v>419</v>
      </c>
      <c r="Z461" s="30">
        <v>481</v>
      </c>
      <c r="AA461" s="30">
        <v>857</v>
      </c>
      <c r="AB461" s="30">
        <v>1129</v>
      </c>
      <c r="AC461" s="30" t="s">
        <v>419</v>
      </c>
      <c r="AD461" s="30">
        <v>594</v>
      </c>
      <c r="AE461" s="30">
        <v>765</v>
      </c>
      <c r="AF461" s="30">
        <v>6675</v>
      </c>
      <c r="AG461" s="30">
        <v>317</v>
      </c>
      <c r="AH461" s="30" t="s">
        <v>419</v>
      </c>
      <c r="AI461" s="30">
        <v>487</v>
      </c>
      <c r="AJ461" s="30">
        <v>3904</v>
      </c>
      <c r="AK461" s="30">
        <v>179</v>
      </c>
    </row>
    <row r="462" spans="1:37" x14ac:dyDescent="0.35">
      <c r="A462" s="34">
        <v>2151</v>
      </c>
      <c r="B462" s="35">
        <v>56</v>
      </c>
      <c r="C462" s="30">
        <v>3011</v>
      </c>
      <c r="D462" s="30">
        <v>2417</v>
      </c>
      <c r="E462" s="30">
        <v>20127</v>
      </c>
      <c r="F462" s="30">
        <v>1250</v>
      </c>
      <c r="G462" s="30">
        <v>52</v>
      </c>
      <c r="H462" s="30">
        <v>2871</v>
      </c>
      <c r="I462" s="30">
        <v>21871</v>
      </c>
      <c r="J462" s="30">
        <v>2393</v>
      </c>
      <c r="K462" s="30">
        <v>48</v>
      </c>
      <c r="L462" s="30">
        <v>2643</v>
      </c>
      <c r="M462" s="30">
        <v>2145</v>
      </c>
      <c r="N462" s="30">
        <v>17104</v>
      </c>
      <c r="O462" s="30">
        <v>1181</v>
      </c>
      <c r="P462" s="30">
        <v>40</v>
      </c>
      <c r="Q462" s="30">
        <v>2287</v>
      </c>
      <c r="R462" s="30">
        <v>19784</v>
      </c>
      <c r="S462" s="30">
        <v>1404</v>
      </c>
      <c r="T462" s="30" t="s">
        <v>419</v>
      </c>
      <c r="U462" s="30">
        <v>368</v>
      </c>
      <c r="V462" s="30">
        <v>272</v>
      </c>
      <c r="W462" s="30">
        <v>3023</v>
      </c>
      <c r="X462" s="30">
        <v>69</v>
      </c>
      <c r="Y462" s="30" t="s">
        <v>419</v>
      </c>
      <c r="Z462" s="30">
        <v>584</v>
      </c>
      <c r="AA462" s="30">
        <v>2087</v>
      </c>
      <c r="AB462" s="30">
        <v>989</v>
      </c>
      <c r="AC462" s="30" t="s">
        <v>419</v>
      </c>
      <c r="AD462" s="30">
        <v>1429</v>
      </c>
      <c r="AE462" s="30">
        <v>922</v>
      </c>
      <c r="AF462" s="30">
        <v>6392</v>
      </c>
      <c r="AG462" s="30">
        <v>638</v>
      </c>
      <c r="AH462" s="30" t="s">
        <v>419</v>
      </c>
      <c r="AI462" s="30">
        <v>635</v>
      </c>
      <c r="AJ462" s="30">
        <v>10633</v>
      </c>
      <c r="AK462" s="30">
        <v>158</v>
      </c>
    </row>
    <row r="463" spans="1:37" x14ac:dyDescent="0.35">
      <c r="A463" s="34">
        <v>2152</v>
      </c>
      <c r="B463" s="35" t="s">
        <v>419</v>
      </c>
      <c r="C463" s="30">
        <v>244</v>
      </c>
      <c r="D463" s="30">
        <v>322</v>
      </c>
      <c r="E463" s="30">
        <v>1985</v>
      </c>
      <c r="F463" s="30">
        <v>337</v>
      </c>
      <c r="G463" s="30" t="s">
        <v>419</v>
      </c>
      <c r="H463" s="30">
        <v>376</v>
      </c>
      <c r="I463" s="30">
        <v>12111</v>
      </c>
      <c r="J463" s="30">
        <v>397</v>
      </c>
      <c r="K463" s="30" t="s">
        <v>419</v>
      </c>
      <c r="L463" s="30">
        <v>217</v>
      </c>
      <c r="M463" s="30">
        <v>291</v>
      </c>
      <c r="N463" s="30">
        <v>1655</v>
      </c>
      <c r="O463" s="30">
        <v>318</v>
      </c>
      <c r="P463" s="30" t="s">
        <v>419</v>
      </c>
      <c r="Q463" s="30">
        <v>279</v>
      </c>
      <c r="R463" s="30">
        <v>11041</v>
      </c>
      <c r="S463" s="30">
        <v>291</v>
      </c>
      <c r="T463" s="30" t="s">
        <v>419</v>
      </c>
      <c r="U463" s="30" t="s">
        <v>419</v>
      </c>
      <c r="V463" s="30">
        <v>31</v>
      </c>
      <c r="W463" s="30">
        <v>330</v>
      </c>
      <c r="X463" s="30" t="s">
        <v>419</v>
      </c>
      <c r="Y463" s="30" t="s">
        <v>419</v>
      </c>
      <c r="Z463" s="30">
        <v>97</v>
      </c>
      <c r="AA463" s="30">
        <v>1070</v>
      </c>
      <c r="AB463" s="30">
        <v>106</v>
      </c>
      <c r="AC463" s="30" t="s">
        <v>419</v>
      </c>
      <c r="AD463" s="30">
        <v>120</v>
      </c>
      <c r="AE463" s="30">
        <v>134</v>
      </c>
      <c r="AF463" s="30">
        <v>692</v>
      </c>
      <c r="AG463" s="30">
        <v>193</v>
      </c>
      <c r="AH463" s="30" t="s">
        <v>419</v>
      </c>
      <c r="AI463" s="30">
        <v>81</v>
      </c>
      <c r="AJ463" s="30">
        <v>6732</v>
      </c>
      <c r="AK463" s="30">
        <v>38</v>
      </c>
    </row>
    <row r="464" spans="1:37" x14ac:dyDescent="0.35">
      <c r="A464" s="34">
        <v>2153</v>
      </c>
      <c r="B464" s="35" t="s">
        <v>419</v>
      </c>
      <c r="C464" s="30" t="s">
        <v>419</v>
      </c>
      <c r="D464" s="30" t="s">
        <v>419</v>
      </c>
      <c r="E464" s="30" t="s">
        <v>419</v>
      </c>
      <c r="F464" s="30" t="s">
        <v>419</v>
      </c>
      <c r="G464" s="30" t="s">
        <v>419</v>
      </c>
      <c r="H464" s="30" t="s">
        <v>419</v>
      </c>
      <c r="I464" s="30" t="s">
        <v>419</v>
      </c>
      <c r="J464" s="30" t="s">
        <v>419</v>
      </c>
      <c r="K464" s="30" t="s">
        <v>419</v>
      </c>
      <c r="L464" s="30" t="s">
        <v>419</v>
      </c>
      <c r="M464" s="30" t="s">
        <v>419</v>
      </c>
      <c r="N464" s="30" t="s">
        <v>419</v>
      </c>
      <c r="O464" s="30" t="s">
        <v>419</v>
      </c>
      <c r="P464" s="30" t="s">
        <v>419</v>
      </c>
      <c r="Q464" s="30" t="s">
        <v>419</v>
      </c>
      <c r="R464" s="30" t="s">
        <v>419</v>
      </c>
      <c r="S464" s="30" t="s">
        <v>419</v>
      </c>
      <c r="T464" s="30" t="s">
        <v>419</v>
      </c>
      <c r="U464" s="30" t="s">
        <v>419</v>
      </c>
      <c r="V464" s="30" t="s">
        <v>419</v>
      </c>
      <c r="W464" s="30" t="s">
        <v>419</v>
      </c>
      <c r="X464" s="30" t="s">
        <v>419</v>
      </c>
      <c r="Y464" s="30" t="s">
        <v>419</v>
      </c>
      <c r="Z464" s="30" t="s">
        <v>419</v>
      </c>
      <c r="AA464" s="30" t="s">
        <v>419</v>
      </c>
      <c r="AB464" s="30" t="s">
        <v>419</v>
      </c>
      <c r="AC464" s="30" t="s">
        <v>419</v>
      </c>
      <c r="AD464" s="30" t="s">
        <v>419</v>
      </c>
      <c r="AE464" s="30" t="s">
        <v>419</v>
      </c>
      <c r="AF464" s="30" t="s">
        <v>419</v>
      </c>
      <c r="AG464" s="30" t="s">
        <v>419</v>
      </c>
      <c r="AH464" s="30" t="s">
        <v>419</v>
      </c>
      <c r="AI464" s="30" t="s">
        <v>419</v>
      </c>
      <c r="AJ464" s="30" t="s">
        <v>419</v>
      </c>
      <c r="AK464" s="30" t="s">
        <v>419</v>
      </c>
    </row>
    <row r="465" spans="1:37" x14ac:dyDescent="0.35">
      <c r="A465" s="34">
        <v>2155</v>
      </c>
      <c r="B465" s="35">
        <v>64</v>
      </c>
      <c r="C465" s="30">
        <v>6161</v>
      </c>
      <c r="D465" s="30">
        <v>4113</v>
      </c>
      <c r="E465" s="30">
        <v>3672</v>
      </c>
      <c r="F465" s="30">
        <v>2032</v>
      </c>
      <c r="G465" s="30" t="s">
        <v>419</v>
      </c>
      <c r="H465" s="30">
        <v>2264</v>
      </c>
      <c r="I465" s="30">
        <v>34014</v>
      </c>
      <c r="J465" s="30">
        <v>1282</v>
      </c>
      <c r="K465" s="30">
        <v>43</v>
      </c>
      <c r="L465" s="30">
        <v>5222</v>
      </c>
      <c r="M465" s="30">
        <v>3599</v>
      </c>
      <c r="N465" s="30">
        <v>3057</v>
      </c>
      <c r="O465" s="30">
        <v>1942</v>
      </c>
      <c r="P465" s="30" t="s">
        <v>419</v>
      </c>
      <c r="Q465" s="30">
        <v>1727</v>
      </c>
      <c r="R465" s="30">
        <v>30837</v>
      </c>
      <c r="S465" s="30">
        <v>814</v>
      </c>
      <c r="T465" s="30" t="s">
        <v>419</v>
      </c>
      <c r="U465" s="30">
        <v>939</v>
      </c>
      <c r="V465" s="30">
        <v>514</v>
      </c>
      <c r="W465" s="30">
        <v>615</v>
      </c>
      <c r="X465" s="30">
        <v>90</v>
      </c>
      <c r="Y465" s="30" t="s">
        <v>419</v>
      </c>
      <c r="Z465" s="30">
        <v>537</v>
      </c>
      <c r="AA465" s="30">
        <v>3177</v>
      </c>
      <c r="AB465" s="30">
        <v>468</v>
      </c>
      <c r="AC465" s="30" t="s">
        <v>419</v>
      </c>
      <c r="AD465" s="30">
        <v>3086</v>
      </c>
      <c r="AE465" s="30">
        <v>1671</v>
      </c>
      <c r="AF465" s="30">
        <v>1412</v>
      </c>
      <c r="AG465" s="30">
        <v>1276</v>
      </c>
      <c r="AH465" s="30" t="s">
        <v>419</v>
      </c>
      <c r="AI465" s="30">
        <v>542</v>
      </c>
      <c r="AJ465" s="30">
        <v>20085</v>
      </c>
      <c r="AK465" s="30">
        <v>133</v>
      </c>
    </row>
    <row r="466" spans="1:37" x14ac:dyDescent="0.35">
      <c r="A466" s="34">
        <v>2156</v>
      </c>
      <c r="B466" s="35" t="s">
        <v>419</v>
      </c>
      <c r="C466" s="30" t="s">
        <v>419</v>
      </c>
      <c r="D466" s="30" t="s">
        <v>419</v>
      </c>
      <c r="E466" s="30" t="s">
        <v>419</v>
      </c>
      <c r="F466" s="30" t="s">
        <v>419</v>
      </c>
      <c r="G466" s="30" t="s">
        <v>419</v>
      </c>
      <c r="H466" s="30" t="s">
        <v>419</v>
      </c>
      <c r="I466" s="30" t="s">
        <v>419</v>
      </c>
      <c r="J466" s="30" t="s">
        <v>419</v>
      </c>
      <c r="K466" s="30" t="s">
        <v>419</v>
      </c>
      <c r="L466" s="30" t="s">
        <v>419</v>
      </c>
      <c r="M466" s="30" t="s">
        <v>419</v>
      </c>
      <c r="N466" s="30" t="s">
        <v>419</v>
      </c>
      <c r="O466" s="30" t="s">
        <v>419</v>
      </c>
      <c r="P466" s="30" t="s">
        <v>419</v>
      </c>
      <c r="Q466" s="30" t="s">
        <v>419</v>
      </c>
      <c r="R466" s="30" t="s">
        <v>419</v>
      </c>
      <c r="S466" s="30" t="s">
        <v>419</v>
      </c>
      <c r="T466" s="30" t="s">
        <v>419</v>
      </c>
      <c r="U466" s="30" t="s">
        <v>419</v>
      </c>
      <c r="V466" s="30" t="s">
        <v>419</v>
      </c>
      <c r="W466" s="30" t="s">
        <v>419</v>
      </c>
      <c r="X466" s="30" t="s">
        <v>419</v>
      </c>
      <c r="Y466" s="30" t="s">
        <v>419</v>
      </c>
      <c r="Z466" s="30" t="s">
        <v>419</v>
      </c>
      <c r="AA466" s="30" t="s">
        <v>419</v>
      </c>
      <c r="AB466" s="30" t="s">
        <v>419</v>
      </c>
      <c r="AC466" s="30" t="s">
        <v>419</v>
      </c>
      <c r="AD466" s="30" t="s">
        <v>419</v>
      </c>
      <c r="AE466" s="30" t="s">
        <v>419</v>
      </c>
      <c r="AF466" s="30" t="s">
        <v>419</v>
      </c>
      <c r="AG466" s="30" t="s">
        <v>419</v>
      </c>
      <c r="AH466" s="30" t="s">
        <v>419</v>
      </c>
      <c r="AI466" s="30" t="s">
        <v>419</v>
      </c>
      <c r="AJ466" s="30" t="s">
        <v>419</v>
      </c>
      <c r="AK466" s="30" t="s">
        <v>419</v>
      </c>
    </row>
    <row r="467" spans="1:37" x14ac:dyDescent="0.35">
      <c r="A467" s="34">
        <v>2163</v>
      </c>
      <c r="B467" s="35" t="s">
        <v>419</v>
      </c>
      <c r="C467" s="30">
        <v>455</v>
      </c>
      <c r="D467" s="30">
        <v>112</v>
      </c>
      <c r="E467" s="30">
        <v>151</v>
      </c>
      <c r="F467" s="30" t="s">
        <v>419</v>
      </c>
      <c r="G467" s="30" t="s">
        <v>419</v>
      </c>
      <c r="H467" s="30">
        <v>90</v>
      </c>
      <c r="I467" s="30">
        <v>433</v>
      </c>
      <c r="J467" s="30">
        <v>105</v>
      </c>
      <c r="K467" s="30" t="s">
        <v>419</v>
      </c>
      <c r="L467" s="30">
        <v>314</v>
      </c>
      <c r="M467" s="30">
        <v>64</v>
      </c>
      <c r="N467" s="30">
        <v>78</v>
      </c>
      <c r="O467" s="30" t="s">
        <v>419</v>
      </c>
      <c r="P467" s="30" t="s">
        <v>419</v>
      </c>
      <c r="Q467" s="30">
        <v>46</v>
      </c>
      <c r="R467" s="30">
        <v>273</v>
      </c>
      <c r="S467" s="30">
        <v>36</v>
      </c>
      <c r="T467" s="30" t="s">
        <v>419</v>
      </c>
      <c r="U467" s="30">
        <v>141</v>
      </c>
      <c r="V467" s="30">
        <v>48</v>
      </c>
      <c r="W467" s="30">
        <v>73</v>
      </c>
      <c r="X467" s="30" t="s">
        <v>419</v>
      </c>
      <c r="Y467" s="30" t="s">
        <v>419</v>
      </c>
      <c r="Z467" s="30">
        <v>44</v>
      </c>
      <c r="AA467" s="30">
        <v>160</v>
      </c>
      <c r="AB467" s="30">
        <v>69</v>
      </c>
      <c r="AC467" s="30" t="s">
        <v>419</v>
      </c>
      <c r="AD467" s="30">
        <v>124</v>
      </c>
      <c r="AE467" s="30" t="s">
        <v>419</v>
      </c>
      <c r="AF467" s="30" t="s">
        <v>419</v>
      </c>
      <c r="AG467" s="30" t="s">
        <v>419</v>
      </c>
      <c r="AH467" s="30" t="s">
        <v>419</v>
      </c>
      <c r="AI467" s="30" t="s">
        <v>419</v>
      </c>
      <c r="AJ467" s="30">
        <v>110</v>
      </c>
      <c r="AK467" s="30" t="s">
        <v>419</v>
      </c>
    </row>
    <row r="468" spans="1:37" x14ac:dyDescent="0.35">
      <c r="A468" s="34">
        <v>2169</v>
      </c>
      <c r="B468" s="35">
        <v>57</v>
      </c>
      <c r="C468" s="30">
        <v>12990</v>
      </c>
      <c r="D468" s="30">
        <v>3794</v>
      </c>
      <c r="E468" s="30">
        <v>3066</v>
      </c>
      <c r="F468" s="30">
        <v>2870</v>
      </c>
      <c r="G468" s="30">
        <v>41</v>
      </c>
      <c r="H468" s="30">
        <v>1515</v>
      </c>
      <c r="I468" s="30">
        <v>27881</v>
      </c>
      <c r="J468" s="30">
        <v>1950</v>
      </c>
      <c r="K468" s="30">
        <v>36</v>
      </c>
      <c r="L468" s="30">
        <v>11409</v>
      </c>
      <c r="M468" s="30">
        <v>3322</v>
      </c>
      <c r="N468" s="30">
        <v>2595</v>
      </c>
      <c r="O468" s="30">
        <v>2744</v>
      </c>
      <c r="P468" s="30">
        <v>33</v>
      </c>
      <c r="Q468" s="30">
        <v>1183</v>
      </c>
      <c r="R468" s="30">
        <v>25220</v>
      </c>
      <c r="S468" s="30">
        <v>1253</v>
      </c>
      <c r="T468" s="30" t="s">
        <v>419</v>
      </c>
      <c r="U468" s="30">
        <v>1581</v>
      </c>
      <c r="V468" s="30">
        <v>472</v>
      </c>
      <c r="W468" s="30">
        <v>471</v>
      </c>
      <c r="X468" s="30">
        <v>126</v>
      </c>
      <c r="Y468" s="30" t="s">
        <v>419</v>
      </c>
      <c r="Z468" s="30">
        <v>332</v>
      </c>
      <c r="AA468" s="30">
        <v>2661</v>
      </c>
      <c r="AB468" s="30">
        <v>697</v>
      </c>
      <c r="AC468" s="30" t="s">
        <v>419</v>
      </c>
      <c r="AD468" s="30">
        <v>6964</v>
      </c>
      <c r="AE468" s="30">
        <v>1407</v>
      </c>
      <c r="AF468" s="30">
        <v>1084</v>
      </c>
      <c r="AG468" s="30">
        <v>1781</v>
      </c>
      <c r="AH468" s="30" t="s">
        <v>419</v>
      </c>
      <c r="AI468" s="30">
        <v>351</v>
      </c>
      <c r="AJ468" s="30">
        <v>14893</v>
      </c>
      <c r="AK468" s="30">
        <v>240</v>
      </c>
    </row>
    <row r="469" spans="1:37" x14ac:dyDescent="0.35">
      <c r="A469" s="34">
        <v>2170</v>
      </c>
      <c r="B469" s="35" t="s">
        <v>419</v>
      </c>
      <c r="C469" s="30">
        <v>8523</v>
      </c>
      <c r="D469" s="30">
        <v>512</v>
      </c>
      <c r="E469" s="30">
        <v>621</v>
      </c>
      <c r="F469" s="30">
        <v>866</v>
      </c>
      <c r="G469" s="30" t="s">
        <v>419</v>
      </c>
      <c r="H469" s="30">
        <v>224</v>
      </c>
      <c r="I469" s="30">
        <v>7718</v>
      </c>
      <c r="J469" s="30">
        <v>402</v>
      </c>
      <c r="K469" s="30" t="s">
        <v>419</v>
      </c>
      <c r="L469" s="30">
        <v>7734</v>
      </c>
      <c r="M469" s="30">
        <v>456</v>
      </c>
      <c r="N469" s="30">
        <v>532</v>
      </c>
      <c r="O469" s="30">
        <v>838</v>
      </c>
      <c r="P469" s="30" t="s">
        <v>419</v>
      </c>
      <c r="Q469" s="30">
        <v>178</v>
      </c>
      <c r="R469" s="30">
        <v>7085</v>
      </c>
      <c r="S469" s="30">
        <v>260</v>
      </c>
      <c r="T469" s="30" t="s">
        <v>419</v>
      </c>
      <c r="U469" s="30">
        <v>789</v>
      </c>
      <c r="V469" s="30">
        <v>56</v>
      </c>
      <c r="W469" s="30">
        <v>89</v>
      </c>
      <c r="X469" s="30" t="s">
        <v>419</v>
      </c>
      <c r="Y469" s="30" t="s">
        <v>419</v>
      </c>
      <c r="Z469" s="30">
        <v>46</v>
      </c>
      <c r="AA469" s="30">
        <v>633</v>
      </c>
      <c r="AB469" s="30">
        <v>142</v>
      </c>
      <c r="AC469" s="30" t="s">
        <v>419</v>
      </c>
      <c r="AD469" s="30">
        <v>4940</v>
      </c>
      <c r="AE469" s="30">
        <v>201</v>
      </c>
      <c r="AF469" s="30">
        <v>260</v>
      </c>
      <c r="AG469" s="30">
        <v>606</v>
      </c>
      <c r="AH469" s="30" t="s">
        <v>419</v>
      </c>
      <c r="AI469" s="30">
        <v>52</v>
      </c>
      <c r="AJ469" s="30">
        <v>4486</v>
      </c>
      <c r="AK469" s="30">
        <v>54</v>
      </c>
    </row>
    <row r="470" spans="1:37" x14ac:dyDescent="0.35">
      <c r="A470" s="34">
        <v>2171</v>
      </c>
      <c r="B470" s="35" t="s">
        <v>419</v>
      </c>
      <c r="C470" s="30">
        <v>7088</v>
      </c>
      <c r="D470" s="30">
        <v>583</v>
      </c>
      <c r="E470" s="30">
        <v>604</v>
      </c>
      <c r="F470" s="30">
        <v>871</v>
      </c>
      <c r="G470" s="30" t="s">
        <v>419</v>
      </c>
      <c r="H470" s="30">
        <v>346</v>
      </c>
      <c r="I470" s="30">
        <v>8167</v>
      </c>
      <c r="J470" s="30">
        <v>488</v>
      </c>
      <c r="K470" s="30" t="s">
        <v>419</v>
      </c>
      <c r="L470" s="30">
        <v>6277</v>
      </c>
      <c r="M470" s="30">
        <v>515</v>
      </c>
      <c r="N470" s="30">
        <v>485</v>
      </c>
      <c r="O470" s="30">
        <v>842</v>
      </c>
      <c r="P470" s="30" t="s">
        <v>419</v>
      </c>
      <c r="Q470" s="30">
        <v>276</v>
      </c>
      <c r="R470" s="30">
        <v>7369</v>
      </c>
      <c r="S470" s="30">
        <v>341</v>
      </c>
      <c r="T470" s="30" t="s">
        <v>419</v>
      </c>
      <c r="U470" s="30">
        <v>811</v>
      </c>
      <c r="V470" s="30">
        <v>68</v>
      </c>
      <c r="W470" s="30">
        <v>119</v>
      </c>
      <c r="X470" s="30" t="s">
        <v>419</v>
      </c>
      <c r="Y470" s="30" t="s">
        <v>419</v>
      </c>
      <c r="Z470" s="30">
        <v>70</v>
      </c>
      <c r="AA470" s="30">
        <v>798</v>
      </c>
      <c r="AB470" s="30">
        <v>147</v>
      </c>
      <c r="AC470" s="30" t="s">
        <v>419</v>
      </c>
      <c r="AD470" s="30">
        <v>4049</v>
      </c>
      <c r="AE470" s="30">
        <v>240</v>
      </c>
      <c r="AF470" s="30">
        <v>248</v>
      </c>
      <c r="AG470" s="30">
        <v>600</v>
      </c>
      <c r="AH470" s="30" t="s">
        <v>419</v>
      </c>
      <c r="AI470" s="30">
        <v>82</v>
      </c>
      <c r="AJ470" s="30">
        <v>4702</v>
      </c>
      <c r="AK470" s="30">
        <v>89</v>
      </c>
    </row>
    <row r="471" spans="1:37" x14ac:dyDescent="0.35">
      <c r="A471" s="34">
        <v>2176</v>
      </c>
      <c r="B471" s="35" t="s">
        <v>419</v>
      </c>
      <c r="C471" s="30">
        <v>1806</v>
      </c>
      <c r="D471" s="30">
        <v>789</v>
      </c>
      <c r="E471" s="30">
        <v>1068</v>
      </c>
      <c r="F471" s="30">
        <v>870</v>
      </c>
      <c r="G471" s="30" t="s">
        <v>419</v>
      </c>
      <c r="H471" s="30">
        <v>598</v>
      </c>
      <c r="I471" s="30">
        <v>20897</v>
      </c>
      <c r="J471" s="30">
        <v>642</v>
      </c>
      <c r="K471" s="30" t="s">
        <v>419</v>
      </c>
      <c r="L471" s="30">
        <v>1601</v>
      </c>
      <c r="M471" s="30">
        <v>693</v>
      </c>
      <c r="N471" s="30">
        <v>903</v>
      </c>
      <c r="O471" s="30">
        <v>824</v>
      </c>
      <c r="P471" s="30" t="s">
        <v>419</v>
      </c>
      <c r="Q471" s="30">
        <v>493</v>
      </c>
      <c r="R471" s="30">
        <v>19162</v>
      </c>
      <c r="S471" s="30">
        <v>517</v>
      </c>
      <c r="T471" s="30" t="s">
        <v>419</v>
      </c>
      <c r="U471" s="30">
        <v>205</v>
      </c>
      <c r="V471" s="30">
        <v>96</v>
      </c>
      <c r="W471" s="30">
        <v>165</v>
      </c>
      <c r="X471" s="30">
        <v>46</v>
      </c>
      <c r="Y471" s="30" t="s">
        <v>419</v>
      </c>
      <c r="Z471" s="30">
        <v>105</v>
      </c>
      <c r="AA471" s="30">
        <v>1735</v>
      </c>
      <c r="AB471" s="30">
        <v>125</v>
      </c>
      <c r="AC471" s="30" t="s">
        <v>419</v>
      </c>
      <c r="AD471" s="30">
        <v>1035</v>
      </c>
      <c r="AE471" s="30">
        <v>319</v>
      </c>
      <c r="AF471" s="30">
        <v>462</v>
      </c>
      <c r="AG471" s="30">
        <v>529</v>
      </c>
      <c r="AH471" s="30" t="s">
        <v>419</v>
      </c>
      <c r="AI471" s="30">
        <v>158</v>
      </c>
      <c r="AJ471" s="30">
        <v>13096</v>
      </c>
      <c r="AK471" s="30">
        <v>70</v>
      </c>
    </row>
    <row r="472" spans="1:37" x14ac:dyDescent="0.35">
      <c r="A472" s="34">
        <v>2180</v>
      </c>
      <c r="B472" s="35" t="s">
        <v>419</v>
      </c>
      <c r="C472" s="30">
        <v>1173</v>
      </c>
      <c r="D472" s="30">
        <v>508</v>
      </c>
      <c r="E472" s="30">
        <v>923</v>
      </c>
      <c r="F472" s="30">
        <v>599</v>
      </c>
      <c r="G472" s="30" t="s">
        <v>419</v>
      </c>
      <c r="H472" s="30">
        <v>491</v>
      </c>
      <c r="I472" s="30">
        <v>16271</v>
      </c>
      <c r="J472" s="30">
        <v>437</v>
      </c>
      <c r="K472" s="30" t="s">
        <v>419</v>
      </c>
      <c r="L472" s="30">
        <v>1048</v>
      </c>
      <c r="M472" s="30">
        <v>449</v>
      </c>
      <c r="N472" s="30">
        <v>780</v>
      </c>
      <c r="O472" s="30">
        <v>578</v>
      </c>
      <c r="P472" s="30" t="s">
        <v>419</v>
      </c>
      <c r="Q472" s="30">
        <v>382</v>
      </c>
      <c r="R472" s="30">
        <v>14919</v>
      </c>
      <c r="S472" s="30">
        <v>324</v>
      </c>
      <c r="T472" s="30" t="s">
        <v>419</v>
      </c>
      <c r="U472" s="30">
        <v>125</v>
      </c>
      <c r="V472" s="30">
        <v>59</v>
      </c>
      <c r="W472" s="30">
        <v>143</v>
      </c>
      <c r="X472" s="30" t="s">
        <v>419</v>
      </c>
      <c r="Y472" s="30" t="s">
        <v>419</v>
      </c>
      <c r="Z472" s="30">
        <v>109</v>
      </c>
      <c r="AA472" s="30">
        <v>1352</v>
      </c>
      <c r="AB472" s="30">
        <v>113</v>
      </c>
      <c r="AC472" s="30" t="s">
        <v>419</v>
      </c>
      <c r="AD472" s="30">
        <v>658</v>
      </c>
      <c r="AE472" s="30">
        <v>206</v>
      </c>
      <c r="AF472" s="30">
        <v>370</v>
      </c>
      <c r="AG472" s="30">
        <v>402</v>
      </c>
      <c r="AH472" s="30" t="s">
        <v>419</v>
      </c>
      <c r="AI472" s="30">
        <v>138</v>
      </c>
      <c r="AJ472" s="30">
        <v>9338</v>
      </c>
      <c r="AK472" s="30">
        <v>52</v>
      </c>
    </row>
    <row r="473" spans="1:37" x14ac:dyDescent="0.35">
      <c r="A473" s="34">
        <v>2184</v>
      </c>
      <c r="B473" s="35" t="s">
        <v>419</v>
      </c>
      <c r="C473" s="30">
        <v>5580</v>
      </c>
      <c r="D473" s="30">
        <v>1260</v>
      </c>
      <c r="E473" s="30">
        <v>1193</v>
      </c>
      <c r="F473" s="30">
        <v>1747</v>
      </c>
      <c r="G473" s="30" t="s">
        <v>419</v>
      </c>
      <c r="H473" s="30">
        <v>674</v>
      </c>
      <c r="I473" s="30">
        <v>23352</v>
      </c>
      <c r="J473" s="30">
        <v>884</v>
      </c>
      <c r="K473" s="30" t="s">
        <v>419</v>
      </c>
      <c r="L473" s="30">
        <v>4965</v>
      </c>
      <c r="M473" s="30">
        <v>1104</v>
      </c>
      <c r="N473" s="30">
        <v>1011</v>
      </c>
      <c r="O473" s="30">
        <v>1680</v>
      </c>
      <c r="P473" s="30" t="s">
        <v>419</v>
      </c>
      <c r="Q473" s="30">
        <v>530</v>
      </c>
      <c r="R473" s="30">
        <v>21477</v>
      </c>
      <c r="S473" s="30">
        <v>526</v>
      </c>
      <c r="T473" s="30" t="s">
        <v>419</v>
      </c>
      <c r="U473" s="30">
        <v>615</v>
      </c>
      <c r="V473" s="30">
        <v>156</v>
      </c>
      <c r="W473" s="30">
        <v>182</v>
      </c>
      <c r="X473" s="30">
        <v>67</v>
      </c>
      <c r="Y473" s="30" t="s">
        <v>419</v>
      </c>
      <c r="Z473" s="30">
        <v>144</v>
      </c>
      <c r="AA473" s="30">
        <v>1875</v>
      </c>
      <c r="AB473" s="30">
        <v>358</v>
      </c>
      <c r="AC473" s="30" t="s">
        <v>419</v>
      </c>
      <c r="AD473" s="30">
        <v>2960</v>
      </c>
      <c r="AE473" s="30">
        <v>464</v>
      </c>
      <c r="AF473" s="30">
        <v>435</v>
      </c>
      <c r="AG473" s="30">
        <v>1123</v>
      </c>
      <c r="AH473" s="30" t="s">
        <v>419</v>
      </c>
      <c r="AI473" s="30">
        <v>164</v>
      </c>
      <c r="AJ473" s="30">
        <v>13014</v>
      </c>
      <c r="AK473" s="30">
        <v>111</v>
      </c>
    </row>
    <row r="474" spans="1:37" x14ac:dyDescent="0.35">
      <c r="A474" s="34">
        <v>2185</v>
      </c>
      <c r="B474" s="35" t="s">
        <v>419</v>
      </c>
      <c r="C474" s="30" t="s">
        <v>419</v>
      </c>
      <c r="D474" s="30" t="s">
        <v>419</v>
      </c>
      <c r="E474" s="30" t="s">
        <v>419</v>
      </c>
      <c r="F474" s="30" t="s">
        <v>419</v>
      </c>
      <c r="G474" s="30" t="s">
        <v>419</v>
      </c>
      <c r="H474" s="30" t="s">
        <v>419</v>
      </c>
      <c r="I474" s="30">
        <v>74</v>
      </c>
      <c r="J474" s="30" t="s">
        <v>419</v>
      </c>
      <c r="K474" s="30" t="s">
        <v>419</v>
      </c>
      <c r="L474" s="30" t="s">
        <v>419</v>
      </c>
      <c r="M474" s="30" t="s">
        <v>419</v>
      </c>
      <c r="N474" s="30" t="s">
        <v>419</v>
      </c>
      <c r="O474" s="30" t="s">
        <v>419</v>
      </c>
      <c r="P474" s="30" t="s">
        <v>419</v>
      </c>
      <c r="Q474" s="30" t="s">
        <v>419</v>
      </c>
      <c r="R474" s="30">
        <v>70</v>
      </c>
      <c r="S474" s="30" t="s">
        <v>419</v>
      </c>
      <c r="T474" s="30" t="s">
        <v>419</v>
      </c>
      <c r="U474" s="30" t="s">
        <v>419</v>
      </c>
      <c r="V474" s="30" t="s">
        <v>419</v>
      </c>
      <c r="W474" s="30" t="s">
        <v>419</v>
      </c>
      <c r="X474" s="30" t="s">
        <v>419</v>
      </c>
      <c r="Y474" s="30" t="s">
        <v>419</v>
      </c>
      <c r="Z474" s="30" t="s">
        <v>419</v>
      </c>
      <c r="AA474" s="30" t="s">
        <v>419</v>
      </c>
      <c r="AB474" s="30" t="s">
        <v>419</v>
      </c>
      <c r="AC474" s="30" t="s">
        <v>419</v>
      </c>
      <c r="AD474" s="30" t="s">
        <v>419</v>
      </c>
      <c r="AE474" s="30" t="s">
        <v>419</v>
      </c>
      <c r="AF474" s="30" t="s">
        <v>419</v>
      </c>
      <c r="AG474" s="30" t="s">
        <v>419</v>
      </c>
      <c r="AH474" s="30" t="s">
        <v>419</v>
      </c>
      <c r="AI474" s="30" t="s">
        <v>419</v>
      </c>
      <c r="AJ474" s="30">
        <v>36</v>
      </c>
      <c r="AK474" s="30" t="s">
        <v>419</v>
      </c>
    </row>
    <row r="475" spans="1:37" x14ac:dyDescent="0.35">
      <c r="A475" s="34">
        <v>2186</v>
      </c>
      <c r="B475" s="35" t="s">
        <v>419</v>
      </c>
      <c r="C475" s="30">
        <v>1547</v>
      </c>
      <c r="D475" s="30">
        <v>3258</v>
      </c>
      <c r="E475" s="30">
        <v>933</v>
      </c>
      <c r="F475" s="30">
        <v>1110</v>
      </c>
      <c r="G475" s="30" t="s">
        <v>419</v>
      </c>
      <c r="H475" s="30">
        <v>449</v>
      </c>
      <c r="I475" s="30">
        <v>17774</v>
      </c>
      <c r="J475" s="30">
        <v>644</v>
      </c>
      <c r="K475" s="30" t="s">
        <v>419</v>
      </c>
      <c r="L475" s="30">
        <v>1354</v>
      </c>
      <c r="M475" s="30">
        <v>2929</v>
      </c>
      <c r="N475" s="30">
        <v>804</v>
      </c>
      <c r="O475" s="30">
        <v>1073</v>
      </c>
      <c r="P475" s="30" t="s">
        <v>419</v>
      </c>
      <c r="Q475" s="30">
        <v>341</v>
      </c>
      <c r="R475" s="30">
        <v>16173</v>
      </c>
      <c r="S475" s="30">
        <v>431</v>
      </c>
      <c r="T475" s="30" t="s">
        <v>419</v>
      </c>
      <c r="U475" s="30">
        <v>193</v>
      </c>
      <c r="V475" s="30">
        <v>329</v>
      </c>
      <c r="W475" s="30">
        <v>129</v>
      </c>
      <c r="X475" s="30">
        <v>37</v>
      </c>
      <c r="Y475" s="30" t="s">
        <v>419</v>
      </c>
      <c r="Z475" s="30">
        <v>108</v>
      </c>
      <c r="AA475" s="30">
        <v>1601</v>
      </c>
      <c r="AB475" s="30">
        <v>213</v>
      </c>
      <c r="AC475" s="30" t="s">
        <v>419</v>
      </c>
      <c r="AD475" s="30">
        <v>811</v>
      </c>
      <c r="AE475" s="30">
        <v>1510</v>
      </c>
      <c r="AF475" s="30">
        <v>423</v>
      </c>
      <c r="AG475" s="30">
        <v>723</v>
      </c>
      <c r="AH475" s="30" t="s">
        <v>419</v>
      </c>
      <c r="AI475" s="30">
        <v>127</v>
      </c>
      <c r="AJ475" s="30">
        <v>10547</v>
      </c>
      <c r="AK475" s="30">
        <v>48</v>
      </c>
    </row>
    <row r="476" spans="1:37" x14ac:dyDescent="0.35">
      <c r="A476" s="34">
        <v>2187</v>
      </c>
      <c r="B476" s="35" t="s">
        <v>419</v>
      </c>
      <c r="C476" s="30" t="s">
        <v>419</v>
      </c>
      <c r="D476" s="30" t="s">
        <v>419</v>
      </c>
      <c r="E476" s="30" t="s">
        <v>419</v>
      </c>
      <c r="F476" s="30" t="s">
        <v>419</v>
      </c>
      <c r="G476" s="30" t="s">
        <v>419</v>
      </c>
      <c r="H476" s="30" t="s">
        <v>419</v>
      </c>
      <c r="I476" s="30" t="s">
        <v>419</v>
      </c>
      <c r="J476" s="30" t="s">
        <v>419</v>
      </c>
      <c r="K476" s="30" t="s">
        <v>419</v>
      </c>
      <c r="L476" s="30" t="s">
        <v>419</v>
      </c>
      <c r="M476" s="30" t="s">
        <v>419</v>
      </c>
      <c r="N476" s="30" t="s">
        <v>419</v>
      </c>
      <c r="O476" s="30" t="s">
        <v>419</v>
      </c>
      <c r="P476" s="30" t="s">
        <v>419</v>
      </c>
      <c r="Q476" s="30" t="s">
        <v>419</v>
      </c>
      <c r="R476" s="30" t="s">
        <v>419</v>
      </c>
      <c r="S476" s="30" t="s">
        <v>419</v>
      </c>
      <c r="T476" s="30" t="s">
        <v>419</v>
      </c>
      <c r="U476" s="30" t="s">
        <v>419</v>
      </c>
      <c r="V476" s="30" t="s">
        <v>419</v>
      </c>
      <c r="W476" s="30" t="s">
        <v>419</v>
      </c>
      <c r="X476" s="30" t="s">
        <v>419</v>
      </c>
      <c r="Y476" s="30" t="s">
        <v>419</v>
      </c>
      <c r="Z476" s="30" t="s">
        <v>419</v>
      </c>
      <c r="AA476" s="30" t="s">
        <v>419</v>
      </c>
      <c r="AB476" s="30" t="s">
        <v>419</v>
      </c>
      <c r="AC476" s="30" t="s">
        <v>419</v>
      </c>
      <c r="AD476" s="30" t="s">
        <v>419</v>
      </c>
      <c r="AE476" s="30" t="s">
        <v>419</v>
      </c>
      <c r="AF476" s="30" t="s">
        <v>419</v>
      </c>
      <c r="AG476" s="30" t="s">
        <v>419</v>
      </c>
      <c r="AH476" s="30" t="s">
        <v>419</v>
      </c>
      <c r="AI476" s="30" t="s">
        <v>419</v>
      </c>
      <c r="AJ476" s="30" t="s">
        <v>419</v>
      </c>
      <c r="AK476" s="30" t="s">
        <v>419</v>
      </c>
    </row>
    <row r="477" spans="1:37" x14ac:dyDescent="0.35">
      <c r="A477" s="34">
        <v>2188</v>
      </c>
      <c r="B477" s="35" t="s">
        <v>419</v>
      </c>
      <c r="C477" s="30">
        <v>899</v>
      </c>
      <c r="D477" s="30">
        <v>752</v>
      </c>
      <c r="E477" s="30">
        <v>703</v>
      </c>
      <c r="F477" s="30">
        <v>496</v>
      </c>
      <c r="G477" s="30" t="s">
        <v>419</v>
      </c>
      <c r="H477" s="30">
        <v>336</v>
      </c>
      <c r="I477" s="30">
        <v>9421</v>
      </c>
      <c r="J477" s="30">
        <v>347</v>
      </c>
      <c r="K477" s="30" t="s">
        <v>419</v>
      </c>
      <c r="L477" s="30">
        <v>800</v>
      </c>
      <c r="M477" s="30">
        <v>670</v>
      </c>
      <c r="N477" s="30">
        <v>609</v>
      </c>
      <c r="O477" s="30">
        <v>465</v>
      </c>
      <c r="P477" s="30" t="s">
        <v>419</v>
      </c>
      <c r="Q477" s="30">
        <v>254</v>
      </c>
      <c r="R477" s="30">
        <v>8625</v>
      </c>
      <c r="S477" s="30">
        <v>206</v>
      </c>
      <c r="T477" s="30" t="s">
        <v>419</v>
      </c>
      <c r="U477" s="30">
        <v>99</v>
      </c>
      <c r="V477" s="30">
        <v>82</v>
      </c>
      <c r="W477" s="30">
        <v>94</v>
      </c>
      <c r="X477" s="30">
        <v>31</v>
      </c>
      <c r="Y477" s="30" t="s">
        <v>419</v>
      </c>
      <c r="Z477" s="30">
        <v>82</v>
      </c>
      <c r="AA477" s="30">
        <v>796</v>
      </c>
      <c r="AB477" s="30">
        <v>141</v>
      </c>
      <c r="AC477" s="30" t="s">
        <v>419</v>
      </c>
      <c r="AD477" s="30">
        <v>462</v>
      </c>
      <c r="AE477" s="30">
        <v>273</v>
      </c>
      <c r="AF477" s="30">
        <v>251</v>
      </c>
      <c r="AG477" s="30">
        <v>276</v>
      </c>
      <c r="AH477" s="30" t="s">
        <v>419</v>
      </c>
      <c r="AI477" s="30">
        <v>64</v>
      </c>
      <c r="AJ477" s="30">
        <v>5215</v>
      </c>
      <c r="AK477" s="30">
        <v>38</v>
      </c>
    </row>
    <row r="478" spans="1:37" x14ac:dyDescent="0.35">
      <c r="A478" s="34">
        <v>2189</v>
      </c>
      <c r="B478" s="35" t="s">
        <v>419</v>
      </c>
      <c r="C478" s="30">
        <v>687</v>
      </c>
      <c r="D478" s="30">
        <v>768</v>
      </c>
      <c r="E478" s="30">
        <v>724</v>
      </c>
      <c r="F478" s="30">
        <v>560</v>
      </c>
      <c r="G478" s="30" t="s">
        <v>419</v>
      </c>
      <c r="H478" s="30">
        <v>363</v>
      </c>
      <c r="I478" s="30">
        <v>9002</v>
      </c>
      <c r="J478" s="30">
        <v>303</v>
      </c>
      <c r="K478" s="30" t="s">
        <v>419</v>
      </c>
      <c r="L478" s="30">
        <v>610</v>
      </c>
      <c r="M478" s="30">
        <v>666</v>
      </c>
      <c r="N478" s="30">
        <v>621</v>
      </c>
      <c r="O478" s="30">
        <v>538</v>
      </c>
      <c r="P478" s="30" t="s">
        <v>419</v>
      </c>
      <c r="Q478" s="30">
        <v>291</v>
      </c>
      <c r="R478" s="30">
        <v>8205</v>
      </c>
      <c r="S478" s="30">
        <v>198</v>
      </c>
      <c r="T478" s="30" t="s">
        <v>419</v>
      </c>
      <c r="U478" s="30">
        <v>77</v>
      </c>
      <c r="V478" s="30">
        <v>102</v>
      </c>
      <c r="W478" s="30">
        <v>103</v>
      </c>
      <c r="X478" s="30" t="s">
        <v>419</v>
      </c>
      <c r="Y478" s="30" t="s">
        <v>419</v>
      </c>
      <c r="Z478" s="30">
        <v>72</v>
      </c>
      <c r="AA478" s="30">
        <v>797</v>
      </c>
      <c r="AB478" s="30">
        <v>105</v>
      </c>
      <c r="AC478" s="30" t="s">
        <v>419</v>
      </c>
      <c r="AD478" s="30">
        <v>355</v>
      </c>
      <c r="AE478" s="30">
        <v>253</v>
      </c>
      <c r="AF478" s="30">
        <v>255</v>
      </c>
      <c r="AG478" s="30">
        <v>303</v>
      </c>
      <c r="AH478" s="30" t="s">
        <v>419</v>
      </c>
      <c r="AI478" s="30">
        <v>81</v>
      </c>
      <c r="AJ478" s="30">
        <v>4724</v>
      </c>
      <c r="AK478" s="30" t="s">
        <v>419</v>
      </c>
    </row>
    <row r="479" spans="1:37" x14ac:dyDescent="0.35">
      <c r="A479" s="34">
        <v>2190</v>
      </c>
      <c r="B479" s="35" t="s">
        <v>419</v>
      </c>
      <c r="C479" s="30">
        <v>1086</v>
      </c>
      <c r="D479" s="30">
        <v>571</v>
      </c>
      <c r="E479" s="30">
        <v>623</v>
      </c>
      <c r="F479" s="30">
        <v>567</v>
      </c>
      <c r="G479" s="30" t="s">
        <v>419</v>
      </c>
      <c r="H479" s="30">
        <v>380</v>
      </c>
      <c r="I479" s="30">
        <v>12634</v>
      </c>
      <c r="J479" s="30">
        <v>450</v>
      </c>
      <c r="K479" s="30" t="s">
        <v>419</v>
      </c>
      <c r="L479" s="30">
        <v>958</v>
      </c>
      <c r="M479" s="30">
        <v>488</v>
      </c>
      <c r="N479" s="30">
        <v>528</v>
      </c>
      <c r="O479" s="30">
        <v>541</v>
      </c>
      <c r="P479" s="30" t="s">
        <v>419</v>
      </c>
      <c r="Q479" s="30">
        <v>292</v>
      </c>
      <c r="R479" s="30">
        <v>11599</v>
      </c>
      <c r="S479" s="30">
        <v>280</v>
      </c>
      <c r="T479" s="30" t="s">
        <v>419</v>
      </c>
      <c r="U479" s="30">
        <v>128</v>
      </c>
      <c r="V479" s="30">
        <v>83</v>
      </c>
      <c r="W479" s="30">
        <v>95</v>
      </c>
      <c r="X479" s="30" t="s">
        <v>419</v>
      </c>
      <c r="Y479" s="30" t="s">
        <v>419</v>
      </c>
      <c r="Z479" s="30">
        <v>88</v>
      </c>
      <c r="AA479" s="30">
        <v>1035</v>
      </c>
      <c r="AB479" s="30">
        <v>170</v>
      </c>
      <c r="AC479" s="30" t="s">
        <v>419</v>
      </c>
      <c r="AD479" s="30">
        <v>581</v>
      </c>
      <c r="AE479" s="30">
        <v>223</v>
      </c>
      <c r="AF479" s="30">
        <v>220</v>
      </c>
      <c r="AG479" s="30">
        <v>333</v>
      </c>
      <c r="AH479" s="30" t="s">
        <v>419</v>
      </c>
      <c r="AI479" s="30">
        <v>74</v>
      </c>
      <c r="AJ479" s="30">
        <v>7097</v>
      </c>
      <c r="AK479" s="30">
        <v>63</v>
      </c>
    </row>
    <row r="480" spans="1:37" x14ac:dyDescent="0.35">
      <c r="A480" s="34">
        <v>2191</v>
      </c>
      <c r="B480" s="35" t="s">
        <v>419</v>
      </c>
      <c r="C480" s="30">
        <v>396</v>
      </c>
      <c r="D480" s="30">
        <v>133</v>
      </c>
      <c r="E480" s="30">
        <v>303</v>
      </c>
      <c r="F480" s="30">
        <v>254</v>
      </c>
      <c r="G480" s="30" t="s">
        <v>419</v>
      </c>
      <c r="H480" s="30">
        <v>100</v>
      </c>
      <c r="I480" s="30">
        <v>5696</v>
      </c>
      <c r="J480" s="30">
        <v>104</v>
      </c>
      <c r="K480" s="30" t="s">
        <v>419</v>
      </c>
      <c r="L480" s="30">
        <v>358</v>
      </c>
      <c r="M480" s="30">
        <v>116</v>
      </c>
      <c r="N480" s="30">
        <v>251</v>
      </c>
      <c r="O480" s="30">
        <v>240</v>
      </c>
      <c r="P480" s="30" t="s">
        <v>419</v>
      </c>
      <c r="Q480" s="30">
        <v>83</v>
      </c>
      <c r="R480" s="30">
        <v>5226</v>
      </c>
      <c r="S480" s="30">
        <v>73</v>
      </c>
      <c r="T480" s="30" t="s">
        <v>419</v>
      </c>
      <c r="U480" s="30">
        <v>38</v>
      </c>
      <c r="V480" s="30" t="s">
        <v>419</v>
      </c>
      <c r="W480" s="30">
        <v>52</v>
      </c>
      <c r="X480" s="30" t="s">
        <v>419</v>
      </c>
      <c r="Y480" s="30" t="s">
        <v>419</v>
      </c>
      <c r="Z480" s="30" t="s">
        <v>419</v>
      </c>
      <c r="AA480" s="30">
        <v>470</v>
      </c>
      <c r="AB480" s="30">
        <v>31</v>
      </c>
      <c r="AC480" s="30" t="s">
        <v>419</v>
      </c>
      <c r="AD480" s="30">
        <v>226</v>
      </c>
      <c r="AE480" s="30">
        <v>44</v>
      </c>
      <c r="AF480" s="30">
        <v>118</v>
      </c>
      <c r="AG480" s="30">
        <v>160</v>
      </c>
      <c r="AH480" s="30" t="s">
        <v>419</v>
      </c>
      <c r="AI480" s="30" t="s">
        <v>419</v>
      </c>
      <c r="AJ480" s="30">
        <v>3216</v>
      </c>
      <c r="AK480" s="30" t="s">
        <v>419</v>
      </c>
    </row>
    <row r="481" spans="1:37" x14ac:dyDescent="0.35">
      <c r="A481" s="34">
        <v>2196</v>
      </c>
      <c r="B481" s="35" t="s">
        <v>419</v>
      </c>
      <c r="C481" s="30" t="s">
        <v>419</v>
      </c>
      <c r="D481" s="30">
        <v>30</v>
      </c>
      <c r="E481" s="30" t="s">
        <v>419</v>
      </c>
      <c r="F481" s="30" t="s">
        <v>419</v>
      </c>
      <c r="G481" s="30" t="s">
        <v>419</v>
      </c>
      <c r="H481" s="30" t="s">
        <v>419</v>
      </c>
      <c r="I481" s="30">
        <v>53</v>
      </c>
      <c r="J481" s="30" t="s">
        <v>419</v>
      </c>
      <c r="K481" s="30" t="s">
        <v>419</v>
      </c>
      <c r="L481" s="30" t="s">
        <v>419</v>
      </c>
      <c r="M481" s="30" t="s">
        <v>419</v>
      </c>
      <c r="N481" s="30" t="s">
        <v>419</v>
      </c>
      <c r="O481" s="30" t="s">
        <v>419</v>
      </c>
      <c r="P481" s="30" t="s">
        <v>419</v>
      </c>
      <c r="Q481" s="30" t="s">
        <v>419</v>
      </c>
      <c r="R481" s="30">
        <v>49</v>
      </c>
      <c r="S481" s="30" t="s">
        <v>419</v>
      </c>
      <c r="T481" s="30" t="s">
        <v>419</v>
      </c>
      <c r="U481" s="30" t="s">
        <v>419</v>
      </c>
      <c r="V481" s="30" t="s">
        <v>419</v>
      </c>
      <c r="W481" s="30" t="s">
        <v>419</v>
      </c>
      <c r="X481" s="30" t="s">
        <v>419</v>
      </c>
      <c r="Y481" s="30" t="s">
        <v>419</v>
      </c>
      <c r="Z481" s="30" t="s">
        <v>419</v>
      </c>
      <c r="AA481" s="30" t="s">
        <v>419</v>
      </c>
      <c r="AB481" s="30" t="s">
        <v>419</v>
      </c>
      <c r="AC481" s="30" t="s">
        <v>419</v>
      </c>
      <c r="AD481" s="30" t="s">
        <v>419</v>
      </c>
      <c r="AE481" s="30" t="s">
        <v>419</v>
      </c>
      <c r="AF481" s="30" t="s">
        <v>419</v>
      </c>
      <c r="AG481" s="30" t="s">
        <v>419</v>
      </c>
      <c r="AH481" s="30" t="s">
        <v>419</v>
      </c>
      <c r="AI481" s="30" t="s">
        <v>419</v>
      </c>
      <c r="AJ481" s="30" t="s">
        <v>419</v>
      </c>
      <c r="AK481" s="30" t="s">
        <v>419</v>
      </c>
    </row>
    <row r="482" spans="1:37" x14ac:dyDescent="0.35">
      <c r="A482" s="34">
        <v>2199</v>
      </c>
      <c r="B482" s="35" t="s">
        <v>419</v>
      </c>
      <c r="C482" s="30">
        <v>288</v>
      </c>
      <c r="D482" s="30">
        <v>53</v>
      </c>
      <c r="E482" s="30">
        <v>123</v>
      </c>
      <c r="F482" s="30">
        <v>53</v>
      </c>
      <c r="G482" s="30" t="s">
        <v>419</v>
      </c>
      <c r="H482" s="30">
        <v>79</v>
      </c>
      <c r="I482" s="30">
        <v>760</v>
      </c>
      <c r="J482" s="30">
        <v>49</v>
      </c>
      <c r="K482" s="30" t="s">
        <v>419</v>
      </c>
      <c r="L482" s="30">
        <v>218</v>
      </c>
      <c r="M482" s="30">
        <v>47</v>
      </c>
      <c r="N482" s="30">
        <v>84</v>
      </c>
      <c r="O482" s="30">
        <v>50</v>
      </c>
      <c r="P482" s="30" t="s">
        <v>419</v>
      </c>
      <c r="Q482" s="30">
        <v>35</v>
      </c>
      <c r="R482" s="30">
        <v>627</v>
      </c>
      <c r="S482" s="30" t="s">
        <v>419</v>
      </c>
      <c r="T482" s="30" t="s">
        <v>419</v>
      </c>
      <c r="U482" s="30">
        <v>70</v>
      </c>
      <c r="V482" s="30" t="s">
        <v>419</v>
      </c>
      <c r="W482" s="30">
        <v>39</v>
      </c>
      <c r="X482" s="30" t="s">
        <v>419</v>
      </c>
      <c r="Y482" s="30" t="s">
        <v>419</v>
      </c>
      <c r="Z482" s="30">
        <v>44</v>
      </c>
      <c r="AA482" s="30">
        <v>133</v>
      </c>
      <c r="AB482" s="30" t="s">
        <v>419</v>
      </c>
      <c r="AC482" s="30" t="s">
        <v>419</v>
      </c>
      <c r="AD482" s="30">
        <v>109</v>
      </c>
      <c r="AE482" s="30" t="s">
        <v>419</v>
      </c>
      <c r="AF482" s="30">
        <v>38</v>
      </c>
      <c r="AG482" s="30">
        <v>31</v>
      </c>
      <c r="AH482" s="30" t="s">
        <v>419</v>
      </c>
      <c r="AI482" s="30" t="s">
        <v>419</v>
      </c>
      <c r="AJ482" s="30">
        <v>411</v>
      </c>
      <c r="AK482" s="30" t="s">
        <v>419</v>
      </c>
    </row>
    <row r="483" spans="1:37" x14ac:dyDescent="0.35">
      <c r="A483" s="34">
        <v>2201</v>
      </c>
      <c r="B483" s="35" t="s">
        <v>419</v>
      </c>
      <c r="C483" s="30" t="s">
        <v>419</v>
      </c>
      <c r="D483" s="30" t="s">
        <v>419</v>
      </c>
      <c r="E483" s="30" t="s">
        <v>419</v>
      </c>
      <c r="F483" s="30" t="s">
        <v>419</v>
      </c>
      <c r="G483" s="30" t="s">
        <v>419</v>
      </c>
      <c r="H483" s="30" t="s">
        <v>419</v>
      </c>
      <c r="I483" s="30" t="s">
        <v>419</v>
      </c>
      <c r="J483" s="30" t="s">
        <v>419</v>
      </c>
      <c r="K483" s="30" t="s">
        <v>419</v>
      </c>
      <c r="L483" s="30" t="s">
        <v>419</v>
      </c>
      <c r="M483" s="30" t="s">
        <v>419</v>
      </c>
      <c r="N483" s="30" t="s">
        <v>419</v>
      </c>
      <c r="O483" s="30" t="s">
        <v>419</v>
      </c>
      <c r="P483" s="30" t="s">
        <v>419</v>
      </c>
      <c r="Q483" s="30" t="s">
        <v>419</v>
      </c>
      <c r="R483" s="30" t="s">
        <v>419</v>
      </c>
      <c r="S483" s="30" t="s">
        <v>419</v>
      </c>
      <c r="T483" s="30" t="s">
        <v>419</v>
      </c>
      <c r="U483" s="30" t="s">
        <v>419</v>
      </c>
      <c r="V483" s="30" t="s">
        <v>419</v>
      </c>
      <c r="W483" s="30" t="s">
        <v>419</v>
      </c>
      <c r="X483" s="30" t="s">
        <v>419</v>
      </c>
      <c r="Y483" s="30" t="s">
        <v>419</v>
      </c>
      <c r="Z483" s="30" t="s">
        <v>419</v>
      </c>
      <c r="AA483" s="30" t="s">
        <v>419</v>
      </c>
      <c r="AB483" s="30" t="s">
        <v>419</v>
      </c>
      <c r="AC483" s="30" t="s">
        <v>419</v>
      </c>
      <c r="AD483" s="30" t="s">
        <v>419</v>
      </c>
      <c r="AE483" s="30" t="s">
        <v>419</v>
      </c>
      <c r="AF483" s="30" t="s">
        <v>419</v>
      </c>
      <c r="AG483" s="30" t="s">
        <v>419</v>
      </c>
      <c r="AH483" s="30" t="s">
        <v>419</v>
      </c>
      <c r="AI483" s="30" t="s">
        <v>419</v>
      </c>
      <c r="AJ483" s="30" t="s">
        <v>419</v>
      </c>
      <c r="AK483" s="30" t="s">
        <v>419</v>
      </c>
    </row>
    <row r="484" spans="1:37" x14ac:dyDescent="0.35">
      <c r="A484" s="34">
        <v>2203</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c r="N484" s="30" t="s">
        <v>419</v>
      </c>
      <c r="O484" s="30" t="s">
        <v>419</v>
      </c>
      <c r="P484" s="30" t="s">
        <v>419</v>
      </c>
      <c r="Q484" s="30" t="s">
        <v>419</v>
      </c>
      <c r="R484" s="30" t="s">
        <v>419</v>
      </c>
      <c r="S484" s="30" t="s">
        <v>419</v>
      </c>
      <c r="T484" s="30" t="s">
        <v>419</v>
      </c>
      <c r="U484" s="30" t="s">
        <v>419</v>
      </c>
      <c r="V484" s="30" t="s">
        <v>419</v>
      </c>
      <c r="W484" s="30" t="s">
        <v>419</v>
      </c>
      <c r="X484" s="30" t="s">
        <v>419</v>
      </c>
      <c r="Y484" s="30" t="s">
        <v>419</v>
      </c>
      <c r="Z484" s="30" t="s">
        <v>419</v>
      </c>
      <c r="AA484" s="30" t="s">
        <v>419</v>
      </c>
      <c r="AB484" s="30" t="s">
        <v>419</v>
      </c>
      <c r="AC484" s="30" t="s">
        <v>419</v>
      </c>
      <c r="AD484" s="30" t="s">
        <v>419</v>
      </c>
      <c r="AE484" s="30" t="s">
        <v>419</v>
      </c>
      <c r="AF484" s="30" t="s">
        <v>419</v>
      </c>
      <c r="AG484" s="30" t="s">
        <v>419</v>
      </c>
      <c r="AH484" s="30" t="s">
        <v>419</v>
      </c>
      <c r="AI484" s="30" t="s">
        <v>419</v>
      </c>
      <c r="AJ484" s="30" t="s">
        <v>419</v>
      </c>
      <c r="AK484" s="30" t="s">
        <v>419</v>
      </c>
    </row>
    <row r="485" spans="1:37" x14ac:dyDescent="0.35">
      <c r="A485" s="34">
        <v>2204</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c r="N485" s="30" t="s">
        <v>419</v>
      </c>
      <c r="O485" s="30" t="s">
        <v>419</v>
      </c>
      <c r="P485" s="30" t="s">
        <v>419</v>
      </c>
      <c r="Q485" s="30" t="s">
        <v>419</v>
      </c>
      <c r="R485" s="30" t="s">
        <v>419</v>
      </c>
      <c r="S485" s="30" t="s">
        <v>419</v>
      </c>
      <c r="T485" s="30" t="s">
        <v>419</v>
      </c>
      <c r="U485" s="30" t="s">
        <v>419</v>
      </c>
      <c r="V485" s="30" t="s">
        <v>419</v>
      </c>
      <c r="W485" s="30" t="s">
        <v>419</v>
      </c>
      <c r="X485" s="30" t="s">
        <v>419</v>
      </c>
      <c r="Y485" s="30" t="s">
        <v>419</v>
      </c>
      <c r="Z485" s="30" t="s">
        <v>419</v>
      </c>
      <c r="AA485" s="30" t="s">
        <v>419</v>
      </c>
      <c r="AB485" s="30" t="s">
        <v>419</v>
      </c>
      <c r="AC485" s="30" t="s">
        <v>419</v>
      </c>
      <c r="AD485" s="30" t="s">
        <v>419</v>
      </c>
      <c r="AE485" s="30" t="s">
        <v>419</v>
      </c>
      <c r="AF485" s="30" t="s">
        <v>419</v>
      </c>
      <c r="AG485" s="30" t="s">
        <v>419</v>
      </c>
      <c r="AH485" s="30" t="s">
        <v>419</v>
      </c>
      <c r="AI485" s="30" t="s">
        <v>419</v>
      </c>
      <c r="AJ485" s="30" t="s">
        <v>419</v>
      </c>
      <c r="AK485" s="30" t="s">
        <v>419</v>
      </c>
    </row>
    <row r="486" spans="1:37" x14ac:dyDescent="0.35">
      <c r="A486" s="34">
        <v>2205</v>
      </c>
      <c r="B486" s="35" t="s">
        <v>419</v>
      </c>
      <c r="C486" s="30" t="s">
        <v>419</v>
      </c>
      <c r="D486" s="30">
        <v>86</v>
      </c>
      <c r="E486" s="30" t="s">
        <v>419</v>
      </c>
      <c r="F486" s="30" t="s">
        <v>419</v>
      </c>
      <c r="G486" s="30" t="s">
        <v>419</v>
      </c>
      <c r="H486" s="30" t="s">
        <v>419</v>
      </c>
      <c r="I486" s="30">
        <v>108</v>
      </c>
      <c r="J486" s="30" t="s">
        <v>419</v>
      </c>
      <c r="K486" s="30" t="s">
        <v>419</v>
      </c>
      <c r="L486" s="30" t="s">
        <v>419</v>
      </c>
      <c r="M486" s="30">
        <v>80</v>
      </c>
      <c r="N486" s="30" t="s">
        <v>419</v>
      </c>
      <c r="O486" s="30" t="s">
        <v>419</v>
      </c>
      <c r="P486" s="30" t="s">
        <v>419</v>
      </c>
      <c r="Q486" s="30" t="s">
        <v>419</v>
      </c>
      <c r="R486" s="30">
        <v>100</v>
      </c>
      <c r="S486" s="30" t="s">
        <v>419</v>
      </c>
      <c r="T486" s="30" t="s">
        <v>419</v>
      </c>
      <c r="U486" s="30" t="s">
        <v>419</v>
      </c>
      <c r="V486" s="30" t="s">
        <v>419</v>
      </c>
      <c r="W486" s="30" t="s">
        <v>419</v>
      </c>
      <c r="X486" s="30" t="s">
        <v>419</v>
      </c>
      <c r="Y486" s="30" t="s">
        <v>419</v>
      </c>
      <c r="Z486" s="30" t="s">
        <v>419</v>
      </c>
      <c r="AA486" s="30" t="s">
        <v>419</v>
      </c>
      <c r="AB486" s="30" t="s">
        <v>419</v>
      </c>
      <c r="AC486" s="30" t="s">
        <v>419</v>
      </c>
      <c r="AD486" s="30" t="s">
        <v>419</v>
      </c>
      <c r="AE486" s="30">
        <v>38</v>
      </c>
      <c r="AF486" s="30" t="s">
        <v>419</v>
      </c>
      <c r="AG486" s="30" t="s">
        <v>419</v>
      </c>
      <c r="AH486" s="30" t="s">
        <v>419</v>
      </c>
      <c r="AI486" s="30" t="s">
        <v>419</v>
      </c>
      <c r="AJ486" s="30">
        <v>66</v>
      </c>
      <c r="AK486" s="30" t="s">
        <v>419</v>
      </c>
    </row>
    <row r="487" spans="1:37" x14ac:dyDescent="0.35">
      <c r="A487" s="34">
        <v>2206</v>
      </c>
      <c r="B487" s="35" t="s">
        <v>419</v>
      </c>
      <c r="C487" s="30" t="s">
        <v>419</v>
      </c>
      <c r="D487" s="30" t="s">
        <v>419</v>
      </c>
      <c r="E487" s="30" t="s">
        <v>419</v>
      </c>
      <c r="F487" s="30" t="s">
        <v>419</v>
      </c>
      <c r="G487" s="30" t="s">
        <v>419</v>
      </c>
      <c r="H487" s="30" t="s">
        <v>419</v>
      </c>
      <c r="I487" s="30" t="s">
        <v>419</v>
      </c>
      <c r="J487" s="30" t="s">
        <v>419</v>
      </c>
      <c r="K487" s="30" t="s">
        <v>419</v>
      </c>
      <c r="L487" s="30" t="s">
        <v>419</v>
      </c>
      <c r="M487" s="30" t="s">
        <v>419</v>
      </c>
      <c r="N487" s="30" t="s">
        <v>419</v>
      </c>
      <c r="O487" s="30" t="s">
        <v>419</v>
      </c>
      <c r="P487" s="30" t="s">
        <v>419</v>
      </c>
      <c r="Q487" s="30" t="s">
        <v>419</v>
      </c>
      <c r="R487" s="30" t="s">
        <v>419</v>
      </c>
      <c r="S487" s="30" t="s">
        <v>419</v>
      </c>
      <c r="T487" s="30" t="s">
        <v>419</v>
      </c>
      <c r="U487" s="30" t="s">
        <v>419</v>
      </c>
      <c r="V487" s="30" t="s">
        <v>419</v>
      </c>
      <c r="W487" s="30" t="s">
        <v>419</v>
      </c>
      <c r="X487" s="30" t="s">
        <v>419</v>
      </c>
      <c r="Y487" s="30" t="s">
        <v>419</v>
      </c>
      <c r="Z487" s="30" t="s">
        <v>419</v>
      </c>
      <c r="AA487" s="30" t="s">
        <v>419</v>
      </c>
      <c r="AB487" s="30" t="s">
        <v>419</v>
      </c>
      <c r="AC487" s="30" t="s">
        <v>419</v>
      </c>
      <c r="AD487" s="30" t="s">
        <v>419</v>
      </c>
      <c r="AE487" s="30" t="s">
        <v>419</v>
      </c>
      <c r="AF487" s="30" t="s">
        <v>419</v>
      </c>
      <c r="AG487" s="30" t="s">
        <v>419</v>
      </c>
      <c r="AH487" s="30" t="s">
        <v>419</v>
      </c>
      <c r="AI487" s="30" t="s">
        <v>419</v>
      </c>
      <c r="AJ487" s="30" t="s">
        <v>419</v>
      </c>
      <c r="AK487" s="30" t="s">
        <v>419</v>
      </c>
    </row>
    <row r="488" spans="1:37" x14ac:dyDescent="0.35">
      <c r="A488" s="34">
        <v>2210</v>
      </c>
      <c r="B488" s="35" t="s">
        <v>419</v>
      </c>
      <c r="C488" s="30">
        <v>597</v>
      </c>
      <c r="D488" s="30">
        <v>162</v>
      </c>
      <c r="E488" s="30">
        <v>378</v>
      </c>
      <c r="F488" s="30">
        <v>138</v>
      </c>
      <c r="G488" s="30" t="s">
        <v>419</v>
      </c>
      <c r="H488" s="30">
        <v>179</v>
      </c>
      <c r="I488" s="30">
        <v>3441</v>
      </c>
      <c r="J488" s="30">
        <v>305</v>
      </c>
      <c r="K488" s="30" t="s">
        <v>419</v>
      </c>
      <c r="L488" s="30">
        <v>432</v>
      </c>
      <c r="M488" s="30">
        <v>135</v>
      </c>
      <c r="N488" s="30">
        <v>246</v>
      </c>
      <c r="O488" s="30">
        <v>130</v>
      </c>
      <c r="P488" s="30" t="s">
        <v>419</v>
      </c>
      <c r="Q488" s="30">
        <v>111</v>
      </c>
      <c r="R488" s="30">
        <v>2946</v>
      </c>
      <c r="S488" s="30">
        <v>180</v>
      </c>
      <c r="T488" s="30" t="s">
        <v>419</v>
      </c>
      <c r="U488" s="30">
        <v>165</v>
      </c>
      <c r="V488" s="30" t="s">
        <v>419</v>
      </c>
      <c r="W488" s="30">
        <v>132</v>
      </c>
      <c r="X488" s="30" t="s">
        <v>419</v>
      </c>
      <c r="Y488" s="30" t="s">
        <v>419</v>
      </c>
      <c r="Z488" s="30">
        <v>68</v>
      </c>
      <c r="AA488" s="30">
        <v>495</v>
      </c>
      <c r="AB488" s="30">
        <v>125</v>
      </c>
      <c r="AC488" s="30" t="s">
        <v>419</v>
      </c>
      <c r="AD488" s="30">
        <v>215</v>
      </c>
      <c r="AE488" s="30">
        <v>63</v>
      </c>
      <c r="AF488" s="30">
        <v>99</v>
      </c>
      <c r="AG488" s="30">
        <v>91</v>
      </c>
      <c r="AH488" s="30" t="s">
        <v>419</v>
      </c>
      <c r="AI488" s="30">
        <v>35</v>
      </c>
      <c r="AJ488" s="30">
        <v>1772</v>
      </c>
      <c r="AK488" s="30" t="s">
        <v>419</v>
      </c>
    </row>
    <row r="489" spans="1:37" x14ac:dyDescent="0.35">
      <c r="A489" s="34">
        <v>2211</v>
      </c>
      <c r="B489" s="35" t="s">
        <v>419</v>
      </c>
      <c r="C489" s="30" t="s">
        <v>419</v>
      </c>
      <c r="D489" s="30" t="s">
        <v>419</v>
      </c>
      <c r="E489" s="30" t="s">
        <v>419</v>
      </c>
      <c r="F489" s="30" t="s">
        <v>419</v>
      </c>
      <c r="G489" s="30" t="s">
        <v>419</v>
      </c>
      <c r="H489" s="30" t="s">
        <v>419</v>
      </c>
      <c r="I489" s="30" t="s">
        <v>419</v>
      </c>
      <c r="J489" s="30" t="s">
        <v>419</v>
      </c>
      <c r="K489" s="30" t="s">
        <v>419</v>
      </c>
      <c r="L489" s="30" t="s">
        <v>419</v>
      </c>
      <c r="M489" s="30" t="s">
        <v>419</v>
      </c>
      <c r="N489" s="30" t="s">
        <v>419</v>
      </c>
      <c r="O489" s="30" t="s">
        <v>419</v>
      </c>
      <c r="P489" s="30" t="s">
        <v>419</v>
      </c>
      <c r="Q489" s="30" t="s">
        <v>419</v>
      </c>
      <c r="R489" s="30" t="s">
        <v>419</v>
      </c>
      <c r="S489" s="30" t="s">
        <v>419</v>
      </c>
      <c r="T489" s="30" t="s">
        <v>419</v>
      </c>
      <c r="U489" s="30" t="s">
        <v>419</v>
      </c>
      <c r="V489" s="30" t="s">
        <v>419</v>
      </c>
      <c r="W489" s="30" t="s">
        <v>419</v>
      </c>
      <c r="X489" s="30" t="s">
        <v>419</v>
      </c>
      <c r="Y489" s="30" t="s">
        <v>419</v>
      </c>
      <c r="Z489" s="30" t="s">
        <v>419</v>
      </c>
      <c r="AA489" s="30" t="s">
        <v>419</v>
      </c>
      <c r="AB489" s="30" t="s">
        <v>419</v>
      </c>
      <c r="AC489" s="30" t="s">
        <v>419</v>
      </c>
      <c r="AD489" s="30" t="s">
        <v>419</v>
      </c>
      <c r="AE489" s="30" t="s">
        <v>419</v>
      </c>
      <c r="AF489" s="30" t="s">
        <v>419</v>
      </c>
      <c r="AG489" s="30" t="s">
        <v>419</v>
      </c>
      <c r="AH489" s="30" t="s">
        <v>419</v>
      </c>
      <c r="AI489" s="30" t="s">
        <v>419</v>
      </c>
      <c r="AJ489" s="30" t="s">
        <v>419</v>
      </c>
      <c r="AK489" s="30" t="s">
        <v>419</v>
      </c>
    </row>
    <row r="490" spans="1:37" x14ac:dyDescent="0.35">
      <c r="A490" s="34">
        <v>2212</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c r="N490" s="30" t="s">
        <v>419</v>
      </c>
      <c r="O490" s="30" t="s">
        <v>419</v>
      </c>
      <c r="P490" s="30" t="s">
        <v>419</v>
      </c>
      <c r="Q490" s="30" t="s">
        <v>419</v>
      </c>
      <c r="R490" s="30" t="s">
        <v>419</v>
      </c>
      <c r="S490" s="30" t="s">
        <v>419</v>
      </c>
      <c r="T490" s="30" t="s">
        <v>419</v>
      </c>
      <c r="U490" s="30" t="s">
        <v>419</v>
      </c>
      <c r="V490" s="30" t="s">
        <v>419</v>
      </c>
      <c r="W490" s="30" t="s">
        <v>419</v>
      </c>
      <c r="X490" s="30" t="s">
        <v>419</v>
      </c>
      <c r="Y490" s="30" t="s">
        <v>419</v>
      </c>
      <c r="Z490" s="30" t="s">
        <v>419</v>
      </c>
      <c r="AA490" s="30" t="s">
        <v>419</v>
      </c>
      <c r="AB490" s="30" t="s">
        <v>419</v>
      </c>
      <c r="AC490" s="30" t="s">
        <v>419</v>
      </c>
      <c r="AD490" s="30" t="s">
        <v>419</v>
      </c>
      <c r="AE490" s="30" t="s">
        <v>419</v>
      </c>
      <c r="AF490" s="30" t="s">
        <v>419</v>
      </c>
      <c r="AG490" s="30" t="s">
        <v>419</v>
      </c>
      <c r="AH490" s="30" t="s">
        <v>419</v>
      </c>
      <c r="AI490" s="30" t="s">
        <v>419</v>
      </c>
      <c r="AJ490" s="30" t="s">
        <v>419</v>
      </c>
      <c r="AK490" s="30" t="s">
        <v>419</v>
      </c>
    </row>
    <row r="491" spans="1:37" x14ac:dyDescent="0.35">
      <c r="A491" s="34">
        <v>2215</v>
      </c>
      <c r="B491" s="35">
        <v>36</v>
      </c>
      <c r="C491" s="30">
        <v>7284</v>
      </c>
      <c r="D491" s="30">
        <v>796</v>
      </c>
      <c r="E491" s="30">
        <v>1670</v>
      </c>
      <c r="F491" s="30">
        <v>526</v>
      </c>
      <c r="G491" s="30" t="s">
        <v>419</v>
      </c>
      <c r="H491" s="30">
        <v>1056</v>
      </c>
      <c r="I491" s="30">
        <v>7347</v>
      </c>
      <c r="J491" s="30">
        <v>1676</v>
      </c>
      <c r="K491" s="30" t="s">
        <v>419</v>
      </c>
      <c r="L491" s="30">
        <v>4979</v>
      </c>
      <c r="M491" s="30">
        <v>623</v>
      </c>
      <c r="N491" s="30">
        <v>1222</v>
      </c>
      <c r="O491" s="30">
        <v>474</v>
      </c>
      <c r="P491" s="30" t="s">
        <v>419</v>
      </c>
      <c r="Q491" s="30">
        <v>617</v>
      </c>
      <c r="R491" s="30">
        <v>6039</v>
      </c>
      <c r="S491" s="30">
        <v>765</v>
      </c>
      <c r="T491" s="30" t="s">
        <v>419</v>
      </c>
      <c r="U491" s="30">
        <v>2305</v>
      </c>
      <c r="V491" s="30">
        <v>173</v>
      </c>
      <c r="W491" s="30">
        <v>448</v>
      </c>
      <c r="X491" s="30">
        <v>52</v>
      </c>
      <c r="Y491" s="30" t="s">
        <v>419</v>
      </c>
      <c r="Z491" s="30">
        <v>439</v>
      </c>
      <c r="AA491" s="30">
        <v>1308</v>
      </c>
      <c r="AB491" s="30">
        <v>911</v>
      </c>
      <c r="AC491" s="30" t="s">
        <v>419</v>
      </c>
      <c r="AD491" s="30">
        <v>2195</v>
      </c>
      <c r="AE491" s="30">
        <v>286</v>
      </c>
      <c r="AF491" s="30">
        <v>499</v>
      </c>
      <c r="AG491" s="30">
        <v>308</v>
      </c>
      <c r="AH491" s="30" t="s">
        <v>419</v>
      </c>
      <c r="AI491" s="30">
        <v>191</v>
      </c>
      <c r="AJ491" s="30">
        <v>3470</v>
      </c>
      <c r="AK491" s="30">
        <v>122</v>
      </c>
    </row>
    <row r="492" spans="1:37" x14ac:dyDescent="0.35">
      <c r="A492" s="34">
        <v>2216</v>
      </c>
      <c r="B492" s="35" t="s">
        <v>419</v>
      </c>
      <c r="C492" s="30" t="s">
        <v>419</v>
      </c>
      <c r="D492" s="30" t="s">
        <v>419</v>
      </c>
      <c r="E492" s="30" t="s">
        <v>419</v>
      </c>
      <c r="F492" s="30" t="s">
        <v>419</v>
      </c>
      <c r="G492" s="30" t="s">
        <v>419</v>
      </c>
      <c r="H492" s="30" t="s">
        <v>419</v>
      </c>
      <c r="I492" s="30" t="s">
        <v>419</v>
      </c>
      <c r="J492" s="30" t="s">
        <v>419</v>
      </c>
      <c r="K492" s="30" t="s">
        <v>419</v>
      </c>
      <c r="L492" s="30" t="s">
        <v>419</v>
      </c>
      <c r="M492" s="30" t="s">
        <v>419</v>
      </c>
      <c r="N492" s="30" t="s">
        <v>419</v>
      </c>
      <c r="O492" s="30" t="s">
        <v>419</v>
      </c>
      <c r="P492" s="30" t="s">
        <v>419</v>
      </c>
      <c r="Q492" s="30" t="s">
        <v>419</v>
      </c>
      <c r="R492" s="30" t="s">
        <v>419</v>
      </c>
      <c r="S492" s="30" t="s">
        <v>419</v>
      </c>
      <c r="T492" s="30" t="s">
        <v>419</v>
      </c>
      <c r="U492" s="30" t="s">
        <v>419</v>
      </c>
      <c r="V492" s="30" t="s">
        <v>419</v>
      </c>
      <c r="W492" s="30" t="s">
        <v>419</v>
      </c>
      <c r="X492" s="30" t="s">
        <v>419</v>
      </c>
      <c r="Y492" s="30" t="s">
        <v>419</v>
      </c>
      <c r="Z492" s="30" t="s">
        <v>419</v>
      </c>
      <c r="AA492" s="30" t="s">
        <v>419</v>
      </c>
      <c r="AB492" s="30" t="s">
        <v>419</v>
      </c>
      <c r="AC492" s="30" t="s">
        <v>419</v>
      </c>
      <c r="AD492" s="30" t="s">
        <v>419</v>
      </c>
      <c r="AE492" s="30" t="s">
        <v>419</v>
      </c>
      <c r="AF492" s="30" t="s">
        <v>419</v>
      </c>
      <c r="AG492" s="30" t="s">
        <v>419</v>
      </c>
      <c r="AH492" s="30" t="s">
        <v>419</v>
      </c>
      <c r="AI492" s="30" t="s">
        <v>419</v>
      </c>
      <c r="AJ492" s="30" t="s">
        <v>419</v>
      </c>
      <c r="AK492" s="30" t="s">
        <v>419</v>
      </c>
    </row>
    <row r="493" spans="1:37" x14ac:dyDescent="0.35">
      <c r="A493" s="34">
        <v>2217</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c r="N493" s="30" t="s">
        <v>419</v>
      </c>
      <c r="O493" s="30" t="s">
        <v>419</v>
      </c>
      <c r="P493" s="30" t="s">
        <v>419</v>
      </c>
      <c r="Q493" s="30" t="s">
        <v>419</v>
      </c>
      <c r="R493" s="30" t="s">
        <v>419</v>
      </c>
      <c r="S493" s="30" t="s">
        <v>419</v>
      </c>
      <c r="T493" s="30" t="s">
        <v>419</v>
      </c>
      <c r="U493" s="30" t="s">
        <v>419</v>
      </c>
      <c r="V493" s="30" t="s">
        <v>419</v>
      </c>
      <c r="W493" s="30" t="s">
        <v>419</v>
      </c>
      <c r="X493" s="30" t="s">
        <v>419</v>
      </c>
      <c r="Y493" s="30" t="s">
        <v>419</v>
      </c>
      <c r="Z493" s="30" t="s">
        <v>419</v>
      </c>
      <c r="AA493" s="30" t="s">
        <v>419</v>
      </c>
      <c r="AB493" s="30" t="s">
        <v>419</v>
      </c>
      <c r="AC493" s="30" t="s">
        <v>419</v>
      </c>
      <c r="AD493" s="30" t="s">
        <v>419</v>
      </c>
      <c r="AE493" s="30" t="s">
        <v>419</v>
      </c>
      <c r="AF493" s="30" t="s">
        <v>419</v>
      </c>
      <c r="AG493" s="30" t="s">
        <v>419</v>
      </c>
      <c r="AH493" s="30" t="s">
        <v>419</v>
      </c>
      <c r="AI493" s="30" t="s">
        <v>419</v>
      </c>
      <c r="AJ493" s="30" t="s">
        <v>419</v>
      </c>
      <c r="AK493" s="30" t="s">
        <v>419</v>
      </c>
    </row>
    <row r="494" spans="1:37" x14ac:dyDescent="0.35">
      <c r="A494" s="34">
        <v>2222</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c r="N494" s="30" t="s">
        <v>419</v>
      </c>
      <c r="O494" s="30" t="s">
        <v>419</v>
      </c>
      <c r="P494" s="30" t="s">
        <v>419</v>
      </c>
      <c r="Q494" s="30" t="s">
        <v>419</v>
      </c>
      <c r="R494" s="30" t="s">
        <v>419</v>
      </c>
      <c r="S494" s="30" t="s">
        <v>419</v>
      </c>
      <c r="T494" s="30" t="s">
        <v>419</v>
      </c>
      <c r="U494" s="30" t="s">
        <v>419</v>
      </c>
      <c r="V494" s="30" t="s">
        <v>419</v>
      </c>
      <c r="W494" s="30" t="s">
        <v>419</v>
      </c>
      <c r="X494" s="30" t="s">
        <v>419</v>
      </c>
      <c r="Y494" s="30" t="s">
        <v>419</v>
      </c>
      <c r="Z494" s="30" t="s">
        <v>419</v>
      </c>
      <c r="AA494" s="30" t="s">
        <v>419</v>
      </c>
      <c r="AB494" s="30" t="s">
        <v>419</v>
      </c>
      <c r="AC494" s="30" t="s">
        <v>419</v>
      </c>
      <c r="AD494" s="30" t="s">
        <v>419</v>
      </c>
      <c r="AE494" s="30" t="s">
        <v>419</v>
      </c>
      <c r="AF494" s="30" t="s">
        <v>419</v>
      </c>
      <c r="AG494" s="30" t="s">
        <v>419</v>
      </c>
      <c r="AH494" s="30" t="s">
        <v>419</v>
      </c>
      <c r="AI494" s="30" t="s">
        <v>419</v>
      </c>
      <c r="AJ494" s="30" t="s">
        <v>419</v>
      </c>
      <c r="AK494" s="30" t="s">
        <v>419</v>
      </c>
    </row>
    <row r="495" spans="1:37" x14ac:dyDescent="0.35">
      <c r="A495" s="34">
        <v>2228</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c r="N495" s="30" t="s">
        <v>419</v>
      </c>
      <c r="O495" s="30" t="s">
        <v>419</v>
      </c>
      <c r="P495" s="30" t="s">
        <v>419</v>
      </c>
      <c r="Q495" s="30" t="s">
        <v>419</v>
      </c>
      <c r="R495" s="30" t="s">
        <v>419</v>
      </c>
      <c r="S495" s="30" t="s">
        <v>419</v>
      </c>
      <c r="T495" s="30" t="s">
        <v>419</v>
      </c>
      <c r="U495" s="30" t="s">
        <v>419</v>
      </c>
      <c r="V495" s="30" t="s">
        <v>419</v>
      </c>
      <c r="W495" s="30" t="s">
        <v>419</v>
      </c>
      <c r="X495" s="30" t="s">
        <v>419</v>
      </c>
      <c r="Y495" s="30" t="s">
        <v>419</v>
      </c>
      <c r="Z495" s="30" t="s">
        <v>419</v>
      </c>
      <c r="AA495" s="30" t="s">
        <v>419</v>
      </c>
      <c r="AB495" s="30" t="s">
        <v>419</v>
      </c>
      <c r="AC495" s="30" t="s">
        <v>419</v>
      </c>
      <c r="AD495" s="30" t="s">
        <v>419</v>
      </c>
      <c r="AE495" s="30" t="s">
        <v>419</v>
      </c>
      <c r="AF495" s="30" t="s">
        <v>419</v>
      </c>
      <c r="AG495" s="30" t="s">
        <v>419</v>
      </c>
      <c r="AH495" s="30" t="s">
        <v>419</v>
      </c>
      <c r="AI495" s="30" t="s">
        <v>419</v>
      </c>
      <c r="AJ495" s="30" t="s">
        <v>419</v>
      </c>
      <c r="AK495" s="30" t="s">
        <v>419</v>
      </c>
    </row>
    <row r="496" spans="1:37" x14ac:dyDescent="0.35">
      <c r="A496" s="34">
        <v>2238</v>
      </c>
      <c r="B496" s="35" t="s">
        <v>419</v>
      </c>
      <c r="C496" s="30" t="s">
        <v>419</v>
      </c>
      <c r="D496" s="30">
        <v>45</v>
      </c>
      <c r="E496" s="30" t="s">
        <v>419</v>
      </c>
      <c r="F496" s="30" t="s">
        <v>419</v>
      </c>
      <c r="G496" s="30" t="s">
        <v>419</v>
      </c>
      <c r="H496" s="30" t="s">
        <v>419</v>
      </c>
      <c r="I496" s="30">
        <v>92</v>
      </c>
      <c r="J496" s="30" t="s">
        <v>419</v>
      </c>
      <c r="K496" s="30" t="s">
        <v>419</v>
      </c>
      <c r="L496" s="30" t="s">
        <v>419</v>
      </c>
      <c r="M496" s="30">
        <v>41</v>
      </c>
      <c r="N496" s="30" t="s">
        <v>419</v>
      </c>
      <c r="O496" s="30" t="s">
        <v>419</v>
      </c>
      <c r="P496" s="30" t="s">
        <v>419</v>
      </c>
      <c r="Q496" s="30" t="s">
        <v>419</v>
      </c>
      <c r="R496" s="30">
        <v>82</v>
      </c>
      <c r="S496" s="30" t="s">
        <v>419</v>
      </c>
      <c r="T496" s="30" t="s">
        <v>419</v>
      </c>
      <c r="U496" s="30" t="s">
        <v>419</v>
      </c>
      <c r="V496" s="30" t="s">
        <v>419</v>
      </c>
      <c r="W496" s="30" t="s">
        <v>419</v>
      </c>
      <c r="X496" s="30" t="s">
        <v>419</v>
      </c>
      <c r="Y496" s="30" t="s">
        <v>419</v>
      </c>
      <c r="Z496" s="30" t="s">
        <v>419</v>
      </c>
      <c r="AA496" s="30" t="s">
        <v>419</v>
      </c>
      <c r="AB496" s="30" t="s">
        <v>419</v>
      </c>
      <c r="AC496" s="30" t="s">
        <v>419</v>
      </c>
      <c r="AD496" s="30" t="s">
        <v>419</v>
      </c>
      <c r="AE496" s="30" t="s">
        <v>419</v>
      </c>
      <c r="AF496" s="30" t="s">
        <v>419</v>
      </c>
      <c r="AG496" s="30" t="s">
        <v>419</v>
      </c>
      <c r="AH496" s="30" t="s">
        <v>419</v>
      </c>
      <c r="AI496" s="30" t="s">
        <v>419</v>
      </c>
      <c r="AJ496" s="30">
        <v>57</v>
      </c>
      <c r="AK496" s="30" t="s">
        <v>419</v>
      </c>
    </row>
    <row r="497" spans="1:37" x14ac:dyDescent="0.35">
      <c r="A497" s="34">
        <v>2239</v>
      </c>
      <c r="B497" s="35" t="s">
        <v>419</v>
      </c>
      <c r="C497" s="30" t="s">
        <v>419</v>
      </c>
      <c r="D497" s="30" t="s">
        <v>419</v>
      </c>
      <c r="E497" s="30" t="s">
        <v>419</v>
      </c>
      <c r="F497" s="30" t="s">
        <v>419</v>
      </c>
      <c r="G497" s="30" t="s">
        <v>419</v>
      </c>
      <c r="H497" s="30" t="s">
        <v>419</v>
      </c>
      <c r="I497" s="30" t="s">
        <v>419</v>
      </c>
      <c r="J497" s="30" t="s">
        <v>419</v>
      </c>
      <c r="K497" s="30" t="s">
        <v>419</v>
      </c>
      <c r="L497" s="30" t="s">
        <v>419</v>
      </c>
      <c r="M497" s="30" t="s">
        <v>419</v>
      </c>
      <c r="N497" s="30" t="s">
        <v>419</v>
      </c>
      <c r="O497" s="30" t="s">
        <v>419</v>
      </c>
      <c r="P497" s="30" t="s">
        <v>419</v>
      </c>
      <c r="Q497" s="30" t="s">
        <v>419</v>
      </c>
      <c r="R497" s="30" t="s">
        <v>419</v>
      </c>
      <c r="S497" s="30" t="s">
        <v>419</v>
      </c>
      <c r="T497" s="30" t="s">
        <v>419</v>
      </c>
      <c r="U497" s="30" t="s">
        <v>419</v>
      </c>
      <c r="V497" s="30" t="s">
        <v>419</v>
      </c>
      <c r="W497" s="30" t="s">
        <v>419</v>
      </c>
      <c r="X497" s="30" t="s">
        <v>419</v>
      </c>
      <c r="Y497" s="30" t="s">
        <v>419</v>
      </c>
      <c r="Z497" s="30" t="s">
        <v>419</v>
      </c>
      <c r="AA497" s="30" t="s">
        <v>419</v>
      </c>
      <c r="AB497" s="30" t="s">
        <v>419</v>
      </c>
      <c r="AC497" s="30" t="s">
        <v>419</v>
      </c>
      <c r="AD497" s="30" t="s">
        <v>419</v>
      </c>
      <c r="AE497" s="30" t="s">
        <v>419</v>
      </c>
      <c r="AF497" s="30" t="s">
        <v>419</v>
      </c>
      <c r="AG497" s="30" t="s">
        <v>419</v>
      </c>
      <c r="AH497" s="30" t="s">
        <v>419</v>
      </c>
      <c r="AI497" s="30" t="s">
        <v>419</v>
      </c>
      <c r="AJ497" s="30" t="s">
        <v>419</v>
      </c>
      <c r="AK497" s="30" t="s">
        <v>419</v>
      </c>
    </row>
    <row r="498" spans="1:37" x14ac:dyDescent="0.35">
      <c r="A498" s="34">
        <v>2241</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c r="N498" s="30" t="s">
        <v>419</v>
      </c>
      <c r="O498" s="30" t="s">
        <v>419</v>
      </c>
      <c r="P498" s="30" t="s">
        <v>419</v>
      </c>
      <c r="Q498" s="30" t="s">
        <v>419</v>
      </c>
      <c r="R498" s="30" t="s">
        <v>419</v>
      </c>
      <c r="S498" s="30" t="s">
        <v>419</v>
      </c>
      <c r="T498" s="30" t="s">
        <v>419</v>
      </c>
      <c r="U498" s="30" t="s">
        <v>419</v>
      </c>
      <c r="V498" s="30" t="s">
        <v>419</v>
      </c>
      <c r="W498" s="30" t="s">
        <v>419</v>
      </c>
      <c r="X498" s="30" t="s">
        <v>419</v>
      </c>
      <c r="Y498" s="30" t="s">
        <v>419</v>
      </c>
      <c r="Z498" s="30" t="s">
        <v>419</v>
      </c>
      <c r="AA498" s="30" t="s">
        <v>419</v>
      </c>
      <c r="AB498" s="30" t="s">
        <v>419</v>
      </c>
      <c r="AC498" s="30" t="s">
        <v>419</v>
      </c>
      <c r="AD498" s="30" t="s">
        <v>419</v>
      </c>
      <c r="AE498" s="30" t="s">
        <v>419</v>
      </c>
      <c r="AF498" s="30" t="s">
        <v>419</v>
      </c>
      <c r="AG498" s="30" t="s">
        <v>419</v>
      </c>
      <c r="AH498" s="30" t="s">
        <v>419</v>
      </c>
      <c r="AI498" s="30" t="s">
        <v>419</v>
      </c>
      <c r="AJ498" s="30" t="s">
        <v>419</v>
      </c>
      <c r="AK498" s="30" t="s">
        <v>419</v>
      </c>
    </row>
    <row r="499" spans="1:37" x14ac:dyDescent="0.35">
      <c r="A499" s="34">
        <v>2269</v>
      </c>
      <c r="B499" s="35" t="s">
        <v>419</v>
      </c>
      <c r="C499" s="30" t="s">
        <v>419</v>
      </c>
      <c r="D499" s="30">
        <v>37</v>
      </c>
      <c r="E499" s="30" t="s">
        <v>419</v>
      </c>
      <c r="F499" s="30" t="s">
        <v>419</v>
      </c>
      <c r="G499" s="30" t="s">
        <v>419</v>
      </c>
      <c r="H499" s="30" t="s">
        <v>419</v>
      </c>
      <c r="I499" s="30">
        <v>82</v>
      </c>
      <c r="J499" s="30" t="s">
        <v>419</v>
      </c>
      <c r="K499" s="30" t="s">
        <v>419</v>
      </c>
      <c r="L499" s="30" t="s">
        <v>419</v>
      </c>
      <c r="M499" s="30">
        <v>35</v>
      </c>
      <c r="N499" s="30" t="s">
        <v>419</v>
      </c>
      <c r="O499" s="30" t="s">
        <v>419</v>
      </c>
      <c r="P499" s="30" t="s">
        <v>419</v>
      </c>
      <c r="Q499" s="30" t="s">
        <v>419</v>
      </c>
      <c r="R499" s="30">
        <v>76</v>
      </c>
      <c r="S499" s="30" t="s">
        <v>419</v>
      </c>
      <c r="T499" s="30" t="s">
        <v>419</v>
      </c>
      <c r="U499" s="30" t="s">
        <v>419</v>
      </c>
      <c r="V499" s="30" t="s">
        <v>419</v>
      </c>
      <c r="W499" s="30" t="s">
        <v>419</v>
      </c>
      <c r="X499" s="30" t="s">
        <v>419</v>
      </c>
      <c r="Y499" s="30" t="s">
        <v>419</v>
      </c>
      <c r="Z499" s="30" t="s">
        <v>419</v>
      </c>
      <c r="AA499" s="30" t="s">
        <v>419</v>
      </c>
      <c r="AB499" s="30" t="s">
        <v>419</v>
      </c>
      <c r="AC499" s="30" t="s">
        <v>419</v>
      </c>
      <c r="AD499" s="30" t="s">
        <v>419</v>
      </c>
      <c r="AE499" s="30" t="s">
        <v>419</v>
      </c>
      <c r="AF499" s="30" t="s">
        <v>419</v>
      </c>
      <c r="AG499" s="30" t="s">
        <v>419</v>
      </c>
      <c r="AH499" s="30" t="s">
        <v>419</v>
      </c>
      <c r="AI499" s="30" t="s">
        <v>419</v>
      </c>
      <c r="AJ499" s="30">
        <v>47</v>
      </c>
      <c r="AK499" s="30" t="s">
        <v>419</v>
      </c>
    </row>
    <row r="500" spans="1:37" x14ac:dyDescent="0.35">
      <c r="A500" s="34">
        <v>2283</v>
      </c>
      <c r="B500" s="35" t="s">
        <v>419</v>
      </c>
      <c r="C500" s="30" t="s">
        <v>419</v>
      </c>
      <c r="D500" s="30" t="s">
        <v>419</v>
      </c>
      <c r="E500" s="30" t="s">
        <v>419</v>
      </c>
      <c r="F500" s="30" t="s">
        <v>419</v>
      </c>
      <c r="G500" s="30" t="s">
        <v>419</v>
      </c>
      <c r="H500" s="30" t="s">
        <v>419</v>
      </c>
      <c r="I500" s="30" t="s">
        <v>419</v>
      </c>
      <c r="J500" s="30" t="s">
        <v>419</v>
      </c>
      <c r="K500" s="30" t="s">
        <v>419</v>
      </c>
      <c r="L500" s="30" t="s">
        <v>419</v>
      </c>
      <c r="M500" s="30" t="s">
        <v>419</v>
      </c>
      <c r="N500" s="30" t="s">
        <v>419</v>
      </c>
      <c r="O500" s="30" t="s">
        <v>419</v>
      </c>
      <c r="P500" s="30" t="s">
        <v>419</v>
      </c>
      <c r="Q500" s="30" t="s">
        <v>419</v>
      </c>
      <c r="R500" s="30" t="s">
        <v>419</v>
      </c>
      <c r="S500" s="30" t="s">
        <v>419</v>
      </c>
      <c r="T500" s="30" t="s">
        <v>419</v>
      </c>
      <c r="U500" s="30" t="s">
        <v>419</v>
      </c>
      <c r="V500" s="30" t="s">
        <v>419</v>
      </c>
      <c r="W500" s="30" t="s">
        <v>419</v>
      </c>
      <c r="X500" s="30" t="s">
        <v>419</v>
      </c>
      <c r="Y500" s="30" t="s">
        <v>419</v>
      </c>
      <c r="Z500" s="30" t="s">
        <v>419</v>
      </c>
      <c r="AA500" s="30" t="s">
        <v>419</v>
      </c>
      <c r="AB500" s="30" t="s">
        <v>419</v>
      </c>
      <c r="AC500" s="30" t="s">
        <v>419</v>
      </c>
      <c r="AD500" s="30" t="s">
        <v>419</v>
      </c>
      <c r="AE500" s="30" t="s">
        <v>419</v>
      </c>
      <c r="AF500" s="30" t="s">
        <v>419</v>
      </c>
      <c r="AG500" s="30" t="s">
        <v>419</v>
      </c>
      <c r="AH500" s="30" t="s">
        <v>419</v>
      </c>
      <c r="AI500" s="30" t="s">
        <v>419</v>
      </c>
      <c r="AJ500" s="30" t="s">
        <v>419</v>
      </c>
      <c r="AK500" s="30" t="s">
        <v>419</v>
      </c>
    </row>
    <row r="501" spans="1:37" x14ac:dyDescent="0.35">
      <c r="A501" s="34">
        <v>2284</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c r="N501" s="30" t="s">
        <v>419</v>
      </c>
      <c r="O501" s="30" t="s">
        <v>419</v>
      </c>
      <c r="P501" s="30" t="s">
        <v>419</v>
      </c>
      <c r="Q501" s="30" t="s">
        <v>419</v>
      </c>
      <c r="R501" s="30" t="s">
        <v>419</v>
      </c>
      <c r="S501" s="30" t="s">
        <v>419</v>
      </c>
      <c r="T501" s="30" t="s">
        <v>419</v>
      </c>
      <c r="U501" s="30" t="s">
        <v>419</v>
      </c>
      <c r="V501" s="30" t="s">
        <v>419</v>
      </c>
      <c r="W501" s="30" t="s">
        <v>419</v>
      </c>
      <c r="X501" s="30" t="s">
        <v>419</v>
      </c>
      <c r="Y501" s="30" t="s">
        <v>419</v>
      </c>
      <c r="Z501" s="30" t="s">
        <v>419</v>
      </c>
      <c r="AA501" s="30" t="s">
        <v>419</v>
      </c>
      <c r="AB501" s="30" t="s">
        <v>419</v>
      </c>
      <c r="AC501" s="30" t="s">
        <v>419</v>
      </c>
      <c r="AD501" s="30" t="s">
        <v>419</v>
      </c>
      <c r="AE501" s="30" t="s">
        <v>419</v>
      </c>
      <c r="AF501" s="30" t="s">
        <v>419</v>
      </c>
      <c r="AG501" s="30" t="s">
        <v>419</v>
      </c>
      <c r="AH501" s="30" t="s">
        <v>419</v>
      </c>
      <c r="AI501" s="30" t="s">
        <v>419</v>
      </c>
      <c r="AJ501" s="30" t="s">
        <v>419</v>
      </c>
      <c r="AK501" s="30" t="s">
        <v>419</v>
      </c>
    </row>
    <row r="502" spans="1:37" x14ac:dyDescent="0.35">
      <c r="A502" s="34">
        <v>2293</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c r="N502" s="30" t="s">
        <v>419</v>
      </c>
      <c r="O502" s="30" t="s">
        <v>419</v>
      </c>
      <c r="P502" s="30" t="s">
        <v>419</v>
      </c>
      <c r="Q502" s="30" t="s">
        <v>419</v>
      </c>
      <c r="R502" s="30" t="s">
        <v>419</v>
      </c>
      <c r="S502" s="30" t="s">
        <v>419</v>
      </c>
      <c r="T502" s="30" t="s">
        <v>419</v>
      </c>
      <c r="U502" s="30" t="s">
        <v>419</v>
      </c>
      <c r="V502" s="30" t="s">
        <v>419</v>
      </c>
      <c r="W502" s="30" t="s">
        <v>419</v>
      </c>
      <c r="X502" s="30" t="s">
        <v>419</v>
      </c>
      <c r="Y502" s="30" t="s">
        <v>419</v>
      </c>
      <c r="Z502" s="30" t="s">
        <v>419</v>
      </c>
      <c r="AA502" s="30" t="s">
        <v>419</v>
      </c>
      <c r="AB502" s="30" t="s">
        <v>419</v>
      </c>
      <c r="AC502" s="30" t="s">
        <v>419</v>
      </c>
      <c r="AD502" s="30" t="s">
        <v>419</v>
      </c>
      <c r="AE502" s="30" t="s">
        <v>419</v>
      </c>
      <c r="AF502" s="30" t="s">
        <v>419</v>
      </c>
      <c r="AG502" s="30" t="s">
        <v>419</v>
      </c>
      <c r="AH502" s="30" t="s">
        <v>419</v>
      </c>
      <c r="AI502" s="30" t="s">
        <v>419</v>
      </c>
      <c r="AJ502" s="30" t="s">
        <v>419</v>
      </c>
      <c r="AK502" s="30" t="s">
        <v>419</v>
      </c>
    </row>
    <row r="503" spans="1:37" x14ac:dyDescent="0.35">
      <c r="A503" s="34">
        <v>2298</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c r="N503" s="30" t="s">
        <v>419</v>
      </c>
      <c r="O503" s="30" t="s">
        <v>419</v>
      </c>
      <c r="P503" s="30" t="s">
        <v>419</v>
      </c>
      <c r="Q503" s="30" t="s">
        <v>419</v>
      </c>
      <c r="R503" s="30" t="s">
        <v>419</v>
      </c>
      <c r="S503" s="30" t="s">
        <v>419</v>
      </c>
      <c r="T503" s="30" t="s">
        <v>419</v>
      </c>
      <c r="U503" s="30" t="s">
        <v>419</v>
      </c>
      <c r="V503" s="30" t="s">
        <v>419</v>
      </c>
      <c r="W503" s="30" t="s">
        <v>419</v>
      </c>
      <c r="X503" s="30" t="s">
        <v>419</v>
      </c>
      <c r="Y503" s="30" t="s">
        <v>419</v>
      </c>
      <c r="Z503" s="30" t="s">
        <v>419</v>
      </c>
      <c r="AA503" s="30" t="s">
        <v>419</v>
      </c>
      <c r="AB503" s="30" t="s">
        <v>419</v>
      </c>
      <c r="AC503" s="30" t="s">
        <v>419</v>
      </c>
      <c r="AD503" s="30" t="s">
        <v>419</v>
      </c>
      <c r="AE503" s="30" t="s">
        <v>419</v>
      </c>
      <c r="AF503" s="30" t="s">
        <v>419</v>
      </c>
      <c r="AG503" s="30" t="s">
        <v>419</v>
      </c>
      <c r="AH503" s="30" t="s">
        <v>419</v>
      </c>
      <c r="AI503" s="30" t="s">
        <v>419</v>
      </c>
      <c r="AJ503" s="30" t="s">
        <v>419</v>
      </c>
      <c r="AK503" s="30" t="s">
        <v>419</v>
      </c>
    </row>
    <row r="504" spans="1:37" x14ac:dyDescent="0.35">
      <c r="A504" s="34">
        <v>2301</v>
      </c>
      <c r="B504" s="35">
        <v>65</v>
      </c>
      <c r="C504" s="30">
        <v>1335</v>
      </c>
      <c r="D504" s="30">
        <v>23005</v>
      </c>
      <c r="E504" s="30">
        <v>5863</v>
      </c>
      <c r="F504" s="30">
        <v>2209</v>
      </c>
      <c r="G504" s="30">
        <v>38</v>
      </c>
      <c r="H504" s="30">
        <v>2455</v>
      </c>
      <c r="I504" s="30">
        <v>13421</v>
      </c>
      <c r="J504" s="30">
        <v>3187</v>
      </c>
      <c r="K504" s="30">
        <v>52</v>
      </c>
      <c r="L504" s="30">
        <v>1161</v>
      </c>
      <c r="M504" s="30">
        <v>18573</v>
      </c>
      <c r="N504" s="30">
        <v>4573</v>
      </c>
      <c r="O504" s="30">
        <v>2047</v>
      </c>
      <c r="P504" s="30" t="s">
        <v>419</v>
      </c>
      <c r="Q504" s="30">
        <v>1648</v>
      </c>
      <c r="R504" s="30">
        <v>11907</v>
      </c>
      <c r="S504" s="30">
        <v>1412</v>
      </c>
      <c r="T504" s="30" t="s">
        <v>419</v>
      </c>
      <c r="U504" s="30">
        <v>174</v>
      </c>
      <c r="V504" s="30">
        <v>4432</v>
      </c>
      <c r="W504" s="30">
        <v>1290</v>
      </c>
      <c r="X504" s="30">
        <v>162</v>
      </c>
      <c r="Y504" s="30" t="s">
        <v>419</v>
      </c>
      <c r="Z504" s="30">
        <v>807</v>
      </c>
      <c r="AA504" s="30">
        <v>1514</v>
      </c>
      <c r="AB504" s="30">
        <v>1775</v>
      </c>
      <c r="AC504" s="30" t="s">
        <v>419</v>
      </c>
      <c r="AD504" s="30">
        <v>664</v>
      </c>
      <c r="AE504" s="30">
        <v>6235</v>
      </c>
      <c r="AF504" s="30">
        <v>1589</v>
      </c>
      <c r="AG504" s="30">
        <v>1026</v>
      </c>
      <c r="AH504" s="30" t="s">
        <v>419</v>
      </c>
      <c r="AI504" s="30">
        <v>351</v>
      </c>
      <c r="AJ504" s="30">
        <v>6410</v>
      </c>
      <c r="AK504" s="30">
        <v>213</v>
      </c>
    </row>
    <row r="505" spans="1:37" x14ac:dyDescent="0.35">
      <c r="A505" s="34">
        <v>2302</v>
      </c>
      <c r="B505" s="35">
        <v>44</v>
      </c>
      <c r="C505" s="30">
        <v>501</v>
      </c>
      <c r="D505" s="30">
        <v>10203</v>
      </c>
      <c r="E505" s="30">
        <v>2686</v>
      </c>
      <c r="F505" s="30">
        <v>1179</v>
      </c>
      <c r="G505" s="30" t="s">
        <v>419</v>
      </c>
      <c r="H505" s="30">
        <v>1118</v>
      </c>
      <c r="I505" s="30">
        <v>9023</v>
      </c>
      <c r="J505" s="30">
        <v>1456</v>
      </c>
      <c r="K505" s="30">
        <v>32</v>
      </c>
      <c r="L505" s="30">
        <v>449</v>
      </c>
      <c r="M505" s="30">
        <v>8567</v>
      </c>
      <c r="N505" s="30">
        <v>2224</v>
      </c>
      <c r="O505" s="30">
        <v>1087</v>
      </c>
      <c r="P505" s="30" t="s">
        <v>419</v>
      </c>
      <c r="Q505" s="30">
        <v>821</v>
      </c>
      <c r="R505" s="30">
        <v>8124</v>
      </c>
      <c r="S505" s="30">
        <v>771</v>
      </c>
      <c r="T505" s="30" t="s">
        <v>419</v>
      </c>
      <c r="U505" s="30">
        <v>52</v>
      </c>
      <c r="V505" s="30">
        <v>1636</v>
      </c>
      <c r="W505" s="30">
        <v>462</v>
      </c>
      <c r="X505" s="30">
        <v>92</v>
      </c>
      <c r="Y505" s="30" t="s">
        <v>419</v>
      </c>
      <c r="Z505" s="30">
        <v>297</v>
      </c>
      <c r="AA505" s="30">
        <v>899</v>
      </c>
      <c r="AB505" s="30">
        <v>685</v>
      </c>
      <c r="AC505" s="30" t="s">
        <v>419</v>
      </c>
      <c r="AD505" s="30">
        <v>250</v>
      </c>
      <c r="AE505" s="30">
        <v>3104</v>
      </c>
      <c r="AF505" s="30">
        <v>853</v>
      </c>
      <c r="AG505" s="30">
        <v>543</v>
      </c>
      <c r="AH505" s="30" t="s">
        <v>419</v>
      </c>
      <c r="AI505" s="30">
        <v>193</v>
      </c>
      <c r="AJ505" s="30">
        <v>4345</v>
      </c>
      <c r="AK505" s="30">
        <v>159</v>
      </c>
    </row>
    <row r="506" spans="1:37" x14ac:dyDescent="0.35">
      <c r="A506" s="34">
        <v>2303</v>
      </c>
      <c r="B506" s="35" t="s">
        <v>419</v>
      </c>
      <c r="C506" s="30" t="s">
        <v>419</v>
      </c>
      <c r="D506" s="30">
        <v>195</v>
      </c>
      <c r="E506" s="30">
        <v>37</v>
      </c>
      <c r="F506" s="30" t="s">
        <v>419</v>
      </c>
      <c r="G506" s="30" t="s">
        <v>419</v>
      </c>
      <c r="H506" s="30" t="s">
        <v>419</v>
      </c>
      <c r="I506" s="30">
        <v>82</v>
      </c>
      <c r="J506" s="30" t="s">
        <v>419</v>
      </c>
      <c r="K506" s="30" t="s">
        <v>419</v>
      </c>
      <c r="L506" s="30" t="s">
        <v>419</v>
      </c>
      <c r="M506" s="30">
        <v>162</v>
      </c>
      <c r="N506" s="30">
        <v>31</v>
      </c>
      <c r="O506" s="30" t="s">
        <v>419</v>
      </c>
      <c r="P506" s="30" t="s">
        <v>419</v>
      </c>
      <c r="Q506" s="30" t="s">
        <v>419</v>
      </c>
      <c r="R506" s="30">
        <v>76</v>
      </c>
      <c r="S506" s="30" t="s">
        <v>419</v>
      </c>
      <c r="T506" s="30" t="s">
        <v>419</v>
      </c>
      <c r="U506" s="30" t="s">
        <v>419</v>
      </c>
      <c r="V506" s="30">
        <v>33</v>
      </c>
      <c r="W506" s="30" t="s">
        <v>419</v>
      </c>
      <c r="X506" s="30" t="s">
        <v>419</v>
      </c>
      <c r="Y506" s="30" t="s">
        <v>419</v>
      </c>
      <c r="Z506" s="30" t="s">
        <v>419</v>
      </c>
      <c r="AA506" s="30" t="s">
        <v>419</v>
      </c>
      <c r="AB506" s="30" t="s">
        <v>419</v>
      </c>
      <c r="AC506" s="30" t="s">
        <v>419</v>
      </c>
      <c r="AD506" s="30" t="s">
        <v>419</v>
      </c>
      <c r="AE506" s="30">
        <v>60</v>
      </c>
      <c r="AF506" s="30" t="s">
        <v>419</v>
      </c>
      <c r="AG506" s="30" t="s">
        <v>419</v>
      </c>
      <c r="AH506" s="30" t="s">
        <v>419</v>
      </c>
      <c r="AI506" s="30" t="s">
        <v>419</v>
      </c>
      <c r="AJ506" s="30">
        <v>37</v>
      </c>
      <c r="AK506" s="30" t="s">
        <v>419</v>
      </c>
    </row>
    <row r="507" spans="1:37" x14ac:dyDescent="0.35">
      <c r="A507" s="34">
        <v>2304</v>
      </c>
      <c r="B507" s="35" t="s">
        <v>419</v>
      </c>
      <c r="C507" s="30" t="s">
        <v>419</v>
      </c>
      <c r="D507" s="30">
        <v>31</v>
      </c>
      <c r="E507" s="30" t="s">
        <v>419</v>
      </c>
      <c r="F507" s="30" t="s">
        <v>419</v>
      </c>
      <c r="G507" s="30" t="s">
        <v>419</v>
      </c>
      <c r="H507" s="30" t="s">
        <v>419</v>
      </c>
      <c r="I507" s="30" t="s">
        <v>419</v>
      </c>
      <c r="J507" s="30" t="s">
        <v>419</v>
      </c>
      <c r="K507" s="30" t="s">
        <v>419</v>
      </c>
      <c r="L507" s="30" t="s">
        <v>419</v>
      </c>
      <c r="M507" s="30" t="s">
        <v>419</v>
      </c>
      <c r="N507" s="30" t="s">
        <v>419</v>
      </c>
      <c r="O507" s="30" t="s">
        <v>419</v>
      </c>
      <c r="P507" s="30" t="s">
        <v>419</v>
      </c>
      <c r="Q507" s="30" t="s">
        <v>419</v>
      </c>
      <c r="R507" s="30" t="s">
        <v>419</v>
      </c>
      <c r="S507" s="30" t="s">
        <v>419</v>
      </c>
      <c r="T507" s="30" t="s">
        <v>419</v>
      </c>
      <c r="U507" s="30" t="s">
        <v>419</v>
      </c>
      <c r="V507" s="30" t="s">
        <v>419</v>
      </c>
      <c r="W507" s="30" t="s">
        <v>419</v>
      </c>
      <c r="X507" s="30" t="s">
        <v>419</v>
      </c>
      <c r="Y507" s="30" t="s">
        <v>419</v>
      </c>
      <c r="Z507" s="30" t="s">
        <v>419</v>
      </c>
      <c r="AA507" s="30" t="s">
        <v>419</v>
      </c>
      <c r="AB507" s="30" t="s">
        <v>419</v>
      </c>
      <c r="AC507" s="30" t="s">
        <v>419</v>
      </c>
      <c r="AD507" s="30" t="s">
        <v>419</v>
      </c>
      <c r="AE507" s="30" t="s">
        <v>419</v>
      </c>
      <c r="AF507" s="30" t="s">
        <v>419</v>
      </c>
      <c r="AG507" s="30" t="s">
        <v>419</v>
      </c>
      <c r="AH507" s="30" t="s">
        <v>419</v>
      </c>
      <c r="AI507" s="30" t="s">
        <v>419</v>
      </c>
      <c r="AJ507" s="30" t="s">
        <v>419</v>
      </c>
      <c r="AK507" s="30" t="s">
        <v>419</v>
      </c>
    </row>
    <row r="508" spans="1:37" x14ac:dyDescent="0.35">
      <c r="A508" s="34">
        <v>2305</v>
      </c>
      <c r="B508" s="35" t="s">
        <v>419</v>
      </c>
      <c r="C508" s="30" t="s">
        <v>419</v>
      </c>
      <c r="D508" s="30">
        <v>38</v>
      </c>
      <c r="E508" s="30" t="s">
        <v>419</v>
      </c>
      <c r="F508" s="30" t="s">
        <v>419</v>
      </c>
      <c r="G508" s="30" t="s">
        <v>419</v>
      </c>
      <c r="H508" s="30" t="s">
        <v>419</v>
      </c>
      <c r="I508" s="30" t="s">
        <v>419</v>
      </c>
      <c r="J508" s="30" t="s">
        <v>419</v>
      </c>
      <c r="K508" s="30" t="s">
        <v>419</v>
      </c>
      <c r="L508" s="30" t="s">
        <v>419</v>
      </c>
      <c r="M508" s="30">
        <v>32</v>
      </c>
      <c r="N508" s="30" t="s">
        <v>419</v>
      </c>
      <c r="O508" s="30" t="s">
        <v>419</v>
      </c>
      <c r="P508" s="30" t="s">
        <v>419</v>
      </c>
      <c r="Q508" s="30" t="s">
        <v>419</v>
      </c>
      <c r="R508" s="30" t="s">
        <v>419</v>
      </c>
      <c r="S508" s="30" t="s">
        <v>419</v>
      </c>
      <c r="T508" s="30" t="s">
        <v>419</v>
      </c>
      <c r="U508" s="30" t="s">
        <v>419</v>
      </c>
      <c r="V508" s="30" t="s">
        <v>419</v>
      </c>
      <c r="W508" s="30" t="s">
        <v>419</v>
      </c>
      <c r="X508" s="30" t="s">
        <v>419</v>
      </c>
      <c r="Y508" s="30" t="s">
        <v>419</v>
      </c>
      <c r="Z508" s="30" t="s">
        <v>419</v>
      </c>
      <c r="AA508" s="30" t="s">
        <v>419</v>
      </c>
      <c r="AB508" s="30" t="s">
        <v>419</v>
      </c>
      <c r="AC508" s="30" t="s">
        <v>419</v>
      </c>
      <c r="AD508" s="30" t="s">
        <v>419</v>
      </c>
      <c r="AE508" s="30" t="s">
        <v>419</v>
      </c>
      <c r="AF508" s="30" t="s">
        <v>419</v>
      </c>
      <c r="AG508" s="30" t="s">
        <v>419</v>
      </c>
      <c r="AH508" s="30" t="s">
        <v>419</v>
      </c>
      <c r="AI508" s="30" t="s">
        <v>419</v>
      </c>
      <c r="AJ508" s="30" t="s">
        <v>419</v>
      </c>
      <c r="AK508" s="30" t="s">
        <v>419</v>
      </c>
    </row>
    <row r="509" spans="1:37" x14ac:dyDescent="0.35">
      <c r="A509" s="34">
        <v>2322</v>
      </c>
      <c r="B509" s="35" t="s">
        <v>419</v>
      </c>
      <c r="C509" s="30">
        <v>176</v>
      </c>
      <c r="D509" s="30">
        <v>762</v>
      </c>
      <c r="E509" s="30">
        <v>217</v>
      </c>
      <c r="F509" s="30">
        <v>138</v>
      </c>
      <c r="G509" s="30" t="s">
        <v>419</v>
      </c>
      <c r="H509" s="30">
        <v>92</v>
      </c>
      <c r="I509" s="30">
        <v>2227</v>
      </c>
      <c r="J509" s="30">
        <v>117</v>
      </c>
      <c r="K509" s="30" t="s">
        <v>419</v>
      </c>
      <c r="L509" s="30">
        <v>152</v>
      </c>
      <c r="M509" s="30">
        <v>651</v>
      </c>
      <c r="N509" s="30">
        <v>191</v>
      </c>
      <c r="O509" s="30">
        <v>131</v>
      </c>
      <c r="P509" s="30" t="s">
        <v>419</v>
      </c>
      <c r="Q509" s="30">
        <v>73</v>
      </c>
      <c r="R509" s="30">
        <v>2014</v>
      </c>
      <c r="S509" s="30">
        <v>84</v>
      </c>
      <c r="T509" s="30" t="s">
        <v>419</v>
      </c>
      <c r="U509" s="30" t="s">
        <v>419</v>
      </c>
      <c r="V509" s="30">
        <v>111</v>
      </c>
      <c r="W509" s="30" t="s">
        <v>419</v>
      </c>
      <c r="X509" s="30" t="s">
        <v>419</v>
      </c>
      <c r="Y509" s="30" t="s">
        <v>419</v>
      </c>
      <c r="Z509" s="30" t="s">
        <v>419</v>
      </c>
      <c r="AA509" s="30">
        <v>213</v>
      </c>
      <c r="AB509" s="30">
        <v>33</v>
      </c>
      <c r="AC509" s="30" t="s">
        <v>419</v>
      </c>
      <c r="AD509" s="30">
        <v>87</v>
      </c>
      <c r="AE509" s="30">
        <v>316</v>
      </c>
      <c r="AF509" s="30">
        <v>90</v>
      </c>
      <c r="AG509" s="30">
        <v>75</v>
      </c>
      <c r="AH509" s="30" t="s">
        <v>419</v>
      </c>
      <c r="AI509" s="30" t="s">
        <v>419</v>
      </c>
      <c r="AJ509" s="30">
        <v>1137</v>
      </c>
      <c r="AK509" s="30" t="s">
        <v>419</v>
      </c>
    </row>
    <row r="510" spans="1:37" x14ac:dyDescent="0.35">
      <c r="A510" s="34">
        <v>2324</v>
      </c>
      <c r="B510" s="35" t="s">
        <v>419</v>
      </c>
      <c r="C510" s="30">
        <v>334</v>
      </c>
      <c r="D510" s="30">
        <v>1064</v>
      </c>
      <c r="E510" s="30">
        <v>658</v>
      </c>
      <c r="F510" s="30">
        <v>516</v>
      </c>
      <c r="G510" s="30" t="s">
        <v>419</v>
      </c>
      <c r="H510" s="30">
        <v>358</v>
      </c>
      <c r="I510" s="30">
        <v>16034</v>
      </c>
      <c r="J510" s="30">
        <v>1228</v>
      </c>
      <c r="K510" s="30" t="s">
        <v>419</v>
      </c>
      <c r="L510" s="30">
        <v>292</v>
      </c>
      <c r="M510" s="30">
        <v>944</v>
      </c>
      <c r="N510" s="30">
        <v>572</v>
      </c>
      <c r="O510" s="30">
        <v>490</v>
      </c>
      <c r="P510" s="30" t="s">
        <v>419</v>
      </c>
      <c r="Q510" s="30">
        <v>275</v>
      </c>
      <c r="R510" s="30">
        <v>14702</v>
      </c>
      <c r="S510" s="30">
        <v>1003</v>
      </c>
      <c r="T510" s="30" t="s">
        <v>419</v>
      </c>
      <c r="U510" s="30">
        <v>42</v>
      </c>
      <c r="V510" s="30">
        <v>120</v>
      </c>
      <c r="W510" s="30">
        <v>86</v>
      </c>
      <c r="X510" s="30" t="s">
        <v>419</v>
      </c>
      <c r="Y510" s="30" t="s">
        <v>419</v>
      </c>
      <c r="Z510" s="30">
        <v>83</v>
      </c>
      <c r="AA510" s="30">
        <v>1332</v>
      </c>
      <c r="AB510" s="30">
        <v>225</v>
      </c>
      <c r="AC510" s="30" t="s">
        <v>419</v>
      </c>
      <c r="AD510" s="30">
        <v>170</v>
      </c>
      <c r="AE510" s="30">
        <v>407</v>
      </c>
      <c r="AF510" s="30">
        <v>269</v>
      </c>
      <c r="AG510" s="30">
        <v>278</v>
      </c>
      <c r="AH510" s="30" t="s">
        <v>419</v>
      </c>
      <c r="AI510" s="30">
        <v>78</v>
      </c>
      <c r="AJ510" s="30">
        <v>8507</v>
      </c>
      <c r="AK510" s="30">
        <v>589</v>
      </c>
    </row>
    <row r="511" spans="1:37" x14ac:dyDescent="0.35">
      <c r="A511" s="34">
        <v>2325</v>
      </c>
      <c r="B511" s="35" t="s">
        <v>419</v>
      </c>
      <c r="C511" s="30" t="s">
        <v>419</v>
      </c>
      <c r="D511" s="30" t="s">
        <v>419</v>
      </c>
      <c r="E511" s="30" t="s">
        <v>419</v>
      </c>
      <c r="F511" s="30" t="s">
        <v>419</v>
      </c>
      <c r="G511" s="30" t="s">
        <v>419</v>
      </c>
      <c r="H511" s="30" t="s">
        <v>419</v>
      </c>
      <c r="I511" s="30" t="s">
        <v>419</v>
      </c>
      <c r="J511" s="30" t="s">
        <v>419</v>
      </c>
      <c r="K511" s="30" t="s">
        <v>419</v>
      </c>
      <c r="L511" s="30" t="s">
        <v>419</v>
      </c>
      <c r="M511" s="30" t="s">
        <v>419</v>
      </c>
      <c r="N511" s="30" t="s">
        <v>419</v>
      </c>
      <c r="O511" s="30" t="s">
        <v>419</v>
      </c>
      <c r="P511" s="30" t="s">
        <v>419</v>
      </c>
      <c r="Q511" s="30" t="s">
        <v>419</v>
      </c>
      <c r="R511" s="30" t="s">
        <v>419</v>
      </c>
      <c r="S511" s="30" t="s">
        <v>419</v>
      </c>
      <c r="T511" s="30" t="s">
        <v>419</v>
      </c>
      <c r="U511" s="30" t="s">
        <v>419</v>
      </c>
      <c r="V511" s="30" t="s">
        <v>419</v>
      </c>
      <c r="W511" s="30" t="s">
        <v>419</v>
      </c>
      <c r="X511" s="30" t="s">
        <v>419</v>
      </c>
      <c r="Y511" s="30" t="s">
        <v>419</v>
      </c>
      <c r="Z511" s="30" t="s">
        <v>419</v>
      </c>
      <c r="AA511" s="30" t="s">
        <v>419</v>
      </c>
      <c r="AB511" s="30" t="s">
        <v>419</v>
      </c>
      <c r="AC511" s="30" t="s">
        <v>419</v>
      </c>
      <c r="AD511" s="30" t="s">
        <v>419</v>
      </c>
      <c r="AE511" s="30" t="s">
        <v>419</v>
      </c>
      <c r="AF511" s="30" t="s">
        <v>419</v>
      </c>
      <c r="AG511" s="30" t="s">
        <v>419</v>
      </c>
      <c r="AH511" s="30" t="s">
        <v>419</v>
      </c>
      <c r="AI511" s="30" t="s">
        <v>419</v>
      </c>
      <c r="AJ511" s="30" t="s">
        <v>419</v>
      </c>
      <c r="AK511" s="30" t="s">
        <v>419</v>
      </c>
    </row>
    <row r="512" spans="1:37" x14ac:dyDescent="0.35">
      <c r="A512" s="34">
        <v>2327</v>
      </c>
      <c r="B512" s="35" t="s">
        <v>419</v>
      </c>
      <c r="C512" s="30" t="s">
        <v>419</v>
      </c>
      <c r="D512" s="30" t="s">
        <v>419</v>
      </c>
      <c r="E512" s="30" t="s">
        <v>419</v>
      </c>
      <c r="F512" s="30" t="s">
        <v>419</v>
      </c>
      <c r="G512" s="30" t="s">
        <v>419</v>
      </c>
      <c r="H512" s="30" t="s">
        <v>419</v>
      </c>
      <c r="I512" s="30">
        <v>240</v>
      </c>
      <c r="J512" s="30" t="s">
        <v>419</v>
      </c>
      <c r="K512" s="30" t="s">
        <v>419</v>
      </c>
      <c r="L512" s="30" t="s">
        <v>419</v>
      </c>
      <c r="M512" s="30" t="s">
        <v>419</v>
      </c>
      <c r="N512" s="30" t="s">
        <v>419</v>
      </c>
      <c r="O512" s="30" t="s">
        <v>419</v>
      </c>
      <c r="P512" s="30" t="s">
        <v>419</v>
      </c>
      <c r="Q512" s="30" t="s">
        <v>419</v>
      </c>
      <c r="R512" s="30">
        <v>214</v>
      </c>
      <c r="S512" s="30" t="s">
        <v>419</v>
      </c>
      <c r="T512" s="30" t="s">
        <v>419</v>
      </c>
      <c r="U512" s="30" t="s">
        <v>419</v>
      </c>
      <c r="V512" s="30" t="s">
        <v>419</v>
      </c>
      <c r="W512" s="30" t="s">
        <v>419</v>
      </c>
      <c r="X512" s="30" t="s">
        <v>419</v>
      </c>
      <c r="Y512" s="30" t="s">
        <v>419</v>
      </c>
      <c r="Z512" s="30" t="s">
        <v>419</v>
      </c>
      <c r="AA512" s="30" t="s">
        <v>419</v>
      </c>
      <c r="AB512" s="30" t="s">
        <v>419</v>
      </c>
      <c r="AC512" s="30" t="s">
        <v>419</v>
      </c>
      <c r="AD512" s="30" t="s">
        <v>419</v>
      </c>
      <c r="AE512" s="30" t="s">
        <v>419</v>
      </c>
      <c r="AF512" s="30" t="s">
        <v>419</v>
      </c>
      <c r="AG512" s="30" t="s">
        <v>419</v>
      </c>
      <c r="AH512" s="30" t="s">
        <v>419</v>
      </c>
      <c r="AI512" s="30" t="s">
        <v>419</v>
      </c>
      <c r="AJ512" s="30">
        <v>111</v>
      </c>
      <c r="AK512" s="30" t="s">
        <v>419</v>
      </c>
    </row>
    <row r="513" spans="1:37" x14ac:dyDescent="0.35">
      <c r="A513" s="34">
        <v>2330</v>
      </c>
      <c r="B513" s="35" t="s">
        <v>419</v>
      </c>
      <c r="C513" s="30">
        <v>50</v>
      </c>
      <c r="D513" s="30">
        <v>110</v>
      </c>
      <c r="E513" s="30">
        <v>166</v>
      </c>
      <c r="F513" s="30">
        <v>243</v>
      </c>
      <c r="G513" s="30" t="s">
        <v>419</v>
      </c>
      <c r="H513" s="30">
        <v>121</v>
      </c>
      <c r="I513" s="30">
        <v>7621</v>
      </c>
      <c r="J513" s="30">
        <v>144</v>
      </c>
      <c r="K513" s="30" t="s">
        <v>419</v>
      </c>
      <c r="L513" s="30">
        <v>47</v>
      </c>
      <c r="M513" s="30">
        <v>102</v>
      </c>
      <c r="N513" s="30">
        <v>150</v>
      </c>
      <c r="O513" s="30">
        <v>231</v>
      </c>
      <c r="P513" s="30" t="s">
        <v>419</v>
      </c>
      <c r="Q513" s="30">
        <v>91</v>
      </c>
      <c r="R513" s="30">
        <v>6967</v>
      </c>
      <c r="S513" s="30">
        <v>109</v>
      </c>
      <c r="T513" s="30" t="s">
        <v>419</v>
      </c>
      <c r="U513" s="30" t="s">
        <v>419</v>
      </c>
      <c r="V513" s="30" t="s">
        <v>419</v>
      </c>
      <c r="W513" s="30" t="s">
        <v>419</v>
      </c>
      <c r="X513" s="30" t="s">
        <v>419</v>
      </c>
      <c r="Y513" s="30" t="s">
        <v>419</v>
      </c>
      <c r="Z513" s="30">
        <v>30</v>
      </c>
      <c r="AA513" s="30">
        <v>654</v>
      </c>
      <c r="AB513" s="30">
        <v>35</v>
      </c>
      <c r="AC513" s="30" t="s">
        <v>419</v>
      </c>
      <c r="AD513" s="30" t="s">
        <v>419</v>
      </c>
      <c r="AE513" s="30">
        <v>49</v>
      </c>
      <c r="AF513" s="30">
        <v>84</v>
      </c>
      <c r="AG513" s="30">
        <v>141</v>
      </c>
      <c r="AH513" s="30" t="s">
        <v>419</v>
      </c>
      <c r="AI513" s="30" t="s">
        <v>419</v>
      </c>
      <c r="AJ513" s="30">
        <v>3889</v>
      </c>
      <c r="AK513" s="30" t="s">
        <v>419</v>
      </c>
    </row>
    <row r="514" spans="1:37" x14ac:dyDescent="0.35">
      <c r="A514" s="34">
        <v>2331</v>
      </c>
      <c r="B514" s="35" t="s">
        <v>419</v>
      </c>
      <c r="C514" s="30" t="s">
        <v>419</v>
      </c>
      <c r="D514" s="30" t="s">
        <v>419</v>
      </c>
      <c r="E514" s="30" t="s">
        <v>419</v>
      </c>
      <c r="F514" s="30">
        <v>30</v>
      </c>
      <c r="G514" s="30" t="s">
        <v>419</v>
      </c>
      <c r="H514" s="30" t="s">
        <v>419</v>
      </c>
      <c r="I514" s="30">
        <v>582</v>
      </c>
      <c r="J514" s="30" t="s">
        <v>419</v>
      </c>
      <c r="K514" s="30" t="s">
        <v>419</v>
      </c>
      <c r="L514" s="30" t="s">
        <v>419</v>
      </c>
      <c r="M514" s="30" t="s">
        <v>419</v>
      </c>
      <c r="N514" s="30" t="s">
        <v>419</v>
      </c>
      <c r="O514" s="30" t="s">
        <v>419</v>
      </c>
      <c r="P514" s="30" t="s">
        <v>419</v>
      </c>
      <c r="Q514" s="30" t="s">
        <v>419</v>
      </c>
      <c r="R514" s="30">
        <v>506</v>
      </c>
      <c r="S514" s="30" t="s">
        <v>419</v>
      </c>
      <c r="T514" s="30" t="s">
        <v>419</v>
      </c>
      <c r="U514" s="30" t="s">
        <v>419</v>
      </c>
      <c r="V514" s="30" t="s">
        <v>419</v>
      </c>
      <c r="W514" s="30" t="s">
        <v>419</v>
      </c>
      <c r="X514" s="30" t="s">
        <v>419</v>
      </c>
      <c r="Y514" s="30" t="s">
        <v>419</v>
      </c>
      <c r="Z514" s="30" t="s">
        <v>419</v>
      </c>
      <c r="AA514" s="30">
        <v>76</v>
      </c>
      <c r="AB514" s="30" t="s">
        <v>419</v>
      </c>
      <c r="AC514" s="30" t="s">
        <v>419</v>
      </c>
      <c r="AD514" s="30" t="s">
        <v>419</v>
      </c>
      <c r="AE514" s="30" t="s">
        <v>419</v>
      </c>
      <c r="AF514" s="30" t="s">
        <v>419</v>
      </c>
      <c r="AG514" s="30" t="s">
        <v>419</v>
      </c>
      <c r="AH514" s="30" t="s">
        <v>419</v>
      </c>
      <c r="AI514" s="30" t="s">
        <v>419</v>
      </c>
      <c r="AJ514" s="30">
        <v>328</v>
      </c>
      <c r="AK514" s="30" t="s">
        <v>419</v>
      </c>
    </row>
    <row r="515" spans="1:37" x14ac:dyDescent="0.35">
      <c r="A515" s="34">
        <v>2332</v>
      </c>
      <c r="B515" s="35" t="s">
        <v>419</v>
      </c>
      <c r="C515" s="30">
        <v>142</v>
      </c>
      <c r="D515" s="30">
        <v>59</v>
      </c>
      <c r="E515" s="30">
        <v>222</v>
      </c>
      <c r="F515" s="30">
        <v>669</v>
      </c>
      <c r="G515" s="30" t="s">
        <v>419</v>
      </c>
      <c r="H515" s="30">
        <v>138</v>
      </c>
      <c r="I515" s="30">
        <v>12842</v>
      </c>
      <c r="J515" s="30">
        <v>126</v>
      </c>
      <c r="K515" s="30" t="s">
        <v>419</v>
      </c>
      <c r="L515" s="30">
        <v>115</v>
      </c>
      <c r="M515" s="30">
        <v>46</v>
      </c>
      <c r="N515" s="30">
        <v>174</v>
      </c>
      <c r="O515" s="30">
        <v>618</v>
      </c>
      <c r="P515" s="30" t="s">
        <v>419</v>
      </c>
      <c r="Q515" s="30">
        <v>100</v>
      </c>
      <c r="R515" s="30">
        <v>11333</v>
      </c>
      <c r="S515" s="30">
        <v>51</v>
      </c>
      <c r="T515" s="30" t="s">
        <v>419</v>
      </c>
      <c r="U515" s="30" t="s">
        <v>419</v>
      </c>
      <c r="V515" s="30" t="s">
        <v>419</v>
      </c>
      <c r="W515" s="30">
        <v>48</v>
      </c>
      <c r="X515" s="30">
        <v>51</v>
      </c>
      <c r="Y515" s="30" t="s">
        <v>419</v>
      </c>
      <c r="Z515" s="30">
        <v>38</v>
      </c>
      <c r="AA515" s="30">
        <v>1509</v>
      </c>
      <c r="AB515" s="30">
        <v>75</v>
      </c>
      <c r="AC515" s="30" t="s">
        <v>419</v>
      </c>
      <c r="AD515" s="30">
        <v>69</v>
      </c>
      <c r="AE515" s="30" t="s">
        <v>419</v>
      </c>
      <c r="AF515" s="30">
        <v>80</v>
      </c>
      <c r="AG515" s="30">
        <v>364</v>
      </c>
      <c r="AH515" s="30" t="s">
        <v>419</v>
      </c>
      <c r="AI515" s="30">
        <v>34</v>
      </c>
      <c r="AJ515" s="30">
        <v>6886</v>
      </c>
      <c r="AK515" s="30" t="s">
        <v>419</v>
      </c>
    </row>
    <row r="516" spans="1:37" x14ac:dyDescent="0.35">
      <c r="A516" s="34">
        <v>2333</v>
      </c>
      <c r="B516" s="35" t="s">
        <v>419</v>
      </c>
      <c r="C516" s="30">
        <v>112</v>
      </c>
      <c r="D516" s="30">
        <v>356</v>
      </c>
      <c r="E516" s="30">
        <v>259</v>
      </c>
      <c r="F516" s="30">
        <v>259</v>
      </c>
      <c r="G516" s="30" t="s">
        <v>419</v>
      </c>
      <c r="H516" s="30">
        <v>218</v>
      </c>
      <c r="I516" s="30">
        <v>9679</v>
      </c>
      <c r="J516" s="30">
        <v>204</v>
      </c>
      <c r="K516" s="30" t="s">
        <v>419</v>
      </c>
      <c r="L516" s="30">
        <v>98</v>
      </c>
      <c r="M516" s="30">
        <v>317</v>
      </c>
      <c r="N516" s="30">
        <v>216</v>
      </c>
      <c r="O516" s="30">
        <v>246</v>
      </c>
      <c r="P516" s="30" t="s">
        <v>419</v>
      </c>
      <c r="Q516" s="30">
        <v>168</v>
      </c>
      <c r="R516" s="30">
        <v>8953</v>
      </c>
      <c r="S516" s="30">
        <v>126</v>
      </c>
      <c r="T516" s="30" t="s">
        <v>419</v>
      </c>
      <c r="U516" s="30" t="s">
        <v>419</v>
      </c>
      <c r="V516" s="30">
        <v>39</v>
      </c>
      <c r="W516" s="30">
        <v>43</v>
      </c>
      <c r="X516" s="30" t="s">
        <v>419</v>
      </c>
      <c r="Y516" s="30" t="s">
        <v>419</v>
      </c>
      <c r="Z516" s="30">
        <v>50</v>
      </c>
      <c r="AA516" s="30">
        <v>726</v>
      </c>
      <c r="AB516" s="30">
        <v>78</v>
      </c>
      <c r="AC516" s="30" t="s">
        <v>419</v>
      </c>
      <c r="AD516" s="30">
        <v>55</v>
      </c>
      <c r="AE516" s="30">
        <v>126</v>
      </c>
      <c r="AF516" s="30">
        <v>98</v>
      </c>
      <c r="AG516" s="30">
        <v>150</v>
      </c>
      <c r="AH516" s="30" t="s">
        <v>419</v>
      </c>
      <c r="AI516" s="30">
        <v>57</v>
      </c>
      <c r="AJ516" s="30">
        <v>4981</v>
      </c>
      <c r="AK516" s="30" t="s">
        <v>419</v>
      </c>
    </row>
    <row r="517" spans="1:37" x14ac:dyDescent="0.35">
      <c r="A517" s="34">
        <v>2334</v>
      </c>
      <c r="B517" s="35" t="s">
        <v>419</v>
      </c>
      <c r="C517" s="30" t="s">
        <v>419</v>
      </c>
      <c r="D517" s="30" t="s">
        <v>419</v>
      </c>
      <c r="E517" s="30" t="s">
        <v>419</v>
      </c>
      <c r="F517" s="30" t="s">
        <v>419</v>
      </c>
      <c r="G517" s="30" t="s">
        <v>419</v>
      </c>
      <c r="H517" s="30" t="s">
        <v>419</v>
      </c>
      <c r="I517" s="30">
        <v>204</v>
      </c>
      <c r="J517" s="30" t="s">
        <v>419</v>
      </c>
      <c r="K517" s="30" t="s">
        <v>419</v>
      </c>
      <c r="L517" s="30" t="s">
        <v>419</v>
      </c>
      <c r="M517" s="30" t="s">
        <v>419</v>
      </c>
      <c r="N517" s="30" t="s">
        <v>419</v>
      </c>
      <c r="O517" s="30" t="s">
        <v>419</v>
      </c>
      <c r="P517" s="30" t="s">
        <v>419</v>
      </c>
      <c r="Q517" s="30" t="s">
        <v>419</v>
      </c>
      <c r="R517" s="30">
        <v>171</v>
      </c>
      <c r="S517" s="30" t="s">
        <v>419</v>
      </c>
      <c r="T517" s="30" t="s">
        <v>419</v>
      </c>
      <c r="U517" s="30" t="s">
        <v>419</v>
      </c>
      <c r="V517" s="30" t="s">
        <v>419</v>
      </c>
      <c r="W517" s="30" t="s">
        <v>419</v>
      </c>
      <c r="X517" s="30" t="s">
        <v>419</v>
      </c>
      <c r="Y517" s="30" t="s">
        <v>419</v>
      </c>
      <c r="Z517" s="30" t="s">
        <v>419</v>
      </c>
      <c r="AA517" s="30">
        <v>33</v>
      </c>
      <c r="AB517" s="30" t="s">
        <v>419</v>
      </c>
      <c r="AC517" s="30" t="s">
        <v>419</v>
      </c>
      <c r="AD517" s="30" t="s">
        <v>419</v>
      </c>
      <c r="AE517" s="30" t="s">
        <v>419</v>
      </c>
      <c r="AF517" s="30" t="s">
        <v>419</v>
      </c>
      <c r="AG517" s="30" t="s">
        <v>419</v>
      </c>
      <c r="AH517" s="30" t="s">
        <v>419</v>
      </c>
      <c r="AI517" s="30" t="s">
        <v>419</v>
      </c>
      <c r="AJ517" s="30">
        <v>108</v>
      </c>
      <c r="AK517" s="30" t="s">
        <v>419</v>
      </c>
    </row>
    <row r="518" spans="1:37" x14ac:dyDescent="0.35">
      <c r="A518" s="34">
        <v>2337</v>
      </c>
      <c r="B518" s="35" t="s">
        <v>419</v>
      </c>
      <c r="C518" s="30" t="s">
        <v>419</v>
      </c>
      <c r="D518" s="30" t="s">
        <v>419</v>
      </c>
      <c r="E518" s="30" t="s">
        <v>419</v>
      </c>
      <c r="F518" s="30" t="s">
        <v>419</v>
      </c>
      <c r="G518" s="30" t="s">
        <v>419</v>
      </c>
      <c r="H518" s="30" t="s">
        <v>419</v>
      </c>
      <c r="I518" s="30">
        <v>40</v>
      </c>
      <c r="J518" s="30" t="s">
        <v>419</v>
      </c>
      <c r="K518" s="30" t="s">
        <v>419</v>
      </c>
      <c r="L518" s="30" t="s">
        <v>419</v>
      </c>
      <c r="M518" s="30" t="s">
        <v>419</v>
      </c>
      <c r="N518" s="30" t="s">
        <v>419</v>
      </c>
      <c r="O518" s="30" t="s">
        <v>419</v>
      </c>
      <c r="P518" s="30" t="s">
        <v>419</v>
      </c>
      <c r="Q518" s="30" t="s">
        <v>419</v>
      </c>
      <c r="R518" s="30">
        <v>37</v>
      </c>
      <c r="S518" s="30" t="s">
        <v>419</v>
      </c>
      <c r="T518" s="30" t="s">
        <v>419</v>
      </c>
      <c r="U518" s="30" t="s">
        <v>419</v>
      </c>
      <c r="V518" s="30" t="s">
        <v>419</v>
      </c>
      <c r="W518" s="30" t="s">
        <v>419</v>
      </c>
      <c r="X518" s="30" t="s">
        <v>419</v>
      </c>
      <c r="Y518" s="30" t="s">
        <v>419</v>
      </c>
      <c r="Z518" s="30" t="s">
        <v>419</v>
      </c>
      <c r="AA518" s="30" t="s">
        <v>419</v>
      </c>
      <c r="AB518" s="30" t="s">
        <v>419</v>
      </c>
      <c r="AC518" s="30" t="s">
        <v>419</v>
      </c>
      <c r="AD518" s="30" t="s">
        <v>419</v>
      </c>
      <c r="AE518" s="30" t="s">
        <v>419</v>
      </c>
      <c r="AF518" s="30" t="s">
        <v>419</v>
      </c>
      <c r="AG518" s="30" t="s">
        <v>419</v>
      </c>
      <c r="AH518" s="30" t="s">
        <v>419</v>
      </c>
      <c r="AI518" s="30" t="s">
        <v>419</v>
      </c>
      <c r="AJ518" s="30" t="s">
        <v>419</v>
      </c>
      <c r="AK518" s="30" t="s">
        <v>419</v>
      </c>
    </row>
    <row r="519" spans="1:37" x14ac:dyDescent="0.35">
      <c r="A519" s="34">
        <v>2338</v>
      </c>
      <c r="B519" s="35" t="s">
        <v>419</v>
      </c>
      <c r="C519" s="30" t="s">
        <v>419</v>
      </c>
      <c r="D519" s="30">
        <v>60</v>
      </c>
      <c r="E519" s="30">
        <v>142</v>
      </c>
      <c r="F519" s="30">
        <v>180</v>
      </c>
      <c r="G519" s="30" t="s">
        <v>419</v>
      </c>
      <c r="H519" s="30">
        <v>57</v>
      </c>
      <c r="I519" s="30">
        <v>5449</v>
      </c>
      <c r="J519" s="30">
        <v>117</v>
      </c>
      <c r="K519" s="30" t="s">
        <v>419</v>
      </c>
      <c r="L519" s="30" t="s">
        <v>419</v>
      </c>
      <c r="M519" s="30">
        <v>53</v>
      </c>
      <c r="N519" s="30">
        <v>127</v>
      </c>
      <c r="O519" s="30">
        <v>164</v>
      </c>
      <c r="P519" s="30" t="s">
        <v>419</v>
      </c>
      <c r="Q519" s="30">
        <v>47</v>
      </c>
      <c r="R519" s="30">
        <v>4973</v>
      </c>
      <c r="S519" s="30">
        <v>86</v>
      </c>
      <c r="T519" s="30" t="s">
        <v>419</v>
      </c>
      <c r="U519" s="30" t="s">
        <v>419</v>
      </c>
      <c r="V519" s="30" t="s">
        <v>419</v>
      </c>
      <c r="W519" s="30" t="s">
        <v>419</v>
      </c>
      <c r="X519" s="30" t="s">
        <v>419</v>
      </c>
      <c r="Y519" s="30" t="s">
        <v>419</v>
      </c>
      <c r="Z519" s="30" t="s">
        <v>419</v>
      </c>
      <c r="AA519" s="30">
        <v>476</v>
      </c>
      <c r="AB519" s="30">
        <v>31</v>
      </c>
      <c r="AC519" s="30" t="s">
        <v>419</v>
      </c>
      <c r="AD519" s="30" t="s">
        <v>419</v>
      </c>
      <c r="AE519" s="30" t="s">
        <v>419</v>
      </c>
      <c r="AF519" s="30">
        <v>66</v>
      </c>
      <c r="AG519" s="30">
        <v>92</v>
      </c>
      <c r="AH519" s="30" t="s">
        <v>419</v>
      </c>
      <c r="AI519" s="30" t="s">
        <v>419</v>
      </c>
      <c r="AJ519" s="30">
        <v>2830</v>
      </c>
      <c r="AK519" s="30" t="s">
        <v>419</v>
      </c>
    </row>
    <row r="520" spans="1:37" x14ac:dyDescent="0.35">
      <c r="A520" s="34">
        <v>2339</v>
      </c>
      <c r="B520" s="35" t="s">
        <v>419</v>
      </c>
      <c r="C520" s="30">
        <v>170</v>
      </c>
      <c r="D520" s="30">
        <v>117</v>
      </c>
      <c r="E520" s="30">
        <v>195</v>
      </c>
      <c r="F520" s="30">
        <v>538</v>
      </c>
      <c r="G520" s="30" t="s">
        <v>419</v>
      </c>
      <c r="H520" s="30">
        <v>106</v>
      </c>
      <c r="I520" s="30">
        <v>11462</v>
      </c>
      <c r="J520" s="30">
        <v>147</v>
      </c>
      <c r="K520" s="30" t="s">
        <v>419</v>
      </c>
      <c r="L520" s="30">
        <v>150</v>
      </c>
      <c r="M520" s="30">
        <v>99</v>
      </c>
      <c r="N520" s="30">
        <v>175</v>
      </c>
      <c r="O520" s="30">
        <v>514</v>
      </c>
      <c r="P520" s="30" t="s">
        <v>419</v>
      </c>
      <c r="Q520" s="30">
        <v>71</v>
      </c>
      <c r="R520" s="30">
        <v>10345</v>
      </c>
      <c r="S520" s="30">
        <v>91</v>
      </c>
      <c r="T520" s="30" t="s">
        <v>419</v>
      </c>
      <c r="U520" s="30" t="s">
        <v>419</v>
      </c>
      <c r="V520" s="30" t="s">
        <v>419</v>
      </c>
      <c r="W520" s="30" t="s">
        <v>419</v>
      </c>
      <c r="X520" s="30" t="s">
        <v>419</v>
      </c>
      <c r="Y520" s="30" t="s">
        <v>419</v>
      </c>
      <c r="Z520" s="30">
        <v>35</v>
      </c>
      <c r="AA520" s="30">
        <v>1117</v>
      </c>
      <c r="AB520" s="30">
        <v>56</v>
      </c>
      <c r="AC520" s="30" t="s">
        <v>419</v>
      </c>
      <c r="AD520" s="30">
        <v>76</v>
      </c>
      <c r="AE520" s="30">
        <v>45</v>
      </c>
      <c r="AF520" s="30">
        <v>86</v>
      </c>
      <c r="AG520" s="30">
        <v>297</v>
      </c>
      <c r="AH520" s="30" t="s">
        <v>419</v>
      </c>
      <c r="AI520" s="30" t="s">
        <v>419</v>
      </c>
      <c r="AJ520" s="30">
        <v>6083</v>
      </c>
      <c r="AK520" s="30" t="s">
        <v>419</v>
      </c>
    </row>
    <row r="521" spans="1:37" x14ac:dyDescent="0.35">
      <c r="A521" s="34">
        <v>2340</v>
      </c>
      <c r="B521" s="35" t="s">
        <v>419</v>
      </c>
      <c r="C521" s="30" t="s">
        <v>419</v>
      </c>
      <c r="D521" s="30" t="s">
        <v>419</v>
      </c>
      <c r="E521" s="30" t="s">
        <v>419</v>
      </c>
      <c r="F521" s="30" t="s">
        <v>419</v>
      </c>
      <c r="G521" s="30" t="s">
        <v>419</v>
      </c>
      <c r="H521" s="30" t="s">
        <v>419</v>
      </c>
      <c r="I521" s="30" t="s">
        <v>419</v>
      </c>
      <c r="J521" s="30" t="s">
        <v>419</v>
      </c>
      <c r="K521" s="30" t="s">
        <v>419</v>
      </c>
      <c r="L521" s="30" t="s">
        <v>419</v>
      </c>
      <c r="M521" s="30" t="s">
        <v>419</v>
      </c>
      <c r="N521" s="30" t="s">
        <v>419</v>
      </c>
      <c r="O521" s="30" t="s">
        <v>419</v>
      </c>
      <c r="P521" s="30" t="s">
        <v>419</v>
      </c>
      <c r="Q521" s="30" t="s">
        <v>419</v>
      </c>
      <c r="R521" s="30" t="s">
        <v>419</v>
      </c>
      <c r="S521" s="30" t="s">
        <v>419</v>
      </c>
      <c r="T521" s="30" t="s">
        <v>419</v>
      </c>
      <c r="U521" s="30" t="s">
        <v>419</v>
      </c>
      <c r="V521" s="30" t="s">
        <v>419</v>
      </c>
      <c r="W521" s="30" t="s">
        <v>419</v>
      </c>
      <c r="X521" s="30" t="s">
        <v>419</v>
      </c>
      <c r="Y521" s="30" t="s">
        <v>419</v>
      </c>
      <c r="Z521" s="30" t="s">
        <v>419</v>
      </c>
      <c r="AA521" s="30" t="s">
        <v>419</v>
      </c>
      <c r="AB521" s="30" t="s">
        <v>419</v>
      </c>
      <c r="AC521" s="30" t="s">
        <v>419</v>
      </c>
      <c r="AD521" s="30" t="s">
        <v>419</v>
      </c>
      <c r="AE521" s="30" t="s">
        <v>419</v>
      </c>
      <c r="AF521" s="30" t="s">
        <v>419</v>
      </c>
      <c r="AG521" s="30" t="s">
        <v>419</v>
      </c>
      <c r="AH521" s="30" t="s">
        <v>419</v>
      </c>
      <c r="AI521" s="30" t="s">
        <v>419</v>
      </c>
      <c r="AJ521" s="30" t="s">
        <v>419</v>
      </c>
      <c r="AK521" s="30" t="s">
        <v>419</v>
      </c>
    </row>
    <row r="522" spans="1:37" x14ac:dyDescent="0.35">
      <c r="A522" s="34">
        <v>2341</v>
      </c>
      <c r="B522" s="35" t="s">
        <v>419</v>
      </c>
      <c r="C522" s="30">
        <v>80</v>
      </c>
      <c r="D522" s="30">
        <v>105</v>
      </c>
      <c r="E522" s="30">
        <v>157</v>
      </c>
      <c r="F522" s="30">
        <v>273</v>
      </c>
      <c r="G522" s="30" t="s">
        <v>419</v>
      </c>
      <c r="H522" s="30">
        <v>95</v>
      </c>
      <c r="I522" s="30">
        <v>7528</v>
      </c>
      <c r="J522" s="30">
        <v>123</v>
      </c>
      <c r="K522" s="30" t="s">
        <v>419</v>
      </c>
      <c r="L522" s="30">
        <v>72</v>
      </c>
      <c r="M522" s="30">
        <v>94</v>
      </c>
      <c r="N522" s="30">
        <v>133</v>
      </c>
      <c r="O522" s="30">
        <v>260</v>
      </c>
      <c r="P522" s="30" t="s">
        <v>419</v>
      </c>
      <c r="Q522" s="30">
        <v>77</v>
      </c>
      <c r="R522" s="30">
        <v>6920</v>
      </c>
      <c r="S522" s="30">
        <v>77</v>
      </c>
      <c r="T522" s="30" t="s">
        <v>419</v>
      </c>
      <c r="U522" s="30" t="s">
        <v>419</v>
      </c>
      <c r="V522" s="30" t="s">
        <v>419</v>
      </c>
      <c r="W522" s="30" t="s">
        <v>419</v>
      </c>
      <c r="X522" s="30" t="s">
        <v>419</v>
      </c>
      <c r="Y522" s="30" t="s">
        <v>419</v>
      </c>
      <c r="Z522" s="30" t="s">
        <v>419</v>
      </c>
      <c r="AA522" s="30">
        <v>608</v>
      </c>
      <c r="AB522" s="30">
        <v>46</v>
      </c>
      <c r="AC522" s="30" t="s">
        <v>419</v>
      </c>
      <c r="AD522" s="30">
        <v>42</v>
      </c>
      <c r="AE522" s="30">
        <v>39</v>
      </c>
      <c r="AF522" s="30">
        <v>73</v>
      </c>
      <c r="AG522" s="30">
        <v>153</v>
      </c>
      <c r="AH522" s="30" t="s">
        <v>419</v>
      </c>
      <c r="AI522" s="30" t="s">
        <v>419</v>
      </c>
      <c r="AJ522" s="30">
        <v>4003</v>
      </c>
      <c r="AK522" s="30" t="s">
        <v>419</v>
      </c>
    </row>
    <row r="523" spans="1:37" x14ac:dyDescent="0.35">
      <c r="A523" s="34">
        <v>2343</v>
      </c>
      <c r="B523" s="35" t="s">
        <v>419</v>
      </c>
      <c r="C523" s="30">
        <v>461</v>
      </c>
      <c r="D523" s="30">
        <v>1425</v>
      </c>
      <c r="E523" s="30">
        <v>674</v>
      </c>
      <c r="F523" s="30">
        <v>472</v>
      </c>
      <c r="G523" s="30" t="s">
        <v>419</v>
      </c>
      <c r="H523" s="30">
        <v>265</v>
      </c>
      <c r="I523" s="30">
        <v>6010</v>
      </c>
      <c r="J523" s="30">
        <v>227</v>
      </c>
      <c r="K523" s="30" t="s">
        <v>419</v>
      </c>
      <c r="L523" s="30">
        <v>405</v>
      </c>
      <c r="M523" s="30">
        <v>1244</v>
      </c>
      <c r="N523" s="30">
        <v>580</v>
      </c>
      <c r="O523" s="30">
        <v>451</v>
      </c>
      <c r="P523" s="30" t="s">
        <v>419</v>
      </c>
      <c r="Q523" s="30">
        <v>209</v>
      </c>
      <c r="R523" s="30">
        <v>5446</v>
      </c>
      <c r="S523" s="30">
        <v>131</v>
      </c>
      <c r="T523" s="30" t="s">
        <v>419</v>
      </c>
      <c r="U523" s="30">
        <v>56</v>
      </c>
      <c r="V523" s="30">
        <v>181</v>
      </c>
      <c r="W523" s="30">
        <v>94</v>
      </c>
      <c r="X523" s="30" t="s">
        <v>419</v>
      </c>
      <c r="Y523" s="30" t="s">
        <v>419</v>
      </c>
      <c r="Z523" s="30">
        <v>56</v>
      </c>
      <c r="AA523" s="30">
        <v>564</v>
      </c>
      <c r="AB523" s="30">
        <v>96</v>
      </c>
      <c r="AC523" s="30" t="s">
        <v>419</v>
      </c>
      <c r="AD523" s="30">
        <v>241</v>
      </c>
      <c r="AE523" s="30">
        <v>533</v>
      </c>
      <c r="AF523" s="30">
        <v>262</v>
      </c>
      <c r="AG523" s="30">
        <v>250</v>
      </c>
      <c r="AH523" s="30" t="s">
        <v>419</v>
      </c>
      <c r="AI523" s="30">
        <v>65</v>
      </c>
      <c r="AJ523" s="30">
        <v>3107</v>
      </c>
      <c r="AK523" s="30" t="s">
        <v>419</v>
      </c>
    </row>
    <row r="524" spans="1:37" x14ac:dyDescent="0.35">
      <c r="A524" s="34">
        <v>2344</v>
      </c>
      <c r="B524" s="35" t="s">
        <v>419</v>
      </c>
      <c r="C524" s="30" t="s">
        <v>419</v>
      </c>
      <c r="D524" s="30" t="s">
        <v>419</v>
      </c>
      <c r="E524" s="30" t="s">
        <v>419</v>
      </c>
      <c r="F524" s="30" t="s">
        <v>419</v>
      </c>
      <c r="G524" s="30" t="s">
        <v>419</v>
      </c>
      <c r="H524" s="30" t="s">
        <v>419</v>
      </c>
      <c r="I524" s="30">
        <v>32</v>
      </c>
      <c r="J524" s="30" t="s">
        <v>419</v>
      </c>
      <c r="K524" s="30" t="s">
        <v>419</v>
      </c>
      <c r="L524" s="30" t="s">
        <v>419</v>
      </c>
      <c r="M524" s="30" t="s">
        <v>419</v>
      </c>
      <c r="N524" s="30" t="s">
        <v>419</v>
      </c>
      <c r="O524" s="30" t="s">
        <v>419</v>
      </c>
      <c r="P524" s="30" t="s">
        <v>419</v>
      </c>
      <c r="Q524" s="30" t="s">
        <v>419</v>
      </c>
      <c r="R524" s="30" t="s">
        <v>419</v>
      </c>
      <c r="S524" s="30" t="s">
        <v>419</v>
      </c>
      <c r="T524" s="30" t="s">
        <v>419</v>
      </c>
      <c r="U524" s="30" t="s">
        <v>419</v>
      </c>
      <c r="V524" s="30" t="s">
        <v>419</v>
      </c>
      <c r="W524" s="30" t="s">
        <v>419</v>
      </c>
      <c r="X524" s="30" t="s">
        <v>419</v>
      </c>
      <c r="Y524" s="30" t="s">
        <v>419</v>
      </c>
      <c r="Z524" s="30" t="s">
        <v>419</v>
      </c>
      <c r="AA524" s="30" t="s">
        <v>419</v>
      </c>
      <c r="AB524" s="30" t="s">
        <v>419</v>
      </c>
      <c r="AC524" s="30" t="s">
        <v>419</v>
      </c>
      <c r="AD524" s="30" t="s">
        <v>419</v>
      </c>
      <c r="AE524" s="30" t="s">
        <v>419</v>
      </c>
      <c r="AF524" s="30" t="s">
        <v>419</v>
      </c>
      <c r="AG524" s="30" t="s">
        <v>419</v>
      </c>
      <c r="AH524" s="30" t="s">
        <v>419</v>
      </c>
      <c r="AI524" s="30" t="s">
        <v>419</v>
      </c>
      <c r="AJ524" s="30" t="s">
        <v>419</v>
      </c>
      <c r="AK524" s="30" t="s">
        <v>419</v>
      </c>
    </row>
    <row r="525" spans="1:37" x14ac:dyDescent="0.35">
      <c r="A525" s="34">
        <v>2345</v>
      </c>
      <c r="B525" s="35" t="s">
        <v>419</v>
      </c>
      <c r="C525" s="30" t="s">
        <v>419</v>
      </c>
      <c r="D525" s="30" t="s">
        <v>419</v>
      </c>
      <c r="E525" s="30" t="s">
        <v>419</v>
      </c>
      <c r="F525" s="30" t="s">
        <v>419</v>
      </c>
      <c r="G525" s="30" t="s">
        <v>419</v>
      </c>
      <c r="H525" s="30" t="s">
        <v>419</v>
      </c>
      <c r="I525" s="30">
        <v>522</v>
      </c>
      <c r="J525" s="30" t="s">
        <v>419</v>
      </c>
      <c r="K525" s="30" t="s">
        <v>419</v>
      </c>
      <c r="L525" s="30" t="s">
        <v>419</v>
      </c>
      <c r="M525" s="30" t="s">
        <v>419</v>
      </c>
      <c r="N525" s="30" t="s">
        <v>419</v>
      </c>
      <c r="O525" s="30" t="s">
        <v>419</v>
      </c>
      <c r="P525" s="30" t="s">
        <v>419</v>
      </c>
      <c r="Q525" s="30" t="s">
        <v>419</v>
      </c>
      <c r="R525" s="30">
        <v>477</v>
      </c>
      <c r="S525" s="30" t="s">
        <v>419</v>
      </c>
      <c r="T525" s="30" t="s">
        <v>419</v>
      </c>
      <c r="U525" s="30" t="s">
        <v>419</v>
      </c>
      <c r="V525" s="30" t="s">
        <v>419</v>
      </c>
      <c r="W525" s="30" t="s">
        <v>419</v>
      </c>
      <c r="X525" s="30" t="s">
        <v>419</v>
      </c>
      <c r="Y525" s="30" t="s">
        <v>419</v>
      </c>
      <c r="Z525" s="30" t="s">
        <v>419</v>
      </c>
      <c r="AA525" s="30">
        <v>45</v>
      </c>
      <c r="AB525" s="30" t="s">
        <v>419</v>
      </c>
      <c r="AC525" s="30" t="s">
        <v>419</v>
      </c>
      <c r="AD525" s="30" t="s">
        <v>419</v>
      </c>
      <c r="AE525" s="30" t="s">
        <v>419</v>
      </c>
      <c r="AF525" s="30" t="s">
        <v>419</v>
      </c>
      <c r="AG525" s="30" t="s">
        <v>419</v>
      </c>
      <c r="AH525" s="30" t="s">
        <v>419</v>
      </c>
      <c r="AI525" s="30" t="s">
        <v>419</v>
      </c>
      <c r="AJ525" s="30">
        <v>307</v>
      </c>
      <c r="AK525" s="30" t="s">
        <v>419</v>
      </c>
    </row>
    <row r="526" spans="1:37" x14ac:dyDescent="0.35">
      <c r="A526" s="34">
        <v>2346</v>
      </c>
      <c r="B526" s="35" t="s">
        <v>419</v>
      </c>
      <c r="C526" s="30">
        <v>168</v>
      </c>
      <c r="D526" s="30">
        <v>388</v>
      </c>
      <c r="E526" s="30">
        <v>388</v>
      </c>
      <c r="F526" s="30">
        <v>409</v>
      </c>
      <c r="G526" s="30" t="s">
        <v>419</v>
      </c>
      <c r="H526" s="30">
        <v>316</v>
      </c>
      <c r="I526" s="30">
        <v>15421</v>
      </c>
      <c r="J526" s="30">
        <v>434</v>
      </c>
      <c r="K526" s="30" t="s">
        <v>419</v>
      </c>
      <c r="L526" s="30">
        <v>147</v>
      </c>
      <c r="M526" s="30">
        <v>354</v>
      </c>
      <c r="N526" s="30">
        <v>332</v>
      </c>
      <c r="O526" s="30">
        <v>393</v>
      </c>
      <c r="P526" s="30" t="s">
        <v>419</v>
      </c>
      <c r="Q526" s="30">
        <v>246</v>
      </c>
      <c r="R526" s="30">
        <v>14185</v>
      </c>
      <c r="S526" s="30">
        <v>283</v>
      </c>
      <c r="T526" s="30" t="s">
        <v>419</v>
      </c>
      <c r="U526" s="30" t="s">
        <v>419</v>
      </c>
      <c r="V526" s="30">
        <v>34</v>
      </c>
      <c r="W526" s="30">
        <v>56</v>
      </c>
      <c r="X526" s="30" t="s">
        <v>419</v>
      </c>
      <c r="Y526" s="30" t="s">
        <v>419</v>
      </c>
      <c r="Z526" s="30">
        <v>70</v>
      </c>
      <c r="AA526" s="30">
        <v>1236</v>
      </c>
      <c r="AB526" s="30">
        <v>151</v>
      </c>
      <c r="AC526" s="30" t="s">
        <v>419</v>
      </c>
      <c r="AD526" s="30">
        <v>70</v>
      </c>
      <c r="AE526" s="30">
        <v>143</v>
      </c>
      <c r="AF526" s="30">
        <v>160</v>
      </c>
      <c r="AG526" s="30">
        <v>222</v>
      </c>
      <c r="AH526" s="30" t="s">
        <v>419</v>
      </c>
      <c r="AI526" s="30">
        <v>57</v>
      </c>
      <c r="AJ526" s="30">
        <v>8003</v>
      </c>
      <c r="AK526" s="30">
        <v>67</v>
      </c>
    </row>
    <row r="527" spans="1:37" x14ac:dyDescent="0.35">
      <c r="A527" s="34">
        <v>2347</v>
      </c>
      <c r="B527" s="35" t="s">
        <v>419</v>
      </c>
      <c r="C527" s="30">
        <v>97</v>
      </c>
      <c r="D527" s="30">
        <v>91</v>
      </c>
      <c r="E527" s="30">
        <v>184</v>
      </c>
      <c r="F527" s="30">
        <v>186</v>
      </c>
      <c r="G527" s="30" t="s">
        <v>419</v>
      </c>
      <c r="H527" s="30">
        <v>136</v>
      </c>
      <c r="I527" s="30">
        <v>7979</v>
      </c>
      <c r="J527" s="30">
        <v>131</v>
      </c>
      <c r="K527" s="30" t="s">
        <v>419</v>
      </c>
      <c r="L527" s="30">
        <v>90</v>
      </c>
      <c r="M527" s="30">
        <v>79</v>
      </c>
      <c r="N527" s="30">
        <v>166</v>
      </c>
      <c r="O527" s="30">
        <v>180</v>
      </c>
      <c r="P527" s="30" t="s">
        <v>419</v>
      </c>
      <c r="Q527" s="30">
        <v>107</v>
      </c>
      <c r="R527" s="30">
        <v>7307</v>
      </c>
      <c r="S527" s="30">
        <v>93</v>
      </c>
      <c r="T527" s="30" t="s">
        <v>419</v>
      </c>
      <c r="U527" s="30" t="s">
        <v>419</v>
      </c>
      <c r="V527" s="30" t="s">
        <v>419</v>
      </c>
      <c r="W527" s="30" t="s">
        <v>419</v>
      </c>
      <c r="X527" s="30" t="s">
        <v>419</v>
      </c>
      <c r="Y527" s="30" t="s">
        <v>419</v>
      </c>
      <c r="Z527" s="30" t="s">
        <v>419</v>
      </c>
      <c r="AA527" s="30">
        <v>672</v>
      </c>
      <c r="AB527" s="30">
        <v>38</v>
      </c>
      <c r="AC527" s="30" t="s">
        <v>419</v>
      </c>
      <c r="AD527" s="30">
        <v>52</v>
      </c>
      <c r="AE527" s="30" t="s">
        <v>419</v>
      </c>
      <c r="AF527" s="30">
        <v>84</v>
      </c>
      <c r="AG527" s="30">
        <v>112</v>
      </c>
      <c r="AH527" s="30" t="s">
        <v>419</v>
      </c>
      <c r="AI527" s="30" t="s">
        <v>419</v>
      </c>
      <c r="AJ527" s="30">
        <v>4217</v>
      </c>
      <c r="AK527" s="30" t="s">
        <v>419</v>
      </c>
    </row>
    <row r="528" spans="1:37" x14ac:dyDescent="0.35">
      <c r="A528" s="34">
        <v>2348</v>
      </c>
      <c r="B528" s="35" t="s">
        <v>419</v>
      </c>
      <c r="C528" s="30" t="s">
        <v>419</v>
      </c>
      <c r="D528" s="30" t="s">
        <v>419</v>
      </c>
      <c r="E528" s="30" t="s">
        <v>419</v>
      </c>
      <c r="F528" s="30" t="s">
        <v>419</v>
      </c>
      <c r="G528" s="30" t="s">
        <v>419</v>
      </c>
      <c r="H528" s="30" t="s">
        <v>419</v>
      </c>
      <c r="I528" s="30" t="s">
        <v>419</v>
      </c>
      <c r="J528" s="30" t="s">
        <v>419</v>
      </c>
      <c r="K528" s="30" t="s">
        <v>419</v>
      </c>
      <c r="L528" s="30" t="s">
        <v>419</v>
      </c>
      <c r="M528" s="30" t="s">
        <v>419</v>
      </c>
      <c r="N528" s="30" t="s">
        <v>419</v>
      </c>
      <c r="O528" s="30" t="s">
        <v>419</v>
      </c>
      <c r="P528" s="30" t="s">
        <v>419</v>
      </c>
      <c r="Q528" s="30" t="s">
        <v>419</v>
      </c>
      <c r="R528" s="30" t="s">
        <v>419</v>
      </c>
      <c r="S528" s="30" t="s">
        <v>419</v>
      </c>
      <c r="T528" s="30" t="s">
        <v>419</v>
      </c>
      <c r="U528" s="30" t="s">
        <v>419</v>
      </c>
      <c r="V528" s="30" t="s">
        <v>419</v>
      </c>
      <c r="W528" s="30" t="s">
        <v>419</v>
      </c>
      <c r="X528" s="30" t="s">
        <v>419</v>
      </c>
      <c r="Y528" s="30" t="s">
        <v>419</v>
      </c>
      <c r="Z528" s="30" t="s">
        <v>419</v>
      </c>
      <c r="AA528" s="30" t="s">
        <v>419</v>
      </c>
      <c r="AB528" s="30" t="s">
        <v>419</v>
      </c>
      <c r="AC528" s="30" t="s">
        <v>419</v>
      </c>
      <c r="AD528" s="30" t="s">
        <v>419</v>
      </c>
      <c r="AE528" s="30" t="s">
        <v>419</v>
      </c>
      <c r="AF528" s="30" t="s">
        <v>419</v>
      </c>
      <c r="AG528" s="30" t="s">
        <v>419</v>
      </c>
      <c r="AH528" s="30" t="s">
        <v>419</v>
      </c>
      <c r="AI528" s="30" t="s">
        <v>419</v>
      </c>
      <c r="AJ528" s="30" t="s">
        <v>419</v>
      </c>
      <c r="AK528" s="30" t="s">
        <v>419</v>
      </c>
    </row>
    <row r="529" spans="1:37" x14ac:dyDescent="0.35">
      <c r="A529" s="34">
        <v>2349</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c r="N529" s="30" t="s">
        <v>419</v>
      </c>
      <c r="O529" s="30" t="s">
        <v>419</v>
      </c>
      <c r="P529" s="30" t="s">
        <v>419</v>
      </c>
      <c r="Q529" s="30" t="s">
        <v>419</v>
      </c>
      <c r="R529" s="30" t="s">
        <v>419</v>
      </c>
      <c r="S529" s="30" t="s">
        <v>419</v>
      </c>
      <c r="T529" s="30" t="s">
        <v>419</v>
      </c>
      <c r="U529" s="30" t="s">
        <v>419</v>
      </c>
      <c r="V529" s="30" t="s">
        <v>419</v>
      </c>
      <c r="W529" s="30" t="s">
        <v>419</v>
      </c>
      <c r="X529" s="30" t="s">
        <v>419</v>
      </c>
      <c r="Y529" s="30" t="s">
        <v>419</v>
      </c>
      <c r="Z529" s="30" t="s">
        <v>419</v>
      </c>
      <c r="AA529" s="30" t="s">
        <v>419</v>
      </c>
      <c r="AB529" s="30" t="s">
        <v>419</v>
      </c>
      <c r="AC529" s="30" t="s">
        <v>419</v>
      </c>
      <c r="AD529" s="30" t="s">
        <v>419</v>
      </c>
      <c r="AE529" s="30" t="s">
        <v>419</v>
      </c>
      <c r="AF529" s="30" t="s">
        <v>419</v>
      </c>
      <c r="AG529" s="30" t="s">
        <v>419</v>
      </c>
      <c r="AH529" s="30" t="s">
        <v>419</v>
      </c>
      <c r="AI529" s="30" t="s">
        <v>419</v>
      </c>
      <c r="AJ529" s="30" t="s">
        <v>419</v>
      </c>
      <c r="AK529" s="30" t="s">
        <v>419</v>
      </c>
    </row>
    <row r="530" spans="1:37" x14ac:dyDescent="0.35">
      <c r="A530" s="34">
        <v>2350</v>
      </c>
      <c r="B530" s="35" t="s">
        <v>419</v>
      </c>
      <c r="C530" s="30" t="s">
        <v>419</v>
      </c>
      <c r="D530" s="30" t="s">
        <v>419</v>
      </c>
      <c r="E530" s="30" t="s">
        <v>419</v>
      </c>
      <c r="F530" s="30" t="s">
        <v>419</v>
      </c>
      <c r="G530" s="30" t="s">
        <v>419</v>
      </c>
      <c r="H530" s="30" t="s">
        <v>419</v>
      </c>
      <c r="I530" s="30">
        <v>119</v>
      </c>
      <c r="J530" s="30" t="s">
        <v>419</v>
      </c>
      <c r="K530" s="30" t="s">
        <v>419</v>
      </c>
      <c r="L530" s="30" t="s">
        <v>419</v>
      </c>
      <c r="M530" s="30" t="s">
        <v>419</v>
      </c>
      <c r="N530" s="30" t="s">
        <v>419</v>
      </c>
      <c r="O530" s="30" t="s">
        <v>419</v>
      </c>
      <c r="P530" s="30" t="s">
        <v>419</v>
      </c>
      <c r="Q530" s="30" t="s">
        <v>419</v>
      </c>
      <c r="R530" s="30">
        <v>103</v>
      </c>
      <c r="S530" s="30" t="s">
        <v>419</v>
      </c>
      <c r="T530" s="30" t="s">
        <v>419</v>
      </c>
      <c r="U530" s="30" t="s">
        <v>419</v>
      </c>
      <c r="V530" s="30" t="s">
        <v>419</v>
      </c>
      <c r="W530" s="30" t="s">
        <v>419</v>
      </c>
      <c r="X530" s="30" t="s">
        <v>419</v>
      </c>
      <c r="Y530" s="30" t="s">
        <v>419</v>
      </c>
      <c r="Z530" s="30" t="s">
        <v>419</v>
      </c>
      <c r="AA530" s="30" t="s">
        <v>419</v>
      </c>
      <c r="AB530" s="30" t="s">
        <v>419</v>
      </c>
      <c r="AC530" s="30" t="s">
        <v>419</v>
      </c>
      <c r="AD530" s="30" t="s">
        <v>419</v>
      </c>
      <c r="AE530" s="30" t="s">
        <v>419</v>
      </c>
      <c r="AF530" s="30" t="s">
        <v>419</v>
      </c>
      <c r="AG530" s="30" t="s">
        <v>419</v>
      </c>
      <c r="AH530" s="30" t="s">
        <v>419</v>
      </c>
      <c r="AI530" s="30" t="s">
        <v>419</v>
      </c>
      <c r="AJ530" s="30">
        <v>60</v>
      </c>
      <c r="AK530" s="30" t="s">
        <v>419</v>
      </c>
    </row>
    <row r="531" spans="1:37" x14ac:dyDescent="0.35">
      <c r="A531" s="34">
        <v>2351</v>
      </c>
      <c r="B531" s="35" t="s">
        <v>419</v>
      </c>
      <c r="C531" s="30">
        <v>346</v>
      </c>
      <c r="D531" s="30">
        <v>560</v>
      </c>
      <c r="E531" s="30">
        <v>729</v>
      </c>
      <c r="F531" s="30">
        <v>472</v>
      </c>
      <c r="G531" s="30" t="s">
        <v>419</v>
      </c>
      <c r="H531" s="30">
        <v>342</v>
      </c>
      <c r="I531" s="30">
        <v>11172</v>
      </c>
      <c r="J531" s="30">
        <v>291</v>
      </c>
      <c r="K531" s="30" t="s">
        <v>419</v>
      </c>
      <c r="L531" s="30">
        <v>294</v>
      </c>
      <c r="M531" s="30">
        <v>487</v>
      </c>
      <c r="N531" s="30">
        <v>633</v>
      </c>
      <c r="O531" s="30">
        <v>455</v>
      </c>
      <c r="P531" s="30" t="s">
        <v>419</v>
      </c>
      <c r="Q531" s="30">
        <v>255</v>
      </c>
      <c r="R531" s="30">
        <v>10296</v>
      </c>
      <c r="S531" s="30">
        <v>175</v>
      </c>
      <c r="T531" s="30" t="s">
        <v>419</v>
      </c>
      <c r="U531" s="30">
        <v>52</v>
      </c>
      <c r="V531" s="30">
        <v>73</v>
      </c>
      <c r="W531" s="30">
        <v>96</v>
      </c>
      <c r="X531" s="30" t="s">
        <v>419</v>
      </c>
      <c r="Y531" s="30" t="s">
        <v>419</v>
      </c>
      <c r="Z531" s="30">
        <v>87</v>
      </c>
      <c r="AA531" s="30">
        <v>876</v>
      </c>
      <c r="AB531" s="30">
        <v>116</v>
      </c>
      <c r="AC531" s="30" t="s">
        <v>419</v>
      </c>
      <c r="AD531" s="30">
        <v>166</v>
      </c>
      <c r="AE531" s="30">
        <v>186</v>
      </c>
      <c r="AF531" s="30">
        <v>230</v>
      </c>
      <c r="AG531" s="30">
        <v>259</v>
      </c>
      <c r="AH531" s="30" t="s">
        <v>419</v>
      </c>
      <c r="AI531" s="30">
        <v>54</v>
      </c>
      <c r="AJ531" s="30">
        <v>5745</v>
      </c>
      <c r="AK531" s="30">
        <v>34</v>
      </c>
    </row>
    <row r="532" spans="1:37" x14ac:dyDescent="0.35">
      <c r="A532" s="34">
        <v>2355</v>
      </c>
      <c r="B532" s="35" t="s">
        <v>419</v>
      </c>
      <c r="C532" s="30" t="s">
        <v>419</v>
      </c>
      <c r="D532" s="30" t="s">
        <v>419</v>
      </c>
      <c r="E532" s="30" t="s">
        <v>419</v>
      </c>
      <c r="F532" s="30" t="s">
        <v>419</v>
      </c>
      <c r="G532" s="30" t="s">
        <v>419</v>
      </c>
      <c r="H532" s="30" t="s">
        <v>419</v>
      </c>
      <c r="I532" s="30">
        <v>110</v>
      </c>
      <c r="J532" s="30" t="s">
        <v>419</v>
      </c>
      <c r="K532" s="30" t="s">
        <v>419</v>
      </c>
      <c r="L532" s="30" t="s">
        <v>419</v>
      </c>
      <c r="M532" s="30" t="s">
        <v>419</v>
      </c>
      <c r="N532" s="30" t="s">
        <v>419</v>
      </c>
      <c r="O532" s="30" t="s">
        <v>419</v>
      </c>
      <c r="P532" s="30" t="s">
        <v>419</v>
      </c>
      <c r="Q532" s="30" t="s">
        <v>419</v>
      </c>
      <c r="R532" s="30">
        <v>99</v>
      </c>
      <c r="S532" s="30" t="s">
        <v>419</v>
      </c>
      <c r="T532" s="30" t="s">
        <v>419</v>
      </c>
      <c r="U532" s="30" t="s">
        <v>419</v>
      </c>
      <c r="V532" s="30" t="s">
        <v>419</v>
      </c>
      <c r="W532" s="30" t="s">
        <v>419</v>
      </c>
      <c r="X532" s="30" t="s">
        <v>419</v>
      </c>
      <c r="Y532" s="30" t="s">
        <v>419</v>
      </c>
      <c r="Z532" s="30" t="s">
        <v>419</v>
      </c>
      <c r="AA532" s="30" t="s">
        <v>419</v>
      </c>
      <c r="AB532" s="30" t="s">
        <v>419</v>
      </c>
      <c r="AC532" s="30" t="s">
        <v>419</v>
      </c>
      <c r="AD532" s="30" t="s">
        <v>419</v>
      </c>
      <c r="AE532" s="30" t="s">
        <v>419</v>
      </c>
      <c r="AF532" s="30" t="s">
        <v>419</v>
      </c>
      <c r="AG532" s="30" t="s">
        <v>419</v>
      </c>
      <c r="AH532" s="30" t="s">
        <v>419</v>
      </c>
      <c r="AI532" s="30" t="s">
        <v>419</v>
      </c>
      <c r="AJ532" s="30">
        <v>48</v>
      </c>
      <c r="AK532" s="30" t="s">
        <v>419</v>
      </c>
    </row>
    <row r="533" spans="1:37" x14ac:dyDescent="0.35">
      <c r="A533" s="34">
        <v>2356</v>
      </c>
      <c r="B533" s="35" t="s">
        <v>419</v>
      </c>
      <c r="C533" s="30">
        <v>310</v>
      </c>
      <c r="D533" s="30">
        <v>544</v>
      </c>
      <c r="E533" s="30">
        <v>329</v>
      </c>
      <c r="F533" s="30">
        <v>314</v>
      </c>
      <c r="G533" s="30" t="s">
        <v>419</v>
      </c>
      <c r="H533" s="30">
        <v>210</v>
      </c>
      <c r="I533" s="30">
        <v>9178</v>
      </c>
      <c r="J533" s="30">
        <v>152</v>
      </c>
      <c r="K533" s="30" t="s">
        <v>419</v>
      </c>
      <c r="L533" s="30">
        <v>265</v>
      </c>
      <c r="M533" s="30">
        <v>487</v>
      </c>
      <c r="N533" s="30">
        <v>288</v>
      </c>
      <c r="O533" s="30">
        <v>303</v>
      </c>
      <c r="P533" s="30" t="s">
        <v>419</v>
      </c>
      <c r="Q533" s="30">
        <v>143</v>
      </c>
      <c r="R533" s="30">
        <v>8369</v>
      </c>
      <c r="S533" s="30">
        <v>91</v>
      </c>
      <c r="T533" s="30" t="s">
        <v>419</v>
      </c>
      <c r="U533" s="30">
        <v>45</v>
      </c>
      <c r="V533" s="30">
        <v>57</v>
      </c>
      <c r="W533" s="30">
        <v>41</v>
      </c>
      <c r="X533" s="30" t="s">
        <v>419</v>
      </c>
      <c r="Y533" s="30" t="s">
        <v>419</v>
      </c>
      <c r="Z533" s="30">
        <v>67</v>
      </c>
      <c r="AA533" s="30">
        <v>809</v>
      </c>
      <c r="AB533" s="30">
        <v>61</v>
      </c>
      <c r="AC533" s="30" t="s">
        <v>419</v>
      </c>
      <c r="AD533" s="30">
        <v>158</v>
      </c>
      <c r="AE533" s="30">
        <v>243</v>
      </c>
      <c r="AF533" s="30">
        <v>151</v>
      </c>
      <c r="AG533" s="30">
        <v>212</v>
      </c>
      <c r="AH533" s="30" t="s">
        <v>419</v>
      </c>
      <c r="AI533" s="30">
        <v>31</v>
      </c>
      <c r="AJ533" s="30">
        <v>5290</v>
      </c>
      <c r="AK533" s="30" t="s">
        <v>419</v>
      </c>
    </row>
    <row r="534" spans="1:37" x14ac:dyDescent="0.35">
      <c r="A534" s="34">
        <v>2357</v>
      </c>
      <c r="B534" s="35" t="s">
        <v>419</v>
      </c>
      <c r="C534" s="30" t="s">
        <v>419</v>
      </c>
      <c r="D534" s="30" t="s">
        <v>419</v>
      </c>
      <c r="E534" s="30" t="s">
        <v>419</v>
      </c>
      <c r="F534" s="30" t="s">
        <v>419</v>
      </c>
      <c r="G534" s="30" t="s">
        <v>419</v>
      </c>
      <c r="H534" s="30" t="s">
        <v>419</v>
      </c>
      <c r="I534" s="30">
        <v>63</v>
      </c>
      <c r="J534" s="30" t="s">
        <v>419</v>
      </c>
      <c r="K534" s="30" t="s">
        <v>419</v>
      </c>
      <c r="L534" s="30" t="s">
        <v>419</v>
      </c>
      <c r="M534" s="30" t="s">
        <v>419</v>
      </c>
      <c r="N534" s="30" t="s">
        <v>419</v>
      </c>
      <c r="O534" s="30" t="s">
        <v>419</v>
      </c>
      <c r="P534" s="30" t="s">
        <v>419</v>
      </c>
      <c r="Q534" s="30" t="s">
        <v>419</v>
      </c>
      <c r="R534" s="30">
        <v>50</v>
      </c>
      <c r="S534" s="30" t="s">
        <v>419</v>
      </c>
      <c r="T534" s="30" t="s">
        <v>419</v>
      </c>
      <c r="U534" s="30" t="s">
        <v>419</v>
      </c>
      <c r="V534" s="30" t="s">
        <v>419</v>
      </c>
      <c r="W534" s="30" t="s">
        <v>419</v>
      </c>
      <c r="X534" s="30" t="s">
        <v>419</v>
      </c>
      <c r="Y534" s="30" t="s">
        <v>419</v>
      </c>
      <c r="Z534" s="30" t="s">
        <v>419</v>
      </c>
      <c r="AA534" s="30" t="s">
        <v>419</v>
      </c>
      <c r="AB534" s="30" t="s">
        <v>419</v>
      </c>
      <c r="AC534" s="30" t="s">
        <v>419</v>
      </c>
      <c r="AD534" s="30" t="s">
        <v>419</v>
      </c>
      <c r="AE534" s="30" t="s">
        <v>419</v>
      </c>
      <c r="AF534" s="30" t="s">
        <v>419</v>
      </c>
      <c r="AG534" s="30" t="s">
        <v>419</v>
      </c>
      <c r="AH534" s="30" t="s">
        <v>419</v>
      </c>
      <c r="AI534" s="30" t="s">
        <v>419</v>
      </c>
      <c r="AJ534" s="30" t="s">
        <v>419</v>
      </c>
      <c r="AK534" s="30" t="s">
        <v>419</v>
      </c>
    </row>
    <row r="535" spans="1:37" x14ac:dyDescent="0.35">
      <c r="A535" s="34">
        <v>2358</v>
      </c>
      <c r="B535" s="35" t="s">
        <v>419</v>
      </c>
      <c r="C535" s="30" t="s">
        <v>419</v>
      </c>
      <c r="D535" s="30" t="s">
        <v>419</v>
      </c>
      <c r="E535" s="30" t="s">
        <v>419</v>
      </c>
      <c r="F535" s="30" t="s">
        <v>419</v>
      </c>
      <c r="G535" s="30" t="s">
        <v>419</v>
      </c>
      <c r="H535" s="30" t="s">
        <v>419</v>
      </c>
      <c r="I535" s="30">
        <v>107</v>
      </c>
      <c r="J535" s="30" t="s">
        <v>419</v>
      </c>
      <c r="K535" s="30" t="s">
        <v>419</v>
      </c>
      <c r="L535" s="30" t="s">
        <v>419</v>
      </c>
      <c r="M535" s="30" t="s">
        <v>419</v>
      </c>
      <c r="N535" s="30" t="s">
        <v>419</v>
      </c>
      <c r="O535" s="30" t="s">
        <v>419</v>
      </c>
      <c r="P535" s="30" t="s">
        <v>419</v>
      </c>
      <c r="Q535" s="30" t="s">
        <v>419</v>
      </c>
      <c r="R535" s="30">
        <v>92</v>
      </c>
      <c r="S535" s="30" t="s">
        <v>419</v>
      </c>
      <c r="T535" s="30" t="s">
        <v>419</v>
      </c>
      <c r="U535" s="30" t="s">
        <v>419</v>
      </c>
      <c r="V535" s="30" t="s">
        <v>419</v>
      </c>
      <c r="W535" s="30" t="s">
        <v>419</v>
      </c>
      <c r="X535" s="30" t="s">
        <v>419</v>
      </c>
      <c r="Y535" s="30" t="s">
        <v>419</v>
      </c>
      <c r="Z535" s="30" t="s">
        <v>419</v>
      </c>
      <c r="AA535" s="30" t="s">
        <v>419</v>
      </c>
      <c r="AB535" s="30" t="s">
        <v>419</v>
      </c>
      <c r="AC535" s="30" t="s">
        <v>419</v>
      </c>
      <c r="AD535" s="30" t="s">
        <v>419</v>
      </c>
      <c r="AE535" s="30" t="s">
        <v>419</v>
      </c>
      <c r="AF535" s="30" t="s">
        <v>419</v>
      </c>
      <c r="AG535" s="30" t="s">
        <v>419</v>
      </c>
      <c r="AH535" s="30" t="s">
        <v>419</v>
      </c>
      <c r="AI535" s="30" t="s">
        <v>419</v>
      </c>
      <c r="AJ535" s="30">
        <v>48</v>
      </c>
      <c r="AK535" s="30" t="s">
        <v>419</v>
      </c>
    </row>
    <row r="536" spans="1:37" x14ac:dyDescent="0.35">
      <c r="A536" s="34">
        <v>2359</v>
      </c>
      <c r="B536" s="35" t="s">
        <v>419</v>
      </c>
      <c r="C536" s="30">
        <v>117</v>
      </c>
      <c r="D536" s="30">
        <v>103</v>
      </c>
      <c r="E536" s="30">
        <v>250</v>
      </c>
      <c r="F536" s="30">
        <v>592</v>
      </c>
      <c r="G536" s="30" t="s">
        <v>419</v>
      </c>
      <c r="H536" s="30">
        <v>166</v>
      </c>
      <c r="I536" s="30">
        <v>13324</v>
      </c>
      <c r="J536" s="30">
        <v>176</v>
      </c>
      <c r="K536" s="30" t="s">
        <v>419</v>
      </c>
      <c r="L536" s="30">
        <v>104</v>
      </c>
      <c r="M536" s="30">
        <v>91</v>
      </c>
      <c r="N536" s="30">
        <v>219</v>
      </c>
      <c r="O536" s="30">
        <v>562</v>
      </c>
      <c r="P536" s="30" t="s">
        <v>419</v>
      </c>
      <c r="Q536" s="30">
        <v>124</v>
      </c>
      <c r="R536" s="30">
        <v>12140</v>
      </c>
      <c r="S536" s="30">
        <v>109</v>
      </c>
      <c r="T536" s="30" t="s">
        <v>419</v>
      </c>
      <c r="U536" s="30" t="s">
        <v>419</v>
      </c>
      <c r="V536" s="30" t="s">
        <v>419</v>
      </c>
      <c r="W536" s="30">
        <v>31</v>
      </c>
      <c r="X536" s="30">
        <v>30</v>
      </c>
      <c r="Y536" s="30" t="s">
        <v>419</v>
      </c>
      <c r="Z536" s="30">
        <v>42</v>
      </c>
      <c r="AA536" s="30">
        <v>1184</v>
      </c>
      <c r="AB536" s="30">
        <v>67</v>
      </c>
      <c r="AC536" s="30" t="s">
        <v>419</v>
      </c>
      <c r="AD536" s="30">
        <v>63</v>
      </c>
      <c r="AE536" s="30">
        <v>43</v>
      </c>
      <c r="AF536" s="30">
        <v>88</v>
      </c>
      <c r="AG536" s="30">
        <v>312</v>
      </c>
      <c r="AH536" s="30" t="s">
        <v>419</v>
      </c>
      <c r="AI536" s="30" t="s">
        <v>419</v>
      </c>
      <c r="AJ536" s="30">
        <v>6913</v>
      </c>
      <c r="AK536" s="30" t="s">
        <v>419</v>
      </c>
    </row>
    <row r="537" spans="1:37" x14ac:dyDescent="0.35">
      <c r="A537" s="34">
        <v>2360</v>
      </c>
      <c r="B537" s="35">
        <v>53</v>
      </c>
      <c r="C537" s="30">
        <v>522</v>
      </c>
      <c r="D537" s="30">
        <v>771</v>
      </c>
      <c r="E537" s="30">
        <v>1486</v>
      </c>
      <c r="F537" s="30">
        <v>1370</v>
      </c>
      <c r="G537" s="30" t="s">
        <v>419</v>
      </c>
      <c r="H537" s="30">
        <v>864</v>
      </c>
      <c r="I537" s="30">
        <v>42483</v>
      </c>
      <c r="J537" s="30">
        <v>1546</v>
      </c>
      <c r="K537" s="30">
        <v>39</v>
      </c>
      <c r="L537" s="30">
        <v>447</v>
      </c>
      <c r="M537" s="30">
        <v>667</v>
      </c>
      <c r="N537" s="30">
        <v>1312</v>
      </c>
      <c r="O537" s="30">
        <v>1285</v>
      </c>
      <c r="P537" s="30" t="s">
        <v>419</v>
      </c>
      <c r="Q537" s="30">
        <v>651</v>
      </c>
      <c r="R537" s="30">
        <v>38255</v>
      </c>
      <c r="S537" s="30">
        <v>1122</v>
      </c>
      <c r="T537" s="30" t="s">
        <v>419</v>
      </c>
      <c r="U537" s="30">
        <v>75</v>
      </c>
      <c r="V537" s="30">
        <v>104</v>
      </c>
      <c r="W537" s="30">
        <v>174</v>
      </c>
      <c r="X537" s="30">
        <v>85</v>
      </c>
      <c r="Y537" s="30" t="s">
        <v>419</v>
      </c>
      <c r="Z537" s="30">
        <v>213</v>
      </c>
      <c r="AA537" s="30">
        <v>4228</v>
      </c>
      <c r="AB537" s="30">
        <v>424</v>
      </c>
      <c r="AC537" s="30" t="s">
        <v>419</v>
      </c>
      <c r="AD537" s="30">
        <v>254</v>
      </c>
      <c r="AE537" s="30">
        <v>245</v>
      </c>
      <c r="AF537" s="30">
        <v>571</v>
      </c>
      <c r="AG537" s="30">
        <v>732</v>
      </c>
      <c r="AH537" s="30" t="s">
        <v>419</v>
      </c>
      <c r="AI537" s="30">
        <v>137</v>
      </c>
      <c r="AJ537" s="30">
        <v>22652</v>
      </c>
      <c r="AK537" s="30">
        <v>152</v>
      </c>
    </row>
    <row r="538" spans="1:37" x14ac:dyDescent="0.35">
      <c r="A538" s="34">
        <v>2361</v>
      </c>
      <c r="B538" s="35" t="s">
        <v>419</v>
      </c>
      <c r="C538" s="30" t="s">
        <v>419</v>
      </c>
      <c r="D538" s="30" t="s">
        <v>419</v>
      </c>
      <c r="E538" s="30" t="s">
        <v>419</v>
      </c>
      <c r="F538" s="30" t="s">
        <v>419</v>
      </c>
      <c r="G538" s="30" t="s">
        <v>419</v>
      </c>
      <c r="H538" s="30" t="s">
        <v>419</v>
      </c>
      <c r="I538" s="30">
        <v>68</v>
      </c>
      <c r="J538" s="30" t="s">
        <v>419</v>
      </c>
      <c r="K538" s="30" t="s">
        <v>419</v>
      </c>
      <c r="L538" s="30" t="s">
        <v>419</v>
      </c>
      <c r="M538" s="30" t="s">
        <v>419</v>
      </c>
      <c r="N538" s="30" t="s">
        <v>419</v>
      </c>
      <c r="O538" s="30" t="s">
        <v>419</v>
      </c>
      <c r="P538" s="30" t="s">
        <v>419</v>
      </c>
      <c r="Q538" s="30" t="s">
        <v>419</v>
      </c>
      <c r="R538" s="30">
        <v>62</v>
      </c>
      <c r="S538" s="30" t="s">
        <v>419</v>
      </c>
      <c r="T538" s="30" t="s">
        <v>419</v>
      </c>
      <c r="U538" s="30" t="s">
        <v>419</v>
      </c>
      <c r="V538" s="30" t="s">
        <v>419</v>
      </c>
      <c r="W538" s="30" t="s">
        <v>419</v>
      </c>
      <c r="X538" s="30" t="s">
        <v>419</v>
      </c>
      <c r="Y538" s="30" t="s">
        <v>419</v>
      </c>
      <c r="Z538" s="30" t="s">
        <v>419</v>
      </c>
      <c r="AA538" s="30" t="s">
        <v>419</v>
      </c>
      <c r="AB538" s="30" t="s">
        <v>419</v>
      </c>
      <c r="AC538" s="30" t="s">
        <v>419</v>
      </c>
      <c r="AD538" s="30" t="s">
        <v>419</v>
      </c>
      <c r="AE538" s="30" t="s">
        <v>419</v>
      </c>
      <c r="AF538" s="30" t="s">
        <v>419</v>
      </c>
      <c r="AG538" s="30" t="s">
        <v>419</v>
      </c>
      <c r="AH538" s="30" t="s">
        <v>419</v>
      </c>
      <c r="AI538" s="30" t="s">
        <v>419</v>
      </c>
      <c r="AJ538" s="30">
        <v>34</v>
      </c>
      <c r="AK538" s="30" t="s">
        <v>419</v>
      </c>
    </row>
    <row r="539" spans="1:37" x14ac:dyDescent="0.35">
      <c r="A539" s="34">
        <v>2362</v>
      </c>
      <c r="B539" s="35" t="s">
        <v>419</v>
      </c>
      <c r="C539" s="30" t="s">
        <v>419</v>
      </c>
      <c r="D539" s="30" t="s">
        <v>419</v>
      </c>
      <c r="E539" s="30" t="s">
        <v>419</v>
      </c>
      <c r="F539" s="30" t="s">
        <v>419</v>
      </c>
      <c r="G539" s="30" t="s">
        <v>419</v>
      </c>
      <c r="H539" s="30" t="s">
        <v>419</v>
      </c>
      <c r="I539" s="30">
        <v>295</v>
      </c>
      <c r="J539" s="30" t="s">
        <v>419</v>
      </c>
      <c r="K539" s="30" t="s">
        <v>419</v>
      </c>
      <c r="L539" s="30" t="s">
        <v>419</v>
      </c>
      <c r="M539" s="30" t="s">
        <v>419</v>
      </c>
      <c r="N539" s="30" t="s">
        <v>419</v>
      </c>
      <c r="O539" s="30" t="s">
        <v>419</v>
      </c>
      <c r="P539" s="30" t="s">
        <v>419</v>
      </c>
      <c r="Q539" s="30" t="s">
        <v>419</v>
      </c>
      <c r="R539" s="30">
        <v>255</v>
      </c>
      <c r="S539" s="30" t="s">
        <v>419</v>
      </c>
      <c r="T539" s="30" t="s">
        <v>419</v>
      </c>
      <c r="U539" s="30" t="s">
        <v>419</v>
      </c>
      <c r="V539" s="30" t="s">
        <v>419</v>
      </c>
      <c r="W539" s="30" t="s">
        <v>419</v>
      </c>
      <c r="X539" s="30" t="s">
        <v>419</v>
      </c>
      <c r="Y539" s="30" t="s">
        <v>419</v>
      </c>
      <c r="Z539" s="30" t="s">
        <v>419</v>
      </c>
      <c r="AA539" s="30">
        <v>40</v>
      </c>
      <c r="AB539" s="30" t="s">
        <v>419</v>
      </c>
      <c r="AC539" s="30" t="s">
        <v>419</v>
      </c>
      <c r="AD539" s="30" t="s">
        <v>419</v>
      </c>
      <c r="AE539" s="30" t="s">
        <v>419</v>
      </c>
      <c r="AF539" s="30" t="s">
        <v>419</v>
      </c>
      <c r="AG539" s="30" t="s">
        <v>419</v>
      </c>
      <c r="AH539" s="30" t="s">
        <v>419</v>
      </c>
      <c r="AI539" s="30" t="s">
        <v>419</v>
      </c>
      <c r="AJ539" s="30">
        <v>145</v>
      </c>
      <c r="AK539" s="30" t="s">
        <v>419</v>
      </c>
    </row>
    <row r="540" spans="1:37" x14ac:dyDescent="0.35">
      <c r="A540" s="34">
        <v>2364</v>
      </c>
      <c r="B540" s="35" t="s">
        <v>419</v>
      </c>
      <c r="C540" s="30">
        <v>129</v>
      </c>
      <c r="D540" s="30">
        <v>117</v>
      </c>
      <c r="E540" s="30">
        <v>236</v>
      </c>
      <c r="F540" s="30">
        <v>512</v>
      </c>
      <c r="G540" s="30" t="s">
        <v>419</v>
      </c>
      <c r="H540" s="30">
        <v>173</v>
      </c>
      <c r="I540" s="30">
        <v>10005</v>
      </c>
      <c r="J540" s="30">
        <v>171</v>
      </c>
      <c r="K540" s="30" t="s">
        <v>419</v>
      </c>
      <c r="L540" s="30">
        <v>111</v>
      </c>
      <c r="M540" s="30">
        <v>105</v>
      </c>
      <c r="N540" s="30">
        <v>189</v>
      </c>
      <c r="O540" s="30">
        <v>481</v>
      </c>
      <c r="P540" s="30" t="s">
        <v>419</v>
      </c>
      <c r="Q540" s="30">
        <v>139</v>
      </c>
      <c r="R540" s="30">
        <v>8955</v>
      </c>
      <c r="S540" s="30">
        <v>97</v>
      </c>
      <c r="T540" s="30" t="s">
        <v>419</v>
      </c>
      <c r="U540" s="30" t="s">
        <v>419</v>
      </c>
      <c r="V540" s="30" t="s">
        <v>419</v>
      </c>
      <c r="W540" s="30">
        <v>47</v>
      </c>
      <c r="X540" s="30">
        <v>31</v>
      </c>
      <c r="Y540" s="30" t="s">
        <v>419</v>
      </c>
      <c r="Z540" s="30">
        <v>34</v>
      </c>
      <c r="AA540" s="30">
        <v>1050</v>
      </c>
      <c r="AB540" s="30">
        <v>74</v>
      </c>
      <c r="AC540" s="30" t="s">
        <v>419</v>
      </c>
      <c r="AD540" s="30">
        <v>64</v>
      </c>
      <c r="AE540" s="30">
        <v>45</v>
      </c>
      <c r="AF540" s="30">
        <v>90</v>
      </c>
      <c r="AG540" s="30">
        <v>271</v>
      </c>
      <c r="AH540" s="30" t="s">
        <v>419</v>
      </c>
      <c r="AI540" s="30" t="s">
        <v>419</v>
      </c>
      <c r="AJ540" s="30">
        <v>5237</v>
      </c>
      <c r="AK540" s="30" t="s">
        <v>419</v>
      </c>
    </row>
    <row r="541" spans="1:37" x14ac:dyDescent="0.35">
      <c r="A541" s="34">
        <v>2366</v>
      </c>
      <c r="B541" s="35" t="s">
        <v>419</v>
      </c>
      <c r="C541" s="30" t="s">
        <v>419</v>
      </c>
      <c r="D541" s="30" t="s">
        <v>419</v>
      </c>
      <c r="E541" s="30" t="s">
        <v>419</v>
      </c>
      <c r="F541" s="30" t="s">
        <v>419</v>
      </c>
      <c r="G541" s="30" t="s">
        <v>419</v>
      </c>
      <c r="H541" s="30" t="s">
        <v>419</v>
      </c>
      <c r="I541" s="30">
        <v>159</v>
      </c>
      <c r="J541" s="30" t="s">
        <v>419</v>
      </c>
      <c r="K541" s="30" t="s">
        <v>419</v>
      </c>
      <c r="L541" s="30" t="s">
        <v>419</v>
      </c>
      <c r="M541" s="30" t="s">
        <v>419</v>
      </c>
      <c r="N541" s="30" t="s">
        <v>419</v>
      </c>
      <c r="O541" s="30" t="s">
        <v>419</v>
      </c>
      <c r="P541" s="30" t="s">
        <v>419</v>
      </c>
      <c r="Q541" s="30" t="s">
        <v>419</v>
      </c>
      <c r="R541" s="30">
        <v>136</v>
      </c>
      <c r="S541" s="30" t="s">
        <v>419</v>
      </c>
      <c r="T541" s="30" t="s">
        <v>419</v>
      </c>
      <c r="U541" s="30" t="s">
        <v>419</v>
      </c>
      <c r="V541" s="30" t="s">
        <v>419</v>
      </c>
      <c r="W541" s="30" t="s">
        <v>419</v>
      </c>
      <c r="X541" s="30" t="s">
        <v>419</v>
      </c>
      <c r="Y541" s="30" t="s">
        <v>419</v>
      </c>
      <c r="Z541" s="30" t="s">
        <v>419</v>
      </c>
      <c r="AA541" s="30" t="s">
        <v>419</v>
      </c>
      <c r="AB541" s="30" t="s">
        <v>419</v>
      </c>
      <c r="AC541" s="30" t="s">
        <v>419</v>
      </c>
      <c r="AD541" s="30" t="s">
        <v>419</v>
      </c>
      <c r="AE541" s="30" t="s">
        <v>419</v>
      </c>
      <c r="AF541" s="30" t="s">
        <v>419</v>
      </c>
      <c r="AG541" s="30" t="s">
        <v>419</v>
      </c>
      <c r="AH541" s="30" t="s">
        <v>419</v>
      </c>
      <c r="AI541" s="30" t="s">
        <v>419</v>
      </c>
      <c r="AJ541" s="30">
        <v>79</v>
      </c>
      <c r="AK541" s="30" t="s">
        <v>419</v>
      </c>
    </row>
    <row r="542" spans="1:37" x14ac:dyDescent="0.35">
      <c r="A542" s="34">
        <v>2367</v>
      </c>
      <c r="B542" s="35" t="s">
        <v>419</v>
      </c>
      <c r="C542" s="30" t="s">
        <v>419</v>
      </c>
      <c r="D542" s="30" t="s">
        <v>419</v>
      </c>
      <c r="E542" s="30">
        <v>46</v>
      </c>
      <c r="F542" s="30">
        <v>78</v>
      </c>
      <c r="G542" s="30" t="s">
        <v>419</v>
      </c>
      <c r="H542" s="30">
        <v>32</v>
      </c>
      <c r="I542" s="30">
        <v>2112</v>
      </c>
      <c r="J542" s="30">
        <v>42</v>
      </c>
      <c r="K542" s="30" t="s">
        <v>419</v>
      </c>
      <c r="L542" s="30" t="s">
        <v>419</v>
      </c>
      <c r="M542" s="30" t="s">
        <v>419</v>
      </c>
      <c r="N542" s="30">
        <v>42</v>
      </c>
      <c r="O542" s="30">
        <v>69</v>
      </c>
      <c r="P542" s="30" t="s">
        <v>419</v>
      </c>
      <c r="Q542" s="30" t="s">
        <v>419</v>
      </c>
      <c r="R542" s="30">
        <v>1936</v>
      </c>
      <c r="S542" s="30">
        <v>31</v>
      </c>
      <c r="T542" s="30" t="s">
        <v>419</v>
      </c>
      <c r="U542" s="30" t="s">
        <v>419</v>
      </c>
      <c r="V542" s="30" t="s">
        <v>419</v>
      </c>
      <c r="W542" s="30" t="s">
        <v>419</v>
      </c>
      <c r="X542" s="30" t="s">
        <v>419</v>
      </c>
      <c r="Y542" s="30" t="s">
        <v>419</v>
      </c>
      <c r="Z542" s="30" t="s">
        <v>419</v>
      </c>
      <c r="AA542" s="30">
        <v>176</v>
      </c>
      <c r="AB542" s="30" t="s">
        <v>419</v>
      </c>
      <c r="AC542" s="30" t="s">
        <v>419</v>
      </c>
      <c r="AD542" s="30" t="s">
        <v>419</v>
      </c>
      <c r="AE542" s="30" t="s">
        <v>419</v>
      </c>
      <c r="AF542" s="30" t="s">
        <v>419</v>
      </c>
      <c r="AG542" s="30">
        <v>34</v>
      </c>
      <c r="AH542" s="30" t="s">
        <v>419</v>
      </c>
      <c r="AI542" s="30" t="s">
        <v>419</v>
      </c>
      <c r="AJ542" s="30">
        <v>1130</v>
      </c>
      <c r="AK542" s="30" t="s">
        <v>419</v>
      </c>
    </row>
    <row r="543" spans="1:37" x14ac:dyDescent="0.35">
      <c r="A543" s="34">
        <v>2368</v>
      </c>
      <c r="B543" s="35">
        <v>31</v>
      </c>
      <c r="C543" s="30">
        <v>3907</v>
      </c>
      <c r="D543" s="30">
        <v>12114</v>
      </c>
      <c r="E543" s="30">
        <v>2798</v>
      </c>
      <c r="F543" s="30">
        <v>1791</v>
      </c>
      <c r="G543" s="30">
        <v>36</v>
      </c>
      <c r="H543" s="30">
        <v>849</v>
      </c>
      <c r="I543" s="30">
        <v>7763</v>
      </c>
      <c r="J543" s="30">
        <v>923</v>
      </c>
      <c r="K543" s="30" t="s">
        <v>419</v>
      </c>
      <c r="L543" s="30">
        <v>3486</v>
      </c>
      <c r="M543" s="30">
        <v>10419</v>
      </c>
      <c r="N543" s="30">
        <v>2376</v>
      </c>
      <c r="O543" s="30">
        <v>1686</v>
      </c>
      <c r="P543" s="30" t="s">
        <v>419</v>
      </c>
      <c r="Q543" s="30">
        <v>619</v>
      </c>
      <c r="R543" s="30">
        <v>6884</v>
      </c>
      <c r="S543" s="30">
        <v>574</v>
      </c>
      <c r="T543" s="30" t="s">
        <v>419</v>
      </c>
      <c r="U543" s="30">
        <v>421</v>
      </c>
      <c r="V543" s="30">
        <v>1695</v>
      </c>
      <c r="W543" s="30">
        <v>422</v>
      </c>
      <c r="X543" s="30">
        <v>105</v>
      </c>
      <c r="Y543" s="30" t="s">
        <v>419</v>
      </c>
      <c r="Z543" s="30">
        <v>230</v>
      </c>
      <c r="AA543" s="30">
        <v>879</v>
      </c>
      <c r="AB543" s="30">
        <v>349</v>
      </c>
      <c r="AC543" s="30" t="s">
        <v>419</v>
      </c>
      <c r="AD543" s="30">
        <v>2221</v>
      </c>
      <c r="AE543" s="30">
        <v>4812</v>
      </c>
      <c r="AF543" s="30">
        <v>1046</v>
      </c>
      <c r="AG543" s="30">
        <v>1079</v>
      </c>
      <c r="AH543" s="30" t="s">
        <v>419</v>
      </c>
      <c r="AI543" s="30">
        <v>189</v>
      </c>
      <c r="AJ543" s="30">
        <v>4264</v>
      </c>
      <c r="AK543" s="30">
        <v>143</v>
      </c>
    </row>
    <row r="544" spans="1:37" x14ac:dyDescent="0.35">
      <c r="A544" s="34">
        <v>2370</v>
      </c>
      <c r="B544" s="35" t="s">
        <v>419</v>
      </c>
      <c r="C544" s="30">
        <v>255</v>
      </c>
      <c r="D544" s="30">
        <v>516</v>
      </c>
      <c r="E544" s="30">
        <v>793</v>
      </c>
      <c r="F544" s="30">
        <v>573</v>
      </c>
      <c r="G544" s="30" t="s">
        <v>419</v>
      </c>
      <c r="H544" s="30">
        <v>348</v>
      </c>
      <c r="I544" s="30">
        <v>11742</v>
      </c>
      <c r="J544" s="30">
        <v>298</v>
      </c>
      <c r="K544" s="30" t="s">
        <v>419</v>
      </c>
      <c r="L544" s="30">
        <v>226</v>
      </c>
      <c r="M544" s="30">
        <v>443</v>
      </c>
      <c r="N544" s="30">
        <v>671</v>
      </c>
      <c r="O544" s="30">
        <v>548</v>
      </c>
      <c r="P544" s="30" t="s">
        <v>419</v>
      </c>
      <c r="Q544" s="30">
        <v>252</v>
      </c>
      <c r="R544" s="30">
        <v>10713</v>
      </c>
      <c r="S544" s="30">
        <v>195</v>
      </c>
      <c r="T544" s="30" t="s">
        <v>419</v>
      </c>
      <c r="U544" s="30" t="s">
        <v>419</v>
      </c>
      <c r="V544" s="30">
        <v>73</v>
      </c>
      <c r="W544" s="30">
        <v>122</v>
      </c>
      <c r="X544" s="30" t="s">
        <v>419</v>
      </c>
      <c r="Y544" s="30" t="s">
        <v>419</v>
      </c>
      <c r="Z544" s="30">
        <v>96</v>
      </c>
      <c r="AA544" s="30">
        <v>1029</v>
      </c>
      <c r="AB544" s="30">
        <v>103</v>
      </c>
      <c r="AC544" s="30" t="s">
        <v>419</v>
      </c>
      <c r="AD544" s="30">
        <v>140</v>
      </c>
      <c r="AE544" s="30">
        <v>155</v>
      </c>
      <c r="AF544" s="30">
        <v>213</v>
      </c>
      <c r="AG544" s="30">
        <v>295</v>
      </c>
      <c r="AH544" s="30" t="s">
        <v>419</v>
      </c>
      <c r="AI544" s="30">
        <v>66</v>
      </c>
      <c r="AJ544" s="30">
        <v>5994</v>
      </c>
      <c r="AK544" s="30">
        <v>32</v>
      </c>
    </row>
    <row r="545" spans="1:37" x14ac:dyDescent="0.35">
      <c r="A545" s="34">
        <v>2375</v>
      </c>
      <c r="B545" s="35" t="s">
        <v>419</v>
      </c>
      <c r="C545" s="30">
        <v>310</v>
      </c>
      <c r="D545" s="30">
        <v>557</v>
      </c>
      <c r="E545" s="30">
        <v>377</v>
      </c>
      <c r="F545" s="30">
        <v>267</v>
      </c>
      <c r="G545" s="30" t="s">
        <v>419</v>
      </c>
      <c r="H545" s="30">
        <v>160</v>
      </c>
      <c r="I545" s="30">
        <v>6832</v>
      </c>
      <c r="J545" s="30">
        <v>130</v>
      </c>
      <c r="K545" s="30" t="s">
        <v>419</v>
      </c>
      <c r="L545" s="30">
        <v>256</v>
      </c>
      <c r="M545" s="30">
        <v>492</v>
      </c>
      <c r="N545" s="30">
        <v>322</v>
      </c>
      <c r="O545" s="30">
        <v>253</v>
      </c>
      <c r="P545" s="30" t="s">
        <v>419</v>
      </c>
      <c r="Q545" s="30">
        <v>123</v>
      </c>
      <c r="R545" s="30">
        <v>6203</v>
      </c>
      <c r="S545" s="30">
        <v>84</v>
      </c>
      <c r="T545" s="30" t="s">
        <v>419</v>
      </c>
      <c r="U545" s="30">
        <v>54</v>
      </c>
      <c r="V545" s="30">
        <v>65</v>
      </c>
      <c r="W545" s="30">
        <v>55</v>
      </c>
      <c r="X545" s="30" t="s">
        <v>419</v>
      </c>
      <c r="Y545" s="30" t="s">
        <v>419</v>
      </c>
      <c r="Z545" s="30">
        <v>37</v>
      </c>
      <c r="AA545" s="30">
        <v>629</v>
      </c>
      <c r="AB545" s="30">
        <v>46</v>
      </c>
      <c r="AC545" s="30" t="s">
        <v>419</v>
      </c>
      <c r="AD545" s="30">
        <v>147</v>
      </c>
      <c r="AE545" s="30">
        <v>245</v>
      </c>
      <c r="AF545" s="30">
        <v>148</v>
      </c>
      <c r="AG545" s="30">
        <v>168</v>
      </c>
      <c r="AH545" s="30" t="s">
        <v>419</v>
      </c>
      <c r="AI545" s="30">
        <v>37</v>
      </c>
      <c r="AJ545" s="30">
        <v>3909</v>
      </c>
      <c r="AK545" s="30" t="s">
        <v>419</v>
      </c>
    </row>
    <row r="546" spans="1:37" x14ac:dyDescent="0.35">
      <c r="A546" s="34">
        <v>2379</v>
      </c>
      <c r="B546" s="35" t="s">
        <v>419</v>
      </c>
      <c r="C546" s="30">
        <v>73</v>
      </c>
      <c r="D546" s="30">
        <v>261</v>
      </c>
      <c r="E546" s="30">
        <v>210</v>
      </c>
      <c r="F546" s="30">
        <v>156</v>
      </c>
      <c r="G546" s="30" t="s">
        <v>419</v>
      </c>
      <c r="H546" s="30">
        <v>130</v>
      </c>
      <c r="I546" s="30">
        <v>4858</v>
      </c>
      <c r="J546" s="30">
        <v>133</v>
      </c>
      <c r="K546" s="30" t="s">
        <v>419</v>
      </c>
      <c r="L546" s="30">
        <v>69</v>
      </c>
      <c r="M546" s="30">
        <v>232</v>
      </c>
      <c r="N546" s="30">
        <v>179</v>
      </c>
      <c r="O546" s="30">
        <v>150</v>
      </c>
      <c r="P546" s="30" t="s">
        <v>419</v>
      </c>
      <c r="Q546" s="30">
        <v>111</v>
      </c>
      <c r="R546" s="30">
        <v>4488</v>
      </c>
      <c r="S546" s="30">
        <v>59</v>
      </c>
      <c r="T546" s="30" t="s">
        <v>419</v>
      </c>
      <c r="U546" s="30" t="s">
        <v>419</v>
      </c>
      <c r="V546" s="30" t="s">
        <v>419</v>
      </c>
      <c r="W546" s="30">
        <v>31</v>
      </c>
      <c r="X546" s="30" t="s">
        <v>419</v>
      </c>
      <c r="Y546" s="30" t="s">
        <v>419</v>
      </c>
      <c r="Z546" s="30" t="s">
        <v>419</v>
      </c>
      <c r="AA546" s="30">
        <v>370</v>
      </c>
      <c r="AB546" s="30">
        <v>74</v>
      </c>
      <c r="AC546" s="30" t="s">
        <v>419</v>
      </c>
      <c r="AD546" s="30">
        <v>47</v>
      </c>
      <c r="AE546" s="30">
        <v>94</v>
      </c>
      <c r="AF546" s="30">
        <v>68</v>
      </c>
      <c r="AG546" s="30">
        <v>94</v>
      </c>
      <c r="AH546" s="30" t="s">
        <v>419</v>
      </c>
      <c r="AI546" s="30" t="s">
        <v>419</v>
      </c>
      <c r="AJ546" s="30">
        <v>2546</v>
      </c>
      <c r="AK546" s="30" t="s">
        <v>419</v>
      </c>
    </row>
    <row r="547" spans="1:37" x14ac:dyDescent="0.35">
      <c r="A547" s="34">
        <v>2381</v>
      </c>
      <c r="B547" s="35" t="s">
        <v>419</v>
      </c>
      <c r="C547" s="30" t="s">
        <v>419</v>
      </c>
      <c r="D547" s="30" t="s">
        <v>419</v>
      </c>
      <c r="E547" s="30" t="s">
        <v>419</v>
      </c>
      <c r="F547" s="30" t="s">
        <v>419</v>
      </c>
      <c r="G547" s="30" t="s">
        <v>419</v>
      </c>
      <c r="H547" s="30" t="s">
        <v>419</v>
      </c>
      <c r="I547" s="30">
        <v>129</v>
      </c>
      <c r="J547" s="30" t="s">
        <v>419</v>
      </c>
      <c r="K547" s="30" t="s">
        <v>419</v>
      </c>
      <c r="L547" s="30" t="s">
        <v>419</v>
      </c>
      <c r="M547" s="30" t="s">
        <v>419</v>
      </c>
      <c r="N547" s="30" t="s">
        <v>419</v>
      </c>
      <c r="O547" s="30" t="s">
        <v>419</v>
      </c>
      <c r="P547" s="30" t="s">
        <v>419</v>
      </c>
      <c r="Q547" s="30" t="s">
        <v>419</v>
      </c>
      <c r="R547" s="30">
        <v>114</v>
      </c>
      <c r="S547" s="30" t="s">
        <v>419</v>
      </c>
      <c r="T547" s="30" t="s">
        <v>419</v>
      </c>
      <c r="U547" s="30" t="s">
        <v>419</v>
      </c>
      <c r="V547" s="30" t="s">
        <v>419</v>
      </c>
      <c r="W547" s="30" t="s">
        <v>419</v>
      </c>
      <c r="X547" s="30" t="s">
        <v>419</v>
      </c>
      <c r="Y547" s="30" t="s">
        <v>419</v>
      </c>
      <c r="Z547" s="30" t="s">
        <v>419</v>
      </c>
      <c r="AA547" s="30" t="s">
        <v>419</v>
      </c>
      <c r="AB547" s="30" t="s">
        <v>419</v>
      </c>
      <c r="AC547" s="30" t="s">
        <v>419</v>
      </c>
      <c r="AD547" s="30" t="s">
        <v>419</v>
      </c>
      <c r="AE547" s="30" t="s">
        <v>419</v>
      </c>
      <c r="AF547" s="30" t="s">
        <v>419</v>
      </c>
      <c r="AG547" s="30" t="s">
        <v>419</v>
      </c>
      <c r="AH547" s="30" t="s">
        <v>419</v>
      </c>
      <c r="AI547" s="30" t="s">
        <v>419</v>
      </c>
      <c r="AJ547" s="30">
        <v>72</v>
      </c>
      <c r="AK547" s="30" t="s">
        <v>419</v>
      </c>
    </row>
    <row r="548" spans="1:37" x14ac:dyDescent="0.35">
      <c r="A548" s="34">
        <v>2382</v>
      </c>
      <c r="B548" s="35" t="s">
        <v>419</v>
      </c>
      <c r="C548" s="30">
        <v>166</v>
      </c>
      <c r="D548" s="30">
        <v>423</v>
      </c>
      <c r="E548" s="30">
        <v>369</v>
      </c>
      <c r="F548" s="30">
        <v>419</v>
      </c>
      <c r="G548" s="30" t="s">
        <v>419</v>
      </c>
      <c r="H548" s="30">
        <v>240</v>
      </c>
      <c r="I548" s="30">
        <v>9694</v>
      </c>
      <c r="J548" s="30">
        <v>265</v>
      </c>
      <c r="K548" s="30" t="s">
        <v>419</v>
      </c>
      <c r="L548" s="30">
        <v>146</v>
      </c>
      <c r="M548" s="30">
        <v>372</v>
      </c>
      <c r="N548" s="30">
        <v>313</v>
      </c>
      <c r="O548" s="30">
        <v>401</v>
      </c>
      <c r="P548" s="30" t="s">
        <v>419</v>
      </c>
      <c r="Q548" s="30">
        <v>193</v>
      </c>
      <c r="R548" s="30">
        <v>8927</v>
      </c>
      <c r="S548" s="30">
        <v>168</v>
      </c>
      <c r="T548" s="30" t="s">
        <v>419</v>
      </c>
      <c r="U548" s="30" t="s">
        <v>419</v>
      </c>
      <c r="V548" s="30">
        <v>51</v>
      </c>
      <c r="W548" s="30">
        <v>56</v>
      </c>
      <c r="X548" s="30" t="s">
        <v>419</v>
      </c>
      <c r="Y548" s="30" t="s">
        <v>419</v>
      </c>
      <c r="Z548" s="30">
        <v>47</v>
      </c>
      <c r="AA548" s="30">
        <v>767</v>
      </c>
      <c r="AB548" s="30">
        <v>97</v>
      </c>
      <c r="AC548" s="30" t="s">
        <v>419</v>
      </c>
      <c r="AD548" s="30">
        <v>87</v>
      </c>
      <c r="AE548" s="30">
        <v>148</v>
      </c>
      <c r="AF548" s="30">
        <v>113</v>
      </c>
      <c r="AG548" s="30">
        <v>225</v>
      </c>
      <c r="AH548" s="30" t="s">
        <v>419</v>
      </c>
      <c r="AI548" s="30">
        <v>46</v>
      </c>
      <c r="AJ548" s="30">
        <v>5071</v>
      </c>
      <c r="AK548" s="30">
        <v>40</v>
      </c>
    </row>
    <row r="549" spans="1:37" x14ac:dyDescent="0.35">
      <c r="A549" s="34">
        <v>2420</v>
      </c>
      <c r="B549" s="35" t="s">
        <v>419</v>
      </c>
      <c r="C549" s="30">
        <v>4548</v>
      </c>
      <c r="D549" s="30">
        <v>212</v>
      </c>
      <c r="E549" s="30">
        <v>388</v>
      </c>
      <c r="F549" s="30">
        <v>1098</v>
      </c>
      <c r="G549" s="30" t="s">
        <v>419</v>
      </c>
      <c r="H549" s="30">
        <v>397</v>
      </c>
      <c r="I549" s="30">
        <v>8772</v>
      </c>
      <c r="J549" s="30">
        <v>563</v>
      </c>
      <c r="K549" s="30" t="s">
        <v>419</v>
      </c>
      <c r="L549" s="30">
        <v>4054</v>
      </c>
      <c r="M549" s="30">
        <v>187</v>
      </c>
      <c r="N549" s="30">
        <v>325</v>
      </c>
      <c r="O549" s="30">
        <v>1050</v>
      </c>
      <c r="P549" s="30" t="s">
        <v>419</v>
      </c>
      <c r="Q549" s="30">
        <v>300</v>
      </c>
      <c r="R549" s="30">
        <v>7977</v>
      </c>
      <c r="S549" s="30">
        <v>299</v>
      </c>
      <c r="T549" s="30" t="s">
        <v>419</v>
      </c>
      <c r="U549" s="30">
        <v>494</v>
      </c>
      <c r="V549" s="30" t="s">
        <v>419</v>
      </c>
      <c r="W549" s="30">
        <v>63</v>
      </c>
      <c r="X549" s="30">
        <v>48</v>
      </c>
      <c r="Y549" s="30" t="s">
        <v>419</v>
      </c>
      <c r="Z549" s="30">
        <v>97</v>
      </c>
      <c r="AA549" s="30">
        <v>795</v>
      </c>
      <c r="AB549" s="30">
        <v>264</v>
      </c>
      <c r="AC549" s="30" t="s">
        <v>419</v>
      </c>
      <c r="AD549" s="30">
        <v>2559</v>
      </c>
      <c r="AE549" s="30">
        <v>93</v>
      </c>
      <c r="AF549" s="30">
        <v>192</v>
      </c>
      <c r="AG549" s="30">
        <v>719</v>
      </c>
      <c r="AH549" s="30" t="s">
        <v>419</v>
      </c>
      <c r="AI549" s="30">
        <v>133</v>
      </c>
      <c r="AJ549" s="30">
        <v>5765</v>
      </c>
      <c r="AK549" s="30">
        <v>48</v>
      </c>
    </row>
    <row r="550" spans="1:37" x14ac:dyDescent="0.35">
      <c r="A550" s="34">
        <v>2421</v>
      </c>
      <c r="B550" s="35" t="s">
        <v>419</v>
      </c>
      <c r="C550" s="30">
        <v>5232</v>
      </c>
      <c r="D550" s="30">
        <v>310</v>
      </c>
      <c r="E550" s="30">
        <v>553</v>
      </c>
      <c r="F550" s="30">
        <v>1205</v>
      </c>
      <c r="G550" s="30" t="s">
        <v>419</v>
      </c>
      <c r="H550" s="30">
        <v>491</v>
      </c>
      <c r="I550" s="30">
        <v>10138</v>
      </c>
      <c r="J550" s="30">
        <v>562</v>
      </c>
      <c r="K550" s="30" t="s">
        <v>419</v>
      </c>
      <c r="L550" s="30">
        <v>4659</v>
      </c>
      <c r="M550" s="30">
        <v>266</v>
      </c>
      <c r="N550" s="30">
        <v>468</v>
      </c>
      <c r="O550" s="30">
        <v>1133</v>
      </c>
      <c r="P550" s="30" t="s">
        <v>419</v>
      </c>
      <c r="Q550" s="30">
        <v>384</v>
      </c>
      <c r="R550" s="30">
        <v>9237</v>
      </c>
      <c r="S550" s="30">
        <v>308</v>
      </c>
      <c r="T550" s="30" t="s">
        <v>419</v>
      </c>
      <c r="U550" s="30">
        <v>573</v>
      </c>
      <c r="V550" s="30">
        <v>44</v>
      </c>
      <c r="W550" s="30">
        <v>85</v>
      </c>
      <c r="X550" s="30">
        <v>72</v>
      </c>
      <c r="Y550" s="30" t="s">
        <v>419</v>
      </c>
      <c r="Z550" s="30">
        <v>107</v>
      </c>
      <c r="AA550" s="30">
        <v>901</v>
      </c>
      <c r="AB550" s="30">
        <v>254</v>
      </c>
      <c r="AC550" s="30" t="s">
        <v>419</v>
      </c>
      <c r="AD550" s="30">
        <v>2941</v>
      </c>
      <c r="AE550" s="30">
        <v>154</v>
      </c>
      <c r="AF550" s="30">
        <v>284</v>
      </c>
      <c r="AG550" s="30">
        <v>802</v>
      </c>
      <c r="AH550" s="30" t="s">
        <v>419</v>
      </c>
      <c r="AI550" s="30">
        <v>151</v>
      </c>
      <c r="AJ550" s="30">
        <v>6782</v>
      </c>
      <c r="AK550" s="30">
        <v>57</v>
      </c>
    </row>
    <row r="551" spans="1:37" x14ac:dyDescent="0.35">
      <c r="A551" s="34">
        <v>2445</v>
      </c>
      <c r="B551" s="35" t="s">
        <v>419</v>
      </c>
      <c r="C551" s="30">
        <v>3100</v>
      </c>
      <c r="D551" s="30">
        <v>664</v>
      </c>
      <c r="E551" s="30">
        <v>1203</v>
      </c>
      <c r="F551" s="30">
        <v>900</v>
      </c>
      <c r="G551" s="30" t="s">
        <v>419</v>
      </c>
      <c r="H551" s="30">
        <v>611</v>
      </c>
      <c r="I551" s="30">
        <v>12529</v>
      </c>
      <c r="J551" s="30">
        <v>680</v>
      </c>
      <c r="K551" s="30" t="s">
        <v>419</v>
      </c>
      <c r="L551" s="30">
        <v>2645</v>
      </c>
      <c r="M551" s="30">
        <v>579</v>
      </c>
      <c r="N551" s="30">
        <v>985</v>
      </c>
      <c r="O551" s="30">
        <v>849</v>
      </c>
      <c r="P551" s="30" t="s">
        <v>419</v>
      </c>
      <c r="Q551" s="30">
        <v>434</v>
      </c>
      <c r="R551" s="30">
        <v>11145</v>
      </c>
      <c r="S551" s="30">
        <v>330</v>
      </c>
      <c r="T551" s="30" t="s">
        <v>419</v>
      </c>
      <c r="U551" s="30">
        <v>455</v>
      </c>
      <c r="V551" s="30">
        <v>85</v>
      </c>
      <c r="W551" s="30">
        <v>218</v>
      </c>
      <c r="X551" s="30">
        <v>51</v>
      </c>
      <c r="Y551" s="30" t="s">
        <v>419</v>
      </c>
      <c r="Z551" s="30">
        <v>177</v>
      </c>
      <c r="AA551" s="30">
        <v>1384</v>
      </c>
      <c r="AB551" s="30">
        <v>350</v>
      </c>
      <c r="AC551" s="30" t="s">
        <v>419</v>
      </c>
      <c r="AD551" s="30">
        <v>1611</v>
      </c>
      <c r="AE551" s="30">
        <v>303</v>
      </c>
      <c r="AF551" s="30">
        <v>520</v>
      </c>
      <c r="AG551" s="30">
        <v>593</v>
      </c>
      <c r="AH551" s="30" t="s">
        <v>419</v>
      </c>
      <c r="AI551" s="30">
        <v>170</v>
      </c>
      <c r="AJ551" s="30">
        <v>7883</v>
      </c>
      <c r="AK551" s="30">
        <v>81</v>
      </c>
    </row>
    <row r="552" spans="1:37" x14ac:dyDescent="0.35">
      <c r="A552" s="34">
        <v>2446</v>
      </c>
      <c r="B552" s="35" t="s">
        <v>419</v>
      </c>
      <c r="C552" s="30">
        <v>5319</v>
      </c>
      <c r="D552" s="30">
        <v>741</v>
      </c>
      <c r="E552" s="30">
        <v>1640</v>
      </c>
      <c r="F552" s="30">
        <v>1250</v>
      </c>
      <c r="G552" s="30" t="s">
        <v>419</v>
      </c>
      <c r="H552" s="30">
        <v>980</v>
      </c>
      <c r="I552" s="30">
        <v>16896</v>
      </c>
      <c r="J552" s="30">
        <v>1072</v>
      </c>
      <c r="K552" s="30" t="s">
        <v>419</v>
      </c>
      <c r="L552" s="30">
        <v>4412</v>
      </c>
      <c r="M552" s="30">
        <v>634</v>
      </c>
      <c r="N552" s="30">
        <v>1294</v>
      </c>
      <c r="O552" s="30">
        <v>1182</v>
      </c>
      <c r="P552" s="30" t="s">
        <v>419</v>
      </c>
      <c r="Q552" s="30">
        <v>667</v>
      </c>
      <c r="R552" s="30">
        <v>14928</v>
      </c>
      <c r="S552" s="30">
        <v>561</v>
      </c>
      <c r="T552" s="30" t="s">
        <v>419</v>
      </c>
      <c r="U552" s="30">
        <v>907</v>
      </c>
      <c r="V552" s="30">
        <v>107</v>
      </c>
      <c r="W552" s="30">
        <v>346</v>
      </c>
      <c r="X552" s="30">
        <v>68</v>
      </c>
      <c r="Y552" s="30" t="s">
        <v>419</v>
      </c>
      <c r="Z552" s="30">
        <v>313</v>
      </c>
      <c r="AA552" s="30">
        <v>1968</v>
      </c>
      <c r="AB552" s="30">
        <v>511</v>
      </c>
      <c r="AC552" s="30" t="s">
        <v>419</v>
      </c>
      <c r="AD552" s="30">
        <v>2682</v>
      </c>
      <c r="AE552" s="30">
        <v>368</v>
      </c>
      <c r="AF552" s="30">
        <v>669</v>
      </c>
      <c r="AG552" s="30">
        <v>841</v>
      </c>
      <c r="AH552" s="30" t="s">
        <v>419</v>
      </c>
      <c r="AI552" s="30">
        <v>241</v>
      </c>
      <c r="AJ552" s="30">
        <v>10547</v>
      </c>
      <c r="AK552" s="30">
        <v>113</v>
      </c>
    </row>
    <row r="553" spans="1:37" x14ac:dyDescent="0.35">
      <c r="A553" s="34">
        <v>2447</v>
      </c>
      <c r="B553" s="35" t="s">
        <v>419</v>
      </c>
      <c r="C553" s="30" t="s">
        <v>419</v>
      </c>
      <c r="D553" s="30" t="s">
        <v>419</v>
      </c>
      <c r="E553" s="30" t="s">
        <v>419</v>
      </c>
      <c r="F553" s="30" t="s">
        <v>419</v>
      </c>
      <c r="G553" s="30" t="s">
        <v>419</v>
      </c>
      <c r="H553" s="30" t="s">
        <v>419</v>
      </c>
      <c r="I553" s="30">
        <v>35</v>
      </c>
      <c r="J553" s="30" t="s">
        <v>419</v>
      </c>
      <c r="K553" s="30" t="s">
        <v>419</v>
      </c>
      <c r="L553" s="30" t="s">
        <v>419</v>
      </c>
      <c r="M553" s="30" t="s">
        <v>419</v>
      </c>
      <c r="N553" s="30" t="s">
        <v>419</v>
      </c>
      <c r="O553" s="30" t="s">
        <v>419</v>
      </c>
      <c r="P553" s="30" t="s">
        <v>419</v>
      </c>
      <c r="Q553" s="30" t="s">
        <v>419</v>
      </c>
      <c r="R553" s="30">
        <v>32</v>
      </c>
      <c r="S553" s="30" t="s">
        <v>419</v>
      </c>
      <c r="T553" s="30" t="s">
        <v>419</v>
      </c>
      <c r="U553" s="30" t="s">
        <v>419</v>
      </c>
      <c r="V553" s="30" t="s">
        <v>419</v>
      </c>
      <c r="W553" s="30" t="s">
        <v>419</v>
      </c>
      <c r="X553" s="30" t="s">
        <v>419</v>
      </c>
      <c r="Y553" s="30" t="s">
        <v>419</v>
      </c>
      <c r="Z553" s="30" t="s">
        <v>419</v>
      </c>
      <c r="AA553" s="30" t="s">
        <v>419</v>
      </c>
      <c r="AB553" s="30" t="s">
        <v>419</v>
      </c>
      <c r="AC553" s="30" t="s">
        <v>419</v>
      </c>
      <c r="AD553" s="30" t="s">
        <v>419</v>
      </c>
      <c r="AE553" s="30" t="s">
        <v>419</v>
      </c>
      <c r="AF553" s="30" t="s">
        <v>419</v>
      </c>
      <c r="AG553" s="30" t="s">
        <v>419</v>
      </c>
      <c r="AH553" s="30" t="s">
        <v>419</v>
      </c>
      <c r="AI553" s="30" t="s">
        <v>419</v>
      </c>
      <c r="AJ553" s="30" t="s">
        <v>419</v>
      </c>
      <c r="AK553" s="30" t="s">
        <v>419</v>
      </c>
    </row>
    <row r="554" spans="1:37" x14ac:dyDescent="0.35">
      <c r="A554" s="34">
        <v>2451</v>
      </c>
      <c r="B554" s="35" t="s">
        <v>419</v>
      </c>
      <c r="C554" s="30">
        <v>2063</v>
      </c>
      <c r="D554" s="30">
        <v>1104</v>
      </c>
      <c r="E554" s="30">
        <v>1791</v>
      </c>
      <c r="F554" s="30">
        <v>600</v>
      </c>
      <c r="G554" s="30" t="s">
        <v>419</v>
      </c>
      <c r="H554" s="30">
        <v>520</v>
      </c>
      <c r="I554" s="30">
        <v>9979</v>
      </c>
      <c r="J554" s="30">
        <v>461</v>
      </c>
      <c r="K554" s="30" t="s">
        <v>419</v>
      </c>
      <c r="L554" s="30">
        <v>1773</v>
      </c>
      <c r="M554" s="30">
        <v>956</v>
      </c>
      <c r="N554" s="30">
        <v>1509</v>
      </c>
      <c r="O554" s="30">
        <v>569</v>
      </c>
      <c r="P554" s="30" t="s">
        <v>419</v>
      </c>
      <c r="Q554" s="30">
        <v>376</v>
      </c>
      <c r="R554" s="30">
        <v>9132</v>
      </c>
      <c r="S554" s="30">
        <v>270</v>
      </c>
      <c r="T554" s="30" t="s">
        <v>419</v>
      </c>
      <c r="U554" s="30">
        <v>290</v>
      </c>
      <c r="V554" s="30">
        <v>148</v>
      </c>
      <c r="W554" s="30">
        <v>282</v>
      </c>
      <c r="X554" s="30">
        <v>31</v>
      </c>
      <c r="Y554" s="30" t="s">
        <v>419</v>
      </c>
      <c r="Z554" s="30">
        <v>144</v>
      </c>
      <c r="AA554" s="30">
        <v>847</v>
      </c>
      <c r="AB554" s="30">
        <v>191</v>
      </c>
      <c r="AC554" s="30" t="s">
        <v>419</v>
      </c>
      <c r="AD554" s="30">
        <v>1064</v>
      </c>
      <c r="AE554" s="30">
        <v>427</v>
      </c>
      <c r="AF554" s="30">
        <v>604</v>
      </c>
      <c r="AG554" s="30">
        <v>414</v>
      </c>
      <c r="AH554" s="30" t="s">
        <v>419</v>
      </c>
      <c r="AI554" s="30">
        <v>104</v>
      </c>
      <c r="AJ554" s="30">
        <v>6059</v>
      </c>
      <c r="AK554" s="30">
        <v>32</v>
      </c>
    </row>
    <row r="555" spans="1:37" x14ac:dyDescent="0.35">
      <c r="A555" s="34">
        <v>2452</v>
      </c>
      <c r="B555" s="35" t="s">
        <v>419</v>
      </c>
      <c r="C555" s="30">
        <v>1258</v>
      </c>
      <c r="D555" s="30">
        <v>963</v>
      </c>
      <c r="E555" s="30">
        <v>1386</v>
      </c>
      <c r="F555" s="30">
        <v>428</v>
      </c>
      <c r="G555" s="30" t="s">
        <v>419</v>
      </c>
      <c r="H555" s="30">
        <v>456</v>
      </c>
      <c r="I555" s="30">
        <v>6689</v>
      </c>
      <c r="J555" s="30">
        <v>292</v>
      </c>
      <c r="K555" s="30" t="s">
        <v>419</v>
      </c>
      <c r="L555" s="30">
        <v>1044</v>
      </c>
      <c r="M555" s="30">
        <v>849</v>
      </c>
      <c r="N555" s="30">
        <v>1117</v>
      </c>
      <c r="O555" s="30">
        <v>411</v>
      </c>
      <c r="P555" s="30" t="s">
        <v>419</v>
      </c>
      <c r="Q555" s="30">
        <v>318</v>
      </c>
      <c r="R555" s="30">
        <v>6088</v>
      </c>
      <c r="S555" s="30">
        <v>173</v>
      </c>
      <c r="T555" s="30" t="s">
        <v>419</v>
      </c>
      <c r="U555" s="30">
        <v>214</v>
      </c>
      <c r="V555" s="30">
        <v>114</v>
      </c>
      <c r="W555" s="30">
        <v>269</v>
      </c>
      <c r="X555" s="30" t="s">
        <v>419</v>
      </c>
      <c r="Y555" s="30" t="s">
        <v>419</v>
      </c>
      <c r="Z555" s="30">
        <v>138</v>
      </c>
      <c r="AA555" s="30">
        <v>601</v>
      </c>
      <c r="AB555" s="30">
        <v>119</v>
      </c>
      <c r="AC555" s="30" t="s">
        <v>419</v>
      </c>
      <c r="AD555" s="30">
        <v>623</v>
      </c>
      <c r="AE555" s="30">
        <v>320</v>
      </c>
      <c r="AF555" s="30">
        <v>391</v>
      </c>
      <c r="AG555" s="30">
        <v>287</v>
      </c>
      <c r="AH555" s="30" t="s">
        <v>419</v>
      </c>
      <c r="AI555" s="30">
        <v>80</v>
      </c>
      <c r="AJ555" s="30">
        <v>4083</v>
      </c>
      <c r="AK555" s="30" t="s">
        <v>419</v>
      </c>
    </row>
    <row r="556" spans="1:37" x14ac:dyDescent="0.35">
      <c r="A556" s="34">
        <v>2453</v>
      </c>
      <c r="B556" s="35" t="s">
        <v>419</v>
      </c>
      <c r="C556" s="30">
        <v>3122</v>
      </c>
      <c r="D556" s="30">
        <v>1452</v>
      </c>
      <c r="E556" s="30">
        <v>5583</v>
      </c>
      <c r="F556" s="30">
        <v>784</v>
      </c>
      <c r="G556" s="30" t="s">
        <v>419</v>
      </c>
      <c r="H556" s="30">
        <v>1191</v>
      </c>
      <c r="I556" s="30">
        <v>13732</v>
      </c>
      <c r="J556" s="30">
        <v>1206</v>
      </c>
      <c r="K556" s="30" t="s">
        <v>419</v>
      </c>
      <c r="L556" s="30">
        <v>2652</v>
      </c>
      <c r="M556" s="30">
        <v>1282</v>
      </c>
      <c r="N556" s="30">
        <v>4622</v>
      </c>
      <c r="O556" s="30">
        <v>746</v>
      </c>
      <c r="P556" s="30" t="s">
        <v>419</v>
      </c>
      <c r="Q556" s="30">
        <v>886</v>
      </c>
      <c r="R556" s="30">
        <v>12487</v>
      </c>
      <c r="S556" s="30">
        <v>666</v>
      </c>
      <c r="T556" s="30" t="s">
        <v>419</v>
      </c>
      <c r="U556" s="30">
        <v>470</v>
      </c>
      <c r="V556" s="30">
        <v>170</v>
      </c>
      <c r="W556" s="30">
        <v>961</v>
      </c>
      <c r="X556" s="30">
        <v>38</v>
      </c>
      <c r="Y556" s="30" t="s">
        <v>419</v>
      </c>
      <c r="Z556" s="30">
        <v>305</v>
      </c>
      <c r="AA556" s="30">
        <v>1245</v>
      </c>
      <c r="AB556" s="30">
        <v>540</v>
      </c>
      <c r="AC556" s="30" t="s">
        <v>419</v>
      </c>
      <c r="AD556" s="30">
        <v>1398</v>
      </c>
      <c r="AE556" s="30">
        <v>577</v>
      </c>
      <c r="AF556" s="30">
        <v>1591</v>
      </c>
      <c r="AG556" s="30">
        <v>504</v>
      </c>
      <c r="AH556" s="30" t="s">
        <v>419</v>
      </c>
      <c r="AI556" s="30">
        <v>202</v>
      </c>
      <c r="AJ556" s="30">
        <v>8062</v>
      </c>
      <c r="AK556" s="30">
        <v>95</v>
      </c>
    </row>
    <row r="557" spans="1:37" x14ac:dyDescent="0.35">
      <c r="A557" s="34">
        <v>2454</v>
      </c>
      <c r="B557" s="35" t="s">
        <v>419</v>
      </c>
      <c r="C557" s="30">
        <v>48</v>
      </c>
      <c r="D557" s="30">
        <v>36</v>
      </c>
      <c r="E557" s="30">
        <v>65</v>
      </c>
      <c r="F557" s="30" t="s">
        <v>419</v>
      </c>
      <c r="G557" s="30" t="s">
        <v>419</v>
      </c>
      <c r="H557" s="30" t="s">
        <v>419</v>
      </c>
      <c r="I557" s="30">
        <v>203</v>
      </c>
      <c r="J557" s="30">
        <v>31</v>
      </c>
      <c r="K557" s="30" t="s">
        <v>419</v>
      </c>
      <c r="L557" s="30">
        <v>39</v>
      </c>
      <c r="M557" s="30">
        <v>32</v>
      </c>
      <c r="N557" s="30">
        <v>58</v>
      </c>
      <c r="O557" s="30" t="s">
        <v>419</v>
      </c>
      <c r="P557" s="30" t="s">
        <v>419</v>
      </c>
      <c r="Q557" s="30" t="s">
        <v>419</v>
      </c>
      <c r="R557" s="30">
        <v>177</v>
      </c>
      <c r="S557" s="30" t="s">
        <v>419</v>
      </c>
      <c r="T557" s="30" t="s">
        <v>419</v>
      </c>
      <c r="U557" s="30" t="s">
        <v>419</v>
      </c>
      <c r="V557" s="30" t="s">
        <v>419</v>
      </c>
      <c r="W557" s="30" t="s">
        <v>419</v>
      </c>
      <c r="X557" s="30" t="s">
        <v>419</v>
      </c>
      <c r="Y557" s="30" t="s">
        <v>419</v>
      </c>
      <c r="Z557" s="30" t="s">
        <v>419</v>
      </c>
      <c r="AA557" s="30" t="s">
        <v>419</v>
      </c>
      <c r="AB557" s="30" t="s">
        <v>419</v>
      </c>
      <c r="AC557" s="30" t="s">
        <v>419</v>
      </c>
      <c r="AD557" s="30" t="s">
        <v>419</v>
      </c>
      <c r="AE557" s="30" t="s">
        <v>419</v>
      </c>
      <c r="AF557" s="30" t="s">
        <v>419</v>
      </c>
      <c r="AG557" s="30" t="s">
        <v>419</v>
      </c>
      <c r="AH557" s="30" t="s">
        <v>419</v>
      </c>
      <c r="AI557" s="30" t="s">
        <v>419</v>
      </c>
      <c r="AJ557" s="30">
        <v>100</v>
      </c>
      <c r="AK557" s="30" t="s">
        <v>419</v>
      </c>
    </row>
    <row r="558" spans="1:37" x14ac:dyDescent="0.35">
      <c r="A558" s="34">
        <v>2455</v>
      </c>
      <c r="B558" s="35" t="s">
        <v>419</v>
      </c>
      <c r="C558" s="30" t="s">
        <v>419</v>
      </c>
      <c r="D558" s="30" t="s">
        <v>419</v>
      </c>
      <c r="E558" s="30" t="s">
        <v>419</v>
      </c>
      <c r="F558" s="30" t="s">
        <v>419</v>
      </c>
      <c r="G558" s="30" t="s">
        <v>419</v>
      </c>
      <c r="H558" s="30" t="s">
        <v>419</v>
      </c>
      <c r="I558" s="30" t="s">
        <v>419</v>
      </c>
      <c r="J558" s="30" t="s">
        <v>419</v>
      </c>
      <c r="K558" s="30" t="s">
        <v>419</v>
      </c>
      <c r="L558" s="30" t="s">
        <v>419</v>
      </c>
      <c r="M558" s="30" t="s">
        <v>419</v>
      </c>
      <c r="N558" s="30" t="s">
        <v>419</v>
      </c>
      <c r="O558" s="30" t="s">
        <v>419</v>
      </c>
      <c r="P558" s="30" t="s">
        <v>419</v>
      </c>
      <c r="Q558" s="30" t="s">
        <v>419</v>
      </c>
      <c r="R558" s="30" t="s">
        <v>419</v>
      </c>
      <c r="S558" s="30" t="s">
        <v>419</v>
      </c>
      <c r="T558" s="30" t="s">
        <v>419</v>
      </c>
      <c r="U558" s="30" t="s">
        <v>419</v>
      </c>
      <c r="V558" s="30" t="s">
        <v>419</v>
      </c>
      <c r="W558" s="30" t="s">
        <v>419</v>
      </c>
      <c r="X558" s="30" t="s">
        <v>419</v>
      </c>
      <c r="Y558" s="30" t="s">
        <v>419</v>
      </c>
      <c r="Z558" s="30" t="s">
        <v>419</v>
      </c>
      <c r="AA558" s="30" t="s">
        <v>419</v>
      </c>
      <c r="AB558" s="30" t="s">
        <v>419</v>
      </c>
      <c r="AC558" s="30" t="s">
        <v>419</v>
      </c>
      <c r="AD558" s="30" t="s">
        <v>419</v>
      </c>
      <c r="AE558" s="30" t="s">
        <v>419</v>
      </c>
      <c r="AF558" s="30" t="s">
        <v>419</v>
      </c>
      <c r="AG558" s="30" t="s">
        <v>419</v>
      </c>
      <c r="AH558" s="30" t="s">
        <v>419</v>
      </c>
      <c r="AI558" s="30" t="s">
        <v>419</v>
      </c>
      <c r="AJ558" s="30" t="s">
        <v>419</v>
      </c>
      <c r="AK558" s="30" t="s">
        <v>419</v>
      </c>
    </row>
    <row r="559" spans="1:37" x14ac:dyDescent="0.35">
      <c r="A559" s="34">
        <v>2456</v>
      </c>
      <c r="B559" s="35" t="s">
        <v>419</v>
      </c>
      <c r="C559" s="30" t="s">
        <v>419</v>
      </c>
      <c r="D559" s="30" t="s">
        <v>419</v>
      </c>
      <c r="E559" s="30" t="s">
        <v>419</v>
      </c>
      <c r="F559" s="30" t="s">
        <v>419</v>
      </c>
      <c r="G559" s="30" t="s">
        <v>419</v>
      </c>
      <c r="H559" s="30" t="s">
        <v>419</v>
      </c>
      <c r="I559" s="30">
        <v>37</v>
      </c>
      <c r="J559" s="30" t="s">
        <v>419</v>
      </c>
      <c r="K559" s="30" t="s">
        <v>419</v>
      </c>
      <c r="L559" s="30" t="s">
        <v>419</v>
      </c>
      <c r="M559" s="30" t="s">
        <v>419</v>
      </c>
      <c r="N559" s="30" t="s">
        <v>419</v>
      </c>
      <c r="O559" s="30" t="s">
        <v>419</v>
      </c>
      <c r="P559" s="30" t="s">
        <v>419</v>
      </c>
      <c r="Q559" s="30" t="s">
        <v>419</v>
      </c>
      <c r="R559" s="30">
        <v>31</v>
      </c>
      <c r="S559" s="30" t="s">
        <v>419</v>
      </c>
      <c r="T559" s="30" t="s">
        <v>419</v>
      </c>
      <c r="U559" s="30" t="s">
        <v>419</v>
      </c>
      <c r="V559" s="30" t="s">
        <v>419</v>
      </c>
      <c r="W559" s="30" t="s">
        <v>419</v>
      </c>
      <c r="X559" s="30" t="s">
        <v>419</v>
      </c>
      <c r="Y559" s="30" t="s">
        <v>419</v>
      </c>
      <c r="Z559" s="30" t="s">
        <v>419</v>
      </c>
      <c r="AA559" s="30" t="s">
        <v>419</v>
      </c>
      <c r="AB559" s="30" t="s">
        <v>419</v>
      </c>
      <c r="AC559" s="30" t="s">
        <v>419</v>
      </c>
      <c r="AD559" s="30" t="s">
        <v>419</v>
      </c>
      <c r="AE559" s="30" t="s">
        <v>419</v>
      </c>
      <c r="AF559" s="30" t="s">
        <v>419</v>
      </c>
      <c r="AG559" s="30" t="s">
        <v>419</v>
      </c>
      <c r="AH559" s="30" t="s">
        <v>419</v>
      </c>
      <c r="AI559" s="30" t="s">
        <v>419</v>
      </c>
      <c r="AJ559" s="30" t="s">
        <v>419</v>
      </c>
      <c r="AK559" s="30" t="s">
        <v>419</v>
      </c>
    </row>
    <row r="560" spans="1:37" x14ac:dyDescent="0.35">
      <c r="A560" s="34">
        <v>2457</v>
      </c>
      <c r="B560" s="35" t="s">
        <v>419</v>
      </c>
      <c r="C560" s="30">
        <v>130</v>
      </c>
      <c r="D560" s="30" t="s">
        <v>419</v>
      </c>
      <c r="E560" s="30" t="s">
        <v>419</v>
      </c>
      <c r="F560" s="30" t="s">
        <v>419</v>
      </c>
      <c r="G560" s="30" t="s">
        <v>419</v>
      </c>
      <c r="H560" s="30" t="s">
        <v>419</v>
      </c>
      <c r="I560" s="30">
        <v>178</v>
      </c>
      <c r="J560" s="30">
        <v>125</v>
      </c>
      <c r="K560" s="30" t="s">
        <v>419</v>
      </c>
      <c r="L560" s="30">
        <v>71</v>
      </c>
      <c r="M560" s="30" t="s">
        <v>419</v>
      </c>
      <c r="N560" s="30" t="s">
        <v>419</v>
      </c>
      <c r="O560" s="30" t="s">
        <v>419</v>
      </c>
      <c r="P560" s="30" t="s">
        <v>419</v>
      </c>
      <c r="Q560" s="30" t="s">
        <v>419</v>
      </c>
      <c r="R560" s="30">
        <v>98</v>
      </c>
      <c r="S560" s="30" t="s">
        <v>419</v>
      </c>
      <c r="T560" s="30" t="s">
        <v>419</v>
      </c>
      <c r="U560" s="30">
        <v>59</v>
      </c>
      <c r="V560" s="30" t="s">
        <v>419</v>
      </c>
      <c r="W560" s="30" t="s">
        <v>419</v>
      </c>
      <c r="X560" s="30" t="s">
        <v>419</v>
      </c>
      <c r="Y560" s="30" t="s">
        <v>419</v>
      </c>
      <c r="Z560" s="30" t="s">
        <v>419</v>
      </c>
      <c r="AA560" s="30">
        <v>80</v>
      </c>
      <c r="AB560" s="30">
        <v>106</v>
      </c>
      <c r="AC560" s="30" t="s">
        <v>419</v>
      </c>
      <c r="AD560" s="30" t="s">
        <v>419</v>
      </c>
      <c r="AE560" s="30" t="s">
        <v>419</v>
      </c>
      <c r="AF560" s="30" t="s">
        <v>419</v>
      </c>
      <c r="AG560" s="30" t="s">
        <v>419</v>
      </c>
      <c r="AH560" s="30" t="s">
        <v>419</v>
      </c>
      <c r="AI560" s="30" t="s">
        <v>419</v>
      </c>
      <c r="AJ560" s="30">
        <v>32</v>
      </c>
      <c r="AK560" s="30" t="s">
        <v>419</v>
      </c>
    </row>
    <row r="561" spans="1:37" x14ac:dyDescent="0.35">
      <c r="A561" s="34">
        <v>2458</v>
      </c>
      <c r="B561" s="35" t="s">
        <v>419</v>
      </c>
      <c r="C561" s="30">
        <v>1693</v>
      </c>
      <c r="D561" s="30">
        <v>343</v>
      </c>
      <c r="E561" s="30">
        <v>764</v>
      </c>
      <c r="F561" s="30">
        <v>608</v>
      </c>
      <c r="G561" s="30" t="s">
        <v>419</v>
      </c>
      <c r="H561" s="30">
        <v>313</v>
      </c>
      <c r="I561" s="30">
        <v>8036</v>
      </c>
      <c r="J561" s="30">
        <v>408</v>
      </c>
      <c r="K561" s="30" t="s">
        <v>419</v>
      </c>
      <c r="L561" s="30">
        <v>1490</v>
      </c>
      <c r="M561" s="30">
        <v>286</v>
      </c>
      <c r="N561" s="30">
        <v>622</v>
      </c>
      <c r="O561" s="30">
        <v>572</v>
      </c>
      <c r="P561" s="30" t="s">
        <v>419</v>
      </c>
      <c r="Q561" s="30">
        <v>230</v>
      </c>
      <c r="R561" s="30">
        <v>7213</v>
      </c>
      <c r="S561" s="30">
        <v>239</v>
      </c>
      <c r="T561" s="30" t="s">
        <v>419</v>
      </c>
      <c r="U561" s="30">
        <v>203</v>
      </c>
      <c r="V561" s="30">
        <v>57</v>
      </c>
      <c r="W561" s="30">
        <v>142</v>
      </c>
      <c r="X561" s="30">
        <v>36</v>
      </c>
      <c r="Y561" s="30" t="s">
        <v>419</v>
      </c>
      <c r="Z561" s="30">
        <v>83</v>
      </c>
      <c r="AA561" s="30">
        <v>823</v>
      </c>
      <c r="AB561" s="30">
        <v>169</v>
      </c>
      <c r="AC561" s="30" t="s">
        <v>419</v>
      </c>
      <c r="AD561" s="30">
        <v>955</v>
      </c>
      <c r="AE561" s="30">
        <v>158</v>
      </c>
      <c r="AF561" s="30">
        <v>310</v>
      </c>
      <c r="AG561" s="30">
        <v>402</v>
      </c>
      <c r="AH561" s="30" t="s">
        <v>419</v>
      </c>
      <c r="AI561" s="30">
        <v>59</v>
      </c>
      <c r="AJ561" s="30">
        <v>5039</v>
      </c>
      <c r="AK561" s="30">
        <v>42</v>
      </c>
    </row>
    <row r="562" spans="1:37" x14ac:dyDescent="0.35">
      <c r="A562" s="34">
        <v>2459</v>
      </c>
      <c r="B562" s="35" t="s">
        <v>419</v>
      </c>
      <c r="C562" s="30">
        <v>2664</v>
      </c>
      <c r="D562" s="30">
        <v>348</v>
      </c>
      <c r="E562" s="30">
        <v>651</v>
      </c>
      <c r="F562" s="30">
        <v>1008</v>
      </c>
      <c r="G562" s="30" t="s">
        <v>419</v>
      </c>
      <c r="H562" s="30">
        <v>456</v>
      </c>
      <c r="I562" s="30">
        <v>12379</v>
      </c>
      <c r="J562" s="30">
        <v>709</v>
      </c>
      <c r="K562" s="30" t="s">
        <v>419</v>
      </c>
      <c r="L562" s="30">
        <v>2362</v>
      </c>
      <c r="M562" s="30">
        <v>307</v>
      </c>
      <c r="N562" s="30">
        <v>521</v>
      </c>
      <c r="O562" s="30">
        <v>963</v>
      </c>
      <c r="P562" s="30" t="s">
        <v>419</v>
      </c>
      <c r="Q562" s="30">
        <v>359</v>
      </c>
      <c r="R562" s="30">
        <v>11102</v>
      </c>
      <c r="S562" s="30">
        <v>403</v>
      </c>
      <c r="T562" s="30" t="s">
        <v>419</v>
      </c>
      <c r="U562" s="30">
        <v>302</v>
      </c>
      <c r="V562" s="30">
        <v>41</v>
      </c>
      <c r="W562" s="30">
        <v>130</v>
      </c>
      <c r="X562" s="30">
        <v>45</v>
      </c>
      <c r="Y562" s="30" t="s">
        <v>419</v>
      </c>
      <c r="Z562" s="30">
        <v>97</v>
      </c>
      <c r="AA562" s="30">
        <v>1277</v>
      </c>
      <c r="AB562" s="30">
        <v>306</v>
      </c>
      <c r="AC562" s="30" t="s">
        <v>419</v>
      </c>
      <c r="AD562" s="30">
        <v>1520</v>
      </c>
      <c r="AE562" s="30">
        <v>163</v>
      </c>
      <c r="AF562" s="30">
        <v>315</v>
      </c>
      <c r="AG562" s="30">
        <v>696</v>
      </c>
      <c r="AH562" s="30" t="s">
        <v>419</v>
      </c>
      <c r="AI562" s="30">
        <v>135</v>
      </c>
      <c r="AJ562" s="30">
        <v>7948</v>
      </c>
      <c r="AK562" s="30">
        <v>88</v>
      </c>
    </row>
    <row r="563" spans="1:37" x14ac:dyDescent="0.35">
      <c r="A563" s="34">
        <v>2460</v>
      </c>
      <c r="B563" s="35" t="s">
        <v>419</v>
      </c>
      <c r="C563" s="30">
        <v>1090</v>
      </c>
      <c r="D563" s="30">
        <v>266</v>
      </c>
      <c r="E563" s="30">
        <v>536</v>
      </c>
      <c r="F563" s="30">
        <v>419</v>
      </c>
      <c r="G563" s="30" t="s">
        <v>419</v>
      </c>
      <c r="H563" s="30">
        <v>205</v>
      </c>
      <c r="I563" s="30">
        <v>6065</v>
      </c>
      <c r="J563" s="30">
        <v>296</v>
      </c>
      <c r="K563" s="30" t="s">
        <v>419</v>
      </c>
      <c r="L563" s="30">
        <v>968</v>
      </c>
      <c r="M563" s="30">
        <v>231</v>
      </c>
      <c r="N563" s="30">
        <v>429</v>
      </c>
      <c r="O563" s="30">
        <v>393</v>
      </c>
      <c r="P563" s="30" t="s">
        <v>419</v>
      </c>
      <c r="Q563" s="30">
        <v>152</v>
      </c>
      <c r="R563" s="30">
        <v>5457</v>
      </c>
      <c r="S563" s="30">
        <v>181</v>
      </c>
      <c r="T563" s="30" t="s">
        <v>419</v>
      </c>
      <c r="U563" s="30">
        <v>122</v>
      </c>
      <c r="V563" s="30">
        <v>35</v>
      </c>
      <c r="W563" s="30">
        <v>107</v>
      </c>
      <c r="X563" s="30" t="s">
        <v>419</v>
      </c>
      <c r="Y563" s="30" t="s">
        <v>419</v>
      </c>
      <c r="Z563" s="30">
        <v>53</v>
      </c>
      <c r="AA563" s="30">
        <v>608</v>
      </c>
      <c r="AB563" s="30">
        <v>115</v>
      </c>
      <c r="AC563" s="30" t="s">
        <v>419</v>
      </c>
      <c r="AD563" s="30">
        <v>604</v>
      </c>
      <c r="AE563" s="30">
        <v>106</v>
      </c>
      <c r="AF563" s="30">
        <v>210</v>
      </c>
      <c r="AG563" s="30">
        <v>286</v>
      </c>
      <c r="AH563" s="30" t="s">
        <v>419</v>
      </c>
      <c r="AI563" s="30">
        <v>32</v>
      </c>
      <c r="AJ563" s="30">
        <v>3820</v>
      </c>
      <c r="AK563" s="30" t="s">
        <v>419</v>
      </c>
    </row>
    <row r="564" spans="1:37" x14ac:dyDescent="0.35">
      <c r="A564" s="34">
        <v>2461</v>
      </c>
      <c r="B564" s="35" t="s">
        <v>419</v>
      </c>
      <c r="C564" s="30">
        <v>1276</v>
      </c>
      <c r="D564" s="30">
        <v>197</v>
      </c>
      <c r="E564" s="30">
        <v>314</v>
      </c>
      <c r="F564" s="30">
        <v>394</v>
      </c>
      <c r="G564" s="30" t="s">
        <v>419</v>
      </c>
      <c r="H564" s="30">
        <v>173</v>
      </c>
      <c r="I564" s="30">
        <v>4614</v>
      </c>
      <c r="J564" s="30">
        <v>295</v>
      </c>
      <c r="K564" s="30" t="s">
        <v>419</v>
      </c>
      <c r="L564" s="30">
        <v>1153</v>
      </c>
      <c r="M564" s="30">
        <v>170</v>
      </c>
      <c r="N564" s="30">
        <v>261</v>
      </c>
      <c r="O564" s="30">
        <v>374</v>
      </c>
      <c r="P564" s="30" t="s">
        <v>419</v>
      </c>
      <c r="Q564" s="30">
        <v>125</v>
      </c>
      <c r="R564" s="30">
        <v>4195</v>
      </c>
      <c r="S564" s="30">
        <v>158</v>
      </c>
      <c r="T564" s="30" t="s">
        <v>419</v>
      </c>
      <c r="U564" s="30">
        <v>123</v>
      </c>
      <c r="V564" s="30" t="s">
        <v>419</v>
      </c>
      <c r="W564" s="30">
        <v>53</v>
      </c>
      <c r="X564" s="30" t="s">
        <v>419</v>
      </c>
      <c r="Y564" s="30" t="s">
        <v>419</v>
      </c>
      <c r="Z564" s="30">
        <v>48</v>
      </c>
      <c r="AA564" s="30">
        <v>419</v>
      </c>
      <c r="AB564" s="30">
        <v>137</v>
      </c>
      <c r="AC564" s="30" t="s">
        <v>419</v>
      </c>
      <c r="AD564" s="30">
        <v>729</v>
      </c>
      <c r="AE564" s="30">
        <v>104</v>
      </c>
      <c r="AF564" s="30">
        <v>153</v>
      </c>
      <c r="AG564" s="30">
        <v>276</v>
      </c>
      <c r="AH564" s="30" t="s">
        <v>419</v>
      </c>
      <c r="AI564" s="30">
        <v>41</v>
      </c>
      <c r="AJ564" s="30">
        <v>3089</v>
      </c>
      <c r="AK564" s="30">
        <v>39</v>
      </c>
    </row>
    <row r="565" spans="1:37" x14ac:dyDescent="0.35">
      <c r="A565" s="34">
        <v>2462</v>
      </c>
      <c r="B565" s="35" t="s">
        <v>419</v>
      </c>
      <c r="C565" s="30">
        <v>244</v>
      </c>
      <c r="D565" s="30">
        <v>42</v>
      </c>
      <c r="E565" s="30">
        <v>60</v>
      </c>
      <c r="F565" s="30">
        <v>68</v>
      </c>
      <c r="G565" s="30" t="s">
        <v>419</v>
      </c>
      <c r="H565" s="30">
        <v>66</v>
      </c>
      <c r="I565" s="30">
        <v>972</v>
      </c>
      <c r="J565" s="30">
        <v>41</v>
      </c>
      <c r="K565" s="30" t="s">
        <v>419</v>
      </c>
      <c r="L565" s="30">
        <v>219</v>
      </c>
      <c r="M565" s="30">
        <v>37</v>
      </c>
      <c r="N565" s="30">
        <v>49</v>
      </c>
      <c r="O565" s="30">
        <v>63</v>
      </c>
      <c r="P565" s="30" t="s">
        <v>419</v>
      </c>
      <c r="Q565" s="30">
        <v>52</v>
      </c>
      <c r="R565" s="30">
        <v>867</v>
      </c>
      <c r="S565" s="30" t="s">
        <v>419</v>
      </c>
      <c r="T565" s="30" t="s">
        <v>419</v>
      </c>
      <c r="U565" s="30" t="s">
        <v>419</v>
      </c>
      <c r="V565" s="30" t="s">
        <v>419</v>
      </c>
      <c r="W565" s="30" t="s">
        <v>419</v>
      </c>
      <c r="X565" s="30" t="s">
        <v>419</v>
      </c>
      <c r="Y565" s="30" t="s">
        <v>419</v>
      </c>
      <c r="Z565" s="30" t="s">
        <v>419</v>
      </c>
      <c r="AA565" s="30">
        <v>105</v>
      </c>
      <c r="AB565" s="30" t="s">
        <v>419</v>
      </c>
      <c r="AC565" s="30" t="s">
        <v>419</v>
      </c>
      <c r="AD565" s="30">
        <v>145</v>
      </c>
      <c r="AE565" s="30" t="s">
        <v>419</v>
      </c>
      <c r="AF565" s="30" t="s">
        <v>419</v>
      </c>
      <c r="AG565" s="30">
        <v>53</v>
      </c>
      <c r="AH565" s="30" t="s">
        <v>419</v>
      </c>
      <c r="AI565" s="30" t="s">
        <v>419</v>
      </c>
      <c r="AJ565" s="30">
        <v>601</v>
      </c>
      <c r="AK565" s="30" t="s">
        <v>419</v>
      </c>
    </row>
    <row r="566" spans="1:37" x14ac:dyDescent="0.35">
      <c r="A566" s="34">
        <v>2464</v>
      </c>
      <c r="B566" s="35" t="s">
        <v>419</v>
      </c>
      <c r="C566" s="30">
        <v>677</v>
      </c>
      <c r="D566" s="30">
        <v>134</v>
      </c>
      <c r="E566" s="30">
        <v>166</v>
      </c>
      <c r="F566" s="30">
        <v>184</v>
      </c>
      <c r="G566" s="30" t="s">
        <v>419</v>
      </c>
      <c r="H566" s="30">
        <v>75</v>
      </c>
      <c r="I566" s="30">
        <v>1785</v>
      </c>
      <c r="J566" s="30">
        <v>90</v>
      </c>
      <c r="K566" s="30" t="s">
        <v>419</v>
      </c>
      <c r="L566" s="30">
        <v>610</v>
      </c>
      <c r="M566" s="30">
        <v>122</v>
      </c>
      <c r="N566" s="30">
        <v>140</v>
      </c>
      <c r="O566" s="30">
        <v>181</v>
      </c>
      <c r="P566" s="30" t="s">
        <v>419</v>
      </c>
      <c r="Q566" s="30">
        <v>50</v>
      </c>
      <c r="R566" s="30">
        <v>1615</v>
      </c>
      <c r="S566" s="30">
        <v>52</v>
      </c>
      <c r="T566" s="30" t="s">
        <v>419</v>
      </c>
      <c r="U566" s="30">
        <v>67</v>
      </c>
      <c r="V566" s="30" t="s">
        <v>419</v>
      </c>
      <c r="W566" s="30" t="s">
        <v>419</v>
      </c>
      <c r="X566" s="30" t="s">
        <v>419</v>
      </c>
      <c r="Y566" s="30" t="s">
        <v>419</v>
      </c>
      <c r="Z566" s="30" t="s">
        <v>419</v>
      </c>
      <c r="AA566" s="30">
        <v>170</v>
      </c>
      <c r="AB566" s="30">
        <v>38</v>
      </c>
      <c r="AC566" s="30" t="s">
        <v>419</v>
      </c>
      <c r="AD566" s="30">
        <v>405</v>
      </c>
      <c r="AE566" s="30">
        <v>67</v>
      </c>
      <c r="AF566" s="30">
        <v>74</v>
      </c>
      <c r="AG566" s="30">
        <v>127</v>
      </c>
      <c r="AH566" s="30" t="s">
        <v>419</v>
      </c>
      <c r="AI566" s="30" t="s">
        <v>419</v>
      </c>
      <c r="AJ566" s="30">
        <v>1112</v>
      </c>
      <c r="AK566" s="30" t="s">
        <v>419</v>
      </c>
    </row>
    <row r="567" spans="1:37" x14ac:dyDescent="0.35">
      <c r="A567" s="34">
        <v>2465</v>
      </c>
      <c r="B567" s="35" t="s">
        <v>419</v>
      </c>
      <c r="C567" s="30">
        <v>1334</v>
      </c>
      <c r="D567" s="30">
        <v>351</v>
      </c>
      <c r="E567" s="30">
        <v>591</v>
      </c>
      <c r="F567" s="30">
        <v>640</v>
      </c>
      <c r="G567" s="30" t="s">
        <v>419</v>
      </c>
      <c r="H567" s="30">
        <v>212</v>
      </c>
      <c r="I567" s="30">
        <v>8522</v>
      </c>
      <c r="J567" s="30">
        <v>397</v>
      </c>
      <c r="K567" s="30" t="s">
        <v>419</v>
      </c>
      <c r="L567" s="30">
        <v>1172</v>
      </c>
      <c r="M567" s="30">
        <v>307</v>
      </c>
      <c r="N567" s="30">
        <v>490</v>
      </c>
      <c r="O567" s="30">
        <v>611</v>
      </c>
      <c r="P567" s="30" t="s">
        <v>419</v>
      </c>
      <c r="Q567" s="30">
        <v>153</v>
      </c>
      <c r="R567" s="30">
        <v>7640</v>
      </c>
      <c r="S567" s="30">
        <v>259</v>
      </c>
      <c r="T567" s="30" t="s">
        <v>419</v>
      </c>
      <c r="U567" s="30">
        <v>162</v>
      </c>
      <c r="V567" s="30">
        <v>44</v>
      </c>
      <c r="W567" s="30">
        <v>101</v>
      </c>
      <c r="X567" s="30" t="s">
        <v>419</v>
      </c>
      <c r="Y567" s="30" t="s">
        <v>419</v>
      </c>
      <c r="Z567" s="30">
        <v>59</v>
      </c>
      <c r="AA567" s="30">
        <v>882</v>
      </c>
      <c r="AB567" s="30">
        <v>138</v>
      </c>
      <c r="AC567" s="30" t="s">
        <v>419</v>
      </c>
      <c r="AD567" s="30">
        <v>750</v>
      </c>
      <c r="AE567" s="30">
        <v>167</v>
      </c>
      <c r="AF567" s="30">
        <v>270</v>
      </c>
      <c r="AG567" s="30">
        <v>434</v>
      </c>
      <c r="AH567" s="30" t="s">
        <v>419</v>
      </c>
      <c r="AI567" s="30">
        <v>46</v>
      </c>
      <c r="AJ567" s="30">
        <v>5241</v>
      </c>
      <c r="AK567" s="30">
        <v>49</v>
      </c>
    </row>
    <row r="568" spans="1:37" x14ac:dyDescent="0.35">
      <c r="A568" s="34">
        <v>2466</v>
      </c>
      <c r="B568" s="35" t="s">
        <v>419</v>
      </c>
      <c r="C568" s="30">
        <v>1087</v>
      </c>
      <c r="D568" s="30">
        <v>191</v>
      </c>
      <c r="E568" s="30">
        <v>291</v>
      </c>
      <c r="F568" s="30">
        <v>341</v>
      </c>
      <c r="G568" s="30" t="s">
        <v>419</v>
      </c>
      <c r="H568" s="30">
        <v>200</v>
      </c>
      <c r="I568" s="30">
        <v>4351</v>
      </c>
      <c r="J568" s="30">
        <v>254</v>
      </c>
      <c r="K568" s="30" t="s">
        <v>419</v>
      </c>
      <c r="L568" s="30">
        <v>961</v>
      </c>
      <c r="M568" s="30">
        <v>166</v>
      </c>
      <c r="N568" s="30">
        <v>241</v>
      </c>
      <c r="O568" s="30">
        <v>324</v>
      </c>
      <c r="P568" s="30" t="s">
        <v>419</v>
      </c>
      <c r="Q568" s="30">
        <v>152</v>
      </c>
      <c r="R568" s="30">
        <v>3954</v>
      </c>
      <c r="S568" s="30">
        <v>128</v>
      </c>
      <c r="T568" s="30" t="s">
        <v>419</v>
      </c>
      <c r="U568" s="30">
        <v>126</v>
      </c>
      <c r="V568" s="30" t="s">
        <v>419</v>
      </c>
      <c r="W568" s="30">
        <v>50</v>
      </c>
      <c r="X568" s="30" t="s">
        <v>419</v>
      </c>
      <c r="Y568" s="30" t="s">
        <v>419</v>
      </c>
      <c r="Z568" s="30">
        <v>48</v>
      </c>
      <c r="AA568" s="30">
        <v>397</v>
      </c>
      <c r="AB568" s="30">
        <v>126</v>
      </c>
      <c r="AC568" s="30" t="s">
        <v>419</v>
      </c>
      <c r="AD568" s="30">
        <v>599</v>
      </c>
      <c r="AE568" s="30">
        <v>76</v>
      </c>
      <c r="AF568" s="30">
        <v>119</v>
      </c>
      <c r="AG568" s="30">
        <v>215</v>
      </c>
      <c r="AH568" s="30" t="s">
        <v>419</v>
      </c>
      <c r="AI568" s="30">
        <v>54</v>
      </c>
      <c r="AJ568" s="30">
        <v>2766</v>
      </c>
      <c r="AK568" s="30" t="s">
        <v>419</v>
      </c>
    </row>
    <row r="569" spans="1:37" x14ac:dyDescent="0.35">
      <c r="A569" s="34">
        <v>2467</v>
      </c>
      <c r="B569" s="35" t="s">
        <v>419</v>
      </c>
      <c r="C569" s="30">
        <v>2741</v>
      </c>
      <c r="D569" s="30">
        <v>547</v>
      </c>
      <c r="E569" s="30">
        <v>991</v>
      </c>
      <c r="F569" s="30">
        <v>904</v>
      </c>
      <c r="G569" s="30" t="s">
        <v>419</v>
      </c>
      <c r="H569" s="30">
        <v>538</v>
      </c>
      <c r="I569" s="30">
        <v>10310</v>
      </c>
      <c r="J569" s="30">
        <v>767</v>
      </c>
      <c r="K569" s="30" t="s">
        <v>419</v>
      </c>
      <c r="L569" s="30">
        <v>2384</v>
      </c>
      <c r="M569" s="30">
        <v>486</v>
      </c>
      <c r="N569" s="30">
        <v>800</v>
      </c>
      <c r="O569" s="30">
        <v>856</v>
      </c>
      <c r="P569" s="30" t="s">
        <v>419</v>
      </c>
      <c r="Q569" s="30">
        <v>392</v>
      </c>
      <c r="R569" s="30">
        <v>9115</v>
      </c>
      <c r="S569" s="30">
        <v>359</v>
      </c>
      <c r="T569" s="30" t="s">
        <v>419</v>
      </c>
      <c r="U569" s="30">
        <v>357</v>
      </c>
      <c r="V569" s="30">
        <v>61</v>
      </c>
      <c r="W569" s="30">
        <v>191</v>
      </c>
      <c r="X569" s="30">
        <v>48</v>
      </c>
      <c r="Y569" s="30" t="s">
        <v>419</v>
      </c>
      <c r="Z569" s="30">
        <v>146</v>
      </c>
      <c r="AA569" s="30">
        <v>1195</v>
      </c>
      <c r="AB569" s="30">
        <v>408</v>
      </c>
      <c r="AC569" s="30" t="s">
        <v>419</v>
      </c>
      <c r="AD569" s="30">
        <v>1342</v>
      </c>
      <c r="AE569" s="30">
        <v>255</v>
      </c>
      <c r="AF569" s="30">
        <v>387</v>
      </c>
      <c r="AG569" s="30">
        <v>603</v>
      </c>
      <c r="AH569" s="30" t="s">
        <v>419</v>
      </c>
      <c r="AI569" s="30">
        <v>140</v>
      </c>
      <c r="AJ569" s="30">
        <v>6266</v>
      </c>
      <c r="AK569" s="30">
        <v>73</v>
      </c>
    </row>
    <row r="570" spans="1:37" x14ac:dyDescent="0.35">
      <c r="A570" s="34">
        <v>2468</v>
      </c>
      <c r="B570" s="35" t="s">
        <v>419</v>
      </c>
      <c r="C570" s="30">
        <v>599</v>
      </c>
      <c r="D570" s="30">
        <v>77</v>
      </c>
      <c r="E570" s="30">
        <v>173</v>
      </c>
      <c r="F570" s="30">
        <v>296</v>
      </c>
      <c r="G570" s="30" t="s">
        <v>419</v>
      </c>
      <c r="H570" s="30">
        <v>106</v>
      </c>
      <c r="I570" s="30">
        <v>4205</v>
      </c>
      <c r="J570" s="30">
        <v>182</v>
      </c>
      <c r="K570" s="30" t="s">
        <v>419</v>
      </c>
      <c r="L570" s="30">
        <v>532</v>
      </c>
      <c r="M570" s="30">
        <v>69</v>
      </c>
      <c r="N570" s="30">
        <v>148</v>
      </c>
      <c r="O570" s="30">
        <v>276</v>
      </c>
      <c r="P570" s="30" t="s">
        <v>419</v>
      </c>
      <c r="Q570" s="30">
        <v>84</v>
      </c>
      <c r="R570" s="30">
        <v>3777</v>
      </c>
      <c r="S570" s="30">
        <v>98</v>
      </c>
      <c r="T570" s="30" t="s">
        <v>419</v>
      </c>
      <c r="U570" s="30">
        <v>67</v>
      </c>
      <c r="V570" s="30" t="s">
        <v>419</v>
      </c>
      <c r="W570" s="30" t="s">
        <v>419</v>
      </c>
      <c r="X570" s="30" t="s">
        <v>419</v>
      </c>
      <c r="Y570" s="30" t="s">
        <v>419</v>
      </c>
      <c r="Z570" s="30" t="s">
        <v>419</v>
      </c>
      <c r="AA570" s="30">
        <v>428</v>
      </c>
      <c r="AB570" s="30">
        <v>84</v>
      </c>
      <c r="AC570" s="30" t="s">
        <v>419</v>
      </c>
      <c r="AD570" s="30">
        <v>356</v>
      </c>
      <c r="AE570" s="30">
        <v>45</v>
      </c>
      <c r="AF570" s="30">
        <v>86</v>
      </c>
      <c r="AG570" s="30">
        <v>208</v>
      </c>
      <c r="AH570" s="30" t="s">
        <v>419</v>
      </c>
      <c r="AI570" s="30">
        <v>30</v>
      </c>
      <c r="AJ570" s="30">
        <v>2779</v>
      </c>
      <c r="AK570" s="30" t="s">
        <v>419</v>
      </c>
    </row>
    <row r="571" spans="1:37" x14ac:dyDescent="0.35">
      <c r="A571" s="34">
        <v>2471</v>
      </c>
      <c r="B571" s="35" t="s">
        <v>419</v>
      </c>
      <c r="C571" s="30" t="s">
        <v>419</v>
      </c>
      <c r="D571" s="30" t="s">
        <v>419</v>
      </c>
      <c r="E571" s="30" t="s">
        <v>419</v>
      </c>
      <c r="F571" s="30" t="s">
        <v>419</v>
      </c>
      <c r="G571" s="30" t="s">
        <v>419</v>
      </c>
      <c r="H571" s="30" t="s">
        <v>419</v>
      </c>
      <c r="I571" s="30">
        <v>75</v>
      </c>
      <c r="J571" s="30" t="s">
        <v>419</v>
      </c>
      <c r="K571" s="30" t="s">
        <v>419</v>
      </c>
      <c r="L571" s="30" t="s">
        <v>419</v>
      </c>
      <c r="M571" s="30" t="s">
        <v>419</v>
      </c>
      <c r="N571" s="30" t="s">
        <v>419</v>
      </c>
      <c r="O571" s="30" t="s">
        <v>419</v>
      </c>
      <c r="P571" s="30" t="s">
        <v>419</v>
      </c>
      <c r="Q571" s="30" t="s">
        <v>419</v>
      </c>
      <c r="R571" s="30">
        <v>70</v>
      </c>
      <c r="S571" s="30" t="s">
        <v>419</v>
      </c>
      <c r="T571" s="30" t="s">
        <v>419</v>
      </c>
      <c r="U571" s="30" t="s">
        <v>419</v>
      </c>
      <c r="V571" s="30" t="s">
        <v>419</v>
      </c>
      <c r="W571" s="30" t="s">
        <v>419</v>
      </c>
      <c r="X571" s="30" t="s">
        <v>419</v>
      </c>
      <c r="Y571" s="30" t="s">
        <v>419</v>
      </c>
      <c r="Z571" s="30" t="s">
        <v>419</v>
      </c>
      <c r="AA571" s="30" t="s">
        <v>419</v>
      </c>
      <c r="AB571" s="30" t="s">
        <v>419</v>
      </c>
      <c r="AC571" s="30" t="s">
        <v>419</v>
      </c>
      <c r="AD571" s="30" t="s">
        <v>419</v>
      </c>
      <c r="AE571" s="30" t="s">
        <v>419</v>
      </c>
      <c r="AF571" s="30" t="s">
        <v>419</v>
      </c>
      <c r="AG571" s="30" t="s">
        <v>419</v>
      </c>
      <c r="AH571" s="30" t="s">
        <v>419</v>
      </c>
      <c r="AI571" s="30" t="s">
        <v>419</v>
      </c>
      <c r="AJ571" s="30">
        <v>45</v>
      </c>
      <c r="AK571" s="30" t="s">
        <v>419</v>
      </c>
    </row>
    <row r="572" spans="1:37" x14ac:dyDescent="0.35">
      <c r="A572" s="34">
        <v>2472</v>
      </c>
      <c r="B572" s="35">
        <v>39</v>
      </c>
      <c r="C572" s="30">
        <v>3053</v>
      </c>
      <c r="D572" s="30">
        <v>1164</v>
      </c>
      <c r="E572" s="30">
        <v>2668</v>
      </c>
      <c r="F572" s="30">
        <v>1292</v>
      </c>
      <c r="G572" s="30" t="s">
        <v>419</v>
      </c>
      <c r="H572" s="30">
        <v>1139</v>
      </c>
      <c r="I572" s="30">
        <v>21660</v>
      </c>
      <c r="J572" s="30">
        <v>729</v>
      </c>
      <c r="K572" s="30" t="s">
        <v>419</v>
      </c>
      <c r="L572" s="30">
        <v>2610</v>
      </c>
      <c r="M572" s="30">
        <v>1040</v>
      </c>
      <c r="N572" s="30">
        <v>2199</v>
      </c>
      <c r="O572" s="30">
        <v>1232</v>
      </c>
      <c r="P572" s="30" t="s">
        <v>419</v>
      </c>
      <c r="Q572" s="30">
        <v>855</v>
      </c>
      <c r="R572" s="30">
        <v>19862</v>
      </c>
      <c r="S572" s="30">
        <v>469</v>
      </c>
      <c r="T572" s="30" t="s">
        <v>419</v>
      </c>
      <c r="U572" s="30">
        <v>443</v>
      </c>
      <c r="V572" s="30">
        <v>124</v>
      </c>
      <c r="W572" s="30">
        <v>469</v>
      </c>
      <c r="X572" s="30">
        <v>60</v>
      </c>
      <c r="Y572" s="30" t="s">
        <v>419</v>
      </c>
      <c r="Z572" s="30">
        <v>284</v>
      </c>
      <c r="AA572" s="30">
        <v>1798</v>
      </c>
      <c r="AB572" s="30">
        <v>260</v>
      </c>
      <c r="AC572" s="30" t="s">
        <v>419</v>
      </c>
      <c r="AD572" s="30">
        <v>1563</v>
      </c>
      <c r="AE572" s="30">
        <v>554</v>
      </c>
      <c r="AF572" s="30">
        <v>977</v>
      </c>
      <c r="AG572" s="30">
        <v>862</v>
      </c>
      <c r="AH572" s="30" t="s">
        <v>419</v>
      </c>
      <c r="AI572" s="30">
        <v>218</v>
      </c>
      <c r="AJ572" s="30">
        <v>13448</v>
      </c>
      <c r="AK572" s="30">
        <v>67</v>
      </c>
    </row>
    <row r="573" spans="1:37" x14ac:dyDescent="0.35">
      <c r="A573" s="34">
        <v>2474</v>
      </c>
      <c r="B573" s="35" t="s">
        <v>419</v>
      </c>
      <c r="C573" s="30">
        <v>2858</v>
      </c>
      <c r="D573" s="30">
        <v>684</v>
      </c>
      <c r="E573" s="30">
        <v>991</v>
      </c>
      <c r="F573" s="30">
        <v>1140</v>
      </c>
      <c r="G573" s="30" t="s">
        <v>419</v>
      </c>
      <c r="H573" s="30">
        <v>664</v>
      </c>
      <c r="I573" s="30">
        <v>19307</v>
      </c>
      <c r="J573" s="30">
        <v>592</v>
      </c>
      <c r="K573" s="30" t="s">
        <v>419</v>
      </c>
      <c r="L573" s="30">
        <v>2550</v>
      </c>
      <c r="M573" s="30">
        <v>595</v>
      </c>
      <c r="N573" s="30">
        <v>841</v>
      </c>
      <c r="O573" s="30">
        <v>1082</v>
      </c>
      <c r="P573" s="30" t="s">
        <v>419</v>
      </c>
      <c r="Q573" s="30">
        <v>475</v>
      </c>
      <c r="R573" s="30">
        <v>17810</v>
      </c>
      <c r="S573" s="30">
        <v>322</v>
      </c>
      <c r="T573" s="30" t="s">
        <v>419</v>
      </c>
      <c r="U573" s="30">
        <v>308</v>
      </c>
      <c r="V573" s="30">
        <v>89</v>
      </c>
      <c r="W573" s="30">
        <v>150</v>
      </c>
      <c r="X573" s="30">
        <v>58</v>
      </c>
      <c r="Y573" s="30" t="s">
        <v>419</v>
      </c>
      <c r="Z573" s="30">
        <v>189</v>
      </c>
      <c r="AA573" s="30">
        <v>1497</v>
      </c>
      <c r="AB573" s="30">
        <v>270</v>
      </c>
      <c r="AC573" s="30" t="s">
        <v>419</v>
      </c>
      <c r="AD573" s="30">
        <v>1605</v>
      </c>
      <c r="AE573" s="30">
        <v>321</v>
      </c>
      <c r="AF573" s="30">
        <v>497</v>
      </c>
      <c r="AG573" s="30">
        <v>753</v>
      </c>
      <c r="AH573" s="30" t="s">
        <v>419</v>
      </c>
      <c r="AI573" s="30">
        <v>172</v>
      </c>
      <c r="AJ573" s="30">
        <v>12530</v>
      </c>
      <c r="AK573" s="30">
        <v>49</v>
      </c>
    </row>
    <row r="574" spans="1:37" x14ac:dyDescent="0.35">
      <c r="A574" s="34">
        <v>2475</v>
      </c>
      <c r="B574" s="35" t="s">
        <v>419</v>
      </c>
      <c r="C574" s="30" t="s">
        <v>419</v>
      </c>
      <c r="D574" s="30" t="s">
        <v>419</v>
      </c>
      <c r="E574" s="30" t="s">
        <v>419</v>
      </c>
      <c r="F574" s="30" t="s">
        <v>419</v>
      </c>
      <c r="G574" s="30" t="s">
        <v>419</v>
      </c>
      <c r="H574" s="30" t="s">
        <v>419</v>
      </c>
      <c r="I574" s="30" t="s">
        <v>419</v>
      </c>
      <c r="J574" s="30" t="s">
        <v>419</v>
      </c>
      <c r="K574" s="30" t="s">
        <v>419</v>
      </c>
      <c r="L574" s="30" t="s">
        <v>419</v>
      </c>
      <c r="M574" s="30" t="s">
        <v>419</v>
      </c>
      <c r="N574" s="30" t="s">
        <v>419</v>
      </c>
      <c r="O574" s="30" t="s">
        <v>419</v>
      </c>
      <c r="P574" s="30" t="s">
        <v>419</v>
      </c>
      <c r="Q574" s="30" t="s">
        <v>419</v>
      </c>
      <c r="R574" s="30" t="s">
        <v>419</v>
      </c>
      <c r="S574" s="30" t="s">
        <v>419</v>
      </c>
      <c r="T574" s="30" t="s">
        <v>419</v>
      </c>
      <c r="U574" s="30" t="s">
        <v>419</v>
      </c>
      <c r="V574" s="30" t="s">
        <v>419</v>
      </c>
      <c r="W574" s="30" t="s">
        <v>419</v>
      </c>
      <c r="X574" s="30" t="s">
        <v>419</v>
      </c>
      <c r="Y574" s="30" t="s">
        <v>419</v>
      </c>
      <c r="Z574" s="30" t="s">
        <v>419</v>
      </c>
      <c r="AA574" s="30" t="s">
        <v>419</v>
      </c>
      <c r="AB574" s="30" t="s">
        <v>419</v>
      </c>
      <c r="AC574" s="30" t="s">
        <v>419</v>
      </c>
      <c r="AD574" s="30" t="s">
        <v>419</v>
      </c>
      <c r="AE574" s="30" t="s">
        <v>419</v>
      </c>
      <c r="AF574" s="30" t="s">
        <v>419</v>
      </c>
      <c r="AG574" s="30" t="s">
        <v>419</v>
      </c>
      <c r="AH574" s="30" t="s">
        <v>419</v>
      </c>
      <c r="AI574" s="30" t="s">
        <v>419</v>
      </c>
      <c r="AJ574" s="30" t="s">
        <v>419</v>
      </c>
      <c r="AK574" s="30" t="s">
        <v>419</v>
      </c>
    </row>
    <row r="575" spans="1:37" x14ac:dyDescent="0.35">
      <c r="A575" s="34">
        <v>2476</v>
      </c>
      <c r="B575" s="35" t="s">
        <v>419</v>
      </c>
      <c r="C575" s="30">
        <v>1731</v>
      </c>
      <c r="D575" s="30">
        <v>359</v>
      </c>
      <c r="E575" s="30">
        <v>560</v>
      </c>
      <c r="F575" s="30">
        <v>797</v>
      </c>
      <c r="G575" s="30" t="s">
        <v>419</v>
      </c>
      <c r="H575" s="30">
        <v>356</v>
      </c>
      <c r="I575" s="30">
        <v>12307</v>
      </c>
      <c r="J575" s="30">
        <v>342</v>
      </c>
      <c r="K575" s="30" t="s">
        <v>419</v>
      </c>
      <c r="L575" s="30">
        <v>1531</v>
      </c>
      <c r="M575" s="30">
        <v>327</v>
      </c>
      <c r="N575" s="30">
        <v>496</v>
      </c>
      <c r="O575" s="30">
        <v>768</v>
      </c>
      <c r="P575" s="30" t="s">
        <v>419</v>
      </c>
      <c r="Q575" s="30">
        <v>266</v>
      </c>
      <c r="R575" s="30">
        <v>11376</v>
      </c>
      <c r="S575" s="30">
        <v>198</v>
      </c>
      <c r="T575" s="30" t="s">
        <v>419</v>
      </c>
      <c r="U575" s="30">
        <v>200</v>
      </c>
      <c r="V575" s="30">
        <v>32</v>
      </c>
      <c r="W575" s="30">
        <v>64</v>
      </c>
      <c r="X575" s="30" t="s">
        <v>419</v>
      </c>
      <c r="Y575" s="30" t="s">
        <v>419</v>
      </c>
      <c r="Z575" s="30">
        <v>90</v>
      </c>
      <c r="AA575" s="30">
        <v>931</v>
      </c>
      <c r="AB575" s="30">
        <v>144</v>
      </c>
      <c r="AC575" s="30" t="s">
        <v>419</v>
      </c>
      <c r="AD575" s="30">
        <v>994</v>
      </c>
      <c r="AE575" s="30">
        <v>201</v>
      </c>
      <c r="AF575" s="30">
        <v>286</v>
      </c>
      <c r="AG575" s="30">
        <v>569</v>
      </c>
      <c r="AH575" s="30" t="s">
        <v>419</v>
      </c>
      <c r="AI575" s="30">
        <v>98</v>
      </c>
      <c r="AJ575" s="30">
        <v>8335</v>
      </c>
      <c r="AK575" s="30">
        <v>39</v>
      </c>
    </row>
    <row r="576" spans="1:37" x14ac:dyDescent="0.35">
      <c r="A576" s="34">
        <v>2477</v>
      </c>
      <c r="B576" s="35" t="s">
        <v>419</v>
      </c>
      <c r="C576" s="30" t="s">
        <v>419</v>
      </c>
      <c r="D576" s="30" t="s">
        <v>419</v>
      </c>
      <c r="E576" s="30" t="s">
        <v>419</v>
      </c>
      <c r="F576" s="30" t="s">
        <v>419</v>
      </c>
      <c r="G576" s="30" t="s">
        <v>419</v>
      </c>
      <c r="H576" s="30" t="s">
        <v>419</v>
      </c>
      <c r="I576" s="30" t="s">
        <v>419</v>
      </c>
      <c r="J576" s="30" t="s">
        <v>419</v>
      </c>
      <c r="K576" s="30" t="s">
        <v>419</v>
      </c>
      <c r="L576" s="30" t="s">
        <v>419</v>
      </c>
      <c r="M576" s="30" t="s">
        <v>419</v>
      </c>
      <c r="N576" s="30" t="s">
        <v>419</v>
      </c>
      <c r="O576" s="30" t="s">
        <v>419</v>
      </c>
      <c r="P576" s="30" t="s">
        <v>419</v>
      </c>
      <c r="Q576" s="30" t="s">
        <v>419</v>
      </c>
      <c r="R576" s="30" t="s">
        <v>419</v>
      </c>
      <c r="S576" s="30" t="s">
        <v>419</v>
      </c>
      <c r="T576" s="30" t="s">
        <v>419</v>
      </c>
      <c r="U576" s="30" t="s">
        <v>419</v>
      </c>
      <c r="V576" s="30" t="s">
        <v>419</v>
      </c>
      <c r="W576" s="30" t="s">
        <v>419</v>
      </c>
      <c r="X576" s="30" t="s">
        <v>419</v>
      </c>
      <c r="Y576" s="30" t="s">
        <v>419</v>
      </c>
      <c r="Z576" s="30" t="s">
        <v>419</v>
      </c>
      <c r="AA576" s="30" t="s">
        <v>419</v>
      </c>
      <c r="AB576" s="30" t="s">
        <v>419</v>
      </c>
      <c r="AC576" s="30" t="s">
        <v>419</v>
      </c>
      <c r="AD576" s="30" t="s">
        <v>419</v>
      </c>
      <c r="AE576" s="30" t="s">
        <v>419</v>
      </c>
      <c r="AF576" s="30" t="s">
        <v>419</v>
      </c>
      <c r="AG576" s="30" t="s">
        <v>419</v>
      </c>
      <c r="AH576" s="30" t="s">
        <v>419</v>
      </c>
      <c r="AI576" s="30" t="s">
        <v>419</v>
      </c>
      <c r="AJ576" s="30" t="s">
        <v>419</v>
      </c>
      <c r="AK576" s="30" t="s">
        <v>419</v>
      </c>
    </row>
    <row r="577" spans="1:37" x14ac:dyDescent="0.35">
      <c r="A577" s="34">
        <v>2478</v>
      </c>
      <c r="B577" s="35" t="s">
        <v>419</v>
      </c>
      <c r="C577" s="30">
        <v>3999</v>
      </c>
      <c r="D577" s="30">
        <v>571</v>
      </c>
      <c r="E577" s="30">
        <v>996</v>
      </c>
      <c r="F577" s="30">
        <v>1347</v>
      </c>
      <c r="G577" s="30" t="s">
        <v>419</v>
      </c>
      <c r="H577" s="30">
        <v>589</v>
      </c>
      <c r="I577" s="30">
        <v>17447</v>
      </c>
      <c r="J577" s="30">
        <v>581</v>
      </c>
      <c r="K577" s="30" t="s">
        <v>419</v>
      </c>
      <c r="L577" s="30">
        <v>3585</v>
      </c>
      <c r="M577" s="30">
        <v>493</v>
      </c>
      <c r="N577" s="30">
        <v>833</v>
      </c>
      <c r="O577" s="30">
        <v>1268</v>
      </c>
      <c r="P577" s="30" t="s">
        <v>419</v>
      </c>
      <c r="Q577" s="30">
        <v>473</v>
      </c>
      <c r="R577" s="30">
        <v>15854</v>
      </c>
      <c r="S577" s="30">
        <v>385</v>
      </c>
      <c r="T577" s="30" t="s">
        <v>419</v>
      </c>
      <c r="U577" s="30">
        <v>414</v>
      </c>
      <c r="V577" s="30">
        <v>78</v>
      </c>
      <c r="W577" s="30">
        <v>163</v>
      </c>
      <c r="X577" s="30">
        <v>79</v>
      </c>
      <c r="Y577" s="30" t="s">
        <v>419</v>
      </c>
      <c r="Z577" s="30">
        <v>116</v>
      </c>
      <c r="AA577" s="30">
        <v>1593</v>
      </c>
      <c r="AB577" s="30">
        <v>196</v>
      </c>
      <c r="AC577" s="30" t="s">
        <v>419</v>
      </c>
      <c r="AD577" s="30">
        <v>2304</v>
      </c>
      <c r="AE577" s="30">
        <v>288</v>
      </c>
      <c r="AF577" s="30">
        <v>479</v>
      </c>
      <c r="AG577" s="30">
        <v>946</v>
      </c>
      <c r="AH577" s="30" t="s">
        <v>419</v>
      </c>
      <c r="AI577" s="30">
        <v>145</v>
      </c>
      <c r="AJ577" s="30">
        <v>11107</v>
      </c>
      <c r="AK577" s="30">
        <v>57</v>
      </c>
    </row>
    <row r="578" spans="1:37" x14ac:dyDescent="0.35">
      <c r="A578" s="34">
        <v>2479</v>
      </c>
      <c r="B578" s="35" t="s">
        <v>419</v>
      </c>
      <c r="C578" s="30" t="s">
        <v>419</v>
      </c>
      <c r="D578" s="30" t="s">
        <v>419</v>
      </c>
      <c r="E578" s="30" t="s">
        <v>419</v>
      </c>
      <c r="F578" s="30" t="s">
        <v>419</v>
      </c>
      <c r="G578" s="30" t="s">
        <v>419</v>
      </c>
      <c r="H578" s="30" t="s">
        <v>419</v>
      </c>
      <c r="I578" s="30" t="s">
        <v>419</v>
      </c>
      <c r="J578" s="30" t="s">
        <v>419</v>
      </c>
      <c r="K578" s="30" t="s">
        <v>419</v>
      </c>
      <c r="L578" s="30" t="s">
        <v>419</v>
      </c>
      <c r="M578" s="30" t="s">
        <v>419</v>
      </c>
      <c r="N578" s="30" t="s">
        <v>419</v>
      </c>
      <c r="O578" s="30" t="s">
        <v>419</v>
      </c>
      <c r="P578" s="30" t="s">
        <v>419</v>
      </c>
      <c r="Q578" s="30" t="s">
        <v>419</v>
      </c>
      <c r="R578" s="30" t="s">
        <v>419</v>
      </c>
      <c r="S578" s="30" t="s">
        <v>419</v>
      </c>
      <c r="T578" s="30" t="s">
        <v>419</v>
      </c>
      <c r="U578" s="30" t="s">
        <v>419</v>
      </c>
      <c r="V578" s="30" t="s">
        <v>419</v>
      </c>
      <c r="W578" s="30" t="s">
        <v>419</v>
      </c>
      <c r="X578" s="30" t="s">
        <v>419</v>
      </c>
      <c r="Y578" s="30" t="s">
        <v>419</v>
      </c>
      <c r="Z578" s="30" t="s">
        <v>419</v>
      </c>
      <c r="AA578" s="30" t="s">
        <v>419</v>
      </c>
      <c r="AB578" s="30" t="s">
        <v>419</v>
      </c>
      <c r="AC578" s="30" t="s">
        <v>419</v>
      </c>
      <c r="AD578" s="30" t="s">
        <v>419</v>
      </c>
      <c r="AE578" s="30" t="s">
        <v>419</v>
      </c>
      <c r="AF578" s="30" t="s">
        <v>419</v>
      </c>
      <c r="AG578" s="30" t="s">
        <v>419</v>
      </c>
      <c r="AH578" s="30" t="s">
        <v>419</v>
      </c>
      <c r="AI578" s="30" t="s">
        <v>419</v>
      </c>
      <c r="AJ578" s="30" t="s">
        <v>419</v>
      </c>
      <c r="AK578" s="30" t="s">
        <v>419</v>
      </c>
    </row>
    <row r="579" spans="1:37" x14ac:dyDescent="0.35">
      <c r="A579" s="34">
        <v>2481</v>
      </c>
      <c r="B579" s="35" t="s">
        <v>419</v>
      </c>
      <c r="C579" s="30">
        <v>2031</v>
      </c>
      <c r="D579" s="30">
        <v>242</v>
      </c>
      <c r="E579" s="30">
        <v>595</v>
      </c>
      <c r="F579" s="30">
        <v>832</v>
      </c>
      <c r="G579" s="30" t="s">
        <v>419</v>
      </c>
      <c r="H579" s="30">
        <v>251</v>
      </c>
      <c r="I579" s="30">
        <v>11484</v>
      </c>
      <c r="J579" s="30">
        <v>368</v>
      </c>
      <c r="K579" s="30" t="s">
        <v>419</v>
      </c>
      <c r="L579" s="30">
        <v>1680</v>
      </c>
      <c r="M579" s="30">
        <v>191</v>
      </c>
      <c r="N579" s="30">
        <v>446</v>
      </c>
      <c r="O579" s="30">
        <v>781</v>
      </c>
      <c r="P579" s="30" t="s">
        <v>419</v>
      </c>
      <c r="Q579" s="30">
        <v>180</v>
      </c>
      <c r="R579" s="30">
        <v>10134</v>
      </c>
      <c r="S579" s="30">
        <v>217</v>
      </c>
      <c r="T579" s="30" t="s">
        <v>419</v>
      </c>
      <c r="U579" s="30">
        <v>351</v>
      </c>
      <c r="V579" s="30">
        <v>51</v>
      </c>
      <c r="W579" s="30">
        <v>149</v>
      </c>
      <c r="X579" s="30">
        <v>51</v>
      </c>
      <c r="Y579" s="30" t="s">
        <v>419</v>
      </c>
      <c r="Z579" s="30">
        <v>71</v>
      </c>
      <c r="AA579" s="30">
        <v>1350</v>
      </c>
      <c r="AB579" s="30">
        <v>151</v>
      </c>
      <c r="AC579" s="30" t="s">
        <v>419</v>
      </c>
      <c r="AD579" s="30">
        <v>929</v>
      </c>
      <c r="AE579" s="30">
        <v>98</v>
      </c>
      <c r="AF579" s="30">
        <v>227</v>
      </c>
      <c r="AG579" s="30">
        <v>557</v>
      </c>
      <c r="AH579" s="30" t="s">
        <v>419</v>
      </c>
      <c r="AI579" s="30">
        <v>45</v>
      </c>
      <c r="AJ579" s="30">
        <v>6881</v>
      </c>
      <c r="AK579" s="30" t="s">
        <v>419</v>
      </c>
    </row>
    <row r="580" spans="1:37" x14ac:dyDescent="0.35">
      <c r="A580" s="34">
        <v>2482</v>
      </c>
      <c r="B580" s="35" t="s">
        <v>419</v>
      </c>
      <c r="C580" s="30">
        <v>1292</v>
      </c>
      <c r="D580" s="30">
        <v>142</v>
      </c>
      <c r="E580" s="30">
        <v>373</v>
      </c>
      <c r="F580" s="30">
        <v>588</v>
      </c>
      <c r="G580" s="30" t="s">
        <v>419</v>
      </c>
      <c r="H580" s="30">
        <v>181</v>
      </c>
      <c r="I580" s="30">
        <v>7685</v>
      </c>
      <c r="J580" s="30">
        <v>200</v>
      </c>
      <c r="K580" s="30" t="s">
        <v>419</v>
      </c>
      <c r="L580" s="30">
        <v>1107</v>
      </c>
      <c r="M580" s="30">
        <v>128</v>
      </c>
      <c r="N580" s="30">
        <v>293</v>
      </c>
      <c r="O580" s="30">
        <v>553</v>
      </c>
      <c r="P580" s="30" t="s">
        <v>419</v>
      </c>
      <c r="Q580" s="30">
        <v>129</v>
      </c>
      <c r="R580" s="30">
        <v>6816</v>
      </c>
      <c r="S580" s="30">
        <v>123</v>
      </c>
      <c r="T580" s="30" t="s">
        <v>419</v>
      </c>
      <c r="U580" s="30">
        <v>185</v>
      </c>
      <c r="V580" s="30" t="s">
        <v>419</v>
      </c>
      <c r="W580" s="30">
        <v>80</v>
      </c>
      <c r="X580" s="30">
        <v>35</v>
      </c>
      <c r="Y580" s="30" t="s">
        <v>419</v>
      </c>
      <c r="Z580" s="30">
        <v>52</v>
      </c>
      <c r="AA580" s="30">
        <v>869</v>
      </c>
      <c r="AB580" s="30">
        <v>77</v>
      </c>
      <c r="AC580" s="30" t="s">
        <v>419</v>
      </c>
      <c r="AD580" s="30">
        <v>692</v>
      </c>
      <c r="AE580" s="30">
        <v>67</v>
      </c>
      <c r="AF580" s="30">
        <v>174</v>
      </c>
      <c r="AG580" s="30">
        <v>378</v>
      </c>
      <c r="AH580" s="30" t="s">
        <v>419</v>
      </c>
      <c r="AI580" s="30">
        <v>60</v>
      </c>
      <c r="AJ580" s="30">
        <v>4769</v>
      </c>
      <c r="AK580" s="30" t="s">
        <v>419</v>
      </c>
    </row>
    <row r="581" spans="1:37" x14ac:dyDescent="0.35">
      <c r="A581" s="34">
        <v>2492</v>
      </c>
      <c r="B581" s="35" t="s">
        <v>419</v>
      </c>
      <c r="C581" s="30">
        <v>1464</v>
      </c>
      <c r="D581" s="30">
        <v>251</v>
      </c>
      <c r="E581" s="30">
        <v>528</v>
      </c>
      <c r="F581" s="30">
        <v>785</v>
      </c>
      <c r="G581" s="30" t="s">
        <v>419</v>
      </c>
      <c r="H581" s="30">
        <v>334</v>
      </c>
      <c r="I581" s="30">
        <v>16952</v>
      </c>
      <c r="J581" s="30">
        <v>764</v>
      </c>
      <c r="K581" s="30" t="s">
        <v>419</v>
      </c>
      <c r="L581" s="30">
        <v>1280</v>
      </c>
      <c r="M581" s="30">
        <v>221</v>
      </c>
      <c r="N581" s="30">
        <v>436</v>
      </c>
      <c r="O581" s="30">
        <v>733</v>
      </c>
      <c r="P581" s="30" t="s">
        <v>419</v>
      </c>
      <c r="Q581" s="30">
        <v>251</v>
      </c>
      <c r="R581" s="30">
        <v>15285</v>
      </c>
      <c r="S581" s="30">
        <v>496</v>
      </c>
      <c r="T581" s="30" t="s">
        <v>419</v>
      </c>
      <c r="U581" s="30">
        <v>184</v>
      </c>
      <c r="V581" s="30">
        <v>30</v>
      </c>
      <c r="W581" s="30">
        <v>92</v>
      </c>
      <c r="X581" s="30">
        <v>52</v>
      </c>
      <c r="Y581" s="30" t="s">
        <v>419</v>
      </c>
      <c r="Z581" s="30">
        <v>83</v>
      </c>
      <c r="AA581" s="30">
        <v>1667</v>
      </c>
      <c r="AB581" s="30">
        <v>268</v>
      </c>
      <c r="AC581" s="30" t="s">
        <v>419</v>
      </c>
      <c r="AD581" s="30">
        <v>842</v>
      </c>
      <c r="AE581" s="30">
        <v>115</v>
      </c>
      <c r="AF581" s="30">
        <v>256</v>
      </c>
      <c r="AG581" s="30">
        <v>558</v>
      </c>
      <c r="AH581" s="30" t="s">
        <v>419</v>
      </c>
      <c r="AI581" s="30">
        <v>104</v>
      </c>
      <c r="AJ581" s="30">
        <v>10872</v>
      </c>
      <c r="AK581" s="30">
        <v>131</v>
      </c>
    </row>
    <row r="582" spans="1:37" x14ac:dyDescent="0.35">
      <c r="A582" s="34">
        <v>2493</v>
      </c>
      <c r="B582" s="35" t="s">
        <v>419</v>
      </c>
      <c r="C582" s="30">
        <v>1589</v>
      </c>
      <c r="D582" s="30">
        <v>145</v>
      </c>
      <c r="E582" s="30">
        <v>389</v>
      </c>
      <c r="F582" s="30">
        <v>591</v>
      </c>
      <c r="G582" s="30" t="s">
        <v>419</v>
      </c>
      <c r="H582" s="30">
        <v>215</v>
      </c>
      <c r="I582" s="30">
        <v>7835</v>
      </c>
      <c r="J582" s="30">
        <v>278</v>
      </c>
      <c r="K582" s="30" t="s">
        <v>419</v>
      </c>
      <c r="L582" s="30">
        <v>1365</v>
      </c>
      <c r="M582" s="30">
        <v>117</v>
      </c>
      <c r="N582" s="30">
        <v>319</v>
      </c>
      <c r="O582" s="30">
        <v>560</v>
      </c>
      <c r="P582" s="30" t="s">
        <v>419</v>
      </c>
      <c r="Q582" s="30">
        <v>149</v>
      </c>
      <c r="R582" s="30">
        <v>6868</v>
      </c>
      <c r="S582" s="30">
        <v>152</v>
      </c>
      <c r="T582" s="30" t="s">
        <v>419</v>
      </c>
      <c r="U582" s="30">
        <v>224</v>
      </c>
      <c r="V582" s="30" t="s">
        <v>419</v>
      </c>
      <c r="W582" s="30">
        <v>70</v>
      </c>
      <c r="X582" s="30">
        <v>31</v>
      </c>
      <c r="Y582" s="30" t="s">
        <v>419</v>
      </c>
      <c r="Z582" s="30">
        <v>66</v>
      </c>
      <c r="AA582" s="30">
        <v>967</v>
      </c>
      <c r="AB582" s="30">
        <v>126</v>
      </c>
      <c r="AC582" s="30" t="s">
        <v>419</v>
      </c>
      <c r="AD582" s="30">
        <v>825</v>
      </c>
      <c r="AE582" s="30">
        <v>64</v>
      </c>
      <c r="AF582" s="30">
        <v>177</v>
      </c>
      <c r="AG582" s="30">
        <v>424</v>
      </c>
      <c r="AH582" s="30" t="s">
        <v>419</v>
      </c>
      <c r="AI582" s="30">
        <v>52</v>
      </c>
      <c r="AJ582" s="30">
        <v>4644</v>
      </c>
      <c r="AK582" s="30" t="s">
        <v>419</v>
      </c>
    </row>
    <row r="583" spans="1:37" x14ac:dyDescent="0.35">
      <c r="A583" s="34">
        <v>2494</v>
      </c>
      <c r="B583" s="35" t="s">
        <v>419</v>
      </c>
      <c r="C583" s="30">
        <v>1161</v>
      </c>
      <c r="D583" s="30">
        <v>198</v>
      </c>
      <c r="E583" s="30">
        <v>369</v>
      </c>
      <c r="F583" s="30">
        <v>473</v>
      </c>
      <c r="G583" s="30" t="s">
        <v>419</v>
      </c>
      <c r="H583" s="30">
        <v>207</v>
      </c>
      <c r="I583" s="30">
        <v>7500</v>
      </c>
      <c r="J583" s="30">
        <v>361</v>
      </c>
      <c r="K583" s="30" t="s">
        <v>419</v>
      </c>
      <c r="L583" s="30">
        <v>1028</v>
      </c>
      <c r="M583" s="30">
        <v>168</v>
      </c>
      <c r="N583" s="30">
        <v>295</v>
      </c>
      <c r="O583" s="30">
        <v>447</v>
      </c>
      <c r="P583" s="30" t="s">
        <v>419</v>
      </c>
      <c r="Q583" s="30">
        <v>153</v>
      </c>
      <c r="R583" s="30">
        <v>6836</v>
      </c>
      <c r="S583" s="30">
        <v>242</v>
      </c>
      <c r="T583" s="30" t="s">
        <v>419</v>
      </c>
      <c r="U583" s="30">
        <v>133</v>
      </c>
      <c r="V583" s="30">
        <v>30</v>
      </c>
      <c r="W583" s="30">
        <v>74</v>
      </c>
      <c r="X583" s="30" t="s">
        <v>419</v>
      </c>
      <c r="Y583" s="30" t="s">
        <v>419</v>
      </c>
      <c r="Z583" s="30">
        <v>54</v>
      </c>
      <c r="AA583" s="30">
        <v>664</v>
      </c>
      <c r="AB583" s="30">
        <v>119</v>
      </c>
      <c r="AC583" s="30" t="s">
        <v>419</v>
      </c>
      <c r="AD583" s="30">
        <v>628</v>
      </c>
      <c r="AE583" s="30">
        <v>81</v>
      </c>
      <c r="AF583" s="30">
        <v>175</v>
      </c>
      <c r="AG583" s="30">
        <v>313</v>
      </c>
      <c r="AH583" s="30" t="s">
        <v>419</v>
      </c>
      <c r="AI583" s="30">
        <v>54</v>
      </c>
      <c r="AJ583" s="30">
        <v>4825</v>
      </c>
      <c r="AK583" s="30">
        <v>63</v>
      </c>
    </row>
    <row r="584" spans="1:37" x14ac:dyDescent="0.35">
      <c r="A584" s="34">
        <v>2495</v>
      </c>
      <c r="B584" s="35" t="s">
        <v>419</v>
      </c>
      <c r="C584" s="30" t="s">
        <v>419</v>
      </c>
      <c r="D584" s="30" t="s">
        <v>419</v>
      </c>
      <c r="E584" s="30" t="s">
        <v>419</v>
      </c>
      <c r="F584" s="30" t="s">
        <v>419</v>
      </c>
      <c r="G584" s="30" t="s">
        <v>419</v>
      </c>
      <c r="H584" s="30" t="s">
        <v>419</v>
      </c>
      <c r="I584" s="30" t="s">
        <v>419</v>
      </c>
      <c r="J584" s="30" t="s">
        <v>419</v>
      </c>
      <c r="K584" s="30" t="s">
        <v>419</v>
      </c>
      <c r="L584" s="30" t="s">
        <v>419</v>
      </c>
      <c r="M584" s="30" t="s">
        <v>419</v>
      </c>
      <c r="N584" s="30" t="s">
        <v>419</v>
      </c>
      <c r="O584" s="30" t="s">
        <v>419</v>
      </c>
      <c r="P584" s="30" t="s">
        <v>419</v>
      </c>
      <c r="Q584" s="30" t="s">
        <v>419</v>
      </c>
      <c r="R584" s="30" t="s">
        <v>419</v>
      </c>
      <c r="S584" s="30" t="s">
        <v>419</v>
      </c>
      <c r="T584" s="30" t="s">
        <v>419</v>
      </c>
      <c r="U584" s="30" t="s">
        <v>419</v>
      </c>
      <c r="V584" s="30" t="s">
        <v>419</v>
      </c>
      <c r="W584" s="30" t="s">
        <v>419</v>
      </c>
      <c r="X584" s="30" t="s">
        <v>419</v>
      </c>
      <c r="Y584" s="30" t="s">
        <v>419</v>
      </c>
      <c r="Z584" s="30" t="s">
        <v>419</v>
      </c>
      <c r="AA584" s="30" t="s">
        <v>419</v>
      </c>
      <c r="AB584" s="30" t="s">
        <v>419</v>
      </c>
      <c r="AC584" s="30" t="s">
        <v>419</v>
      </c>
      <c r="AD584" s="30" t="s">
        <v>419</v>
      </c>
      <c r="AE584" s="30" t="s">
        <v>419</v>
      </c>
      <c r="AF584" s="30" t="s">
        <v>419</v>
      </c>
      <c r="AG584" s="30" t="s">
        <v>419</v>
      </c>
      <c r="AH584" s="30" t="s">
        <v>419</v>
      </c>
      <c r="AI584" s="30" t="s">
        <v>419</v>
      </c>
      <c r="AJ584" s="30" t="s">
        <v>419</v>
      </c>
      <c r="AK584" s="30" t="s">
        <v>419</v>
      </c>
    </row>
    <row r="585" spans="1:37" x14ac:dyDescent="0.35">
      <c r="A585" s="34">
        <v>2532</v>
      </c>
      <c r="B585" s="35" t="s">
        <v>419</v>
      </c>
      <c r="C585" s="30">
        <v>136</v>
      </c>
      <c r="D585" s="30">
        <v>182</v>
      </c>
      <c r="E585" s="30">
        <v>291</v>
      </c>
      <c r="F585" s="30">
        <v>179</v>
      </c>
      <c r="G585" s="30" t="s">
        <v>419</v>
      </c>
      <c r="H585" s="30">
        <v>199</v>
      </c>
      <c r="I585" s="30">
        <v>8176</v>
      </c>
      <c r="J585" s="30">
        <v>468</v>
      </c>
      <c r="K585" s="30" t="s">
        <v>419</v>
      </c>
      <c r="L585" s="30">
        <v>111</v>
      </c>
      <c r="M585" s="30">
        <v>166</v>
      </c>
      <c r="N585" s="30">
        <v>243</v>
      </c>
      <c r="O585" s="30">
        <v>168</v>
      </c>
      <c r="P585" s="30" t="s">
        <v>419</v>
      </c>
      <c r="Q585" s="30">
        <v>164</v>
      </c>
      <c r="R585" s="30">
        <v>7378</v>
      </c>
      <c r="S585" s="30">
        <v>295</v>
      </c>
      <c r="T585" s="30" t="s">
        <v>419</v>
      </c>
      <c r="U585" s="30" t="s">
        <v>419</v>
      </c>
      <c r="V585" s="30" t="s">
        <v>419</v>
      </c>
      <c r="W585" s="30">
        <v>48</v>
      </c>
      <c r="X585" s="30" t="s">
        <v>419</v>
      </c>
      <c r="Y585" s="30" t="s">
        <v>419</v>
      </c>
      <c r="Z585" s="30">
        <v>35</v>
      </c>
      <c r="AA585" s="30">
        <v>798</v>
      </c>
      <c r="AB585" s="30">
        <v>173</v>
      </c>
      <c r="AC585" s="30" t="s">
        <v>419</v>
      </c>
      <c r="AD585" s="30">
        <v>60</v>
      </c>
      <c r="AE585" s="30">
        <v>82</v>
      </c>
      <c r="AF585" s="30">
        <v>163</v>
      </c>
      <c r="AG585" s="30">
        <v>118</v>
      </c>
      <c r="AH585" s="30" t="s">
        <v>419</v>
      </c>
      <c r="AI585" s="30">
        <v>58</v>
      </c>
      <c r="AJ585" s="30">
        <v>4274</v>
      </c>
      <c r="AK585" s="30">
        <v>54</v>
      </c>
    </row>
    <row r="586" spans="1:37" x14ac:dyDescent="0.35">
      <c r="A586" s="34">
        <v>2534</v>
      </c>
      <c r="B586" s="35" t="s">
        <v>419</v>
      </c>
      <c r="C586" s="30" t="s">
        <v>419</v>
      </c>
      <c r="D586" s="30" t="s">
        <v>419</v>
      </c>
      <c r="E586" s="30" t="s">
        <v>419</v>
      </c>
      <c r="F586" s="30" t="s">
        <v>419</v>
      </c>
      <c r="G586" s="30" t="s">
        <v>419</v>
      </c>
      <c r="H586" s="30" t="s">
        <v>419</v>
      </c>
      <c r="I586" s="30">
        <v>675</v>
      </c>
      <c r="J586" s="30" t="s">
        <v>419</v>
      </c>
      <c r="K586" s="30" t="s">
        <v>419</v>
      </c>
      <c r="L586" s="30" t="s">
        <v>419</v>
      </c>
      <c r="M586" s="30" t="s">
        <v>419</v>
      </c>
      <c r="N586" s="30" t="s">
        <v>419</v>
      </c>
      <c r="O586" s="30" t="s">
        <v>419</v>
      </c>
      <c r="P586" s="30" t="s">
        <v>419</v>
      </c>
      <c r="Q586" s="30" t="s">
        <v>419</v>
      </c>
      <c r="R586" s="30">
        <v>601</v>
      </c>
      <c r="S586" s="30" t="s">
        <v>419</v>
      </c>
      <c r="T586" s="30" t="s">
        <v>419</v>
      </c>
      <c r="U586" s="30" t="s">
        <v>419</v>
      </c>
      <c r="V586" s="30" t="s">
        <v>419</v>
      </c>
      <c r="W586" s="30" t="s">
        <v>419</v>
      </c>
      <c r="X586" s="30" t="s">
        <v>419</v>
      </c>
      <c r="Y586" s="30" t="s">
        <v>419</v>
      </c>
      <c r="Z586" s="30" t="s">
        <v>419</v>
      </c>
      <c r="AA586" s="30">
        <v>74</v>
      </c>
      <c r="AB586" s="30" t="s">
        <v>419</v>
      </c>
      <c r="AC586" s="30" t="s">
        <v>419</v>
      </c>
      <c r="AD586" s="30" t="s">
        <v>419</v>
      </c>
      <c r="AE586" s="30" t="s">
        <v>419</v>
      </c>
      <c r="AF586" s="30" t="s">
        <v>419</v>
      </c>
      <c r="AG586" s="30" t="s">
        <v>419</v>
      </c>
      <c r="AH586" s="30" t="s">
        <v>419</v>
      </c>
      <c r="AI586" s="30" t="s">
        <v>419</v>
      </c>
      <c r="AJ586" s="30">
        <v>410</v>
      </c>
      <c r="AK586" s="30" t="s">
        <v>419</v>
      </c>
    </row>
    <row r="587" spans="1:37" x14ac:dyDescent="0.35">
      <c r="A587" s="34">
        <v>2535</v>
      </c>
      <c r="B587" s="35">
        <v>44</v>
      </c>
      <c r="C587" s="30" t="s">
        <v>419</v>
      </c>
      <c r="D587" s="30" t="s">
        <v>419</v>
      </c>
      <c r="E587" s="30" t="s">
        <v>419</v>
      </c>
      <c r="F587" s="30">
        <v>46</v>
      </c>
      <c r="G587" s="30" t="s">
        <v>419</v>
      </c>
      <c r="H587" s="30" t="s">
        <v>419</v>
      </c>
      <c r="I587" s="30">
        <v>1137</v>
      </c>
      <c r="J587" s="30">
        <v>87</v>
      </c>
      <c r="K587" s="30">
        <v>32</v>
      </c>
      <c r="L587" s="30" t="s">
        <v>419</v>
      </c>
      <c r="M587" s="30" t="s">
        <v>419</v>
      </c>
      <c r="N587" s="30" t="s">
        <v>419</v>
      </c>
      <c r="O587" s="30">
        <v>36</v>
      </c>
      <c r="P587" s="30" t="s">
        <v>419</v>
      </c>
      <c r="Q587" s="30" t="s">
        <v>419</v>
      </c>
      <c r="R587" s="30">
        <v>1014</v>
      </c>
      <c r="S587" s="30">
        <v>48</v>
      </c>
      <c r="T587" s="30" t="s">
        <v>419</v>
      </c>
      <c r="U587" s="30" t="s">
        <v>419</v>
      </c>
      <c r="V587" s="30" t="s">
        <v>419</v>
      </c>
      <c r="W587" s="30" t="s">
        <v>419</v>
      </c>
      <c r="X587" s="30" t="s">
        <v>419</v>
      </c>
      <c r="Y587" s="30" t="s">
        <v>419</v>
      </c>
      <c r="Z587" s="30" t="s">
        <v>419</v>
      </c>
      <c r="AA587" s="30">
        <v>123</v>
      </c>
      <c r="AB587" s="30">
        <v>39</v>
      </c>
      <c r="AC587" s="30" t="s">
        <v>419</v>
      </c>
      <c r="AD587" s="30" t="s">
        <v>419</v>
      </c>
      <c r="AE587" s="30" t="s">
        <v>419</v>
      </c>
      <c r="AF587" s="30" t="s">
        <v>419</v>
      </c>
      <c r="AG587" s="30" t="s">
        <v>419</v>
      </c>
      <c r="AH587" s="30" t="s">
        <v>419</v>
      </c>
      <c r="AI587" s="30" t="s">
        <v>419</v>
      </c>
      <c r="AJ587" s="30">
        <v>671</v>
      </c>
      <c r="AK587" s="30" t="s">
        <v>419</v>
      </c>
    </row>
    <row r="588" spans="1:37" x14ac:dyDescent="0.35">
      <c r="A588" s="34">
        <v>2536</v>
      </c>
      <c r="B588" s="35">
        <v>74</v>
      </c>
      <c r="C588" s="30">
        <v>245</v>
      </c>
      <c r="D588" s="30">
        <v>454</v>
      </c>
      <c r="E588" s="30">
        <v>607</v>
      </c>
      <c r="F588" s="30">
        <v>318</v>
      </c>
      <c r="G588" s="30" t="s">
        <v>419</v>
      </c>
      <c r="H588" s="30">
        <v>455</v>
      </c>
      <c r="I588" s="30">
        <v>13793</v>
      </c>
      <c r="J588" s="30">
        <v>727</v>
      </c>
      <c r="K588" s="30">
        <v>58</v>
      </c>
      <c r="L588" s="30">
        <v>208</v>
      </c>
      <c r="M588" s="30">
        <v>411</v>
      </c>
      <c r="N588" s="30">
        <v>514</v>
      </c>
      <c r="O588" s="30">
        <v>296</v>
      </c>
      <c r="P588" s="30" t="s">
        <v>419</v>
      </c>
      <c r="Q588" s="30">
        <v>370</v>
      </c>
      <c r="R588" s="30">
        <v>12364</v>
      </c>
      <c r="S588" s="30">
        <v>491</v>
      </c>
      <c r="T588" s="30" t="s">
        <v>419</v>
      </c>
      <c r="U588" s="30">
        <v>37</v>
      </c>
      <c r="V588" s="30">
        <v>43</v>
      </c>
      <c r="W588" s="30">
        <v>93</v>
      </c>
      <c r="X588" s="30" t="s">
        <v>419</v>
      </c>
      <c r="Y588" s="30" t="s">
        <v>419</v>
      </c>
      <c r="Z588" s="30">
        <v>85</v>
      </c>
      <c r="AA588" s="30">
        <v>1429</v>
      </c>
      <c r="AB588" s="30">
        <v>236</v>
      </c>
      <c r="AC588" s="30" t="s">
        <v>419</v>
      </c>
      <c r="AD588" s="30">
        <v>120</v>
      </c>
      <c r="AE588" s="30">
        <v>170</v>
      </c>
      <c r="AF588" s="30">
        <v>274</v>
      </c>
      <c r="AG588" s="30">
        <v>186</v>
      </c>
      <c r="AH588" s="30" t="s">
        <v>419</v>
      </c>
      <c r="AI588" s="30">
        <v>95</v>
      </c>
      <c r="AJ588" s="30">
        <v>7694</v>
      </c>
      <c r="AK588" s="30">
        <v>84</v>
      </c>
    </row>
    <row r="589" spans="1:37" x14ac:dyDescent="0.35">
      <c r="A589" s="34">
        <v>2537</v>
      </c>
      <c r="B589" s="35" t="s">
        <v>419</v>
      </c>
      <c r="C589" s="30">
        <v>50</v>
      </c>
      <c r="D589" s="30" t="s">
        <v>419</v>
      </c>
      <c r="E589" s="30">
        <v>80</v>
      </c>
      <c r="F589" s="30">
        <v>64</v>
      </c>
      <c r="G589" s="30" t="s">
        <v>419</v>
      </c>
      <c r="H589" s="30">
        <v>84</v>
      </c>
      <c r="I589" s="30">
        <v>4371</v>
      </c>
      <c r="J589" s="30">
        <v>152</v>
      </c>
      <c r="K589" s="30" t="s">
        <v>419</v>
      </c>
      <c r="L589" s="30">
        <v>45</v>
      </c>
      <c r="M589" s="30" t="s">
        <v>419</v>
      </c>
      <c r="N589" s="30">
        <v>69</v>
      </c>
      <c r="O589" s="30">
        <v>59</v>
      </c>
      <c r="P589" s="30" t="s">
        <v>419</v>
      </c>
      <c r="Q589" s="30">
        <v>70</v>
      </c>
      <c r="R589" s="30">
        <v>3959</v>
      </c>
      <c r="S589" s="30">
        <v>98</v>
      </c>
      <c r="T589" s="30" t="s">
        <v>419</v>
      </c>
      <c r="U589" s="30" t="s">
        <v>419</v>
      </c>
      <c r="V589" s="30" t="s">
        <v>419</v>
      </c>
      <c r="W589" s="30" t="s">
        <v>419</v>
      </c>
      <c r="X589" s="30" t="s">
        <v>419</v>
      </c>
      <c r="Y589" s="30" t="s">
        <v>419</v>
      </c>
      <c r="Z589" s="30" t="s">
        <v>419</v>
      </c>
      <c r="AA589" s="30">
        <v>412</v>
      </c>
      <c r="AB589" s="30">
        <v>54</v>
      </c>
      <c r="AC589" s="30" t="s">
        <v>419</v>
      </c>
      <c r="AD589" s="30">
        <v>31</v>
      </c>
      <c r="AE589" s="30" t="s">
        <v>419</v>
      </c>
      <c r="AF589" s="30">
        <v>37</v>
      </c>
      <c r="AG589" s="30">
        <v>45</v>
      </c>
      <c r="AH589" s="30" t="s">
        <v>419</v>
      </c>
      <c r="AI589" s="30" t="s">
        <v>419</v>
      </c>
      <c r="AJ589" s="30">
        <v>2487</v>
      </c>
      <c r="AK589" s="30" t="s">
        <v>419</v>
      </c>
    </row>
    <row r="590" spans="1:37" x14ac:dyDescent="0.35">
      <c r="A590" s="34">
        <v>2538</v>
      </c>
      <c r="B590" s="35" t="s">
        <v>419</v>
      </c>
      <c r="C590" s="30">
        <v>50</v>
      </c>
      <c r="D590" s="30">
        <v>168</v>
      </c>
      <c r="E590" s="30">
        <v>102</v>
      </c>
      <c r="F590" s="30">
        <v>71</v>
      </c>
      <c r="G590" s="30" t="s">
        <v>419</v>
      </c>
      <c r="H590" s="30">
        <v>86</v>
      </c>
      <c r="I590" s="30">
        <v>2522</v>
      </c>
      <c r="J590" s="30">
        <v>63</v>
      </c>
      <c r="K590" s="30" t="s">
        <v>419</v>
      </c>
      <c r="L590" s="30">
        <v>44</v>
      </c>
      <c r="M590" s="30">
        <v>155</v>
      </c>
      <c r="N590" s="30">
        <v>84</v>
      </c>
      <c r="O590" s="30">
        <v>67</v>
      </c>
      <c r="P590" s="30" t="s">
        <v>419</v>
      </c>
      <c r="Q590" s="30">
        <v>73</v>
      </c>
      <c r="R590" s="30">
        <v>2287</v>
      </c>
      <c r="S590" s="30">
        <v>47</v>
      </c>
      <c r="T590" s="30" t="s">
        <v>419</v>
      </c>
      <c r="U590" s="30" t="s">
        <v>419</v>
      </c>
      <c r="V590" s="30" t="s">
        <v>419</v>
      </c>
      <c r="W590" s="30" t="s">
        <v>419</v>
      </c>
      <c r="X590" s="30" t="s">
        <v>419</v>
      </c>
      <c r="Y590" s="30" t="s">
        <v>419</v>
      </c>
      <c r="Z590" s="30" t="s">
        <v>419</v>
      </c>
      <c r="AA590" s="30">
        <v>235</v>
      </c>
      <c r="AB590" s="30" t="s">
        <v>419</v>
      </c>
      <c r="AC590" s="30" t="s">
        <v>419</v>
      </c>
      <c r="AD590" s="30" t="s">
        <v>419</v>
      </c>
      <c r="AE590" s="30">
        <v>68</v>
      </c>
      <c r="AF590" s="30">
        <v>39</v>
      </c>
      <c r="AG590" s="30">
        <v>36</v>
      </c>
      <c r="AH590" s="30" t="s">
        <v>419</v>
      </c>
      <c r="AI590" s="30" t="s">
        <v>419</v>
      </c>
      <c r="AJ590" s="30">
        <v>1175</v>
      </c>
      <c r="AK590" s="30" t="s">
        <v>419</v>
      </c>
    </row>
    <row r="591" spans="1:37" x14ac:dyDescent="0.35">
      <c r="A591" s="34">
        <v>2539</v>
      </c>
      <c r="B591" s="35" t="s">
        <v>419</v>
      </c>
      <c r="C591" s="30">
        <v>33</v>
      </c>
      <c r="D591" s="30">
        <v>224</v>
      </c>
      <c r="E591" s="30">
        <v>341</v>
      </c>
      <c r="F591" s="30">
        <v>77</v>
      </c>
      <c r="G591" s="30" t="s">
        <v>419</v>
      </c>
      <c r="H591" s="30">
        <v>340</v>
      </c>
      <c r="I591" s="30">
        <v>3677</v>
      </c>
      <c r="J591" s="30">
        <v>360</v>
      </c>
      <c r="K591" s="30" t="s">
        <v>419</v>
      </c>
      <c r="L591" s="30">
        <v>33</v>
      </c>
      <c r="M591" s="30">
        <v>198</v>
      </c>
      <c r="N591" s="30">
        <v>257</v>
      </c>
      <c r="O591" s="30">
        <v>67</v>
      </c>
      <c r="P591" s="30" t="s">
        <v>419</v>
      </c>
      <c r="Q591" s="30">
        <v>295</v>
      </c>
      <c r="R591" s="30">
        <v>3367</v>
      </c>
      <c r="S591" s="30">
        <v>230</v>
      </c>
      <c r="T591" s="30" t="s">
        <v>419</v>
      </c>
      <c r="U591" s="30" t="s">
        <v>419</v>
      </c>
      <c r="V591" s="30" t="s">
        <v>419</v>
      </c>
      <c r="W591" s="30">
        <v>84</v>
      </c>
      <c r="X591" s="30" t="s">
        <v>419</v>
      </c>
      <c r="Y591" s="30" t="s">
        <v>419</v>
      </c>
      <c r="Z591" s="30">
        <v>45</v>
      </c>
      <c r="AA591" s="30">
        <v>310</v>
      </c>
      <c r="AB591" s="30">
        <v>130</v>
      </c>
      <c r="AC591" s="30" t="s">
        <v>419</v>
      </c>
      <c r="AD591" s="30" t="s">
        <v>419</v>
      </c>
      <c r="AE591" s="30">
        <v>55</v>
      </c>
      <c r="AF591" s="30">
        <v>95</v>
      </c>
      <c r="AG591" s="30">
        <v>44</v>
      </c>
      <c r="AH591" s="30" t="s">
        <v>419</v>
      </c>
      <c r="AI591" s="30">
        <v>60</v>
      </c>
      <c r="AJ591" s="30">
        <v>2090</v>
      </c>
      <c r="AK591" s="30" t="s">
        <v>419</v>
      </c>
    </row>
    <row r="592" spans="1:37" x14ac:dyDescent="0.35">
      <c r="A592" s="34">
        <v>2540</v>
      </c>
      <c r="B592" s="35" t="s">
        <v>419</v>
      </c>
      <c r="C592" s="30">
        <v>120</v>
      </c>
      <c r="D592" s="30">
        <v>202</v>
      </c>
      <c r="E592" s="30">
        <v>310</v>
      </c>
      <c r="F592" s="30">
        <v>111</v>
      </c>
      <c r="G592" s="30" t="s">
        <v>419</v>
      </c>
      <c r="H592" s="30">
        <v>219</v>
      </c>
      <c r="I592" s="30">
        <v>6189</v>
      </c>
      <c r="J592" s="30">
        <v>396</v>
      </c>
      <c r="K592" s="30" t="s">
        <v>419</v>
      </c>
      <c r="L592" s="30">
        <v>101</v>
      </c>
      <c r="M592" s="30">
        <v>167</v>
      </c>
      <c r="N592" s="30">
        <v>261</v>
      </c>
      <c r="O592" s="30">
        <v>109</v>
      </c>
      <c r="P592" s="30" t="s">
        <v>419</v>
      </c>
      <c r="Q592" s="30">
        <v>164</v>
      </c>
      <c r="R592" s="30">
        <v>5512</v>
      </c>
      <c r="S592" s="30">
        <v>267</v>
      </c>
      <c r="T592" s="30" t="s">
        <v>419</v>
      </c>
      <c r="U592" s="30" t="s">
        <v>419</v>
      </c>
      <c r="V592" s="30">
        <v>35</v>
      </c>
      <c r="W592" s="30">
        <v>49</v>
      </c>
      <c r="X592" s="30" t="s">
        <v>419</v>
      </c>
      <c r="Y592" s="30" t="s">
        <v>419</v>
      </c>
      <c r="Z592" s="30">
        <v>55</v>
      </c>
      <c r="AA592" s="30">
        <v>677</v>
      </c>
      <c r="AB592" s="30">
        <v>129</v>
      </c>
      <c r="AC592" s="30" t="s">
        <v>419</v>
      </c>
      <c r="AD592" s="30">
        <v>59</v>
      </c>
      <c r="AE592" s="30">
        <v>51</v>
      </c>
      <c r="AF592" s="30">
        <v>150</v>
      </c>
      <c r="AG592" s="30">
        <v>73</v>
      </c>
      <c r="AH592" s="30" t="s">
        <v>419</v>
      </c>
      <c r="AI592" s="30">
        <v>55</v>
      </c>
      <c r="AJ592" s="30">
        <v>3746</v>
      </c>
      <c r="AK592" s="30">
        <v>41</v>
      </c>
    </row>
    <row r="593" spans="1:37" x14ac:dyDescent="0.35">
      <c r="A593" s="34">
        <v>2541</v>
      </c>
      <c r="B593" s="35" t="s">
        <v>419</v>
      </c>
      <c r="C593" s="30" t="s">
        <v>419</v>
      </c>
      <c r="D593" s="30" t="s">
        <v>419</v>
      </c>
      <c r="E593" s="30" t="s">
        <v>419</v>
      </c>
      <c r="F593" s="30" t="s">
        <v>419</v>
      </c>
      <c r="G593" s="30" t="s">
        <v>419</v>
      </c>
      <c r="H593" s="30" t="s">
        <v>419</v>
      </c>
      <c r="I593" s="30">
        <v>177</v>
      </c>
      <c r="J593" s="30" t="s">
        <v>419</v>
      </c>
      <c r="K593" s="30" t="s">
        <v>419</v>
      </c>
      <c r="L593" s="30" t="s">
        <v>419</v>
      </c>
      <c r="M593" s="30" t="s">
        <v>419</v>
      </c>
      <c r="N593" s="30" t="s">
        <v>419</v>
      </c>
      <c r="O593" s="30" t="s">
        <v>419</v>
      </c>
      <c r="P593" s="30" t="s">
        <v>419</v>
      </c>
      <c r="Q593" s="30" t="s">
        <v>419</v>
      </c>
      <c r="R593" s="30">
        <v>160</v>
      </c>
      <c r="S593" s="30" t="s">
        <v>419</v>
      </c>
      <c r="T593" s="30" t="s">
        <v>419</v>
      </c>
      <c r="U593" s="30" t="s">
        <v>419</v>
      </c>
      <c r="V593" s="30" t="s">
        <v>419</v>
      </c>
      <c r="W593" s="30" t="s">
        <v>419</v>
      </c>
      <c r="X593" s="30" t="s">
        <v>419</v>
      </c>
      <c r="Y593" s="30" t="s">
        <v>419</v>
      </c>
      <c r="Z593" s="30" t="s">
        <v>419</v>
      </c>
      <c r="AA593" s="30" t="s">
        <v>419</v>
      </c>
      <c r="AB593" s="30" t="s">
        <v>419</v>
      </c>
      <c r="AC593" s="30" t="s">
        <v>419</v>
      </c>
      <c r="AD593" s="30" t="s">
        <v>419</v>
      </c>
      <c r="AE593" s="30" t="s">
        <v>419</v>
      </c>
      <c r="AF593" s="30" t="s">
        <v>419</v>
      </c>
      <c r="AG593" s="30" t="s">
        <v>419</v>
      </c>
      <c r="AH593" s="30" t="s">
        <v>419</v>
      </c>
      <c r="AI593" s="30" t="s">
        <v>419</v>
      </c>
      <c r="AJ593" s="30">
        <v>111</v>
      </c>
      <c r="AK593" s="30" t="s">
        <v>419</v>
      </c>
    </row>
    <row r="594" spans="1:37" x14ac:dyDescent="0.35">
      <c r="A594" s="34">
        <v>2542</v>
      </c>
      <c r="B594" s="35" t="s">
        <v>419</v>
      </c>
      <c r="C594" s="30" t="s">
        <v>419</v>
      </c>
      <c r="D594" s="30" t="s">
        <v>419</v>
      </c>
      <c r="E594" s="30" t="s">
        <v>419</v>
      </c>
      <c r="F594" s="30" t="s">
        <v>419</v>
      </c>
      <c r="G594" s="30" t="s">
        <v>419</v>
      </c>
      <c r="H594" s="30" t="s">
        <v>419</v>
      </c>
      <c r="I594" s="30">
        <v>101</v>
      </c>
      <c r="J594" s="30" t="s">
        <v>419</v>
      </c>
      <c r="K594" s="30" t="s">
        <v>419</v>
      </c>
      <c r="L594" s="30" t="s">
        <v>419</v>
      </c>
      <c r="M594" s="30" t="s">
        <v>419</v>
      </c>
      <c r="N594" s="30" t="s">
        <v>419</v>
      </c>
      <c r="O594" s="30" t="s">
        <v>419</v>
      </c>
      <c r="P594" s="30" t="s">
        <v>419</v>
      </c>
      <c r="Q594" s="30" t="s">
        <v>419</v>
      </c>
      <c r="R594" s="30">
        <v>85</v>
      </c>
      <c r="S594" s="30" t="s">
        <v>419</v>
      </c>
      <c r="T594" s="30" t="s">
        <v>419</v>
      </c>
      <c r="U594" s="30" t="s">
        <v>419</v>
      </c>
      <c r="V594" s="30" t="s">
        <v>419</v>
      </c>
      <c r="W594" s="30" t="s">
        <v>419</v>
      </c>
      <c r="X594" s="30" t="s">
        <v>419</v>
      </c>
      <c r="Y594" s="30" t="s">
        <v>419</v>
      </c>
      <c r="Z594" s="30" t="s">
        <v>419</v>
      </c>
      <c r="AA594" s="30" t="s">
        <v>419</v>
      </c>
      <c r="AB594" s="30" t="s">
        <v>419</v>
      </c>
      <c r="AC594" s="30" t="s">
        <v>419</v>
      </c>
      <c r="AD594" s="30" t="s">
        <v>419</v>
      </c>
      <c r="AE594" s="30" t="s">
        <v>419</v>
      </c>
      <c r="AF594" s="30" t="s">
        <v>419</v>
      </c>
      <c r="AG594" s="30" t="s">
        <v>419</v>
      </c>
      <c r="AH594" s="30" t="s">
        <v>419</v>
      </c>
      <c r="AI594" s="30" t="s">
        <v>419</v>
      </c>
      <c r="AJ594" s="30" t="s">
        <v>419</v>
      </c>
      <c r="AK594" s="30" t="s">
        <v>419</v>
      </c>
    </row>
    <row r="595" spans="1:37" x14ac:dyDescent="0.35">
      <c r="A595" s="34">
        <v>2543</v>
      </c>
      <c r="B595" s="35" t="s">
        <v>419</v>
      </c>
      <c r="C595" s="30" t="s">
        <v>419</v>
      </c>
      <c r="D595" s="30" t="s">
        <v>419</v>
      </c>
      <c r="E595" s="30" t="s">
        <v>419</v>
      </c>
      <c r="F595" s="30" t="s">
        <v>419</v>
      </c>
      <c r="G595" s="30" t="s">
        <v>419</v>
      </c>
      <c r="H595" s="30" t="s">
        <v>419</v>
      </c>
      <c r="I595" s="30">
        <v>644</v>
      </c>
      <c r="J595" s="30">
        <v>35</v>
      </c>
      <c r="K595" s="30" t="s">
        <v>419</v>
      </c>
      <c r="L595" s="30" t="s">
        <v>419</v>
      </c>
      <c r="M595" s="30" t="s">
        <v>419</v>
      </c>
      <c r="N595" s="30" t="s">
        <v>419</v>
      </c>
      <c r="O595" s="30" t="s">
        <v>419</v>
      </c>
      <c r="P595" s="30" t="s">
        <v>419</v>
      </c>
      <c r="Q595" s="30" t="s">
        <v>419</v>
      </c>
      <c r="R595" s="30">
        <v>556</v>
      </c>
      <c r="S595" s="30" t="s">
        <v>419</v>
      </c>
      <c r="T595" s="30" t="s">
        <v>419</v>
      </c>
      <c r="U595" s="30" t="s">
        <v>419</v>
      </c>
      <c r="V595" s="30" t="s">
        <v>419</v>
      </c>
      <c r="W595" s="30" t="s">
        <v>419</v>
      </c>
      <c r="X595" s="30" t="s">
        <v>419</v>
      </c>
      <c r="Y595" s="30" t="s">
        <v>419</v>
      </c>
      <c r="Z595" s="30" t="s">
        <v>419</v>
      </c>
      <c r="AA595" s="30">
        <v>88</v>
      </c>
      <c r="AB595" s="30" t="s">
        <v>419</v>
      </c>
      <c r="AC595" s="30" t="s">
        <v>419</v>
      </c>
      <c r="AD595" s="30" t="s">
        <v>419</v>
      </c>
      <c r="AE595" s="30" t="s">
        <v>419</v>
      </c>
      <c r="AF595" s="30" t="s">
        <v>419</v>
      </c>
      <c r="AG595" s="30" t="s">
        <v>419</v>
      </c>
      <c r="AH595" s="30" t="s">
        <v>419</v>
      </c>
      <c r="AI595" s="30" t="s">
        <v>419</v>
      </c>
      <c r="AJ595" s="30">
        <v>399</v>
      </c>
      <c r="AK595" s="30" t="s">
        <v>419</v>
      </c>
    </row>
    <row r="596" spans="1:37" x14ac:dyDescent="0.35">
      <c r="A596" s="34">
        <v>2552</v>
      </c>
      <c r="B596" s="35" t="s">
        <v>419</v>
      </c>
      <c r="C596" s="30" t="s">
        <v>419</v>
      </c>
      <c r="D596" s="30" t="s">
        <v>419</v>
      </c>
      <c r="E596" s="30" t="s">
        <v>419</v>
      </c>
      <c r="F596" s="30" t="s">
        <v>419</v>
      </c>
      <c r="G596" s="30" t="s">
        <v>419</v>
      </c>
      <c r="H596" s="30" t="s">
        <v>419</v>
      </c>
      <c r="I596" s="30" t="s">
        <v>419</v>
      </c>
      <c r="J596" s="30" t="s">
        <v>419</v>
      </c>
      <c r="K596" s="30" t="s">
        <v>419</v>
      </c>
      <c r="L596" s="30" t="s">
        <v>419</v>
      </c>
      <c r="M596" s="30" t="s">
        <v>419</v>
      </c>
      <c r="N596" s="30" t="s">
        <v>419</v>
      </c>
      <c r="O596" s="30" t="s">
        <v>419</v>
      </c>
      <c r="P596" s="30" t="s">
        <v>419</v>
      </c>
      <c r="Q596" s="30" t="s">
        <v>419</v>
      </c>
      <c r="R596" s="30" t="s">
        <v>419</v>
      </c>
      <c r="S596" s="30" t="s">
        <v>419</v>
      </c>
      <c r="T596" s="30" t="s">
        <v>419</v>
      </c>
      <c r="U596" s="30" t="s">
        <v>419</v>
      </c>
      <c r="V596" s="30" t="s">
        <v>419</v>
      </c>
      <c r="W596" s="30" t="s">
        <v>419</v>
      </c>
      <c r="X596" s="30" t="s">
        <v>419</v>
      </c>
      <c r="Y596" s="30" t="s">
        <v>419</v>
      </c>
      <c r="Z596" s="30" t="s">
        <v>419</v>
      </c>
      <c r="AA596" s="30" t="s">
        <v>419</v>
      </c>
      <c r="AB596" s="30" t="s">
        <v>419</v>
      </c>
      <c r="AC596" s="30" t="s">
        <v>419</v>
      </c>
      <c r="AD596" s="30" t="s">
        <v>419</v>
      </c>
      <c r="AE596" s="30" t="s">
        <v>419</v>
      </c>
      <c r="AF596" s="30" t="s">
        <v>419</v>
      </c>
      <c r="AG596" s="30" t="s">
        <v>419</v>
      </c>
      <c r="AH596" s="30" t="s">
        <v>419</v>
      </c>
      <c r="AI596" s="30" t="s">
        <v>419</v>
      </c>
      <c r="AJ596" s="30" t="s">
        <v>419</v>
      </c>
      <c r="AK596" s="30" t="s">
        <v>419</v>
      </c>
    </row>
    <row r="597" spans="1:37" x14ac:dyDescent="0.35">
      <c r="A597" s="34">
        <v>2553</v>
      </c>
      <c r="B597" s="35" t="s">
        <v>419</v>
      </c>
      <c r="C597" s="30" t="s">
        <v>419</v>
      </c>
      <c r="D597" s="30" t="s">
        <v>419</v>
      </c>
      <c r="E597" s="30" t="s">
        <v>419</v>
      </c>
      <c r="F597" s="30" t="s">
        <v>419</v>
      </c>
      <c r="G597" s="30" t="s">
        <v>419</v>
      </c>
      <c r="H597" s="30" t="s">
        <v>419</v>
      </c>
      <c r="I597" s="30">
        <v>644</v>
      </c>
      <c r="J597" s="30" t="s">
        <v>419</v>
      </c>
      <c r="K597" s="30" t="s">
        <v>419</v>
      </c>
      <c r="L597" s="30" t="s">
        <v>419</v>
      </c>
      <c r="M597" s="30" t="s">
        <v>419</v>
      </c>
      <c r="N597" s="30" t="s">
        <v>419</v>
      </c>
      <c r="O597" s="30" t="s">
        <v>419</v>
      </c>
      <c r="P597" s="30" t="s">
        <v>419</v>
      </c>
      <c r="Q597" s="30" t="s">
        <v>419</v>
      </c>
      <c r="R597" s="30">
        <v>576</v>
      </c>
      <c r="S597" s="30" t="s">
        <v>419</v>
      </c>
      <c r="T597" s="30" t="s">
        <v>419</v>
      </c>
      <c r="U597" s="30" t="s">
        <v>419</v>
      </c>
      <c r="V597" s="30" t="s">
        <v>419</v>
      </c>
      <c r="W597" s="30" t="s">
        <v>419</v>
      </c>
      <c r="X597" s="30" t="s">
        <v>419</v>
      </c>
      <c r="Y597" s="30" t="s">
        <v>419</v>
      </c>
      <c r="Z597" s="30" t="s">
        <v>419</v>
      </c>
      <c r="AA597" s="30">
        <v>68</v>
      </c>
      <c r="AB597" s="30" t="s">
        <v>419</v>
      </c>
      <c r="AC597" s="30" t="s">
        <v>419</v>
      </c>
      <c r="AD597" s="30" t="s">
        <v>419</v>
      </c>
      <c r="AE597" s="30" t="s">
        <v>419</v>
      </c>
      <c r="AF597" s="30" t="s">
        <v>419</v>
      </c>
      <c r="AG597" s="30" t="s">
        <v>419</v>
      </c>
      <c r="AH597" s="30" t="s">
        <v>419</v>
      </c>
      <c r="AI597" s="30" t="s">
        <v>419</v>
      </c>
      <c r="AJ597" s="30">
        <v>344</v>
      </c>
      <c r="AK597" s="30" t="s">
        <v>419</v>
      </c>
    </row>
    <row r="598" spans="1:37" x14ac:dyDescent="0.35">
      <c r="A598" s="34">
        <v>2554</v>
      </c>
      <c r="B598" s="35" t="s">
        <v>419</v>
      </c>
      <c r="C598" s="30">
        <v>220</v>
      </c>
      <c r="D598" s="30">
        <v>1001</v>
      </c>
      <c r="E598" s="30">
        <v>2235</v>
      </c>
      <c r="F598" s="30">
        <v>138</v>
      </c>
      <c r="G598" s="30" t="s">
        <v>419</v>
      </c>
      <c r="H598" s="30">
        <v>190</v>
      </c>
      <c r="I598" s="30">
        <v>7347</v>
      </c>
      <c r="J598" s="30">
        <v>1625</v>
      </c>
      <c r="K598" s="30" t="s">
        <v>419</v>
      </c>
      <c r="L598" s="30">
        <v>185</v>
      </c>
      <c r="M598" s="30">
        <v>849</v>
      </c>
      <c r="N598" s="30">
        <v>1709</v>
      </c>
      <c r="O598" s="30">
        <v>126</v>
      </c>
      <c r="P598" s="30" t="s">
        <v>419</v>
      </c>
      <c r="Q598" s="30">
        <v>151</v>
      </c>
      <c r="R598" s="30">
        <v>6309</v>
      </c>
      <c r="S598" s="30">
        <v>743</v>
      </c>
      <c r="T598" s="30" t="s">
        <v>419</v>
      </c>
      <c r="U598" s="30">
        <v>35</v>
      </c>
      <c r="V598" s="30">
        <v>152</v>
      </c>
      <c r="W598" s="30">
        <v>526</v>
      </c>
      <c r="X598" s="30" t="s">
        <v>419</v>
      </c>
      <c r="Y598" s="30" t="s">
        <v>419</v>
      </c>
      <c r="Z598" s="30">
        <v>39</v>
      </c>
      <c r="AA598" s="30">
        <v>1038</v>
      </c>
      <c r="AB598" s="30">
        <v>882</v>
      </c>
      <c r="AC598" s="30" t="s">
        <v>419</v>
      </c>
      <c r="AD598" s="30">
        <v>96</v>
      </c>
      <c r="AE598" s="30">
        <v>251</v>
      </c>
      <c r="AF598" s="30">
        <v>414</v>
      </c>
      <c r="AG598" s="30">
        <v>72</v>
      </c>
      <c r="AH598" s="30" t="s">
        <v>419</v>
      </c>
      <c r="AI598" s="30">
        <v>40</v>
      </c>
      <c r="AJ598" s="30">
        <v>3662</v>
      </c>
      <c r="AK598" s="30">
        <v>72</v>
      </c>
    </row>
    <row r="599" spans="1:37" x14ac:dyDescent="0.35">
      <c r="A599" s="34">
        <v>2556</v>
      </c>
      <c r="B599" s="35" t="s">
        <v>419</v>
      </c>
      <c r="C599" s="30">
        <v>31</v>
      </c>
      <c r="D599" s="30">
        <v>36</v>
      </c>
      <c r="E599" s="30">
        <v>152</v>
      </c>
      <c r="F599" s="30">
        <v>38</v>
      </c>
      <c r="G599" s="30" t="s">
        <v>419</v>
      </c>
      <c r="H599" s="30">
        <v>52</v>
      </c>
      <c r="I599" s="30">
        <v>2704</v>
      </c>
      <c r="J599" s="30">
        <v>94</v>
      </c>
      <c r="K599" s="30" t="s">
        <v>419</v>
      </c>
      <c r="L599" s="30" t="s">
        <v>419</v>
      </c>
      <c r="M599" s="30">
        <v>32</v>
      </c>
      <c r="N599" s="30">
        <v>137</v>
      </c>
      <c r="O599" s="30">
        <v>36</v>
      </c>
      <c r="P599" s="30" t="s">
        <v>419</v>
      </c>
      <c r="Q599" s="30">
        <v>40</v>
      </c>
      <c r="R599" s="30">
        <v>2391</v>
      </c>
      <c r="S599" s="30">
        <v>66</v>
      </c>
      <c r="T599" s="30" t="s">
        <v>419</v>
      </c>
      <c r="U599" s="30" t="s">
        <v>419</v>
      </c>
      <c r="V599" s="30" t="s">
        <v>419</v>
      </c>
      <c r="W599" s="30" t="s">
        <v>419</v>
      </c>
      <c r="X599" s="30" t="s">
        <v>419</v>
      </c>
      <c r="Y599" s="30" t="s">
        <v>419</v>
      </c>
      <c r="Z599" s="30" t="s">
        <v>419</v>
      </c>
      <c r="AA599" s="30">
        <v>313</v>
      </c>
      <c r="AB599" s="30" t="s">
        <v>419</v>
      </c>
      <c r="AC599" s="30" t="s">
        <v>419</v>
      </c>
      <c r="AD599" s="30" t="s">
        <v>419</v>
      </c>
      <c r="AE599" s="30" t="s">
        <v>419</v>
      </c>
      <c r="AF599" s="30">
        <v>98</v>
      </c>
      <c r="AG599" s="30" t="s">
        <v>419</v>
      </c>
      <c r="AH599" s="30" t="s">
        <v>419</v>
      </c>
      <c r="AI599" s="30" t="s">
        <v>419</v>
      </c>
      <c r="AJ599" s="30">
        <v>1581</v>
      </c>
      <c r="AK599" s="30" t="s">
        <v>419</v>
      </c>
    </row>
    <row r="600" spans="1:37" x14ac:dyDescent="0.35">
      <c r="A600" s="34">
        <v>2557</v>
      </c>
      <c r="B600" s="35" t="s">
        <v>419</v>
      </c>
      <c r="C600" s="30">
        <v>45</v>
      </c>
      <c r="D600" s="30">
        <v>326</v>
      </c>
      <c r="E600" s="30">
        <v>168</v>
      </c>
      <c r="F600" s="30">
        <v>107</v>
      </c>
      <c r="G600" s="30" t="s">
        <v>419</v>
      </c>
      <c r="H600" s="30">
        <v>155</v>
      </c>
      <c r="I600" s="30">
        <v>2343</v>
      </c>
      <c r="J600" s="30">
        <v>250</v>
      </c>
      <c r="K600" s="30" t="s">
        <v>419</v>
      </c>
      <c r="L600" s="30">
        <v>38</v>
      </c>
      <c r="M600" s="30">
        <v>292</v>
      </c>
      <c r="N600" s="30">
        <v>135</v>
      </c>
      <c r="O600" s="30">
        <v>91</v>
      </c>
      <c r="P600" s="30" t="s">
        <v>419</v>
      </c>
      <c r="Q600" s="30">
        <v>137</v>
      </c>
      <c r="R600" s="30">
        <v>2168</v>
      </c>
      <c r="S600" s="30">
        <v>184</v>
      </c>
      <c r="T600" s="30" t="s">
        <v>419</v>
      </c>
      <c r="U600" s="30" t="s">
        <v>419</v>
      </c>
      <c r="V600" s="30">
        <v>34</v>
      </c>
      <c r="W600" s="30">
        <v>33</v>
      </c>
      <c r="X600" s="30" t="s">
        <v>419</v>
      </c>
      <c r="Y600" s="30" t="s">
        <v>419</v>
      </c>
      <c r="Z600" s="30" t="s">
        <v>419</v>
      </c>
      <c r="AA600" s="30">
        <v>175</v>
      </c>
      <c r="AB600" s="30">
        <v>66</v>
      </c>
      <c r="AC600" s="30" t="s">
        <v>419</v>
      </c>
      <c r="AD600" s="30" t="s">
        <v>419</v>
      </c>
      <c r="AE600" s="30">
        <v>128</v>
      </c>
      <c r="AF600" s="30">
        <v>54</v>
      </c>
      <c r="AG600" s="30">
        <v>44</v>
      </c>
      <c r="AH600" s="30" t="s">
        <v>419</v>
      </c>
      <c r="AI600" s="30">
        <v>45</v>
      </c>
      <c r="AJ600" s="30">
        <v>1370</v>
      </c>
      <c r="AK600" s="30" t="s">
        <v>419</v>
      </c>
    </row>
    <row r="601" spans="1:37" x14ac:dyDescent="0.35">
      <c r="A601" s="34">
        <v>2558</v>
      </c>
      <c r="B601" s="35" t="s">
        <v>419</v>
      </c>
      <c r="C601" s="30" t="s">
        <v>419</v>
      </c>
      <c r="D601" s="30">
        <v>147</v>
      </c>
      <c r="E601" s="30">
        <v>32</v>
      </c>
      <c r="F601" s="30">
        <v>56</v>
      </c>
      <c r="G601" s="30" t="s">
        <v>419</v>
      </c>
      <c r="H601" s="30">
        <v>53</v>
      </c>
      <c r="I601" s="30">
        <v>1270</v>
      </c>
      <c r="J601" s="30">
        <v>36</v>
      </c>
      <c r="K601" s="30" t="s">
        <v>419</v>
      </c>
      <c r="L601" s="30" t="s">
        <v>419</v>
      </c>
      <c r="M601" s="30">
        <v>133</v>
      </c>
      <c r="N601" s="30" t="s">
        <v>419</v>
      </c>
      <c r="O601" s="30">
        <v>50</v>
      </c>
      <c r="P601" s="30" t="s">
        <v>419</v>
      </c>
      <c r="Q601" s="30">
        <v>43</v>
      </c>
      <c r="R601" s="30">
        <v>1151</v>
      </c>
      <c r="S601" s="30" t="s">
        <v>419</v>
      </c>
      <c r="T601" s="30" t="s">
        <v>419</v>
      </c>
      <c r="U601" s="30" t="s">
        <v>419</v>
      </c>
      <c r="V601" s="30" t="s">
        <v>419</v>
      </c>
      <c r="W601" s="30" t="s">
        <v>419</v>
      </c>
      <c r="X601" s="30" t="s">
        <v>419</v>
      </c>
      <c r="Y601" s="30" t="s">
        <v>419</v>
      </c>
      <c r="Z601" s="30" t="s">
        <v>419</v>
      </c>
      <c r="AA601" s="30">
        <v>119</v>
      </c>
      <c r="AB601" s="30" t="s">
        <v>419</v>
      </c>
      <c r="AC601" s="30" t="s">
        <v>419</v>
      </c>
      <c r="AD601" s="30" t="s">
        <v>419</v>
      </c>
      <c r="AE601" s="30">
        <v>62</v>
      </c>
      <c r="AF601" s="30" t="s">
        <v>419</v>
      </c>
      <c r="AG601" s="30">
        <v>32</v>
      </c>
      <c r="AH601" s="30" t="s">
        <v>419</v>
      </c>
      <c r="AI601" s="30" t="s">
        <v>419</v>
      </c>
      <c r="AJ601" s="30">
        <v>696</v>
      </c>
      <c r="AK601" s="30" t="s">
        <v>419</v>
      </c>
    </row>
    <row r="602" spans="1:37" x14ac:dyDescent="0.35">
      <c r="A602" s="34">
        <v>2559</v>
      </c>
      <c r="B602" s="35" t="s">
        <v>419</v>
      </c>
      <c r="C602" s="30" t="s">
        <v>419</v>
      </c>
      <c r="D602" s="30" t="s">
        <v>419</v>
      </c>
      <c r="E602" s="30">
        <v>55</v>
      </c>
      <c r="F602" s="30">
        <v>44</v>
      </c>
      <c r="G602" s="30" t="s">
        <v>419</v>
      </c>
      <c r="H602" s="30">
        <v>49</v>
      </c>
      <c r="I602" s="30">
        <v>2363</v>
      </c>
      <c r="J602" s="30">
        <v>90</v>
      </c>
      <c r="K602" s="30" t="s">
        <v>419</v>
      </c>
      <c r="L602" s="30" t="s">
        <v>419</v>
      </c>
      <c r="M602" s="30" t="s">
        <v>419</v>
      </c>
      <c r="N602" s="30">
        <v>39</v>
      </c>
      <c r="O602" s="30">
        <v>40</v>
      </c>
      <c r="P602" s="30" t="s">
        <v>419</v>
      </c>
      <c r="Q602" s="30">
        <v>35</v>
      </c>
      <c r="R602" s="30">
        <v>2128</v>
      </c>
      <c r="S602" s="30">
        <v>50</v>
      </c>
      <c r="T602" s="30" t="s">
        <v>419</v>
      </c>
      <c r="U602" s="30" t="s">
        <v>419</v>
      </c>
      <c r="V602" s="30" t="s">
        <v>419</v>
      </c>
      <c r="W602" s="30" t="s">
        <v>419</v>
      </c>
      <c r="X602" s="30" t="s">
        <v>419</v>
      </c>
      <c r="Y602" s="30" t="s">
        <v>419</v>
      </c>
      <c r="Z602" s="30" t="s">
        <v>419</v>
      </c>
      <c r="AA602" s="30">
        <v>235</v>
      </c>
      <c r="AB602" s="30">
        <v>40</v>
      </c>
      <c r="AC602" s="30" t="s">
        <v>419</v>
      </c>
      <c r="AD602" s="30" t="s">
        <v>419</v>
      </c>
      <c r="AE602" s="30" t="s">
        <v>419</v>
      </c>
      <c r="AF602" s="30" t="s">
        <v>419</v>
      </c>
      <c r="AG602" s="30" t="s">
        <v>419</v>
      </c>
      <c r="AH602" s="30" t="s">
        <v>419</v>
      </c>
      <c r="AI602" s="30" t="s">
        <v>419</v>
      </c>
      <c r="AJ602" s="30">
        <v>1379</v>
      </c>
      <c r="AK602" s="30" t="s">
        <v>419</v>
      </c>
    </row>
    <row r="603" spans="1:37" x14ac:dyDescent="0.35">
      <c r="A603" s="34">
        <v>2561</v>
      </c>
      <c r="B603" s="35" t="s">
        <v>419</v>
      </c>
      <c r="C603" s="30" t="s">
        <v>419</v>
      </c>
      <c r="D603" s="30" t="s">
        <v>419</v>
      </c>
      <c r="E603" s="30" t="s">
        <v>419</v>
      </c>
      <c r="F603" s="30" t="s">
        <v>419</v>
      </c>
      <c r="G603" s="30" t="s">
        <v>419</v>
      </c>
      <c r="H603" s="30" t="s">
        <v>419</v>
      </c>
      <c r="I603" s="30">
        <v>477</v>
      </c>
      <c r="J603" s="30" t="s">
        <v>419</v>
      </c>
      <c r="K603" s="30" t="s">
        <v>419</v>
      </c>
      <c r="L603" s="30" t="s">
        <v>419</v>
      </c>
      <c r="M603" s="30" t="s">
        <v>419</v>
      </c>
      <c r="N603" s="30" t="s">
        <v>419</v>
      </c>
      <c r="O603" s="30" t="s">
        <v>419</v>
      </c>
      <c r="P603" s="30" t="s">
        <v>419</v>
      </c>
      <c r="Q603" s="30" t="s">
        <v>419</v>
      </c>
      <c r="R603" s="30">
        <v>444</v>
      </c>
      <c r="S603" s="30" t="s">
        <v>419</v>
      </c>
      <c r="T603" s="30" t="s">
        <v>419</v>
      </c>
      <c r="U603" s="30" t="s">
        <v>419</v>
      </c>
      <c r="V603" s="30" t="s">
        <v>419</v>
      </c>
      <c r="W603" s="30" t="s">
        <v>419</v>
      </c>
      <c r="X603" s="30" t="s">
        <v>419</v>
      </c>
      <c r="Y603" s="30" t="s">
        <v>419</v>
      </c>
      <c r="Z603" s="30" t="s">
        <v>419</v>
      </c>
      <c r="AA603" s="30">
        <v>33</v>
      </c>
      <c r="AB603" s="30" t="s">
        <v>419</v>
      </c>
      <c r="AC603" s="30" t="s">
        <v>419</v>
      </c>
      <c r="AD603" s="30" t="s">
        <v>419</v>
      </c>
      <c r="AE603" s="30" t="s">
        <v>419</v>
      </c>
      <c r="AF603" s="30" t="s">
        <v>419</v>
      </c>
      <c r="AG603" s="30" t="s">
        <v>419</v>
      </c>
      <c r="AH603" s="30" t="s">
        <v>419</v>
      </c>
      <c r="AI603" s="30" t="s">
        <v>419</v>
      </c>
      <c r="AJ603" s="30">
        <v>258</v>
      </c>
      <c r="AK603" s="30" t="s">
        <v>419</v>
      </c>
    </row>
    <row r="604" spans="1:37" x14ac:dyDescent="0.35">
      <c r="A604" s="34">
        <v>2562</v>
      </c>
      <c r="B604" s="35" t="s">
        <v>419</v>
      </c>
      <c r="C604" s="30">
        <v>59</v>
      </c>
      <c r="D604" s="30" t="s">
        <v>419</v>
      </c>
      <c r="E604" s="30">
        <v>43</v>
      </c>
      <c r="F604" s="30">
        <v>48</v>
      </c>
      <c r="G604" s="30" t="s">
        <v>419</v>
      </c>
      <c r="H604" s="30" t="s">
        <v>419</v>
      </c>
      <c r="I604" s="30">
        <v>2344</v>
      </c>
      <c r="J604" s="30">
        <v>40</v>
      </c>
      <c r="K604" s="30" t="s">
        <v>419</v>
      </c>
      <c r="L604" s="30">
        <v>51</v>
      </c>
      <c r="M604" s="30" t="s">
        <v>419</v>
      </c>
      <c r="N604" s="30">
        <v>39</v>
      </c>
      <c r="O604" s="30">
        <v>44</v>
      </c>
      <c r="P604" s="30" t="s">
        <v>419</v>
      </c>
      <c r="Q604" s="30" t="s">
        <v>419</v>
      </c>
      <c r="R604" s="30">
        <v>2091</v>
      </c>
      <c r="S604" s="30" t="s">
        <v>419</v>
      </c>
      <c r="T604" s="30" t="s">
        <v>419</v>
      </c>
      <c r="U604" s="30" t="s">
        <v>419</v>
      </c>
      <c r="V604" s="30" t="s">
        <v>419</v>
      </c>
      <c r="W604" s="30" t="s">
        <v>419</v>
      </c>
      <c r="X604" s="30" t="s">
        <v>419</v>
      </c>
      <c r="Y604" s="30" t="s">
        <v>419</v>
      </c>
      <c r="Z604" s="30" t="s">
        <v>419</v>
      </c>
      <c r="AA604" s="30">
        <v>253</v>
      </c>
      <c r="AB604" s="30" t="s">
        <v>419</v>
      </c>
      <c r="AC604" s="30" t="s">
        <v>419</v>
      </c>
      <c r="AD604" s="30">
        <v>36</v>
      </c>
      <c r="AE604" s="30" t="s">
        <v>419</v>
      </c>
      <c r="AF604" s="30" t="s">
        <v>419</v>
      </c>
      <c r="AG604" s="30" t="s">
        <v>419</v>
      </c>
      <c r="AH604" s="30" t="s">
        <v>419</v>
      </c>
      <c r="AI604" s="30" t="s">
        <v>419</v>
      </c>
      <c r="AJ604" s="30">
        <v>1286</v>
      </c>
      <c r="AK604" s="30" t="s">
        <v>419</v>
      </c>
    </row>
    <row r="605" spans="1:37" x14ac:dyDescent="0.35">
      <c r="A605" s="34">
        <v>2563</v>
      </c>
      <c r="B605" s="35" t="s">
        <v>419</v>
      </c>
      <c r="C605" s="30">
        <v>122</v>
      </c>
      <c r="D605" s="30">
        <v>41</v>
      </c>
      <c r="E605" s="30">
        <v>186</v>
      </c>
      <c r="F605" s="30">
        <v>132</v>
      </c>
      <c r="G605" s="30" t="s">
        <v>419</v>
      </c>
      <c r="H605" s="30">
        <v>159</v>
      </c>
      <c r="I605" s="30">
        <v>7933</v>
      </c>
      <c r="J605" s="30">
        <v>265</v>
      </c>
      <c r="K605" s="30" t="s">
        <v>419</v>
      </c>
      <c r="L605" s="30">
        <v>105</v>
      </c>
      <c r="M605" s="30">
        <v>32</v>
      </c>
      <c r="N605" s="30">
        <v>161</v>
      </c>
      <c r="O605" s="30">
        <v>123</v>
      </c>
      <c r="P605" s="30" t="s">
        <v>419</v>
      </c>
      <c r="Q605" s="30">
        <v>129</v>
      </c>
      <c r="R605" s="30">
        <v>7173</v>
      </c>
      <c r="S605" s="30">
        <v>197</v>
      </c>
      <c r="T605" s="30" t="s">
        <v>419</v>
      </c>
      <c r="U605" s="30" t="s">
        <v>419</v>
      </c>
      <c r="V605" s="30" t="s">
        <v>419</v>
      </c>
      <c r="W605" s="30" t="s">
        <v>419</v>
      </c>
      <c r="X605" s="30" t="s">
        <v>419</v>
      </c>
      <c r="Y605" s="30" t="s">
        <v>419</v>
      </c>
      <c r="Z605" s="30">
        <v>30</v>
      </c>
      <c r="AA605" s="30">
        <v>760</v>
      </c>
      <c r="AB605" s="30">
        <v>68</v>
      </c>
      <c r="AC605" s="30" t="s">
        <v>419</v>
      </c>
      <c r="AD605" s="30">
        <v>61</v>
      </c>
      <c r="AE605" s="30" t="s">
        <v>419</v>
      </c>
      <c r="AF605" s="30">
        <v>89</v>
      </c>
      <c r="AG605" s="30">
        <v>89</v>
      </c>
      <c r="AH605" s="30" t="s">
        <v>419</v>
      </c>
      <c r="AI605" s="30">
        <v>35</v>
      </c>
      <c r="AJ605" s="30">
        <v>4482</v>
      </c>
      <c r="AK605" s="30">
        <v>31</v>
      </c>
    </row>
    <row r="606" spans="1:37" x14ac:dyDescent="0.35">
      <c r="A606" s="34">
        <v>2564</v>
      </c>
      <c r="B606" s="35" t="s">
        <v>419</v>
      </c>
      <c r="C606" s="30" t="s">
        <v>419</v>
      </c>
      <c r="D606" s="30" t="s">
        <v>419</v>
      </c>
      <c r="E606" s="30" t="s">
        <v>419</v>
      </c>
      <c r="F606" s="30" t="s">
        <v>419</v>
      </c>
      <c r="G606" s="30" t="s">
        <v>419</v>
      </c>
      <c r="H606" s="30" t="s">
        <v>419</v>
      </c>
      <c r="I606" s="30">
        <v>301</v>
      </c>
      <c r="J606" s="30" t="s">
        <v>419</v>
      </c>
      <c r="K606" s="30" t="s">
        <v>419</v>
      </c>
      <c r="L606" s="30" t="s">
        <v>419</v>
      </c>
      <c r="M606" s="30" t="s">
        <v>419</v>
      </c>
      <c r="N606" s="30" t="s">
        <v>419</v>
      </c>
      <c r="O606" s="30" t="s">
        <v>419</v>
      </c>
      <c r="P606" s="30" t="s">
        <v>419</v>
      </c>
      <c r="Q606" s="30" t="s">
        <v>419</v>
      </c>
      <c r="R606" s="30">
        <v>251</v>
      </c>
      <c r="S606" s="30" t="s">
        <v>419</v>
      </c>
      <c r="T606" s="30" t="s">
        <v>419</v>
      </c>
      <c r="U606" s="30" t="s">
        <v>419</v>
      </c>
      <c r="V606" s="30" t="s">
        <v>419</v>
      </c>
      <c r="W606" s="30" t="s">
        <v>419</v>
      </c>
      <c r="X606" s="30" t="s">
        <v>419</v>
      </c>
      <c r="Y606" s="30" t="s">
        <v>419</v>
      </c>
      <c r="Z606" s="30" t="s">
        <v>419</v>
      </c>
      <c r="AA606" s="30">
        <v>50</v>
      </c>
      <c r="AB606" s="30" t="s">
        <v>419</v>
      </c>
      <c r="AC606" s="30" t="s">
        <v>419</v>
      </c>
      <c r="AD606" s="30" t="s">
        <v>419</v>
      </c>
      <c r="AE606" s="30" t="s">
        <v>419</v>
      </c>
      <c r="AF606" s="30" t="s">
        <v>419</v>
      </c>
      <c r="AG606" s="30" t="s">
        <v>419</v>
      </c>
      <c r="AH606" s="30" t="s">
        <v>419</v>
      </c>
      <c r="AI606" s="30" t="s">
        <v>419</v>
      </c>
      <c r="AJ606" s="30">
        <v>177</v>
      </c>
      <c r="AK606" s="30" t="s">
        <v>419</v>
      </c>
    </row>
    <row r="607" spans="1:37" x14ac:dyDescent="0.35">
      <c r="A607" s="34">
        <v>2565</v>
      </c>
      <c r="B607" s="35" t="s">
        <v>419</v>
      </c>
      <c r="C607" s="30" t="s">
        <v>419</v>
      </c>
      <c r="D607" s="30" t="s">
        <v>419</v>
      </c>
      <c r="E607" s="30" t="s">
        <v>419</v>
      </c>
      <c r="F607" s="30" t="s">
        <v>419</v>
      </c>
      <c r="G607" s="30" t="s">
        <v>419</v>
      </c>
      <c r="H607" s="30" t="s">
        <v>419</v>
      </c>
      <c r="I607" s="30" t="s">
        <v>419</v>
      </c>
      <c r="J607" s="30" t="s">
        <v>419</v>
      </c>
      <c r="K607" s="30" t="s">
        <v>419</v>
      </c>
      <c r="L607" s="30" t="s">
        <v>419</v>
      </c>
      <c r="M607" s="30" t="s">
        <v>419</v>
      </c>
      <c r="N607" s="30" t="s">
        <v>419</v>
      </c>
      <c r="O607" s="30" t="s">
        <v>419</v>
      </c>
      <c r="P607" s="30" t="s">
        <v>419</v>
      </c>
      <c r="Q607" s="30" t="s">
        <v>419</v>
      </c>
      <c r="R607" s="30" t="s">
        <v>419</v>
      </c>
      <c r="S607" s="30" t="s">
        <v>419</v>
      </c>
      <c r="T607" s="30" t="s">
        <v>419</v>
      </c>
      <c r="U607" s="30" t="s">
        <v>419</v>
      </c>
      <c r="V607" s="30" t="s">
        <v>419</v>
      </c>
      <c r="W607" s="30" t="s">
        <v>419</v>
      </c>
      <c r="X607" s="30" t="s">
        <v>419</v>
      </c>
      <c r="Y607" s="30" t="s">
        <v>419</v>
      </c>
      <c r="Z607" s="30" t="s">
        <v>419</v>
      </c>
      <c r="AA607" s="30" t="s">
        <v>419</v>
      </c>
      <c r="AB607" s="30" t="s">
        <v>419</v>
      </c>
      <c r="AC607" s="30" t="s">
        <v>419</v>
      </c>
      <c r="AD607" s="30" t="s">
        <v>419</v>
      </c>
      <c r="AE607" s="30" t="s">
        <v>419</v>
      </c>
      <c r="AF607" s="30" t="s">
        <v>419</v>
      </c>
      <c r="AG607" s="30" t="s">
        <v>419</v>
      </c>
      <c r="AH607" s="30" t="s">
        <v>419</v>
      </c>
      <c r="AI607" s="30" t="s">
        <v>419</v>
      </c>
      <c r="AJ607" s="30" t="s">
        <v>419</v>
      </c>
      <c r="AK607" s="30" t="s">
        <v>419</v>
      </c>
    </row>
    <row r="608" spans="1:37" x14ac:dyDescent="0.35">
      <c r="A608" s="34">
        <v>2568</v>
      </c>
      <c r="B608" s="35" t="s">
        <v>419</v>
      </c>
      <c r="C608" s="30">
        <v>78</v>
      </c>
      <c r="D608" s="30">
        <v>304</v>
      </c>
      <c r="E608" s="30">
        <v>520</v>
      </c>
      <c r="F608" s="30">
        <v>124</v>
      </c>
      <c r="G608" s="30" t="s">
        <v>419</v>
      </c>
      <c r="H608" s="30">
        <v>467</v>
      </c>
      <c r="I608" s="30">
        <v>5316</v>
      </c>
      <c r="J608" s="30">
        <v>422</v>
      </c>
      <c r="K608" s="30" t="s">
        <v>419</v>
      </c>
      <c r="L608" s="30">
        <v>74</v>
      </c>
      <c r="M608" s="30">
        <v>276</v>
      </c>
      <c r="N608" s="30">
        <v>425</v>
      </c>
      <c r="O608" s="30">
        <v>112</v>
      </c>
      <c r="P608" s="30" t="s">
        <v>419</v>
      </c>
      <c r="Q608" s="30">
        <v>411</v>
      </c>
      <c r="R608" s="30">
        <v>4937</v>
      </c>
      <c r="S608" s="30">
        <v>322</v>
      </c>
      <c r="T608" s="30" t="s">
        <v>419</v>
      </c>
      <c r="U608" s="30" t="s">
        <v>419</v>
      </c>
      <c r="V608" s="30" t="s">
        <v>419</v>
      </c>
      <c r="W608" s="30">
        <v>95</v>
      </c>
      <c r="X608" s="30" t="s">
        <v>419</v>
      </c>
      <c r="Y608" s="30" t="s">
        <v>419</v>
      </c>
      <c r="Z608" s="30">
        <v>56</v>
      </c>
      <c r="AA608" s="30">
        <v>379</v>
      </c>
      <c r="AB608" s="30">
        <v>100</v>
      </c>
      <c r="AC608" s="30" t="s">
        <v>419</v>
      </c>
      <c r="AD608" s="30">
        <v>49</v>
      </c>
      <c r="AE608" s="30">
        <v>116</v>
      </c>
      <c r="AF608" s="30">
        <v>166</v>
      </c>
      <c r="AG608" s="30">
        <v>63</v>
      </c>
      <c r="AH608" s="30" t="s">
        <v>419</v>
      </c>
      <c r="AI608" s="30">
        <v>102</v>
      </c>
      <c r="AJ608" s="30">
        <v>3114</v>
      </c>
      <c r="AK608" s="30">
        <v>52</v>
      </c>
    </row>
    <row r="609" spans="1:37" x14ac:dyDescent="0.35">
      <c r="A609" s="34">
        <v>2571</v>
      </c>
      <c r="B609" s="35" t="s">
        <v>419</v>
      </c>
      <c r="C609" s="30">
        <v>70</v>
      </c>
      <c r="D609" s="30">
        <v>338</v>
      </c>
      <c r="E609" s="30">
        <v>186</v>
      </c>
      <c r="F609" s="30">
        <v>178</v>
      </c>
      <c r="G609" s="30" t="s">
        <v>419</v>
      </c>
      <c r="H609" s="30">
        <v>263</v>
      </c>
      <c r="I609" s="30">
        <v>6820</v>
      </c>
      <c r="J609" s="30">
        <v>216</v>
      </c>
      <c r="K609" s="30" t="s">
        <v>419</v>
      </c>
      <c r="L609" s="30">
        <v>66</v>
      </c>
      <c r="M609" s="30">
        <v>307</v>
      </c>
      <c r="N609" s="30">
        <v>168</v>
      </c>
      <c r="O609" s="30">
        <v>173</v>
      </c>
      <c r="P609" s="30" t="s">
        <v>419</v>
      </c>
      <c r="Q609" s="30">
        <v>212</v>
      </c>
      <c r="R609" s="30">
        <v>6246</v>
      </c>
      <c r="S609" s="30">
        <v>123</v>
      </c>
      <c r="T609" s="30" t="s">
        <v>419</v>
      </c>
      <c r="U609" s="30" t="s">
        <v>419</v>
      </c>
      <c r="V609" s="30">
        <v>31</v>
      </c>
      <c r="W609" s="30" t="s">
        <v>419</v>
      </c>
      <c r="X609" s="30" t="s">
        <v>419</v>
      </c>
      <c r="Y609" s="30" t="s">
        <v>419</v>
      </c>
      <c r="Z609" s="30">
        <v>51</v>
      </c>
      <c r="AA609" s="30">
        <v>574</v>
      </c>
      <c r="AB609" s="30">
        <v>93</v>
      </c>
      <c r="AC609" s="30" t="s">
        <v>419</v>
      </c>
      <c r="AD609" s="30" t="s">
        <v>419</v>
      </c>
      <c r="AE609" s="30">
        <v>155</v>
      </c>
      <c r="AF609" s="30">
        <v>77</v>
      </c>
      <c r="AG609" s="30">
        <v>93</v>
      </c>
      <c r="AH609" s="30" t="s">
        <v>419</v>
      </c>
      <c r="AI609" s="30">
        <v>70</v>
      </c>
      <c r="AJ609" s="30">
        <v>3528</v>
      </c>
      <c r="AK609" s="30" t="s">
        <v>419</v>
      </c>
    </row>
    <row r="610" spans="1:37" x14ac:dyDescent="0.35">
      <c r="A610" s="34">
        <v>2573</v>
      </c>
      <c r="B610" s="35" t="s">
        <v>419</v>
      </c>
      <c r="C610" s="30" t="s">
        <v>419</v>
      </c>
      <c r="D610" s="30" t="s">
        <v>419</v>
      </c>
      <c r="E610" s="30" t="s">
        <v>419</v>
      </c>
      <c r="F610" s="30" t="s">
        <v>419</v>
      </c>
      <c r="G610" s="30" t="s">
        <v>419</v>
      </c>
      <c r="H610" s="30" t="s">
        <v>419</v>
      </c>
      <c r="I610" s="30" t="s">
        <v>419</v>
      </c>
      <c r="J610" s="30" t="s">
        <v>419</v>
      </c>
      <c r="K610" s="30" t="s">
        <v>419</v>
      </c>
      <c r="L610" s="30" t="s">
        <v>419</v>
      </c>
      <c r="M610" s="30" t="s">
        <v>419</v>
      </c>
      <c r="N610" s="30" t="s">
        <v>419</v>
      </c>
      <c r="O610" s="30" t="s">
        <v>419</v>
      </c>
      <c r="P610" s="30" t="s">
        <v>419</v>
      </c>
      <c r="Q610" s="30" t="s">
        <v>419</v>
      </c>
      <c r="R610" s="30" t="s">
        <v>419</v>
      </c>
      <c r="S610" s="30" t="s">
        <v>419</v>
      </c>
      <c r="T610" s="30" t="s">
        <v>419</v>
      </c>
      <c r="U610" s="30" t="s">
        <v>419</v>
      </c>
      <c r="V610" s="30" t="s">
        <v>419</v>
      </c>
      <c r="W610" s="30" t="s">
        <v>419</v>
      </c>
      <c r="X610" s="30" t="s">
        <v>419</v>
      </c>
      <c r="Y610" s="30" t="s">
        <v>419</v>
      </c>
      <c r="Z610" s="30" t="s">
        <v>419</v>
      </c>
      <c r="AA610" s="30" t="s">
        <v>419</v>
      </c>
      <c r="AB610" s="30" t="s">
        <v>419</v>
      </c>
      <c r="AC610" s="30" t="s">
        <v>419</v>
      </c>
      <c r="AD610" s="30" t="s">
        <v>419</v>
      </c>
      <c r="AE610" s="30" t="s">
        <v>419</v>
      </c>
      <c r="AF610" s="30" t="s">
        <v>419</v>
      </c>
      <c r="AG610" s="30" t="s">
        <v>419</v>
      </c>
      <c r="AH610" s="30" t="s">
        <v>419</v>
      </c>
      <c r="AI610" s="30" t="s">
        <v>419</v>
      </c>
      <c r="AJ610" s="30" t="s">
        <v>419</v>
      </c>
      <c r="AK610" s="30" t="s">
        <v>419</v>
      </c>
    </row>
    <row r="611" spans="1:37" x14ac:dyDescent="0.35">
      <c r="A611" s="34">
        <v>2574</v>
      </c>
      <c r="B611" s="35" t="s">
        <v>419</v>
      </c>
      <c r="C611" s="30" t="s">
        <v>419</v>
      </c>
      <c r="D611" s="30" t="s">
        <v>419</v>
      </c>
      <c r="E611" s="30" t="s">
        <v>419</v>
      </c>
      <c r="F611" s="30" t="s">
        <v>419</v>
      </c>
      <c r="G611" s="30" t="s">
        <v>419</v>
      </c>
      <c r="H611" s="30" t="s">
        <v>419</v>
      </c>
      <c r="I611" s="30">
        <v>538</v>
      </c>
      <c r="J611" s="30" t="s">
        <v>419</v>
      </c>
      <c r="K611" s="30" t="s">
        <v>419</v>
      </c>
      <c r="L611" s="30" t="s">
        <v>419</v>
      </c>
      <c r="M611" s="30" t="s">
        <v>419</v>
      </c>
      <c r="N611" s="30" t="s">
        <v>419</v>
      </c>
      <c r="O611" s="30" t="s">
        <v>419</v>
      </c>
      <c r="P611" s="30" t="s">
        <v>419</v>
      </c>
      <c r="Q611" s="30" t="s">
        <v>419</v>
      </c>
      <c r="R611" s="30">
        <v>462</v>
      </c>
      <c r="S611" s="30" t="s">
        <v>419</v>
      </c>
      <c r="T611" s="30" t="s">
        <v>419</v>
      </c>
      <c r="U611" s="30" t="s">
        <v>419</v>
      </c>
      <c r="V611" s="30" t="s">
        <v>419</v>
      </c>
      <c r="W611" s="30" t="s">
        <v>419</v>
      </c>
      <c r="X611" s="30" t="s">
        <v>419</v>
      </c>
      <c r="Y611" s="30" t="s">
        <v>419</v>
      </c>
      <c r="Z611" s="30" t="s">
        <v>419</v>
      </c>
      <c r="AA611" s="30">
        <v>76</v>
      </c>
      <c r="AB611" s="30" t="s">
        <v>419</v>
      </c>
      <c r="AC611" s="30" t="s">
        <v>419</v>
      </c>
      <c r="AD611" s="30" t="s">
        <v>419</v>
      </c>
      <c r="AE611" s="30" t="s">
        <v>419</v>
      </c>
      <c r="AF611" s="30" t="s">
        <v>419</v>
      </c>
      <c r="AG611" s="30" t="s">
        <v>419</v>
      </c>
      <c r="AH611" s="30" t="s">
        <v>419</v>
      </c>
      <c r="AI611" s="30" t="s">
        <v>419</v>
      </c>
      <c r="AJ611" s="30">
        <v>313</v>
      </c>
      <c r="AK611" s="30" t="s">
        <v>419</v>
      </c>
    </row>
    <row r="612" spans="1:37" x14ac:dyDescent="0.35">
      <c r="A612" s="34">
        <v>2575</v>
      </c>
      <c r="B612" s="35" t="s">
        <v>419</v>
      </c>
      <c r="C612" s="30" t="s">
        <v>419</v>
      </c>
      <c r="D612" s="30">
        <v>43</v>
      </c>
      <c r="E612" s="30">
        <v>35</v>
      </c>
      <c r="F612" s="30" t="s">
        <v>419</v>
      </c>
      <c r="G612" s="30" t="s">
        <v>419</v>
      </c>
      <c r="H612" s="30">
        <v>37</v>
      </c>
      <c r="I612" s="30">
        <v>1725</v>
      </c>
      <c r="J612" s="30">
        <v>83</v>
      </c>
      <c r="K612" s="30" t="s">
        <v>419</v>
      </c>
      <c r="L612" s="30" t="s">
        <v>419</v>
      </c>
      <c r="M612" s="30">
        <v>36</v>
      </c>
      <c r="N612" s="30">
        <v>31</v>
      </c>
      <c r="O612" s="30" t="s">
        <v>419</v>
      </c>
      <c r="P612" s="30" t="s">
        <v>419</v>
      </c>
      <c r="Q612" s="30" t="s">
        <v>419</v>
      </c>
      <c r="R612" s="30">
        <v>1623</v>
      </c>
      <c r="S612" s="30">
        <v>66</v>
      </c>
      <c r="T612" s="30" t="s">
        <v>419</v>
      </c>
      <c r="U612" s="30" t="s">
        <v>419</v>
      </c>
      <c r="V612" s="30" t="s">
        <v>419</v>
      </c>
      <c r="W612" s="30" t="s">
        <v>419</v>
      </c>
      <c r="X612" s="30" t="s">
        <v>419</v>
      </c>
      <c r="Y612" s="30" t="s">
        <v>419</v>
      </c>
      <c r="Z612" s="30" t="s">
        <v>419</v>
      </c>
      <c r="AA612" s="30">
        <v>102</v>
      </c>
      <c r="AB612" s="30" t="s">
        <v>419</v>
      </c>
      <c r="AC612" s="30" t="s">
        <v>419</v>
      </c>
      <c r="AD612" s="30" t="s">
        <v>419</v>
      </c>
      <c r="AE612" s="30" t="s">
        <v>419</v>
      </c>
      <c r="AF612" s="30" t="s">
        <v>419</v>
      </c>
      <c r="AG612" s="30" t="s">
        <v>419</v>
      </c>
      <c r="AH612" s="30" t="s">
        <v>419</v>
      </c>
      <c r="AI612" s="30" t="s">
        <v>419</v>
      </c>
      <c r="AJ612" s="30">
        <v>1135</v>
      </c>
      <c r="AK612" s="30" t="s">
        <v>419</v>
      </c>
    </row>
    <row r="613" spans="1:37" x14ac:dyDescent="0.35">
      <c r="A613" s="34">
        <v>2576</v>
      </c>
      <c r="B613" s="35" t="s">
        <v>419</v>
      </c>
      <c r="C613" s="30" t="s">
        <v>419</v>
      </c>
      <c r="D613" s="30">
        <v>153</v>
      </c>
      <c r="E613" s="30">
        <v>80</v>
      </c>
      <c r="F613" s="30">
        <v>86</v>
      </c>
      <c r="G613" s="30" t="s">
        <v>419</v>
      </c>
      <c r="H613" s="30">
        <v>82</v>
      </c>
      <c r="I613" s="30">
        <v>2438</v>
      </c>
      <c r="J613" s="30">
        <v>75</v>
      </c>
      <c r="K613" s="30" t="s">
        <v>419</v>
      </c>
      <c r="L613" s="30" t="s">
        <v>419</v>
      </c>
      <c r="M613" s="30">
        <v>138</v>
      </c>
      <c r="N613" s="30">
        <v>66</v>
      </c>
      <c r="O613" s="30">
        <v>84</v>
      </c>
      <c r="P613" s="30" t="s">
        <v>419</v>
      </c>
      <c r="Q613" s="30">
        <v>69</v>
      </c>
      <c r="R613" s="30">
        <v>2258</v>
      </c>
      <c r="S613" s="30">
        <v>51</v>
      </c>
      <c r="T613" s="30" t="s">
        <v>419</v>
      </c>
      <c r="U613" s="30" t="s">
        <v>419</v>
      </c>
      <c r="V613" s="30" t="s">
        <v>419</v>
      </c>
      <c r="W613" s="30" t="s">
        <v>419</v>
      </c>
      <c r="X613" s="30" t="s">
        <v>419</v>
      </c>
      <c r="Y613" s="30" t="s">
        <v>419</v>
      </c>
      <c r="Z613" s="30" t="s">
        <v>419</v>
      </c>
      <c r="AA613" s="30">
        <v>180</v>
      </c>
      <c r="AB613" s="30" t="s">
        <v>419</v>
      </c>
      <c r="AC613" s="30" t="s">
        <v>419</v>
      </c>
      <c r="AD613" s="30" t="s">
        <v>419</v>
      </c>
      <c r="AE613" s="30">
        <v>77</v>
      </c>
      <c r="AF613" s="30">
        <v>38</v>
      </c>
      <c r="AG613" s="30">
        <v>55</v>
      </c>
      <c r="AH613" s="30" t="s">
        <v>419</v>
      </c>
      <c r="AI613" s="30" t="s">
        <v>419</v>
      </c>
      <c r="AJ613" s="30">
        <v>1279</v>
      </c>
      <c r="AK613" s="30" t="s">
        <v>419</v>
      </c>
    </row>
    <row r="614" spans="1:37" x14ac:dyDescent="0.35">
      <c r="A614" s="34">
        <v>2584</v>
      </c>
      <c r="B614" s="35" t="s">
        <v>419</v>
      </c>
      <c r="C614" s="30" t="s">
        <v>419</v>
      </c>
      <c r="D614" s="30">
        <v>108</v>
      </c>
      <c r="E614" s="30">
        <v>171</v>
      </c>
      <c r="F614" s="30" t="s">
        <v>419</v>
      </c>
      <c r="G614" s="30" t="s">
        <v>419</v>
      </c>
      <c r="H614" s="30" t="s">
        <v>419</v>
      </c>
      <c r="I614" s="30">
        <v>822</v>
      </c>
      <c r="J614" s="30" t="s">
        <v>419</v>
      </c>
      <c r="K614" s="30" t="s">
        <v>419</v>
      </c>
      <c r="L614" s="30" t="s">
        <v>419</v>
      </c>
      <c r="M614" s="30">
        <v>102</v>
      </c>
      <c r="N614" s="30">
        <v>157</v>
      </c>
      <c r="O614" s="30" t="s">
        <v>419</v>
      </c>
      <c r="P614" s="30" t="s">
        <v>419</v>
      </c>
      <c r="Q614" s="30" t="s">
        <v>419</v>
      </c>
      <c r="R614" s="30">
        <v>777</v>
      </c>
      <c r="S614" s="30" t="s">
        <v>419</v>
      </c>
      <c r="T614" s="30" t="s">
        <v>419</v>
      </c>
      <c r="U614" s="30" t="s">
        <v>419</v>
      </c>
      <c r="V614" s="30" t="s">
        <v>419</v>
      </c>
      <c r="W614" s="30" t="s">
        <v>419</v>
      </c>
      <c r="X614" s="30" t="s">
        <v>419</v>
      </c>
      <c r="Y614" s="30" t="s">
        <v>419</v>
      </c>
      <c r="Z614" s="30" t="s">
        <v>419</v>
      </c>
      <c r="AA614" s="30">
        <v>45</v>
      </c>
      <c r="AB614" s="30" t="s">
        <v>419</v>
      </c>
      <c r="AC614" s="30" t="s">
        <v>419</v>
      </c>
      <c r="AD614" s="30" t="s">
        <v>419</v>
      </c>
      <c r="AE614" s="30">
        <v>54</v>
      </c>
      <c r="AF614" s="30">
        <v>56</v>
      </c>
      <c r="AG614" s="30" t="s">
        <v>419</v>
      </c>
      <c r="AH614" s="30" t="s">
        <v>419</v>
      </c>
      <c r="AI614" s="30" t="s">
        <v>419</v>
      </c>
      <c r="AJ614" s="30">
        <v>464</v>
      </c>
      <c r="AK614" s="30" t="s">
        <v>419</v>
      </c>
    </row>
    <row r="615" spans="1:37" x14ac:dyDescent="0.35">
      <c r="A615" s="34">
        <v>2601</v>
      </c>
      <c r="B615" s="35">
        <v>58</v>
      </c>
      <c r="C615" s="30">
        <v>319</v>
      </c>
      <c r="D615" s="30">
        <v>1214</v>
      </c>
      <c r="E615" s="30">
        <v>2372</v>
      </c>
      <c r="F615" s="30">
        <v>405</v>
      </c>
      <c r="G615" s="30" t="s">
        <v>419</v>
      </c>
      <c r="H615" s="30">
        <v>1230</v>
      </c>
      <c r="I615" s="30">
        <v>8078</v>
      </c>
      <c r="J615" s="30">
        <v>1426</v>
      </c>
      <c r="K615" s="30">
        <v>47</v>
      </c>
      <c r="L615" s="30">
        <v>269</v>
      </c>
      <c r="M615" s="30">
        <v>1085</v>
      </c>
      <c r="N615" s="30">
        <v>1864</v>
      </c>
      <c r="O615" s="30">
        <v>387</v>
      </c>
      <c r="P615" s="30" t="s">
        <v>419</v>
      </c>
      <c r="Q615" s="30">
        <v>972</v>
      </c>
      <c r="R615" s="30">
        <v>7207</v>
      </c>
      <c r="S615" s="30">
        <v>1015</v>
      </c>
      <c r="T615" s="30" t="s">
        <v>419</v>
      </c>
      <c r="U615" s="30">
        <v>50</v>
      </c>
      <c r="V615" s="30">
        <v>129</v>
      </c>
      <c r="W615" s="30">
        <v>508</v>
      </c>
      <c r="X615" s="30" t="s">
        <v>419</v>
      </c>
      <c r="Y615" s="30" t="s">
        <v>419</v>
      </c>
      <c r="Z615" s="30">
        <v>258</v>
      </c>
      <c r="AA615" s="30">
        <v>871</v>
      </c>
      <c r="AB615" s="30">
        <v>411</v>
      </c>
      <c r="AC615" s="30" t="s">
        <v>419</v>
      </c>
      <c r="AD615" s="30">
        <v>109</v>
      </c>
      <c r="AE615" s="30">
        <v>350</v>
      </c>
      <c r="AF615" s="30">
        <v>604</v>
      </c>
      <c r="AG615" s="30">
        <v>210</v>
      </c>
      <c r="AH615" s="30" t="s">
        <v>419</v>
      </c>
      <c r="AI615" s="30">
        <v>190</v>
      </c>
      <c r="AJ615" s="30">
        <v>3729</v>
      </c>
      <c r="AK615" s="30">
        <v>123</v>
      </c>
    </row>
    <row r="616" spans="1:37" x14ac:dyDescent="0.35">
      <c r="A616" s="34">
        <v>2630</v>
      </c>
      <c r="B616" s="35" t="s">
        <v>419</v>
      </c>
      <c r="C616" s="30" t="s">
        <v>419</v>
      </c>
      <c r="D616" s="30" t="s">
        <v>419</v>
      </c>
      <c r="E616" s="30">
        <v>33</v>
      </c>
      <c r="F616" s="30">
        <v>31</v>
      </c>
      <c r="G616" s="30" t="s">
        <v>419</v>
      </c>
      <c r="H616" s="30" t="s">
        <v>419</v>
      </c>
      <c r="I616" s="30">
        <v>1601</v>
      </c>
      <c r="J616" s="30">
        <v>52</v>
      </c>
      <c r="K616" s="30" t="s">
        <v>419</v>
      </c>
      <c r="L616" s="30" t="s">
        <v>419</v>
      </c>
      <c r="M616" s="30" t="s">
        <v>419</v>
      </c>
      <c r="N616" s="30" t="s">
        <v>419</v>
      </c>
      <c r="O616" s="30" t="s">
        <v>419</v>
      </c>
      <c r="P616" s="30" t="s">
        <v>419</v>
      </c>
      <c r="Q616" s="30" t="s">
        <v>419</v>
      </c>
      <c r="R616" s="30">
        <v>1407</v>
      </c>
      <c r="S616" s="30">
        <v>34</v>
      </c>
      <c r="T616" s="30" t="s">
        <v>419</v>
      </c>
      <c r="U616" s="30" t="s">
        <v>419</v>
      </c>
      <c r="V616" s="30" t="s">
        <v>419</v>
      </c>
      <c r="W616" s="30" t="s">
        <v>419</v>
      </c>
      <c r="X616" s="30" t="s">
        <v>419</v>
      </c>
      <c r="Y616" s="30" t="s">
        <v>419</v>
      </c>
      <c r="Z616" s="30" t="s">
        <v>419</v>
      </c>
      <c r="AA616" s="30">
        <v>194</v>
      </c>
      <c r="AB616" s="30" t="s">
        <v>419</v>
      </c>
      <c r="AC616" s="30" t="s">
        <v>419</v>
      </c>
      <c r="AD616" s="30" t="s">
        <v>419</v>
      </c>
      <c r="AE616" s="30" t="s">
        <v>419</v>
      </c>
      <c r="AF616" s="30" t="s">
        <v>419</v>
      </c>
      <c r="AG616" s="30" t="s">
        <v>419</v>
      </c>
      <c r="AH616" s="30" t="s">
        <v>419</v>
      </c>
      <c r="AI616" s="30" t="s">
        <v>419</v>
      </c>
      <c r="AJ616" s="30">
        <v>959</v>
      </c>
      <c r="AK616" s="30" t="s">
        <v>419</v>
      </c>
    </row>
    <row r="617" spans="1:37" x14ac:dyDescent="0.35">
      <c r="A617" s="34">
        <v>2631</v>
      </c>
      <c r="B617" s="35" t="s">
        <v>419</v>
      </c>
      <c r="C617" s="30">
        <v>67</v>
      </c>
      <c r="D617" s="30">
        <v>132</v>
      </c>
      <c r="E617" s="30">
        <v>199</v>
      </c>
      <c r="F617" s="30">
        <v>136</v>
      </c>
      <c r="G617" s="30" t="s">
        <v>419</v>
      </c>
      <c r="H617" s="30">
        <v>215</v>
      </c>
      <c r="I617" s="30">
        <v>7748</v>
      </c>
      <c r="J617" s="30">
        <v>179</v>
      </c>
      <c r="K617" s="30" t="s">
        <v>419</v>
      </c>
      <c r="L617" s="30">
        <v>49</v>
      </c>
      <c r="M617" s="30">
        <v>114</v>
      </c>
      <c r="N617" s="30">
        <v>171</v>
      </c>
      <c r="O617" s="30">
        <v>124</v>
      </c>
      <c r="P617" s="30" t="s">
        <v>419</v>
      </c>
      <c r="Q617" s="30">
        <v>175</v>
      </c>
      <c r="R617" s="30">
        <v>6922</v>
      </c>
      <c r="S617" s="30">
        <v>129</v>
      </c>
      <c r="T617" s="30" t="s">
        <v>419</v>
      </c>
      <c r="U617" s="30" t="s">
        <v>419</v>
      </c>
      <c r="V617" s="30" t="s">
        <v>419</v>
      </c>
      <c r="W617" s="30" t="s">
        <v>419</v>
      </c>
      <c r="X617" s="30" t="s">
        <v>419</v>
      </c>
      <c r="Y617" s="30" t="s">
        <v>419</v>
      </c>
      <c r="Z617" s="30">
        <v>40</v>
      </c>
      <c r="AA617" s="30">
        <v>826</v>
      </c>
      <c r="AB617" s="30">
        <v>50</v>
      </c>
      <c r="AC617" s="30" t="s">
        <v>419</v>
      </c>
      <c r="AD617" s="30">
        <v>34</v>
      </c>
      <c r="AE617" s="30">
        <v>30</v>
      </c>
      <c r="AF617" s="30">
        <v>72</v>
      </c>
      <c r="AG617" s="30">
        <v>90</v>
      </c>
      <c r="AH617" s="30" t="s">
        <v>419</v>
      </c>
      <c r="AI617" s="30">
        <v>46</v>
      </c>
      <c r="AJ617" s="30">
        <v>4590</v>
      </c>
      <c r="AK617" s="30" t="s">
        <v>419</v>
      </c>
    </row>
    <row r="618" spans="1:37" x14ac:dyDescent="0.35">
      <c r="A618" s="34">
        <v>2632</v>
      </c>
      <c r="B618" s="35" t="s">
        <v>419</v>
      </c>
      <c r="C618" s="30">
        <v>126</v>
      </c>
      <c r="D618" s="30">
        <v>245</v>
      </c>
      <c r="E618" s="30">
        <v>481</v>
      </c>
      <c r="F618" s="30">
        <v>177</v>
      </c>
      <c r="G618" s="30" t="s">
        <v>419</v>
      </c>
      <c r="H618" s="30">
        <v>374</v>
      </c>
      <c r="I618" s="30">
        <v>7668</v>
      </c>
      <c r="J618" s="30">
        <v>414</v>
      </c>
      <c r="K618" s="30" t="s">
        <v>419</v>
      </c>
      <c r="L618" s="30">
        <v>112</v>
      </c>
      <c r="M618" s="30">
        <v>212</v>
      </c>
      <c r="N618" s="30">
        <v>396</v>
      </c>
      <c r="O618" s="30">
        <v>168</v>
      </c>
      <c r="P618" s="30" t="s">
        <v>419</v>
      </c>
      <c r="Q618" s="30">
        <v>300</v>
      </c>
      <c r="R618" s="30">
        <v>6942</v>
      </c>
      <c r="S618" s="30">
        <v>274</v>
      </c>
      <c r="T618" s="30" t="s">
        <v>419</v>
      </c>
      <c r="U618" s="30" t="s">
        <v>419</v>
      </c>
      <c r="V618" s="30">
        <v>33</v>
      </c>
      <c r="W618" s="30">
        <v>85</v>
      </c>
      <c r="X618" s="30" t="s">
        <v>419</v>
      </c>
      <c r="Y618" s="30" t="s">
        <v>419</v>
      </c>
      <c r="Z618" s="30">
        <v>74</v>
      </c>
      <c r="AA618" s="30">
        <v>726</v>
      </c>
      <c r="AB618" s="30">
        <v>140</v>
      </c>
      <c r="AC618" s="30" t="s">
        <v>419</v>
      </c>
      <c r="AD618" s="30">
        <v>68</v>
      </c>
      <c r="AE618" s="30">
        <v>79</v>
      </c>
      <c r="AF618" s="30">
        <v>158</v>
      </c>
      <c r="AG618" s="30">
        <v>107</v>
      </c>
      <c r="AH618" s="30" t="s">
        <v>419</v>
      </c>
      <c r="AI618" s="30">
        <v>72</v>
      </c>
      <c r="AJ618" s="30">
        <v>4400</v>
      </c>
      <c r="AK618" s="30">
        <v>32</v>
      </c>
    </row>
    <row r="619" spans="1:37" x14ac:dyDescent="0.35">
      <c r="A619" s="34">
        <v>2633</v>
      </c>
      <c r="B619" s="35" t="s">
        <v>419</v>
      </c>
      <c r="C619" s="30">
        <v>31</v>
      </c>
      <c r="D619" s="30">
        <v>137</v>
      </c>
      <c r="E619" s="30">
        <v>150</v>
      </c>
      <c r="F619" s="30">
        <v>50</v>
      </c>
      <c r="G619" s="30" t="s">
        <v>419</v>
      </c>
      <c r="H619" s="30">
        <v>75</v>
      </c>
      <c r="I619" s="30">
        <v>3237</v>
      </c>
      <c r="J619" s="30">
        <v>61</v>
      </c>
      <c r="K619" s="30" t="s">
        <v>419</v>
      </c>
      <c r="L619" s="30" t="s">
        <v>419</v>
      </c>
      <c r="M619" s="30">
        <v>119</v>
      </c>
      <c r="N619" s="30">
        <v>136</v>
      </c>
      <c r="O619" s="30">
        <v>49</v>
      </c>
      <c r="P619" s="30" t="s">
        <v>419</v>
      </c>
      <c r="Q619" s="30">
        <v>52</v>
      </c>
      <c r="R619" s="30">
        <v>2822</v>
      </c>
      <c r="S619" s="30">
        <v>38</v>
      </c>
      <c r="T619" s="30" t="s">
        <v>419</v>
      </c>
      <c r="U619" s="30" t="s">
        <v>419</v>
      </c>
      <c r="V619" s="30" t="s">
        <v>419</v>
      </c>
      <c r="W619" s="30" t="s">
        <v>419</v>
      </c>
      <c r="X619" s="30" t="s">
        <v>419</v>
      </c>
      <c r="Y619" s="30" t="s">
        <v>419</v>
      </c>
      <c r="Z619" s="30" t="s">
        <v>419</v>
      </c>
      <c r="AA619" s="30">
        <v>415</v>
      </c>
      <c r="AB619" s="30" t="s">
        <v>419</v>
      </c>
      <c r="AC619" s="30" t="s">
        <v>419</v>
      </c>
      <c r="AD619" s="30" t="s">
        <v>419</v>
      </c>
      <c r="AE619" s="30" t="s">
        <v>419</v>
      </c>
      <c r="AF619" s="30">
        <v>42</v>
      </c>
      <c r="AG619" s="30">
        <v>43</v>
      </c>
      <c r="AH619" s="30" t="s">
        <v>419</v>
      </c>
      <c r="AI619" s="30" t="s">
        <v>419</v>
      </c>
      <c r="AJ619" s="30">
        <v>1958</v>
      </c>
      <c r="AK619" s="30" t="s">
        <v>419</v>
      </c>
    </row>
    <row r="620" spans="1:37" x14ac:dyDescent="0.35">
      <c r="A620" s="34">
        <v>2634</v>
      </c>
      <c r="B620" s="35" t="s">
        <v>419</v>
      </c>
      <c r="C620" s="30" t="s">
        <v>419</v>
      </c>
      <c r="D620" s="30" t="s">
        <v>419</v>
      </c>
      <c r="E620" s="30" t="s">
        <v>419</v>
      </c>
      <c r="F620" s="30" t="s">
        <v>419</v>
      </c>
      <c r="G620" s="30" t="s">
        <v>419</v>
      </c>
      <c r="H620" s="30" t="s">
        <v>419</v>
      </c>
      <c r="I620" s="30" t="s">
        <v>419</v>
      </c>
      <c r="J620" s="30" t="s">
        <v>419</v>
      </c>
      <c r="K620" s="30" t="s">
        <v>419</v>
      </c>
      <c r="L620" s="30" t="s">
        <v>419</v>
      </c>
      <c r="M620" s="30" t="s">
        <v>419</v>
      </c>
      <c r="N620" s="30" t="s">
        <v>419</v>
      </c>
      <c r="O620" s="30" t="s">
        <v>419</v>
      </c>
      <c r="P620" s="30" t="s">
        <v>419</v>
      </c>
      <c r="Q620" s="30" t="s">
        <v>419</v>
      </c>
      <c r="R620" s="30" t="s">
        <v>419</v>
      </c>
      <c r="S620" s="30" t="s">
        <v>419</v>
      </c>
      <c r="T620" s="30" t="s">
        <v>419</v>
      </c>
      <c r="U620" s="30" t="s">
        <v>419</v>
      </c>
      <c r="V620" s="30" t="s">
        <v>419</v>
      </c>
      <c r="W620" s="30" t="s">
        <v>419</v>
      </c>
      <c r="X620" s="30" t="s">
        <v>419</v>
      </c>
      <c r="Y620" s="30" t="s">
        <v>419</v>
      </c>
      <c r="Z620" s="30" t="s">
        <v>419</v>
      </c>
      <c r="AA620" s="30" t="s">
        <v>419</v>
      </c>
      <c r="AB620" s="30" t="s">
        <v>419</v>
      </c>
      <c r="AC620" s="30" t="s">
        <v>419</v>
      </c>
      <c r="AD620" s="30" t="s">
        <v>419</v>
      </c>
      <c r="AE620" s="30" t="s">
        <v>419</v>
      </c>
      <c r="AF620" s="30" t="s">
        <v>419</v>
      </c>
      <c r="AG620" s="30" t="s">
        <v>419</v>
      </c>
      <c r="AH620" s="30" t="s">
        <v>419</v>
      </c>
      <c r="AI620" s="30" t="s">
        <v>419</v>
      </c>
      <c r="AJ620" s="30" t="s">
        <v>419</v>
      </c>
      <c r="AK620" s="30" t="s">
        <v>419</v>
      </c>
    </row>
    <row r="621" spans="1:37" x14ac:dyDescent="0.35">
      <c r="A621" s="34">
        <v>2635</v>
      </c>
      <c r="B621" s="35" t="s">
        <v>419</v>
      </c>
      <c r="C621" s="30">
        <v>34</v>
      </c>
      <c r="D621" s="30">
        <v>36</v>
      </c>
      <c r="E621" s="30">
        <v>81</v>
      </c>
      <c r="F621" s="30">
        <v>44</v>
      </c>
      <c r="G621" s="30" t="s">
        <v>419</v>
      </c>
      <c r="H621" s="30">
        <v>51</v>
      </c>
      <c r="I621" s="30">
        <v>2734</v>
      </c>
      <c r="J621" s="30">
        <v>131</v>
      </c>
      <c r="K621" s="30" t="s">
        <v>419</v>
      </c>
      <c r="L621" s="30" t="s">
        <v>419</v>
      </c>
      <c r="M621" s="30">
        <v>32</v>
      </c>
      <c r="N621" s="30">
        <v>67</v>
      </c>
      <c r="O621" s="30">
        <v>41</v>
      </c>
      <c r="P621" s="30" t="s">
        <v>419</v>
      </c>
      <c r="Q621" s="30">
        <v>30</v>
      </c>
      <c r="R621" s="30">
        <v>2428</v>
      </c>
      <c r="S621" s="30">
        <v>93</v>
      </c>
      <c r="T621" s="30" t="s">
        <v>419</v>
      </c>
      <c r="U621" s="30" t="s">
        <v>419</v>
      </c>
      <c r="V621" s="30" t="s">
        <v>419</v>
      </c>
      <c r="W621" s="30" t="s">
        <v>419</v>
      </c>
      <c r="X621" s="30" t="s">
        <v>419</v>
      </c>
      <c r="Y621" s="30" t="s">
        <v>419</v>
      </c>
      <c r="Z621" s="30" t="s">
        <v>419</v>
      </c>
      <c r="AA621" s="30">
        <v>306</v>
      </c>
      <c r="AB621" s="30">
        <v>38</v>
      </c>
      <c r="AC621" s="30" t="s">
        <v>419</v>
      </c>
      <c r="AD621" s="30" t="s">
        <v>419</v>
      </c>
      <c r="AE621" s="30" t="s">
        <v>419</v>
      </c>
      <c r="AF621" s="30" t="s">
        <v>419</v>
      </c>
      <c r="AG621" s="30">
        <v>30</v>
      </c>
      <c r="AH621" s="30" t="s">
        <v>419</v>
      </c>
      <c r="AI621" s="30" t="s">
        <v>419</v>
      </c>
      <c r="AJ621" s="30">
        <v>1619</v>
      </c>
      <c r="AK621" s="30" t="s">
        <v>419</v>
      </c>
    </row>
    <row r="622" spans="1:37" x14ac:dyDescent="0.35">
      <c r="A622" s="34">
        <v>2636</v>
      </c>
      <c r="B622" s="35" t="s">
        <v>419</v>
      </c>
      <c r="C622" s="30" t="s">
        <v>419</v>
      </c>
      <c r="D622" s="30" t="s">
        <v>419</v>
      </c>
      <c r="E622" s="30" t="s">
        <v>419</v>
      </c>
      <c r="F622" s="30" t="s">
        <v>419</v>
      </c>
      <c r="G622" s="30" t="s">
        <v>419</v>
      </c>
      <c r="H622" s="30" t="s">
        <v>419</v>
      </c>
      <c r="I622" s="30" t="s">
        <v>419</v>
      </c>
      <c r="J622" s="30" t="s">
        <v>419</v>
      </c>
      <c r="K622" s="30" t="s">
        <v>419</v>
      </c>
      <c r="L622" s="30" t="s">
        <v>419</v>
      </c>
      <c r="M622" s="30" t="s">
        <v>419</v>
      </c>
      <c r="N622" s="30" t="s">
        <v>419</v>
      </c>
      <c r="O622" s="30" t="s">
        <v>419</v>
      </c>
      <c r="P622" s="30" t="s">
        <v>419</v>
      </c>
      <c r="Q622" s="30" t="s">
        <v>419</v>
      </c>
      <c r="R622" s="30" t="s">
        <v>419</v>
      </c>
      <c r="S622" s="30" t="s">
        <v>419</v>
      </c>
      <c r="T622" s="30" t="s">
        <v>419</v>
      </c>
      <c r="U622" s="30" t="s">
        <v>419</v>
      </c>
      <c r="V622" s="30" t="s">
        <v>419</v>
      </c>
      <c r="W622" s="30" t="s">
        <v>419</v>
      </c>
      <c r="X622" s="30" t="s">
        <v>419</v>
      </c>
      <c r="Y622" s="30" t="s">
        <v>419</v>
      </c>
      <c r="Z622" s="30" t="s">
        <v>419</v>
      </c>
      <c r="AA622" s="30" t="s">
        <v>419</v>
      </c>
      <c r="AB622" s="30" t="s">
        <v>419</v>
      </c>
      <c r="AC622" s="30" t="s">
        <v>419</v>
      </c>
      <c r="AD622" s="30" t="s">
        <v>419</v>
      </c>
      <c r="AE622" s="30" t="s">
        <v>419</v>
      </c>
      <c r="AF622" s="30" t="s">
        <v>419</v>
      </c>
      <c r="AG622" s="30" t="s">
        <v>419</v>
      </c>
      <c r="AH622" s="30" t="s">
        <v>419</v>
      </c>
      <c r="AI622" s="30" t="s">
        <v>419</v>
      </c>
      <c r="AJ622" s="30" t="s">
        <v>419</v>
      </c>
      <c r="AK622" s="30" t="s">
        <v>419</v>
      </c>
    </row>
    <row r="623" spans="1:37" x14ac:dyDescent="0.35">
      <c r="A623" s="34">
        <v>2637</v>
      </c>
      <c r="B623" s="35" t="s">
        <v>419</v>
      </c>
      <c r="C623" s="30" t="s">
        <v>419</v>
      </c>
      <c r="D623" s="30" t="s">
        <v>419</v>
      </c>
      <c r="E623" s="30" t="s">
        <v>419</v>
      </c>
      <c r="F623" s="30" t="s">
        <v>419</v>
      </c>
      <c r="G623" s="30" t="s">
        <v>419</v>
      </c>
      <c r="H623" s="30" t="s">
        <v>419</v>
      </c>
      <c r="I623" s="30">
        <v>375</v>
      </c>
      <c r="J623" s="30" t="s">
        <v>419</v>
      </c>
      <c r="K623" s="30" t="s">
        <v>419</v>
      </c>
      <c r="L623" s="30" t="s">
        <v>419</v>
      </c>
      <c r="M623" s="30" t="s">
        <v>419</v>
      </c>
      <c r="N623" s="30" t="s">
        <v>419</v>
      </c>
      <c r="O623" s="30" t="s">
        <v>419</v>
      </c>
      <c r="P623" s="30" t="s">
        <v>419</v>
      </c>
      <c r="Q623" s="30" t="s">
        <v>419</v>
      </c>
      <c r="R623" s="30">
        <v>344</v>
      </c>
      <c r="S623" s="30" t="s">
        <v>419</v>
      </c>
      <c r="T623" s="30" t="s">
        <v>419</v>
      </c>
      <c r="U623" s="30" t="s">
        <v>419</v>
      </c>
      <c r="V623" s="30" t="s">
        <v>419</v>
      </c>
      <c r="W623" s="30" t="s">
        <v>419</v>
      </c>
      <c r="X623" s="30" t="s">
        <v>419</v>
      </c>
      <c r="Y623" s="30" t="s">
        <v>419</v>
      </c>
      <c r="Z623" s="30" t="s">
        <v>419</v>
      </c>
      <c r="AA623" s="30">
        <v>31</v>
      </c>
      <c r="AB623" s="30" t="s">
        <v>419</v>
      </c>
      <c r="AC623" s="30" t="s">
        <v>419</v>
      </c>
      <c r="AD623" s="30" t="s">
        <v>419</v>
      </c>
      <c r="AE623" s="30" t="s">
        <v>419</v>
      </c>
      <c r="AF623" s="30" t="s">
        <v>419</v>
      </c>
      <c r="AG623" s="30" t="s">
        <v>419</v>
      </c>
      <c r="AH623" s="30" t="s">
        <v>419</v>
      </c>
      <c r="AI623" s="30" t="s">
        <v>419</v>
      </c>
      <c r="AJ623" s="30">
        <v>252</v>
      </c>
      <c r="AK623" s="30" t="s">
        <v>419</v>
      </c>
    </row>
    <row r="624" spans="1:37" x14ac:dyDescent="0.35">
      <c r="A624" s="34">
        <v>2638</v>
      </c>
      <c r="B624" s="35" t="s">
        <v>419</v>
      </c>
      <c r="C624" s="30" t="s">
        <v>419</v>
      </c>
      <c r="D624" s="30">
        <v>41</v>
      </c>
      <c r="E624" s="30">
        <v>55</v>
      </c>
      <c r="F624" s="30">
        <v>40</v>
      </c>
      <c r="G624" s="30" t="s">
        <v>419</v>
      </c>
      <c r="H624" s="30">
        <v>52</v>
      </c>
      <c r="I624" s="30">
        <v>2391</v>
      </c>
      <c r="J624" s="30">
        <v>56</v>
      </c>
      <c r="K624" s="30" t="s">
        <v>419</v>
      </c>
      <c r="L624" s="30" t="s">
        <v>419</v>
      </c>
      <c r="M624" s="30">
        <v>35</v>
      </c>
      <c r="N624" s="30">
        <v>47</v>
      </c>
      <c r="O624" s="30">
        <v>37</v>
      </c>
      <c r="P624" s="30" t="s">
        <v>419</v>
      </c>
      <c r="Q624" s="30">
        <v>38</v>
      </c>
      <c r="R624" s="30">
        <v>2123</v>
      </c>
      <c r="S624" s="30">
        <v>35</v>
      </c>
      <c r="T624" s="30" t="s">
        <v>419</v>
      </c>
      <c r="U624" s="30" t="s">
        <v>419</v>
      </c>
      <c r="V624" s="30" t="s">
        <v>419</v>
      </c>
      <c r="W624" s="30" t="s">
        <v>419</v>
      </c>
      <c r="X624" s="30" t="s">
        <v>419</v>
      </c>
      <c r="Y624" s="30" t="s">
        <v>419</v>
      </c>
      <c r="Z624" s="30" t="s">
        <v>419</v>
      </c>
      <c r="AA624" s="30">
        <v>268</v>
      </c>
      <c r="AB624" s="30" t="s">
        <v>419</v>
      </c>
      <c r="AC624" s="30" t="s">
        <v>419</v>
      </c>
      <c r="AD624" s="30" t="s">
        <v>419</v>
      </c>
      <c r="AE624" s="30" t="s">
        <v>419</v>
      </c>
      <c r="AF624" s="30" t="s">
        <v>419</v>
      </c>
      <c r="AG624" s="30" t="s">
        <v>419</v>
      </c>
      <c r="AH624" s="30" t="s">
        <v>419</v>
      </c>
      <c r="AI624" s="30" t="s">
        <v>419</v>
      </c>
      <c r="AJ624" s="30">
        <v>1471</v>
      </c>
      <c r="AK624" s="30" t="s">
        <v>419</v>
      </c>
    </row>
    <row r="625" spans="1:37" x14ac:dyDescent="0.35">
      <c r="A625" s="34">
        <v>2639</v>
      </c>
      <c r="B625" s="35" t="s">
        <v>419</v>
      </c>
      <c r="C625" s="30">
        <v>31</v>
      </c>
      <c r="D625" s="30">
        <v>212</v>
      </c>
      <c r="E625" s="30">
        <v>142</v>
      </c>
      <c r="F625" s="30">
        <v>83</v>
      </c>
      <c r="G625" s="30" t="s">
        <v>419</v>
      </c>
      <c r="H625" s="30">
        <v>66</v>
      </c>
      <c r="I625" s="30">
        <v>1943</v>
      </c>
      <c r="J625" s="30">
        <v>80</v>
      </c>
      <c r="K625" s="30" t="s">
        <v>419</v>
      </c>
      <c r="L625" s="30" t="s">
        <v>419</v>
      </c>
      <c r="M625" s="30">
        <v>188</v>
      </c>
      <c r="N625" s="30">
        <v>114</v>
      </c>
      <c r="O625" s="30">
        <v>79</v>
      </c>
      <c r="P625" s="30" t="s">
        <v>419</v>
      </c>
      <c r="Q625" s="30">
        <v>53</v>
      </c>
      <c r="R625" s="30">
        <v>1686</v>
      </c>
      <c r="S625" s="30">
        <v>55</v>
      </c>
      <c r="T625" s="30" t="s">
        <v>419</v>
      </c>
      <c r="U625" s="30" t="s">
        <v>419</v>
      </c>
      <c r="V625" s="30" t="s">
        <v>419</v>
      </c>
      <c r="W625" s="30" t="s">
        <v>419</v>
      </c>
      <c r="X625" s="30" t="s">
        <v>419</v>
      </c>
      <c r="Y625" s="30" t="s">
        <v>419</v>
      </c>
      <c r="Z625" s="30" t="s">
        <v>419</v>
      </c>
      <c r="AA625" s="30">
        <v>257</v>
      </c>
      <c r="AB625" s="30" t="s">
        <v>419</v>
      </c>
      <c r="AC625" s="30" t="s">
        <v>419</v>
      </c>
      <c r="AD625" s="30" t="s">
        <v>419</v>
      </c>
      <c r="AE625" s="30">
        <v>58</v>
      </c>
      <c r="AF625" s="30">
        <v>33</v>
      </c>
      <c r="AG625" s="30">
        <v>39</v>
      </c>
      <c r="AH625" s="30" t="s">
        <v>419</v>
      </c>
      <c r="AI625" s="30" t="s">
        <v>419</v>
      </c>
      <c r="AJ625" s="30">
        <v>1018</v>
      </c>
      <c r="AK625" s="30" t="s">
        <v>419</v>
      </c>
    </row>
    <row r="626" spans="1:37" x14ac:dyDescent="0.35">
      <c r="A626" s="34">
        <v>2641</v>
      </c>
      <c r="B626" s="35" t="s">
        <v>419</v>
      </c>
      <c r="C626" s="30" t="s">
        <v>419</v>
      </c>
      <c r="D626" s="30" t="s">
        <v>419</v>
      </c>
      <c r="E626" s="30" t="s">
        <v>419</v>
      </c>
      <c r="F626" s="30" t="s">
        <v>419</v>
      </c>
      <c r="G626" s="30" t="s">
        <v>419</v>
      </c>
      <c r="H626" s="30" t="s">
        <v>419</v>
      </c>
      <c r="I626" s="30">
        <v>929</v>
      </c>
      <c r="J626" s="30" t="s">
        <v>419</v>
      </c>
      <c r="K626" s="30" t="s">
        <v>419</v>
      </c>
      <c r="L626" s="30" t="s">
        <v>419</v>
      </c>
      <c r="M626" s="30" t="s">
        <v>419</v>
      </c>
      <c r="N626" s="30" t="s">
        <v>419</v>
      </c>
      <c r="O626" s="30" t="s">
        <v>419</v>
      </c>
      <c r="P626" s="30" t="s">
        <v>419</v>
      </c>
      <c r="Q626" s="30" t="s">
        <v>419</v>
      </c>
      <c r="R626" s="30">
        <v>811</v>
      </c>
      <c r="S626" s="30" t="s">
        <v>419</v>
      </c>
      <c r="T626" s="30" t="s">
        <v>419</v>
      </c>
      <c r="U626" s="30" t="s">
        <v>419</v>
      </c>
      <c r="V626" s="30" t="s">
        <v>419</v>
      </c>
      <c r="W626" s="30" t="s">
        <v>419</v>
      </c>
      <c r="X626" s="30" t="s">
        <v>419</v>
      </c>
      <c r="Y626" s="30" t="s">
        <v>419</v>
      </c>
      <c r="Z626" s="30" t="s">
        <v>419</v>
      </c>
      <c r="AA626" s="30">
        <v>118</v>
      </c>
      <c r="AB626" s="30" t="s">
        <v>419</v>
      </c>
      <c r="AC626" s="30" t="s">
        <v>419</v>
      </c>
      <c r="AD626" s="30" t="s">
        <v>419</v>
      </c>
      <c r="AE626" s="30" t="s">
        <v>419</v>
      </c>
      <c r="AF626" s="30" t="s">
        <v>419</v>
      </c>
      <c r="AG626" s="30" t="s">
        <v>419</v>
      </c>
      <c r="AH626" s="30" t="s">
        <v>419</v>
      </c>
      <c r="AI626" s="30" t="s">
        <v>419</v>
      </c>
      <c r="AJ626" s="30">
        <v>585</v>
      </c>
      <c r="AK626" s="30" t="s">
        <v>419</v>
      </c>
    </row>
    <row r="627" spans="1:37" x14ac:dyDescent="0.35">
      <c r="A627" s="34">
        <v>2642</v>
      </c>
      <c r="B627" s="35" t="s">
        <v>419</v>
      </c>
      <c r="C627" s="30">
        <v>63</v>
      </c>
      <c r="D627" s="30">
        <v>118</v>
      </c>
      <c r="E627" s="30">
        <v>75</v>
      </c>
      <c r="F627" s="30">
        <v>53</v>
      </c>
      <c r="G627" s="30" t="s">
        <v>419</v>
      </c>
      <c r="H627" s="30">
        <v>84</v>
      </c>
      <c r="I627" s="30">
        <v>3439</v>
      </c>
      <c r="J627" s="30">
        <v>89</v>
      </c>
      <c r="K627" s="30" t="s">
        <v>419</v>
      </c>
      <c r="L627" s="30">
        <v>49</v>
      </c>
      <c r="M627" s="30">
        <v>101</v>
      </c>
      <c r="N627" s="30">
        <v>69</v>
      </c>
      <c r="O627" s="30">
        <v>50</v>
      </c>
      <c r="P627" s="30" t="s">
        <v>419</v>
      </c>
      <c r="Q627" s="30">
        <v>56</v>
      </c>
      <c r="R627" s="30">
        <v>3014</v>
      </c>
      <c r="S627" s="30">
        <v>49</v>
      </c>
      <c r="T627" s="30" t="s">
        <v>419</v>
      </c>
      <c r="U627" s="30" t="s">
        <v>419</v>
      </c>
      <c r="V627" s="30" t="s">
        <v>419</v>
      </c>
      <c r="W627" s="30" t="s">
        <v>419</v>
      </c>
      <c r="X627" s="30" t="s">
        <v>419</v>
      </c>
      <c r="Y627" s="30" t="s">
        <v>419</v>
      </c>
      <c r="Z627" s="30" t="s">
        <v>419</v>
      </c>
      <c r="AA627" s="30">
        <v>425</v>
      </c>
      <c r="AB627" s="30">
        <v>40</v>
      </c>
      <c r="AC627" s="30" t="s">
        <v>419</v>
      </c>
      <c r="AD627" s="30" t="s">
        <v>419</v>
      </c>
      <c r="AE627" s="30" t="s">
        <v>419</v>
      </c>
      <c r="AF627" s="30">
        <v>30</v>
      </c>
      <c r="AG627" s="30">
        <v>30</v>
      </c>
      <c r="AH627" s="30" t="s">
        <v>419</v>
      </c>
      <c r="AI627" s="30" t="s">
        <v>419</v>
      </c>
      <c r="AJ627" s="30">
        <v>2056</v>
      </c>
      <c r="AK627" s="30" t="s">
        <v>419</v>
      </c>
    </row>
    <row r="628" spans="1:37" x14ac:dyDescent="0.35">
      <c r="A628" s="34">
        <v>2643</v>
      </c>
      <c r="B628" s="35" t="s">
        <v>419</v>
      </c>
      <c r="C628" s="30" t="s">
        <v>419</v>
      </c>
      <c r="D628" s="30" t="s">
        <v>419</v>
      </c>
      <c r="E628" s="30" t="s">
        <v>419</v>
      </c>
      <c r="F628" s="30" t="s">
        <v>419</v>
      </c>
      <c r="G628" s="30" t="s">
        <v>419</v>
      </c>
      <c r="H628" s="30" t="s">
        <v>419</v>
      </c>
      <c r="I628" s="30">
        <v>622</v>
      </c>
      <c r="J628" s="30" t="s">
        <v>419</v>
      </c>
      <c r="K628" s="30" t="s">
        <v>419</v>
      </c>
      <c r="L628" s="30" t="s">
        <v>419</v>
      </c>
      <c r="M628" s="30" t="s">
        <v>419</v>
      </c>
      <c r="N628" s="30" t="s">
        <v>419</v>
      </c>
      <c r="O628" s="30" t="s">
        <v>419</v>
      </c>
      <c r="P628" s="30" t="s">
        <v>419</v>
      </c>
      <c r="Q628" s="30" t="s">
        <v>419</v>
      </c>
      <c r="R628" s="30">
        <v>525</v>
      </c>
      <c r="S628" s="30" t="s">
        <v>419</v>
      </c>
      <c r="T628" s="30" t="s">
        <v>419</v>
      </c>
      <c r="U628" s="30" t="s">
        <v>419</v>
      </c>
      <c r="V628" s="30" t="s">
        <v>419</v>
      </c>
      <c r="W628" s="30" t="s">
        <v>419</v>
      </c>
      <c r="X628" s="30" t="s">
        <v>419</v>
      </c>
      <c r="Y628" s="30" t="s">
        <v>419</v>
      </c>
      <c r="Z628" s="30" t="s">
        <v>419</v>
      </c>
      <c r="AA628" s="30">
        <v>97</v>
      </c>
      <c r="AB628" s="30" t="s">
        <v>419</v>
      </c>
      <c r="AC628" s="30" t="s">
        <v>419</v>
      </c>
      <c r="AD628" s="30" t="s">
        <v>419</v>
      </c>
      <c r="AE628" s="30" t="s">
        <v>419</v>
      </c>
      <c r="AF628" s="30" t="s">
        <v>419</v>
      </c>
      <c r="AG628" s="30" t="s">
        <v>419</v>
      </c>
      <c r="AH628" s="30" t="s">
        <v>419</v>
      </c>
      <c r="AI628" s="30" t="s">
        <v>419</v>
      </c>
      <c r="AJ628" s="30">
        <v>379</v>
      </c>
      <c r="AK628" s="30" t="s">
        <v>419</v>
      </c>
    </row>
    <row r="629" spans="1:37" x14ac:dyDescent="0.35">
      <c r="A629" s="34">
        <v>2644</v>
      </c>
      <c r="B629" s="35" t="s">
        <v>419</v>
      </c>
      <c r="C629" s="30">
        <v>50</v>
      </c>
      <c r="D629" s="30" t="s">
        <v>419</v>
      </c>
      <c r="E629" s="30">
        <v>76</v>
      </c>
      <c r="F629" s="30">
        <v>65</v>
      </c>
      <c r="G629" s="30" t="s">
        <v>419</v>
      </c>
      <c r="H629" s="30">
        <v>64</v>
      </c>
      <c r="I629" s="30">
        <v>2780</v>
      </c>
      <c r="J629" s="30">
        <v>147</v>
      </c>
      <c r="K629" s="30" t="s">
        <v>419</v>
      </c>
      <c r="L629" s="30">
        <v>49</v>
      </c>
      <c r="M629" s="30" t="s">
        <v>419</v>
      </c>
      <c r="N629" s="30">
        <v>69</v>
      </c>
      <c r="O629" s="30">
        <v>61</v>
      </c>
      <c r="P629" s="30" t="s">
        <v>419</v>
      </c>
      <c r="Q629" s="30">
        <v>57</v>
      </c>
      <c r="R629" s="30">
        <v>2528</v>
      </c>
      <c r="S629" s="30">
        <v>105</v>
      </c>
      <c r="T629" s="30" t="s">
        <v>419</v>
      </c>
      <c r="U629" s="30" t="s">
        <v>419</v>
      </c>
      <c r="V629" s="30" t="s">
        <v>419</v>
      </c>
      <c r="W629" s="30" t="s">
        <v>419</v>
      </c>
      <c r="X629" s="30" t="s">
        <v>419</v>
      </c>
      <c r="Y629" s="30" t="s">
        <v>419</v>
      </c>
      <c r="Z629" s="30" t="s">
        <v>419</v>
      </c>
      <c r="AA629" s="30">
        <v>252</v>
      </c>
      <c r="AB629" s="30">
        <v>42</v>
      </c>
      <c r="AC629" s="30" t="s">
        <v>419</v>
      </c>
      <c r="AD629" s="30" t="s">
        <v>419</v>
      </c>
      <c r="AE629" s="30" t="s">
        <v>419</v>
      </c>
      <c r="AF629" s="30">
        <v>36</v>
      </c>
      <c r="AG629" s="30">
        <v>32</v>
      </c>
      <c r="AH629" s="30" t="s">
        <v>419</v>
      </c>
      <c r="AI629" s="30" t="s">
        <v>419</v>
      </c>
      <c r="AJ629" s="30">
        <v>1452</v>
      </c>
      <c r="AK629" s="30" t="s">
        <v>419</v>
      </c>
    </row>
    <row r="630" spans="1:37" x14ac:dyDescent="0.35">
      <c r="A630" s="34">
        <v>2645</v>
      </c>
      <c r="B630" s="35" t="s">
        <v>419</v>
      </c>
      <c r="C630" s="30">
        <v>88</v>
      </c>
      <c r="D630" s="30">
        <v>216</v>
      </c>
      <c r="E630" s="30">
        <v>295</v>
      </c>
      <c r="F630" s="30">
        <v>155</v>
      </c>
      <c r="G630" s="30" t="s">
        <v>419</v>
      </c>
      <c r="H630" s="30">
        <v>217</v>
      </c>
      <c r="I630" s="30">
        <v>7663</v>
      </c>
      <c r="J630" s="30">
        <v>183</v>
      </c>
      <c r="K630" s="30" t="s">
        <v>419</v>
      </c>
      <c r="L630" s="30">
        <v>73</v>
      </c>
      <c r="M630" s="30">
        <v>195</v>
      </c>
      <c r="N630" s="30">
        <v>263</v>
      </c>
      <c r="O630" s="30">
        <v>146</v>
      </c>
      <c r="P630" s="30" t="s">
        <v>419</v>
      </c>
      <c r="Q630" s="30">
        <v>181</v>
      </c>
      <c r="R630" s="30">
        <v>6932</v>
      </c>
      <c r="S630" s="30">
        <v>123</v>
      </c>
      <c r="T630" s="30" t="s">
        <v>419</v>
      </c>
      <c r="U630" s="30" t="s">
        <v>419</v>
      </c>
      <c r="V630" s="30" t="s">
        <v>419</v>
      </c>
      <c r="W630" s="30">
        <v>32</v>
      </c>
      <c r="X630" s="30" t="s">
        <v>419</v>
      </c>
      <c r="Y630" s="30" t="s">
        <v>419</v>
      </c>
      <c r="Z630" s="30">
        <v>36</v>
      </c>
      <c r="AA630" s="30">
        <v>731</v>
      </c>
      <c r="AB630" s="30">
        <v>60</v>
      </c>
      <c r="AC630" s="30" t="s">
        <v>419</v>
      </c>
      <c r="AD630" s="30">
        <v>46</v>
      </c>
      <c r="AE630" s="30">
        <v>75</v>
      </c>
      <c r="AF630" s="30">
        <v>132</v>
      </c>
      <c r="AG630" s="30">
        <v>98</v>
      </c>
      <c r="AH630" s="30" t="s">
        <v>419</v>
      </c>
      <c r="AI630" s="30">
        <v>54</v>
      </c>
      <c r="AJ630" s="30">
        <v>4527</v>
      </c>
      <c r="AK630" s="30" t="s">
        <v>419</v>
      </c>
    </row>
    <row r="631" spans="1:37" x14ac:dyDescent="0.35">
      <c r="A631" s="34">
        <v>2646</v>
      </c>
      <c r="B631" s="35" t="s">
        <v>419</v>
      </c>
      <c r="C631" s="30" t="s">
        <v>419</v>
      </c>
      <c r="D631" s="30">
        <v>51</v>
      </c>
      <c r="E631" s="30">
        <v>58</v>
      </c>
      <c r="F631" s="30">
        <v>31</v>
      </c>
      <c r="G631" s="30" t="s">
        <v>419</v>
      </c>
      <c r="H631" s="30">
        <v>34</v>
      </c>
      <c r="I631" s="30">
        <v>1622</v>
      </c>
      <c r="J631" s="30" t="s">
        <v>419</v>
      </c>
      <c r="K631" s="30" t="s">
        <v>419</v>
      </c>
      <c r="L631" s="30" t="s">
        <v>419</v>
      </c>
      <c r="M631" s="30">
        <v>46</v>
      </c>
      <c r="N631" s="30">
        <v>48</v>
      </c>
      <c r="O631" s="30">
        <v>30</v>
      </c>
      <c r="P631" s="30" t="s">
        <v>419</v>
      </c>
      <c r="Q631" s="30" t="s">
        <v>419</v>
      </c>
      <c r="R631" s="30">
        <v>1370</v>
      </c>
      <c r="S631" s="30" t="s">
        <v>419</v>
      </c>
      <c r="T631" s="30" t="s">
        <v>419</v>
      </c>
      <c r="U631" s="30" t="s">
        <v>419</v>
      </c>
      <c r="V631" s="30" t="s">
        <v>419</v>
      </c>
      <c r="W631" s="30" t="s">
        <v>419</v>
      </c>
      <c r="X631" s="30" t="s">
        <v>419</v>
      </c>
      <c r="Y631" s="30" t="s">
        <v>419</v>
      </c>
      <c r="Z631" s="30" t="s">
        <v>419</v>
      </c>
      <c r="AA631" s="30">
        <v>252</v>
      </c>
      <c r="AB631" s="30" t="s">
        <v>419</v>
      </c>
      <c r="AC631" s="30" t="s">
        <v>419</v>
      </c>
      <c r="AD631" s="30" t="s">
        <v>419</v>
      </c>
      <c r="AE631" s="30" t="s">
        <v>419</v>
      </c>
      <c r="AF631" s="30" t="s">
        <v>419</v>
      </c>
      <c r="AG631" s="30" t="s">
        <v>419</v>
      </c>
      <c r="AH631" s="30" t="s">
        <v>419</v>
      </c>
      <c r="AI631" s="30" t="s">
        <v>419</v>
      </c>
      <c r="AJ631" s="30">
        <v>928</v>
      </c>
      <c r="AK631" s="30" t="s">
        <v>419</v>
      </c>
    </row>
    <row r="632" spans="1:37" x14ac:dyDescent="0.35">
      <c r="A632" s="34">
        <v>2647</v>
      </c>
      <c r="B632" s="35" t="s">
        <v>419</v>
      </c>
      <c r="C632" s="30" t="s">
        <v>419</v>
      </c>
      <c r="D632" s="30" t="s">
        <v>419</v>
      </c>
      <c r="E632" s="30" t="s">
        <v>419</v>
      </c>
      <c r="F632" s="30" t="s">
        <v>419</v>
      </c>
      <c r="G632" s="30" t="s">
        <v>419</v>
      </c>
      <c r="H632" s="30" t="s">
        <v>419</v>
      </c>
      <c r="I632" s="30">
        <v>254</v>
      </c>
      <c r="J632" s="30" t="s">
        <v>419</v>
      </c>
      <c r="K632" s="30" t="s">
        <v>419</v>
      </c>
      <c r="L632" s="30" t="s">
        <v>419</v>
      </c>
      <c r="M632" s="30" t="s">
        <v>419</v>
      </c>
      <c r="N632" s="30" t="s">
        <v>419</v>
      </c>
      <c r="O632" s="30" t="s">
        <v>419</v>
      </c>
      <c r="P632" s="30" t="s">
        <v>419</v>
      </c>
      <c r="Q632" s="30" t="s">
        <v>419</v>
      </c>
      <c r="R632" s="30">
        <v>208</v>
      </c>
      <c r="S632" s="30" t="s">
        <v>419</v>
      </c>
      <c r="T632" s="30" t="s">
        <v>419</v>
      </c>
      <c r="U632" s="30" t="s">
        <v>419</v>
      </c>
      <c r="V632" s="30" t="s">
        <v>419</v>
      </c>
      <c r="W632" s="30" t="s">
        <v>419</v>
      </c>
      <c r="X632" s="30" t="s">
        <v>419</v>
      </c>
      <c r="Y632" s="30" t="s">
        <v>419</v>
      </c>
      <c r="Z632" s="30" t="s">
        <v>419</v>
      </c>
      <c r="AA632" s="30">
        <v>46</v>
      </c>
      <c r="AB632" s="30" t="s">
        <v>419</v>
      </c>
      <c r="AC632" s="30" t="s">
        <v>419</v>
      </c>
      <c r="AD632" s="30" t="s">
        <v>419</v>
      </c>
      <c r="AE632" s="30" t="s">
        <v>419</v>
      </c>
      <c r="AF632" s="30" t="s">
        <v>419</v>
      </c>
      <c r="AG632" s="30" t="s">
        <v>419</v>
      </c>
      <c r="AH632" s="30" t="s">
        <v>419</v>
      </c>
      <c r="AI632" s="30" t="s">
        <v>419</v>
      </c>
      <c r="AJ632" s="30">
        <v>128</v>
      </c>
      <c r="AK632" s="30" t="s">
        <v>419</v>
      </c>
    </row>
    <row r="633" spans="1:37" x14ac:dyDescent="0.35">
      <c r="A633" s="34">
        <v>2648</v>
      </c>
      <c r="B633" s="35" t="s">
        <v>419</v>
      </c>
      <c r="C633" s="30">
        <v>61</v>
      </c>
      <c r="D633" s="30">
        <v>83</v>
      </c>
      <c r="E633" s="30">
        <v>204</v>
      </c>
      <c r="F633" s="30">
        <v>108</v>
      </c>
      <c r="G633" s="30" t="s">
        <v>419</v>
      </c>
      <c r="H633" s="30">
        <v>164</v>
      </c>
      <c r="I633" s="30">
        <v>5376</v>
      </c>
      <c r="J633" s="30">
        <v>229</v>
      </c>
      <c r="K633" s="30" t="s">
        <v>419</v>
      </c>
      <c r="L633" s="30">
        <v>54</v>
      </c>
      <c r="M633" s="30">
        <v>73</v>
      </c>
      <c r="N633" s="30">
        <v>173</v>
      </c>
      <c r="O633" s="30">
        <v>104</v>
      </c>
      <c r="P633" s="30" t="s">
        <v>419</v>
      </c>
      <c r="Q633" s="30">
        <v>134</v>
      </c>
      <c r="R633" s="30">
        <v>4905</v>
      </c>
      <c r="S633" s="30">
        <v>159</v>
      </c>
      <c r="T633" s="30" t="s">
        <v>419</v>
      </c>
      <c r="U633" s="30" t="s">
        <v>419</v>
      </c>
      <c r="V633" s="30" t="s">
        <v>419</v>
      </c>
      <c r="W633" s="30">
        <v>31</v>
      </c>
      <c r="X633" s="30" t="s">
        <v>419</v>
      </c>
      <c r="Y633" s="30" t="s">
        <v>419</v>
      </c>
      <c r="Z633" s="30">
        <v>30</v>
      </c>
      <c r="AA633" s="30">
        <v>471</v>
      </c>
      <c r="AB633" s="30">
        <v>70</v>
      </c>
      <c r="AC633" s="30" t="s">
        <v>419</v>
      </c>
      <c r="AD633" s="30">
        <v>34</v>
      </c>
      <c r="AE633" s="30">
        <v>37</v>
      </c>
      <c r="AF633" s="30">
        <v>87</v>
      </c>
      <c r="AG633" s="30">
        <v>74</v>
      </c>
      <c r="AH633" s="30" t="s">
        <v>419</v>
      </c>
      <c r="AI633" s="30">
        <v>39</v>
      </c>
      <c r="AJ633" s="30">
        <v>3023</v>
      </c>
      <c r="AK633" s="30">
        <v>36</v>
      </c>
    </row>
    <row r="634" spans="1:37" x14ac:dyDescent="0.35">
      <c r="A634" s="34">
        <v>2649</v>
      </c>
      <c r="B634" s="35">
        <v>189</v>
      </c>
      <c r="C634" s="30">
        <v>157</v>
      </c>
      <c r="D634" s="30">
        <v>313</v>
      </c>
      <c r="E634" s="30">
        <v>436</v>
      </c>
      <c r="F634" s="30">
        <v>251</v>
      </c>
      <c r="G634" s="30" t="s">
        <v>419</v>
      </c>
      <c r="H634" s="30">
        <v>340</v>
      </c>
      <c r="I634" s="30">
        <v>10631</v>
      </c>
      <c r="J634" s="30">
        <v>600</v>
      </c>
      <c r="K634" s="30">
        <v>153</v>
      </c>
      <c r="L634" s="30">
        <v>136</v>
      </c>
      <c r="M634" s="30">
        <v>277</v>
      </c>
      <c r="N634" s="30">
        <v>360</v>
      </c>
      <c r="O634" s="30">
        <v>230</v>
      </c>
      <c r="P634" s="30" t="s">
        <v>419</v>
      </c>
      <c r="Q634" s="30">
        <v>257</v>
      </c>
      <c r="R634" s="30">
        <v>9452</v>
      </c>
      <c r="S634" s="30">
        <v>386</v>
      </c>
      <c r="T634" s="30">
        <v>36</v>
      </c>
      <c r="U634" s="30" t="s">
        <v>419</v>
      </c>
      <c r="V634" s="30">
        <v>36</v>
      </c>
      <c r="W634" s="30">
        <v>76</v>
      </c>
      <c r="X634" s="30" t="s">
        <v>419</v>
      </c>
      <c r="Y634" s="30" t="s">
        <v>419</v>
      </c>
      <c r="Z634" s="30">
        <v>83</v>
      </c>
      <c r="AA634" s="30">
        <v>1179</v>
      </c>
      <c r="AB634" s="30">
        <v>214</v>
      </c>
      <c r="AC634" s="30">
        <v>97</v>
      </c>
      <c r="AD634" s="30">
        <v>72</v>
      </c>
      <c r="AE634" s="30">
        <v>136</v>
      </c>
      <c r="AF634" s="30">
        <v>234</v>
      </c>
      <c r="AG634" s="30">
        <v>134</v>
      </c>
      <c r="AH634" s="30" t="s">
        <v>419</v>
      </c>
      <c r="AI634" s="30">
        <v>69</v>
      </c>
      <c r="AJ634" s="30">
        <v>6037</v>
      </c>
      <c r="AK634" s="30">
        <v>102</v>
      </c>
    </row>
    <row r="635" spans="1:37" x14ac:dyDescent="0.35">
      <c r="A635" s="34">
        <v>2650</v>
      </c>
      <c r="B635" s="35" t="s">
        <v>419</v>
      </c>
      <c r="C635" s="30" t="s">
        <v>419</v>
      </c>
      <c r="D635" s="30">
        <v>46</v>
      </c>
      <c r="E635" s="30" t="s">
        <v>419</v>
      </c>
      <c r="F635" s="30" t="s">
        <v>419</v>
      </c>
      <c r="G635" s="30" t="s">
        <v>419</v>
      </c>
      <c r="H635" s="30">
        <v>41</v>
      </c>
      <c r="I635" s="30">
        <v>748</v>
      </c>
      <c r="J635" s="30" t="s">
        <v>419</v>
      </c>
      <c r="K635" s="30" t="s">
        <v>419</v>
      </c>
      <c r="L635" s="30" t="s">
        <v>419</v>
      </c>
      <c r="M635" s="30">
        <v>45</v>
      </c>
      <c r="N635" s="30" t="s">
        <v>419</v>
      </c>
      <c r="O635" s="30" t="s">
        <v>419</v>
      </c>
      <c r="P635" s="30" t="s">
        <v>419</v>
      </c>
      <c r="Q635" s="30" t="s">
        <v>419</v>
      </c>
      <c r="R635" s="30">
        <v>642</v>
      </c>
      <c r="S635" s="30" t="s">
        <v>419</v>
      </c>
      <c r="T635" s="30" t="s">
        <v>419</v>
      </c>
      <c r="U635" s="30" t="s">
        <v>419</v>
      </c>
      <c r="V635" s="30" t="s">
        <v>419</v>
      </c>
      <c r="W635" s="30" t="s">
        <v>419</v>
      </c>
      <c r="X635" s="30" t="s">
        <v>419</v>
      </c>
      <c r="Y635" s="30" t="s">
        <v>419</v>
      </c>
      <c r="Z635" s="30" t="s">
        <v>419</v>
      </c>
      <c r="AA635" s="30">
        <v>106</v>
      </c>
      <c r="AB635" s="30" t="s">
        <v>419</v>
      </c>
      <c r="AC635" s="30" t="s">
        <v>419</v>
      </c>
      <c r="AD635" s="30" t="s">
        <v>419</v>
      </c>
      <c r="AE635" s="30" t="s">
        <v>419</v>
      </c>
      <c r="AF635" s="30" t="s">
        <v>419</v>
      </c>
      <c r="AG635" s="30" t="s">
        <v>419</v>
      </c>
      <c r="AH635" s="30" t="s">
        <v>419</v>
      </c>
      <c r="AI635" s="30" t="s">
        <v>419</v>
      </c>
      <c r="AJ635" s="30">
        <v>441</v>
      </c>
      <c r="AK635" s="30" t="s">
        <v>419</v>
      </c>
    </row>
    <row r="636" spans="1:37" x14ac:dyDescent="0.35">
      <c r="A636" s="34">
        <v>2651</v>
      </c>
      <c r="B636" s="35" t="s">
        <v>419</v>
      </c>
      <c r="C636" s="30" t="s">
        <v>419</v>
      </c>
      <c r="D636" s="30" t="s">
        <v>419</v>
      </c>
      <c r="E636" s="30" t="s">
        <v>419</v>
      </c>
      <c r="F636" s="30" t="s">
        <v>419</v>
      </c>
      <c r="G636" s="30" t="s">
        <v>419</v>
      </c>
      <c r="H636" s="30" t="s">
        <v>419</v>
      </c>
      <c r="I636" s="30">
        <v>882</v>
      </c>
      <c r="J636" s="30" t="s">
        <v>419</v>
      </c>
      <c r="K636" s="30" t="s">
        <v>419</v>
      </c>
      <c r="L636" s="30" t="s">
        <v>419</v>
      </c>
      <c r="M636" s="30" t="s">
        <v>419</v>
      </c>
      <c r="N636" s="30" t="s">
        <v>419</v>
      </c>
      <c r="O636" s="30" t="s">
        <v>419</v>
      </c>
      <c r="P636" s="30" t="s">
        <v>419</v>
      </c>
      <c r="Q636" s="30" t="s">
        <v>419</v>
      </c>
      <c r="R636" s="30">
        <v>768</v>
      </c>
      <c r="S636" s="30" t="s">
        <v>419</v>
      </c>
      <c r="T636" s="30" t="s">
        <v>419</v>
      </c>
      <c r="U636" s="30" t="s">
        <v>419</v>
      </c>
      <c r="V636" s="30" t="s">
        <v>419</v>
      </c>
      <c r="W636" s="30" t="s">
        <v>419</v>
      </c>
      <c r="X636" s="30" t="s">
        <v>419</v>
      </c>
      <c r="Y636" s="30" t="s">
        <v>419</v>
      </c>
      <c r="Z636" s="30" t="s">
        <v>419</v>
      </c>
      <c r="AA636" s="30">
        <v>114</v>
      </c>
      <c r="AB636" s="30" t="s">
        <v>419</v>
      </c>
      <c r="AC636" s="30" t="s">
        <v>419</v>
      </c>
      <c r="AD636" s="30" t="s">
        <v>419</v>
      </c>
      <c r="AE636" s="30" t="s">
        <v>419</v>
      </c>
      <c r="AF636" s="30" t="s">
        <v>419</v>
      </c>
      <c r="AG636" s="30" t="s">
        <v>419</v>
      </c>
      <c r="AH636" s="30" t="s">
        <v>419</v>
      </c>
      <c r="AI636" s="30" t="s">
        <v>419</v>
      </c>
      <c r="AJ636" s="30">
        <v>533</v>
      </c>
      <c r="AK636" s="30" t="s">
        <v>419</v>
      </c>
    </row>
    <row r="637" spans="1:37" x14ac:dyDescent="0.35">
      <c r="A637" s="34">
        <v>2652</v>
      </c>
      <c r="B637" s="35" t="s">
        <v>419</v>
      </c>
      <c r="C637" s="30" t="s">
        <v>419</v>
      </c>
      <c r="D637" s="30">
        <v>79</v>
      </c>
      <c r="E637" s="30">
        <v>41</v>
      </c>
      <c r="F637" s="30" t="s">
        <v>419</v>
      </c>
      <c r="G637" s="30" t="s">
        <v>419</v>
      </c>
      <c r="H637" s="30" t="s">
        <v>419</v>
      </c>
      <c r="I637" s="30">
        <v>877</v>
      </c>
      <c r="J637" s="30" t="s">
        <v>419</v>
      </c>
      <c r="K637" s="30" t="s">
        <v>419</v>
      </c>
      <c r="L637" s="30" t="s">
        <v>419</v>
      </c>
      <c r="M637" s="30">
        <v>76</v>
      </c>
      <c r="N637" s="30">
        <v>38</v>
      </c>
      <c r="O637" s="30" t="s">
        <v>419</v>
      </c>
      <c r="P637" s="30" t="s">
        <v>419</v>
      </c>
      <c r="Q637" s="30" t="s">
        <v>419</v>
      </c>
      <c r="R637" s="30">
        <v>781</v>
      </c>
      <c r="S637" s="30" t="s">
        <v>419</v>
      </c>
      <c r="T637" s="30" t="s">
        <v>419</v>
      </c>
      <c r="U637" s="30" t="s">
        <v>419</v>
      </c>
      <c r="V637" s="30" t="s">
        <v>419</v>
      </c>
      <c r="W637" s="30" t="s">
        <v>419</v>
      </c>
      <c r="X637" s="30" t="s">
        <v>419</v>
      </c>
      <c r="Y637" s="30" t="s">
        <v>419</v>
      </c>
      <c r="Z637" s="30" t="s">
        <v>419</v>
      </c>
      <c r="AA637" s="30">
        <v>96</v>
      </c>
      <c r="AB637" s="30" t="s">
        <v>419</v>
      </c>
      <c r="AC637" s="30" t="s">
        <v>419</v>
      </c>
      <c r="AD637" s="30" t="s">
        <v>419</v>
      </c>
      <c r="AE637" s="30" t="s">
        <v>419</v>
      </c>
      <c r="AF637" s="30" t="s">
        <v>419</v>
      </c>
      <c r="AG637" s="30" t="s">
        <v>419</v>
      </c>
      <c r="AH637" s="30" t="s">
        <v>419</v>
      </c>
      <c r="AI637" s="30" t="s">
        <v>419</v>
      </c>
      <c r="AJ637" s="30">
        <v>557</v>
      </c>
      <c r="AK637" s="30" t="s">
        <v>419</v>
      </c>
    </row>
    <row r="638" spans="1:37" x14ac:dyDescent="0.35">
      <c r="A638" s="34">
        <v>2653</v>
      </c>
      <c r="B638" s="35" t="s">
        <v>419</v>
      </c>
      <c r="C638" s="30">
        <v>63</v>
      </c>
      <c r="D638" s="30">
        <v>91</v>
      </c>
      <c r="E638" s="30">
        <v>132</v>
      </c>
      <c r="F638" s="30">
        <v>61</v>
      </c>
      <c r="G638" s="30" t="s">
        <v>419</v>
      </c>
      <c r="H638" s="30">
        <v>100</v>
      </c>
      <c r="I638" s="30">
        <v>4349</v>
      </c>
      <c r="J638" s="30">
        <v>170</v>
      </c>
      <c r="K638" s="30" t="s">
        <v>419</v>
      </c>
      <c r="L638" s="30">
        <v>49</v>
      </c>
      <c r="M638" s="30">
        <v>80</v>
      </c>
      <c r="N638" s="30">
        <v>115</v>
      </c>
      <c r="O638" s="30">
        <v>60</v>
      </c>
      <c r="P638" s="30" t="s">
        <v>419</v>
      </c>
      <c r="Q638" s="30">
        <v>73</v>
      </c>
      <c r="R638" s="30">
        <v>3793</v>
      </c>
      <c r="S638" s="30">
        <v>100</v>
      </c>
      <c r="T638" s="30" t="s">
        <v>419</v>
      </c>
      <c r="U638" s="30" t="s">
        <v>419</v>
      </c>
      <c r="V638" s="30" t="s">
        <v>419</v>
      </c>
      <c r="W638" s="30" t="s">
        <v>419</v>
      </c>
      <c r="X638" s="30" t="s">
        <v>419</v>
      </c>
      <c r="Y638" s="30" t="s">
        <v>419</v>
      </c>
      <c r="Z638" s="30" t="s">
        <v>419</v>
      </c>
      <c r="AA638" s="30">
        <v>556</v>
      </c>
      <c r="AB638" s="30">
        <v>70</v>
      </c>
      <c r="AC638" s="30" t="s">
        <v>419</v>
      </c>
      <c r="AD638" s="30" t="s">
        <v>419</v>
      </c>
      <c r="AE638" s="30" t="s">
        <v>419</v>
      </c>
      <c r="AF638" s="30">
        <v>47</v>
      </c>
      <c r="AG638" s="30">
        <v>38</v>
      </c>
      <c r="AH638" s="30" t="s">
        <v>419</v>
      </c>
      <c r="AI638" s="30" t="s">
        <v>419</v>
      </c>
      <c r="AJ638" s="30">
        <v>2420</v>
      </c>
      <c r="AK638" s="30" t="s">
        <v>419</v>
      </c>
    </row>
    <row r="639" spans="1:37" x14ac:dyDescent="0.35">
      <c r="A639" s="34">
        <v>2655</v>
      </c>
      <c r="B639" s="35" t="s">
        <v>419</v>
      </c>
      <c r="C639" s="30">
        <v>38</v>
      </c>
      <c r="D639" s="30">
        <v>55</v>
      </c>
      <c r="E639" s="30">
        <v>102</v>
      </c>
      <c r="F639" s="30">
        <v>52</v>
      </c>
      <c r="G639" s="30" t="s">
        <v>419</v>
      </c>
      <c r="H639" s="30">
        <v>89</v>
      </c>
      <c r="I639" s="30">
        <v>2676</v>
      </c>
      <c r="J639" s="30">
        <v>133</v>
      </c>
      <c r="K639" s="30" t="s">
        <v>419</v>
      </c>
      <c r="L639" s="30" t="s">
        <v>419</v>
      </c>
      <c r="M639" s="30">
        <v>45</v>
      </c>
      <c r="N639" s="30">
        <v>83</v>
      </c>
      <c r="O639" s="30">
        <v>52</v>
      </c>
      <c r="P639" s="30" t="s">
        <v>419</v>
      </c>
      <c r="Q639" s="30">
        <v>69</v>
      </c>
      <c r="R639" s="30">
        <v>2340</v>
      </c>
      <c r="S639" s="30">
        <v>84</v>
      </c>
      <c r="T639" s="30" t="s">
        <v>419</v>
      </c>
      <c r="U639" s="30" t="s">
        <v>419</v>
      </c>
      <c r="V639" s="30" t="s">
        <v>419</v>
      </c>
      <c r="W639" s="30" t="s">
        <v>419</v>
      </c>
      <c r="X639" s="30" t="s">
        <v>419</v>
      </c>
      <c r="Y639" s="30" t="s">
        <v>419</v>
      </c>
      <c r="Z639" s="30" t="s">
        <v>419</v>
      </c>
      <c r="AA639" s="30">
        <v>336</v>
      </c>
      <c r="AB639" s="30">
        <v>49</v>
      </c>
      <c r="AC639" s="30" t="s">
        <v>419</v>
      </c>
      <c r="AD639" s="30" t="s">
        <v>419</v>
      </c>
      <c r="AE639" s="30" t="s">
        <v>419</v>
      </c>
      <c r="AF639" s="30">
        <v>31</v>
      </c>
      <c r="AG639" s="30">
        <v>38</v>
      </c>
      <c r="AH639" s="30" t="s">
        <v>419</v>
      </c>
      <c r="AI639" s="30" t="s">
        <v>419</v>
      </c>
      <c r="AJ639" s="30">
        <v>1541</v>
      </c>
      <c r="AK639" s="30" t="s">
        <v>419</v>
      </c>
    </row>
    <row r="640" spans="1:37" x14ac:dyDescent="0.35">
      <c r="A640" s="34">
        <v>2657</v>
      </c>
      <c r="B640" s="35" t="s">
        <v>419</v>
      </c>
      <c r="C640" s="30">
        <v>34</v>
      </c>
      <c r="D640" s="30">
        <v>381</v>
      </c>
      <c r="E640" s="30">
        <v>218</v>
      </c>
      <c r="F640" s="30">
        <v>53</v>
      </c>
      <c r="G640" s="30" t="s">
        <v>419</v>
      </c>
      <c r="H640" s="30">
        <v>154</v>
      </c>
      <c r="I640" s="30">
        <v>2865</v>
      </c>
      <c r="J640" s="30">
        <v>71</v>
      </c>
      <c r="K640" s="30" t="s">
        <v>419</v>
      </c>
      <c r="L640" s="30">
        <v>32</v>
      </c>
      <c r="M640" s="30">
        <v>354</v>
      </c>
      <c r="N640" s="30">
        <v>189</v>
      </c>
      <c r="O640" s="30">
        <v>48</v>
      </c>
      <c r="P640" s="30" t="s">
        <v>419</v>
      </c>
      <c r="Q640" s="30">
        <v>144</v>
      </c>
      <c r="R640" s="30">
        <v>2527</v>
      </c>
      <c r="S640" s="30">
        <v>62</v>
      </c>
      <c r="T640" s="30" t="s">
        <v>419</v>
      </c>
      <c r="U640" s="30" t="s">
        <v>419</v>
      </c>
      <c r="V640" s="30" t="s">
        <v>419</v>
      </c>
      <c r="W640" s="30" t="s">
        <v>419</v>
      </c>
      <c r="X640" s="30" t="s">
        <v>419</v>
      </c>
      <c r="Y640" s="30" t="s">
        <v>419</v>
      </c>
      <c r="Z640" s="30" t="s">
        <v>419</v>
      </c>
      <c r="AA640" s="30">
        <v>338</v>
      </c>
      <c r="AB640" s="30" t="s">
        <v>419</v>
      </c>
      <c r="AC640" s="30" t="s">
        <v>419</v>
      </c>
      <c r="AD640" s="30" t="s">
        <v>419</v>
      </c>
      <c r="AE640" s="30">
        <v>100</v>
      </c>
      <c r="AF640" s="30">
        <v>94</v>
      </c>
      <c r="AG640" s="30">
        <v>33</v>
      </c>
      <c r="AH640" s="30" t="s">
        <v>419</v>
      </c>
      <c r="AI640" s="30">
        <v>64</v>
      </c>
      <c r="AJ640" s="30">
        <v>1830</v>
      </c>
      <c r="AK640" s="30" t="s">
        <v>419</v>
      </c>
    </row>
    <row r="641" spans="1:37" x14ac:dyDescent="0.35">
      <c r="A641" s="34">
        <v>2659</v>
      </c>
      <c r="B641" s="35" t="s">
        <v>419</v>
      </c>
      <c r="C641" s="30" t="s">
        <v>419</v>
      </c>
      <c r="D641" s="30" t="s">
        <v>419</v>
      </c>
      <c r="E641" s="30" t="s">
        <v>419</v>
      </c>
      <c r="F641" s="30" t="s">
        <v>419</v>
      </c>
      <c r="G641" s="30" t="s">
        <v>419</v>
      </c>
      <c r="H641" s="30" t="s">
        <v>419</v>
      </c>
      <c r="I641" s="30">
        <v>893</v>
      </c>
      <c r="J641" s="30" t="s">
        <v>419</v>
      </c>
      <c r="K641" s="30" t="s">
        <v>419</v>
      </c>
      <c r="L641" s="30" t="s">
        <v>419</v>
      </c>
      <c r="M641" s="30" t="s">
        <v>419</v>
      </c>
      <c r="N641" s="30" t="s">
        <v>419</v>
      </c>
      <c r="O641" s="30" t="s">
        <v>419</v>
      </c>
      <c r="P641" s="30" t="s">
        <v>419</v>
      </c>
      <c r="Q641" s="30" t="s">
        <v>419</v>
      </c>
      <c r="R641" s="30">
        <v>780</v>
      </c>
      <c r="S641" s="30" t="s">
        <v>419</v>
      </c>
      <c r="T641" s="30" t="s">
        <v>419</v>
      </c>
      <c r="U641" s="30" t="s">
        <v>419</v>
      </c>
      <c r="V641" s="30" t="s">
        <v>419</v>
      </c>
      <c r="W641" s="30" t="s">
        <v>419</v>
      </c>
      <c r="X641" s="30" t="s">
        <v>419</v>
      </c>
      <c r="Y641" s="30" t="s">
        <v>419</v>
      </c>
      <c r="Z641" s="30" t="s">
        <v>419</v>
      </c>
      <c r="AA641" s="30">
        <v>113</v>
      </c>
      <c r="AB641" s="30" t="s">
        <v>419</v>
      </c>
      <c r="AC641" s="30" t="s">
        <v>419</v>
      </c>
      <c r="AD641" s="30" t="s">
        <v>419</v>
      </c>
      <c r="AE641" s="30" t="s">
        <v>419</v>
      </c>
      <c r="AF641" s="30" t="s">
        <v>419</v>
      </c>
      <c r="AG641" s="30" t="s">
        <v>419</v>
      </c>
      <c r="AH641" s="30" t="s">
        <v>419</v>
      </c>
      <c r="AI641" s="30" t="s">
        <v>419</v>
      </c>
      <c r="AJ641" s="30">
        <v>514</v>
      </c>
      <c r="AK641" s="30" t="s">
        <v>419</v>
      </c>
    </row>
    <row r="642" spans="1:37" x14ac:dyDescent="0.35">
      <c r="A642" s="34">
        <v>2660</v>
      </c>
      <c r="B642" s="35" t="s">
        <v>419</v>
      </c>
      <c r="C642" s="30">
        <v>42</v>
      </c>
      <c r="D642" s="30">
        <v>158</v>
      </c>
      <c r="E642" s="30">
        <v>244</v>
      </c>
      <c r="F642" s="30">
        <v>95</v>
      </c>
      <c r="G642" s="30" t="s">
        <v>419</v>
      </c>
      <c r="H642" s="30">
        <v>115</v>
      </c>
      <c r="I642" s="30">
        <v>4424</v>
      </c>
      <c r="J642" s="30">
        <v>136</v>
      </c>
      <c r="K642" s="30" t="s">
        <v>419</v>
      </c>
      <c r="L642" s="30">
        <v>39</v>
      </c>
      <c r="M642" s="30">
        <v>138</v>
      </c>
      <c r="N642" s="30">
        <v>210</v>
      </c>
      <c r="O642" s="30">
        <v>91</v>
      </c>
      <c r="P642" s="30" t="s">
        <v>419</v>
      </c>
      <c r="Q642" s="30">
        <v>87</v>
      </c>
      <c r="R642" s="30">
        <v>3978</v>
      </c>
      <c r="S642" s="30">
        <v>89</v>
      </c>
      <c r="T642" s="30" t="s">
        <v>419</v>
      </c>
      <c r="U642" s="30" t="s">
        <v>419</v>
      </c>
      <c r="V642" s="30" t="s">
        <v>419</v>
      </c>
      <c r="W642" s="30">
        <v>34</v>
      </c>
      <c r="X642" s="30" t="s">
        <v>419</v>
      </c>
      <c r="Y642" s="30" t="s">
        <v>419</v>
      </c>
      <c r="Z642" s="30" t="s">
        <v>419</v>
      </c>
      <c r="AA642" s="30">
        <v>446</v>
      </c>
      <c r="AB642" s="30">
        <v>47</v>
      </c>
      <c r="AC642" s="30" t="s">
        <v>419</v>
      </c>
      <c r="AD642" s="30" t="s">
        <v>419</v>
      </c>
      <c r="AE642" s="30">
        <v>41</v>
      </c>
      <c r="AF642" s="30">
        <v>129</v>
      </c>
      <c r="AG642" s="30">
        <v>45</v>
      </c>
      <c r="AH642" s="30" t="s">
        <v>419</v>
      </c>
      <c r="AI642" s="30" t="s">
        <v>419</v>
      </c>
      <c r="AJ642" s="30">
        <v>2575</v>
      </c>
      <c r="AK642" s="30" t="s">
        <v>419</v>
      </c>
    </row>
    <row r="643" spans="1:37" x14ac:dyDescent="0.35">
      <c r="A643" s="34">
        <v>2661</v>
      </c>
      <c r="B643" s="35" t="s">
        <v>419</v>
      </c>
      <c r="C643" s="30" t="s">
        <v>419</v>
      </c>
      <c r="D643" s="30" t="s">
        <v>419</v>
      </c>
      <c r="E643" s="30" t="s">
        <v>419</v>
      </c>
      <c r="F643" s="30" t="s">
        <v>419</v>
      </c>
      <c r="G643" s="30" t="s">
        <v>419</v>
      </c>
      <c r="H643" s="30" t="s">
        <v>419</v>
      </c>
      <c r="I643" s="30">
        <v>183</v>
      </c>
      <c r="J643" s="30" t="s">
        <v>419</v>
      </c>
      <c r="K643" s="30" t="s">
        <v>419</v>
      </c>
      <c r="L643" s="30" t="s">
        <v>419</v>
      </c>
      <c r="M643" s="30" t="s">
        <v>419</v>
      </c>
      <c r="N643" s="30" t="s">
        <v>419</v>
      </c>
      <c r="O643" s="30" t="s">
        <v>419</v>
      </c>
      <c r="P643" s="30" t="s">
        <v>419</v>
      </c>
      <c r="Q643" s="30" t="s">
        <v>419</v>
      </c>
      <c r="R643" s="30">
        <v>164</v>
      </c>
      <c r="S643" s="30" t="s">
        <v>419</v>
      </c>
      <c r="T643" s="30" t="s">
        <v>419</v>
      </c>
      <c r="U643" s="30" t="s">
        <v>419</v>
      </c>
      <c r="V643" s="30" t="s">
        <v>419</v>
      </c>
      <c r="W643" s="30" t="s">
        <v>419</v>
      </c>
      <c r="X643" s="30" t="s">
        <v>419</v>
      </c>
      <c r="Y643" s="30" t="s">
        <v>419</v>
      </c>
      <c r="Z643" s="30" t="s">
        <v>419</v>
      </c>
      <c r="AA643" s="30" t="s">
        <v>419</v>
      </c>
      <c r="AB643" s="30" t="s">
        <v>419</v>
      </c>
      <c r="AC643" s="30" t="s">
        <v>419</v>
      </c>
      <c r="AD643" s="30" t="s">
        <v>419</v>
      </c>
      <c r="AE643" s="30" t="s">
        <v>419</v>
      </c>
      <c r="AF643" s="30" t="s">
        <v>419</v>
      </c>
      <c r="AG643" s="30" t="s">
        <v>419</v>
      </c>
      <c r="AH643" s="30" t="s">
        <v>419</v>
      </c>
      <c r="AI643" s="30" t="s">
        <v>419</v>
      </c>
      <c r="AJ643" s="30">
        <v>116</v>
      </c>
      <c r="AK643" s="30" t="s">
        <v>419</v>
      </c>
    </row>
    <row r="644" spans="1:37" x14ac:dyDescent="0.35">
      <c r="A644" s="34">
        <v>2662</v>
      </c>
      <c r="B644" s="35" t="s">
        <v>419</v>
      </c>
      <c r="C644" s="30" t="s">
        <v>419</v>
      </c>
      <c r="D644" s="30" t="s">
        <v>419</v>
      </c>
      <c r="E644" s="30" t="s">
        <v>419</v>
      </c>
      <c r="F644" s="30" t="s">
        <v>419</v>
      </c>
      <c r="G644" s="30" t="s">
        <v>419</v>
      </c>
      <c r="H644" s="30" t="s">
        <v>419</v>
      </c>
      <c r="I644" s="30">
        <v>465</v>
      </c>
      <c r="J644" s="30" t="s">
        <v>419</v>
      </c>
      <c r="K644" s="30" t="s">
        <v>419</v>
      </c>
      <c r="L644" s="30" t="s">
        <v>419</v>
      </c>
      <c r="M644" s="30" t="s">
        <v>419</v>
      </c>
      <c r="N644" s="30" t="s">
        <v>419</v>
      </c>
      <c r="O644" s="30" t="s">
        <v>419</v>
      </c>
      <c r="P644" s="30" t="s">
        <v>419</v>
      </c>
      <c r="Q644" s="30" t="s">
        <v>419</v>
      </c>
      <c r="R644" s="30">
        <v>400</v>
      </c>
      <c r="S644" s="30" t="s">
        <v>419</v>
      </c>
      <c r="T644" s="30" t="s">
        <v>419</v>
      </c>
      <c r="U644" s="30" t="s">
        <v>419</v>
      </c>
      <c r="V644" s="30" t="s">
        <v>419</v>
      </c>
      <c r="W644" s="30" t="s">
        <v>419</v>
      </c>
      <c r="X644" s="30" t="s">
        <v>419</v>
      </c>
      <c r="Y644" s="30" t="s">
        <v>419</v>
      </c>
      <c r="Z644" s="30" t="s">
        <v>419</v>
      </c>
      <c r="AA644" s="30">
        <v>65</v>
      </c>
      <c r="AB644" s="30" t="s">
        <v>419</v>
      </c>
      <c r="AC644" s="30" t="s">
        <v>419</v>
      </c>
      <c r="AD644" s="30" t="s">
        <v>419</v>
      </c>
      <c r="AE644" s="30" t="s">
        <v>419</v>
      </c>
      <c r="AF644" s="30" t="s">
        <v>419</v>
      </c>
      <c r="AG644" s="30" t="s">
        <v>419</v>
      </c>
      <c r="AH644" s="30" t="s">
        <v>419</v>
      </c>
      <c r="AI644" s="30" t="s">
        <v>419</v>
      </c>
      <c r="AJ644" s="30">
        <v>291</v>
      </c>
      <c r="AK644" s="30" t="s">
        <v>419</v>
      </c>
    </row>
    <row r="645" spans="1:37" x14ac:dyDescent="0.35">
      <c r="A645" s="34">
        <v>2663</v>
      </c>
      <c r="B645" s="35" t="s">
        <v>419</v>
      </c>
      <c r="C645" s="30" t="s">
        <v>419</v>
      </c>
      <c r="D645" s="30" t="s">
        <v>419</v>
      </c>
      <c r="E645" s="30" t="s">
        <v>419</v>
      </c>
      <c r="F645" s="30" t="s">
        <v>419</v>
      </c>
      <c r="G645" s="30" t="s">
        <v>419</v>
      </c>
      <c r="H645" s="30" t="s">
        <v>419</v>
      </c>
      <c r="I645" s="30">
        <v>350</v>
      </c>
      <c r="J645" s="30" t="s">
        <v>419</v>
      </c>
      <c r="K645" s="30" t="s">
        <v>419</v>
      </c>
      <c r="L645" s="30" t="s">
        <v>419</v>
      </c>
      <c r="M645" s="30" t="s">
        <v>419</v>
      </c>
      <c r="N645" s="30" t="s">
        <v>419</v>
      </c>
      <c r="O645" s="30" t="s">
        <v>419</v>
      </c>
      <c r="P645" s="30" t="s">
        <v>419</v>
      </c>
      <c r="Q645" s="30" t="s">
        <v>419</v>
      </c>
      <c r="R645" s="30">
        <v>318</v>
      </c>
      <c r="S645" s="30" t="s">
        <v>419</v>
      </c>
      <c r="T645" s="30" t="s">
        <v>419</v>
      </c>
      <c r="U645" s="30" t="s">
        <v>419</v>
      </c>
      <c r="V645" s="30" t="s">
        <v>419</v>
      </c>
      <c r="W645" s="30" t="s">
        <v>419</v>
      </c>
      <c r="X645" s="30" t="s">
        <v>419</v>
      </c>
      <c r="Y645" s="30" t="s">
        <v>419</v>
      </c>
      <c r="Z645" s="30" t="s">
        <v>419</v>
      </c>
      <c r="AA645" s="30">
        <v>32</v>
      </c>
      <c r="AB645" s="30" t="s">
        <v>419</v>
      </c>
      <c r="AC645" s="30" t="s">
        <v>419</v>
      </c>
      <c r="AD645" s="30" t="s">
        <v>419</v>
      </c>
      <c r="AE645" s="30" t="s">
        <v>419</v>
      </c>
      <c r="AF645" s="30" t="s">
        <v>419</v>
      </c>
      <c r="AG645" s="30" t="s">
        <v>419</v>
      </c>
      <c r="AH645" s="30" t="s">
        <v>419</v>
      </c>
      <c r="AI645" s="30" t="s">
        <v>419</v>
      </c>
      <c r="AJ645" s="30">
        <v>233</v>
      </c>
      <c r="AK645" s="30" t="s">
        <v>419</v>
      </c>
    </row>
    <row r="646" spans="1:37" x14ac:dyDescent="0.35">
      <c r="A646" s="34">
        <v>2664</v>
      </c>
      <c r="B646" s="35" t="s">
        <v>419</v>
      </c>
      <c r="C646" s="30">
        <v>139</v>
      </c>
      <c r="D646" s="30">
        <v>308</v>
      </c>
      <c r="E646" s="30">
        <v>486</v>
      </c>
      <c r="F646" s="30">
        <v>253</v>
      </c>
      <c r="G646" s="30" t="s">
        <v>419</v>
      </c>
      <c r="H646" s="30">
        <v>269</v>
      </c>
      <c r="I646" s="30">
        <v>6651</v>
      </c>
      <c r="J646" s="30">
        <v>280</v>
      </c>
      <c r="K646" s="30" t="s">
        <v>419</v>
      </c>
      <c r="L646" s="30">
        <v>120</v>
      </c>
      <c r="M646" s="30">
        <v>266</v>
      </c>
      <c r="N646" s="30">
        <v>391</v>
      </c>
      <c r="O646" s="30">
        <v>246</v>
      </c>
      <c r="P646" s="30" t="s">
        <v>419</v>
      </c>
      <c r="Q646" s="30">
        <v>209</v>
      </c>
      <c r="R646" s="30">
        <v>5990</v>
      </c>
      <c r="S646" s="30">
        <v>158</v>
      </c>
      <c r="T646" s="30" t="s">
        <v>419</v>
      </c>
      <c r="U646" s="30" t="s">
        <v>419</v>
      </c>
      <c r="V646" s="30">
        <v>42</v>
      </c>
      <c r="W646" s="30">
        <v>95</v>
      </c>
      <c r="X646" s="30" t="s">
        <v>419</v>
      </c>
      <c r="Y646" s="30" t="s">
        <v>419</v>
      </c>
      <c r="Z646" s="30">
        <v>60</v>
      </c>
      <c r="AA646" s="30">
        <v>661</v>
      </c>
      <c r="AB646" s="30">
        <v>122</v>
      </c>
      <c r="AC646" s="30" t="s">
        <v>419</v>
      </c>
      <c r="AD646" s="30">
        <v>52</v>
      </c>
      <c r="AE646" s="30">
        <v>72</v>
      </c>
      <c r="AF646" s="30">
        <v>152</v>
      </c>
      <c r="AG646" s="30">
        <v>147</v>
      </c>
      <c r="AH646" s="30" t="s">
        <v>419</v>
      </c>
      <c r="AI646" s="30">
        <v>66</v>
      </c>
      <c r="AJ646" s="30">
        <v>3900</v>
      </c>
      <c r="AK646" s="30" t="s">
        <v>419</v>
      </c>
    </row>
    <row r="647" spans="1:37" x14ac:dyDescent="0.35">
      <c r="A647" s="34">
        <v>2666</v>
      </c>
      <c r="B647" s="35" t="s">
        <v>419</v>
      </c>
      <c r="C647" s="30" t="s">
        <v>419</v>
      </c>
      <c r="D647" s="30" t="s">
        <v>419</v>
      </c>
      <c r="E647" s="30" t="s">
        <v>419</v>
      </c>
      <c r="F647" s="30" t="s">
        <v>419</v>
      </c>
      <c r="G647" s="30" t="s">
        <v>419</v>
      </c>
      <c r="H647" s="30" t="s">
        <v>419</v>
      </c>
      <c r="I647" s="30">
        <v>933</v>
      </c>
      <c r="J647" s="30" t="s">
        <v>419</v>
      </c>
      <c r="K647" s="30" t="s">
        <v>419</v>
      </c>
      <c r="L647" s="30" t="s">
        <v>419</v>
      </c>
      <c r="M647" s="30" t="s">
        <v>419</v>
      </c>
      <c r="N647" s="30" t="s">
        <v>419</v>
      </c>
      <c r="O647" s="30" t="s">
        <v>419</v>
      </c>
      <c r="P647" s="30" t="s">
        <v>419</v>
      </c>
      <c r="Q647" s="30" t="s">
        <v>419</v>
      </c>
      <c r="R647" s="30">
        <v>824</v>
      </c>
      <c r="S647" s="30" t="s">
        <v>419</v>
      </c>
      <c r="T647" s="30" t="s">
        <v>419</v>
      </c>
      <c r="U647" s="30" t="s">
        <v>419</v>
      </c>
      <c r="V647" s="30" t="s">
        <v>419</v>
      </c>
      <c r="W647" s="30" t="s">
        <v>419</v>
      </c>
      <c r="X647" s="30" t="s">
        <v>419</v>
      </c>
      <c r="Y647" s="30" t="s">
        <v>419</v>
      </c>
      <c r="Z647" s="30" t="s">
        <v>419</v>
      </c>
      <c r="AA647" s="30">
        <v>109</v>
      </c>
      <c r="AB647" s="30" t="s">
        <v>419</v>
      </c>
      <c r="AC647" s="30" t="s">
        <v>419</v>
      </c>
      <c r="AD647" s="30" t="s">
        <v>419</v>
      </c>
      <c r="AE647" s="30" t="s">
        <v>419</v>
      </c>
      <c r="AF647" s="30" t="s">
        <v>419</v>
      </c>
      <c r="AG647" s="30" t="s">
        <v>419</v>
      </c>
      <c r="AH647" s="30" t="s">
        <v>419</v>
      </c>
      <c r="AI647" s="30" t="s">
        <v>419</v>
      </c>
      <c r="AJ647" s="30">
        <v>583</v>
      </c>
      <c r="AK647" s="30" t="s">
        <v>419</v>
      </c>
    </row>
    <row r="648" spans="1:37" x14ac:dyDescent="0.35">
      <c r="A648" s="34">
        <v>2667</v>
      </c>
      <c r="B648" s="35" t="s">
        <v>419</v>
      </c>
      <c r="C648" s="30" t="s">
        <v>419</v>
      </c>
      <c r="D648" s="30">
        <v>98</v>
      </c>
      <c r="E648" s="30">
        <v>71</v>
      </c>
      <c r="F648" s="30" t="s">
        <v>419</v>
      </c>
      <c r="G648" s="30" t="s">
        <v>419</v>
      </c>
      <c r="H648" s="30">
        <v>61</v>
      </c>
      <c r="I648" s="30">
        <v>2390</v>
      </c>
      <c r="J648" s="30" t="s">
        <v>419</v>
      </c>
      <c r="K648" s="30" t="s">
        <v>419</v>
      </c>
      <c r="L648" s="30" t="s">
        <v>419</v>
      </c>
      <c r="M648" s="30">
        <v>92</v>
      </c>
      <c r="N648" s="30">
        <v>63</v>
      </c>
      <c r="O648" s="30" t="s">
        <v>419</v>
      </c>
      <c r="P648" s="30" t="s">
        <v>419</v>
      </c>
      <c r="Q648" s="30">
        <v>45</v>
      </c>
      <c r="R648" s="30">
        <v>2114</v>
      </c>
      <c r="S648" s="30" t="s">
        <v>419</v>
      </c>
      <c r="T648" s="30" t="s">
        <v>419</v>
      </c>
      <c r="U648" s="30" t="s">
        <v>419</v>
      </c>
      <c r="V648" s="30" t="s">
        <v>419</v>
      </c>
      <c r="W648" s="30" t="s">
        <v>419</v>
      </c>
      <c r="X648" s="30" t="s">
        <v>419</v>
      </c>
      <c r="Y648" s="30" t="s">
        <v>419</v>
      </c>
      <c r="Z648" s="30" t="s">
        <v>419</v>
      </c>
      <c r="AA648" s="30">
        <v>276</v>
      </c>
      <c r="AB648" s="30" t="s">
        <v>419</v>
      </c>
      <c r="AC648" s="30" t="s">
        <v>419</v>
      </c>
      <c r="AD648" s="30" t="s">
        <v>419</v>
      </c>
      <c r="AE648" s="30" t="s">
        <v>419</v>
      </c>
      <c r="AF648" s="30">
        <v>32</v>
      </c>
      <c r="AG648" s="30" t="s">
        <v>419</v>
      </c>
      <c r="AH648" s="30" t="s">
        <v>419</v>
      </c>
      <c r="AI648" s="30" t="s">
        <v>419</v>
      </c>
      <c r="AJ648" s="30">
        <v>1448</v>
      </c>
      <c r="AK648" s="30" t="s">
        <v>419</v>
      </c>
    </row>
    <row r="649" spans="1:37" x14ac:dyDescent="0.35">
      <c r="A649" s="34">
        <v>2668</v>
      </c>
      <c r="B649" s="35" t="s">
        <v>419</v>
      </c>
      <c r="C649" s="30" t="s">
        <v>419</v>
      </c>
      <c r="D649" s="30" t="s">
        <v>419</v>
      </c>
      <c r="E649" s="30">
        <v>44</v>
      </c>
      <c r="F649" s="30">
        <v>56</v>
      </c>
      <c r="G649" s="30" t="s">
        <v>419</v>
      </c>
      <c r="H649" s="30">
        <v>46</v>
      </c>
      <c r="I649" s="30">
        <v>2513</v>
      </c>
      <c r="J649" s="30">
        <v>91</v>
      </c>
      <c r="K649" s="30" t="s">
        <v>419</v>
      </c>
      <c r="L649" s="30" t="s">
        <v>419</v>
      </c>
      <c r="M649" s="30" t="s">
        <v>419</v>
      </c>
      <c r="N649" s="30">
        <v>37</v>
      </c>
      <c r="O649" s="30">
        <v>54</v>
      </c>
      <c r="P649" s="30" t="s">
        <v>419</v>
      </c>
      <c r="Q649" s="30">
        <v>37</v>
      </c>
      <c r="R649" s="30">
        <v>2308</v>
      </c>
      <c r="S649" s="30">
        <v>67</v>
      </c>
      <c r="T649" s="30" t="s">
        <v>419</v>
      </c>
      <c r="U649" s="30" t="s">
        <v>419</v>
      </c>
      <c r="V649" s="30" t="s">
        <v>419</v>
      </c>
      <c r="W649" s="30" t="s">
        <v>419</v>
      </c>
      <c r="X649" s="30" t="s">
        <v>419</v>
      </c>
      <c r="Y649" s="30" t="s">
        <v>419</v>
      </c>
      <c r="Z649" s="30" t="s">
        <v>419</v>
      </c>
      <c r="AA649" s="30">
        <v>205</v>
      </c>
      <c r="AB649" s="30" t="s">
        <v>419</v>
      </c>
      <c r="AC649" s="30" t="s">
        <v>419</v>
      </c>
      <c r="AD649" s="30" t="s">
        <v>419</v>
      </c>
      <c r="AE649" s="30" t="s">
        <v>419</v>
      </c>
      <c r="AF649" s="30">
        <v>30</v>
      </c>
      <c r="AG649" s="30">
        <v>35</v>
      </c>
      <c r="AH649" s="30" t="s">
        <v>419</v>
      </c>
      <c r="AI649" s="30" t="s">
        <v>419</v>
      </c>
      <c r="AJ649" s="30">
        <v>1456</v>
      </c>
      <c r="AK649" s="30" t="s">
        <v>419</v>
      </c>
    </row>
    <row r="650" spans="1:37" x14ac:dyDescent="0.35">
      <c r="A650" s="34">
        <v>2669</v>
      </c>
      <c r="B650" s="35" t="s">
        <v>419</v>
      </c>
      <c r="C650" s="30" t="s">
        <v>419</v>
      </c>
      <c r="D650" s="30" t="s">
        <v>419</v>
      </c>
      <c r="E650" s="30" t="s">
        <v>419</v>
      </c>
      <c r="F650" s="30" t="s">
        <v>419</v>
      </c>
      <c r="G650" s="30" t="s">
        <v>419</v>
      </c>
      <c r="H650" s="30" t="s">
        <v>419</v>
      </c>
      <c r="I650" s="30">
        <v>394</v>
      </c>
      <c r="J650" s="30" t="s">
        <v>419</v>
      </c>
      <c r="K650" s="30" t="s">
        <v>419</v>
      </c>
      <c r="L650" s="30" t="s">
        <v>419</v>
      </c>
      <c r="M650" s="30" t="s">
        <v>419</v>
      </c>
      <c r="N650" s="30" t="s">
        <v>419</v>
      </c>
      <c r="O650" s="30" t="s">
        <v>419</v>
      </c>
      <c r="P650" s="30" t="s">
        <v>419</v>
      </c>
      <c r="Q650" s="30" t="s">
        <v>419</v>
      </c>
      <c r="R650" s="30">
        <v>354</v>
      </c>
      <c r="S650" s="30" t="s">
        <v>419</v>
      </c>
      <c r="T650" s="30" t="s">
        <v>419</v>
      </c>
      <c r="U650" s="30" t="s">
        <v>419</v>
      </c>
      <c r="V650" s="30" t="s">
        <v>419</v>
      </c>
      <c r="W650" s="30" t="s">
        <v>419</v>
      </c>
      <c r="X650" s="30" t="s">
        <v>419</v>
      </c>
      <c r="Y650" s="30" t="s">
        <v>419</v>
      </c>
      <c r="Z650" s="30" t="s">
        <v>419</v>
      </c>
      <c r="AA650" s="30">
        <v>40</v>
      </c>
      <c r="AB650" s="30" t="s">
        <v>419</v>
      </c>
      <c r="AC650" s="30" t="s">
        <v>419</v>
      </c>
      <c r="AD650" s="30" t="s">
        <v>419</v>
      </c>
      <c r="AE650" s="30" t="s">
        <v>419</v>
      </c>
      <c r="AF650" s="30" t="s">
        <v>419</v>
      </c>
      <c r="AG650" s="30" t="s">
        <v>419</v>
      </c>
      <c r="AH650" s="30" t="s">
        <v>419</v>
      </c>
      <c r="AI650" s="30" t="s">
        <v>419</v>
      </c>
      <c r="AJ650" s="30">
        <v>260</v>
      </c>
      <c r="AK650" s="30" t="s">
        <v>419</v>
      </c>
    </row>
    <row r="651" spans="1:37" x14ac:dyDescent="0.35">
      <c r="A651" s="34">
        <v>2670</v>
      </c>
      <c r="B651" s="35" t="s">
        <v>419</v>
      </c>
      <c r="C651" s="30" t="s">
        <v>419</v>
      </c>
      <c r="D651" s="30">
        <v>34</v>
      </c>
      <c r="E651" s="30" t="s">
        <v>419</v>
      </c>
      <c r="F651" s="30">
        <v>37</v>
      </c>
      <c r="G651" s="30" t="s">
        <v>419</v>
      </c>
      <c r="H651" s="30" t="s">
        <v>419</v>
      </c>
      <c r="I651" s="30">
        <v>1062</v>
      </c>
      <c r="J651" s="30">
        <v>31</v>
      </c>
      <c r="K651" s="30" t="s">
        <v>419</v>
      </c>
      <c r="L651" s="30" t="s">
        <v>419</v>
      </c>
      <c r="M651" s="30" t="s">
        <v>419</v>
      </c>
      <c r="N651" s="30" t="s">
        <v>419</v>
      </c>
      <c r="O651" s="30">
        <v>33</v>
      </c>
      <c r="P651" s="30" t="s">
        <v>419</v>
      </c>
      <c r="Q651" s="30" t="s">
        <v>419</v>
      </c>
      <c r="R651" s="30">
        <v>925</v>
      </c>
      <c r="S651" s="30" t="s">
        <v>419</v>
      </c>
      <c r="T651" s="30" t="s">
        <v>419</v>
      </c>
      <c r="U651" s="30" t="s">
        <v>419</v>
      </c>
      <c r="V651" s="30" t="s">
        <v>419</v>
      </c>
      <c r="W651" s="30" t="s">
        <v>419</v>
      </c>
      <c r="X651" s="30" t="s">
        <v>419</v>
      </c>
      <c r="Y651" s="30" t="s">
        <v>419</v>
      </c>
      <c r="Z651" s="30" t="s">
        <v>419</v>
      </c>
      <c r="AA651" s="30">
        <v>137</v>
      </c>
      <c r="AB651" s="30" t="s">
        <v>419</v>
      </c>
      <c r="AC651" s="30" t="s">
        <v>419</v>
      </c>
      <c r="AD651" s="30" t="s">
        <v>419</v>
      </c>
      <c r="AE651" s="30" t="s">
        <v>419</v>
      </c>
      <c r="AF651" s="30" t="s">
        <v>419</v>
      </c>
      <c r="AG651" s="30" t="s">
        <v>419</v>
      </c>
      <c r="AH651" s="30" t="s">
        <v>419</v>
      </c>
      <c r="AI651" s="30" t="s">
        <v>419</v>
      </c>
      <c r="AJ651" s="30">
        <v>607</v>
      </c>
      <c r="AK651" s="30" t="s">
        <v>419</v>
      </c>
    </row>
    <row r="652" spans="1:37" x14ac:dyDescent="0.35">
      <c r="A652" s="34">
        <v>2671</v>
      </c>
      <c r="B652" s="35" t="s">
        <v>419</v>
      </c>
      <c r="C652" s="30" t="s">
        <v>419</v>
      </c>
      <c r="D652" s="30" t="s">
        <v>419</v>
      </c>
      <c r="E652" s="30">
        <v>31</v>
      </c>
      <c r="F652" s="30" t="s">
        <v>419</v>
      </c>
      <c r="G652" s="30" t="s">
        <v>419</v>
      </c>
      <c r="H652" s="30" t="s">
        <v>419</v>
      </c>
      <c r="I652" s="30">
        <v>851</v>
      </c>
      <c r="J652" s="30" t="s">
        <v>419</v>
      </c>
      <c r="K652" s="30" t="s">
        <v>419</v>
      </c>
      <c r="L652" s="30" t="s">
        <v>419</v>
      </c>
      <c r="M652" s="30" t="s">
        <v>419</v>
      </c>
      <c r="N652" s="30" t="s">
        <v>419</v>
      </c>
      <c r="O652" s="30" t="s">
        <v>419</v>
      </c>
      <c r="P652" s="30" t="s">
        <v>419</v>
      </c>
      <c r="Q652" s="30" t="s">
        <v>419</v>
      </c>
      <c r="R652" s="30">
        <v>742</v>
      </c>
      <c r="S652" s="30" t="s">
        <v>419</v>
      </c>
      <c r="T652" s="30" t="s">
        <v>419</v>
      </c>
      <c r="U652" s="30" t="s">
        <v>419</v>
      </c>
      <c r="V652" s="30" t="s">
        <v>419</v>
      </c>
      <c r="W652" s="30" t="s">
        <v>419</v>
      </c>
      <c r="X652" s="30" t="s">
        <v>419</v>
      </c>
      <c r="Y652" s="30" t="s">
        <v>419</v>
      </c>
      <c r="Z652" s="30" t="s">
        <v>419</v>
      </c>
      <c r="AA652" s="30">
        <v>109</v>
      </c>
      <c r="AB652" s="30" t="s">
        <v>419</v>
      </c>
      <c r="AC652" s="30" t="s">
        <v>419</v>
      </c>
      <c r="AD652" s="30" t="s">
        <v>419</v>
      </c>
      <c r="AE652" s="30" t="s">
        <v>419</v>
      </c>
      <c r="AF652" s="30" t="s">
        <v>419</v>
      </c>
      <c r="AG652" s="30" t="s">
        <v>419</v>
      </c>
      <c r="AH652" s="30" t="s">
        <v>419</v>
      </c>
      <c r="AI652" s="30" t="s">
        <v>419</v>
      </c>
      <c r="AJ652" s="30">
        <v>490</v>
      </c>
      <c r="AK652" s="30" t="s">
        <v>419</v>
      </c>
    </row>
    <row r="653" spans="1:37" x14ac:dyDescent="0.35">
      <c r="A653" s="34">
        <v>2672</v>
      </c>
      <c r="B653" s="35" t="s">
        <v>419</v>
      </c>
      <c r="C653" s="30" t="s">
        <v>419</v>
      </c>
      <c r="D653" s="30" t="s">
        <v>419</v>
      </c>
      <c r="E653" s="30" t="s">
        <v>419</v>
      </c>
      <c r="F653" s="30" t="s">
        <v>419</v>
      </c>
      <c r="G653" s="30" t="s">
        <v>419</v>
      </c>
      <c r="H653" s="30" t="s">
        <v>419</v>
      </c>
      <c r="I653" s="30">
        <v>280</v>
      </c>
      <c r="J653" s="30" t="s">
        <v>419</v>
      </c>
      <c r="K653" s="30" t="s">
        <v>419</v>
      </c>
      <c r="L653" s="30" t="s">
        <v>419</v>
      </c>
      <c r="M653" s="30" t="s">
        <v>419</v>
      </c>
      <c r="N653" s="30" t="s">
        <v>419</v>
      </c>
      <c r="O653" s="30" t="s">
        <v>419</v>
      </c>
      <c r="P653" s="30" t="s">
        <v>419</v>
      </c>
      <c r="Q653" s="30" t="s">
        <v>419</v>
      </c>
      <c r="R653" s="30">
        <v>235</v>
      </c>
      <c r="S653" s="30" t="s">
        <v>419</v>
      </c>
      <c r="T653" s="30" t="s">
        <v>419</v>
      </c>
      <c r="U653" s="30" t="s">
        <v>419</v>
      </c>
      <c r="V653" s="30" t="s">
        <v>419</v>
      </c>
      <c r="W653" s="30" t="s">
        <v>419</v>
      </c>
      <c r="X653" s="30" t="s">
        <v>419</v>
      </c>
      <c r="Y653" s="30" t="s">
        <v>419</v>
      </c>
      <c r="Z653" s="30" t="s">
        <v>419</v>
      </c>
      <c r="AA653" s="30">
        <v>45</v>
      </c>
      <c r="AB653" s="30" t="s">
        <v>419</v>
      </c>
      <c r="AC653" s="30" t="s">
        <v>419</v>
      </c>
      <c r="AD653" s="30" t="s">
        <v>419</v>
      </c>
      <c r="AE653" s="30" t="s">
        <v>419</v>
      </c>
      <c r="AF653" s="30" t="s">
        <v>419</v>
      </c>
      <c r="AG653" s="30" t="s">
        <v>419</v>
      </c>
      <c r="AH653" s="30" t="s">
        <v>419</v>
      </c>
      <c r="AI653" s="30" t="s">
        <v>419</v>
      </c>
      <c r="AJ653" s="30">
        <v>163</v>
      </c>
      <c r="AK653" s="30" t="s">
        <v>419</v>
      </c>
    </row>
    <row r="654" spans="1:37" x14ac:dyDescent="0.35">
      <c r="A654" s="34">
        <v>2673</v>
      </c>
      <c r="B654" s="35" t="s">
        <v>419</v>
      </c>
      <c r="C654" s="30">
        <v>130</v>
      </c>
      <c r="D654" s="30">
        <v>340</v>
      </c>
      <c r="E654" s="30">
        <v>552</v>
      </c>
      <c r="F654" s="30">
        <v>191</v>
      </c>
      <c r="G654" s="30" t="s">
        <v>419</v>
      </c>
      <c r="H654" s="30">
        <v>322</v>
      </c>
      <c r="I654" s="30">
        <v>5452</v>
      </c>
      <c r="J654" s="30">
        <v>299</v>
      </c>
      <c r="K654" s="30" t="s">
        <v>419</v>
      </c>
      <c r="L654" s="30">
        <v>104</v>
      </c>
      <c r="M654" s="30">
        <v>298</v>
      </c>
      <c r="N654" s="30">
        <v>459</v>
      </c>
      <c r="O654" s="30">
        <v>179</v>
      </c>
      <c r="P654" s="30" t="s">
        <v>419</v>
      </c>
      <c r="Q654" s="30">
        <v>257</v>
      </c>
      <c r="R654" s="30">
        <v>4891</v>
      </c>
      <c r="S654" s="30">
        <v>215</v>
      </c>
      <c r="T654" s="30" t="s">
        <v>419</v>
      </c>
      <c r="U654" s="30" t="s">
        <v>419</v>
      </c>
      <c r="V654" s="30">
        <v>42</v>
      </c>
      <c r="W654" s="30">
        <v>93</v>
      </c>
      <c r="X654" s="30" t="s">
        <v>419</v>
      </c>
      <c r="Y654" s="30" t="s">
        <v>419</v>
      </c>
      <c r="Z654" s="30">
        <v>65</v>
      </c>
      <c r="AA654" s="30">
        <v>561</v>
      </c>
      <c r="AB654" s="30">
        <v>84</v>
      </c>
      <c r="AC654" s="30" t="s">
        <v>419</v>
      </c>
      <c r="AD654" s="30">
        <v>53</v>
      </c>
      <c r="AE654" s="30">
        <v>96</v>
      </c>
      <c r="AF654" s="30">
        <v>173</v>
      </c>
      <c r="AG654" s="30">
        <v>107</v>
      </c>
      <c r="AH654" s="30" t="s">
        <v>419</v>
      </c>
      <c r="AI654" s="30">
        <v>60</v>
      </c>
      <c r="AJ654" s="30">
        <v>2900</v>
      </c>
      <c r="AK654" s="30" t="s">
        <v>419</v>
      </c>
    </row>
    <row r="655" spans="1:37" x14ac:dyDescent="0.35">
      <c r="A655" s="34">
        <v>2675</v>
      </c>
      <c r="B655" s="35" t="s">
        <v>419</v>
      </c>
      <c r="C655" s="30">
        <v>59</v>
      </c>
      <c r="D655" s="30">
        <v>79</v>
      </c>
      <c r="E655" s="30">
        <v>139</v>
      </c>
      <c r="F655" s="30">
        <v>100</v>
      </c>
      <c r="G655" s="30" t="s">
        <v>419</v>
      </c>
      <c r="H655" s="30">
        <v>109</v>
      </c>
      <c r="I655" s="30">
        <v>5088</v>
      </c>
      <c r="J655" s="30">
        <v>141</v>
      </c>
      <c r="K655" s="30" t="s">
        <v>419</v>
      </c>
      <c r="L655" s="30">
        <v>55</v>
      </c>
      <c r="M655" s="30">
        <v>65</v>
      </c>
      <c r="N655" s="30">
        <v>126</v>
      </c>
      <c r="O655" s="30">
        <v>93</v>
      </c>
      <c r="P655" s="30" t="s">
        <v>419</v>
      </c>
      <c r="Q655" s="30">
        <v>79</v>
      </c>
      <c r="R655" s="30">
        <v>4539</v>
      </c>
      <c r="S655" s="30">
        <v>94</v>
      </c>
      <c r="T655" s="30" t="s">
        <v>419</v>
      </c>
      <c r="U655" s="30" t="s">
        <v>419</v>
      </c>
      <c r="V655" s="30" t="s">
        <v>419</v>
      </c>
      <c r="W655" s="30" t="s">
        <v>419</v>
      </c>
      <c r="X655" s="30" t="s">
        <v>419</v>
      </c>
      <c r="Y655" s="30" t="s">
        <v>419</v>
      </c>
      <c r="Z655" s="30">
        <v>30</v>
      </c>
      <c r="AA655" s="30">
        <v>549</v>
      </c>
      <c r="AB655" s="30">
        <v>47</v>
      </c>
      <c r="AC655" s="30" t="s">
        <v>419</v>
      </c>
      <c r="AD655" s="30">
        <v>31</v>
      </c>
      <c r="AE655" s="30" t="s">
        <v>419</v>
      </c>
      <c r="AF655" s="30">
        <v>63</v>
      </c>
      <c r="AG655" s="30">
        <v>66</v>
      </c>
      <c r="AH655" s="30" t="s">
        <v>419</v>
      </c>
      <c r="AI655" s="30" t="s">
        <v>419</v>
      </c>
      <c r="AJ655" s="30">
        <v>3125</v>
      </c>
      <c r="AK655" s="30" t="s">
        <v>419</v>
      </c>
    </row>
    <row r="656" spans="1:37" x14ac:dyDescent="0.35">
      <c r="A656" s="34">
        <v>2702</v>
      </c>
      <c r="B656" s="35" t="s">
        <v>419</v>
      </c>
      <c r="C656" s="30">
        <v>32</v>
      </c>
      <c r="D656" s="30">
        <v>47</v>
      </c>
      <c r="E656" s="30">
        <v>89</v>
      </c>
      <c r="F656" s="30">
        <v>45</v>
      </c>
      <c r="G656" s="30" t="s">
        <v>419</v>
      </c>
      <c r="H656" s="30">
        <v>70</v>
      </c>
      <c r="I656" s="30">
        <v>2948</v>
      </c>
      <c r="J656" s="30">
        <v>58</v>
      </c>
      <c r="K656" s="30" t="s">
        <v>419</v>
      </c>
      <c r="L656" s="30" t="s">
        <v>419</v>
      </c>
      <c r="M656" s="30">
        <v>42</v>
      </c>
      <c r="N656" s="30">
        <v>78</v>
      </c>
      <c r="O656" s="30">
        <v>42</v>
      </c>
      <c r="P656" s="30" t="s">
        <v>419</v>
      </c>
      <c r="Q656" s="30">
        <v>50</v>
      </c>
      <c r="R656" s="30">
        <v>2715</v>
      </c>
      <c r="S656" s="30">
        <v>41</v>
      </c>
      <c r="T656" s="30" t="s">
        <v>419</v>
      </c>
      <c r="U656" s="30" t="s">
        <v>419</v>
      </c>
      <c r="V656" s="30" t="s">
        <v>419</v>
      </c>
      <c r="W656" s="30" t="s">
        <v>419</v>
      </c>
      <c r="X656" s="30" t="s">
        <v>419</v>
      </c>
      <c r="Y656" s="30" t="s">
        <v>419</v>
      </c>
      <c r="Z656" s="30" t="s">
        <v>419</v>
      </c>
      <c r="AA656" s="30">
        <v>233</v>
      </c>
      <c r="AB656" s="30" t="s">
        <v>419</v>
      </c>
      <c r="AC656" s="30" t="s">
        <v>419</v>
      </c>
      <c r="AD656" s="30" t="s">
        <v>419</v>
      </c>
      <c r="AE656" s="30" t="s">
        <v>419</v>
      </c>
      <c r="AF656" s="30">
        <v>35</v>
      </c>
      <c r="AG656" s="30">
        <v>32</v>
      </c>
      <c r="AH656" s="30" t="s">
        <v>419</v>
      </c>
      <c r="AI656" s="30" t="s">
        <v>419</v>
      </c>
      <c r="AJ656" s="30">
        <v>1538</v>
      </c>
      <c r="AK656" s="30" t="s">
        <v>419</v>
      </c>
    </row>
    <row r="657" spans="1:37" x14ac:dyDescent="0.35">
      <c r="A657" s="34">
        <v>2703</v>
      </c>
      <c r="B657" s="35">
        <v>61</v>
      </c>
      <c r="C657" s="30">
        <v>1622</v>
      </c>
      <c r="D657" s="30">
        <v>1859</v>
      </c>
      <c r="E657" s="30">
        <v>2458</v>
      </c>
      <c r="F657" s="30">
        <v>1012</v>
      </c>
      <c r="G657" s="30" t="s">
        <v>419</v>
      </c>
      <c r="H657" s="30">
        <v>809</v>
      </c>
      <c r="I657" s="30">
        <v>26223</v>
      </c>
      <c r="J657" s="30">
        <v>771</v>
      </c>
      <c r="K657" s="30">
        <v>36</v>
      </c>
      <c r="L657" s="30">
        <v>1424</v>
      </c>
      <c r="M657" s="30">
        <v>1622</v>
      </c>
      <c r="N657" s="30">
        <v>2163</v>
      </c>
      <c r="O657" s="30">
        <v>961</v>
      </c>
      <c r="P657" s="30" t="s">
        <v>419</v>
      </c>
      <c r="Q657" s="30">
        <v>580</v>
      </c>
      <c r="R657" s="30">
        <v>23622</v>
      </c>
      <c r="S657" s="30">
        <v>470</v>
      </c>
      <c r="T657" s="30" t="s">
        <v>419</v>
      </c>
      <c r="U657" s="30">
        <v>198</v>
      </c>
      <c r="V657" s="30">
        <v>237</v>
      </c>
      <c r="W657" s="30">
        <v>295</v>
      </c>
      <c r="X657" s="30">
        <v>51</v>
      </c>
      <c r="Y657" s="30" t="s">
        <v>419</v>
      </c>
      <c r="Z657" s="30">
        <v>229</v>
      </c>
      <c r="AA657" s="30">
        <v>2601</v>
      </c>
      <c r="AB657" s="30">
        <v>301</v>
      </c>
      <c r="AC657" s="30" t="s">
        <v>419</v>
      </c>
      <c r="AD657" s="30">
        <v>660</v>
      </c>
      <c r="AE657" s="30">
        <v>639</v>
      </c>
      <c r="AF657" s="30">
        <v>814</v>
      </c>
      <c r="AG657" s="30">
        <v>500</v>
      </c>
      <c r="AH657" s="30" t="s">
        <v>419</v>
      </c>
      <c r="AI657" s="30">
        <v>143</v>
      </c>
      <c r="AJ657" s="30">
        <v>12604</v>
      </c>
      <c r="AK657" s="30">
        <v>81</v>
      </c>
    </row>
    <row r="658" spans="1:37" x14ac:dyDescent="0.35">
      <c r="A658" s="34">
        <v>2712</v>
      </c>
      <c r="B658" s="35" t="s">
        <v>419</v>
      </c>
      <c r="C658" s="30" t="s">
        <v>419</v>
      </c>
      <c r="D658" s="30" t="s">
        <v>419</v>
      </c>
      <c r="E658" s="30" t="s">
        <v>419</v>
      </c>
      <c r="F658" s="30" t="s">
        <v>419</v>
      </c>
      <c r="G658" s="30" t="s">
        <v>419</v>
      </c>
      <c r="H658" s="30" t="s">
        <v>419</v>
      </c>
      <c r="I658" s="30">
        <v>60</v>
      </c>
      <c r="J658" s="30" t="s">
        <v>419</v>
      </c>
      <c r="K658" s="30" t="s">
        <v>419</v>
      </c>
      <c r="L658" s="30" t="s">
        <v>419</v>
      </c>
      <c r="M658" s="30" t="s">
        <v>419</v>
      </c>
      <c r="N658" s="30" t="s">
        <v>419</v>
      </c>
      <c r="O658" s="30" t="s">
        <v>419</v>
      </c>
      <c r="P658" s="30" t="s">
        <v>419</v>
      </c>
      <c r="Q658" s="30" t="s">
        <v>419</v>
      </c>
      <c r="R658" s="30">
        <v>53</v>
      </c>
      <c r="S658" s="30" t="s">
        <v>419</v>
      </c>
      <c r="T658" s="30" t="s">
        <v>419</v>
      </c>
      <c r="U658" s="30" t="s">
        <v>419</v>
      </c>
      <c r="V658" s="30" t="s">
        <v>419</v>
      </c>
      <c r="W658" s="30" t="s">
        <v>419</v>
      </c>
      <c r="X658" s="30" t="s">
        <v>419</v>
      </c>
      <c r="Y658" s="30" t="s">
        <v>419</v>
      </c>
      <c r="Z658" s="30" t="s">
        <v>419</v>
      </c>
      <c r="AA658" s="30" t="s">
        <v>419</v>
      </c>
      <c r="AB658" s="30" t="s">
        <v>419</v>
      </c>
      <c r="AC658" s="30" t="s">
        <v>419</v>
      </c>
      <c r="AD658" s="30" t="s">
        <v>419</v>
      </c>
      <c r="AE658" s="30" t="s">
        <v>419</v>
      </c>
      <c r="AF658" s="30" t="s">
        <v>419</v>
      </c>
      <c r="AG658" s="30" t="s">
        <v>419</v>
      </c>
      <c r="AH658" s="30" t="s">
        <v>419</v>
      </c>
      <c r="AI658" s="30" t="s">
        <v>419</v>
      </c>
      <c r="AJ658" s="30">
        <v>31</v>
      </c>
      <c r="AK658" s="30" t="s">
        <v>419</v>
      </c>
    </row>
    <row r="659" spans="1:37" x14ac:dyDescent="0.35">
      <c r="A659" s="34">
        <v>2713</v>
      </c>
      <c r="B659" s="35" t="s">
        <v>419</v>
      </c>
      <c r="C659" s="30" t="s">
        <v>419</v>
      </c>
      <c r="D659" s="30" t="s">
        <v>419</v>
      </c>
      <c r="E659" s="30" t="s">
        <v>419</v>
      </c>
      <c r="F659" s="30" t="s">
        <v>419</v>
      </c>
      <c r="G659" s="30" t="s">
        <v>419</v>
      </c>
      <c r="H659" s="30" t="s">
        <v>419</v>
      </c>
      <c r="I659" s="30" t="s">
        <v>419</v>
      </c>
      <c r="J659" s="30" t="s">
        <v>419</v>
      </c>
      <c r="K659" s="30" t="s">
        <v>419</v>
      </c>
      <c r="L659" s="30" t="s">
        <v>419</v>
      </c>
      <c r="M659" s="30" t="s">
        <v>419</v>
      </c>
      <c r="N659" s="30" t="s">
        <v>419</v>
      </c>
      <c r="O659" s="30" t="s">
        <v>419</v>
      </c>
      <c r="P659" s="30" t="s">
        <v>419</v>
      </c>
      <c r="Q659" s="30" t="s">
        <v>419</v>
      </c>
      <c r="R659" s="30" t="s">
        <v>419</v>
      </c>
      <c r="S659" s="30" t="s">
        <v>419</v>
      </c>
      <c r="T659" s="30" t="s">
        <v>419</v>
      </c>
      <c r="U659" s="30" t="s">
        <v>419</v>
      </c>
      <c r="V659" s="30" t="s">
        <v>419</v>
      </c>
      <c r="W659" s="30" t="s">
        <v>419</v>
      </c>
      <c r="X659" s="30" t="s">
        <v>419</v>
      </c>
      <c r="Y659" s="30" t="s">
        <v>419</v>
      </c>
      <c r="Z659" s="30" t="s">
        <v>419</v>
      </c>
      <c r="AA659" s="30" t="s">
        <v>419</v>
      </c>
      <c r="AB659" s="30" t="s">
        <v>419</v>
      </c>
      <c r="AC659" s="30" t="s">
        <v>419</v>
      </c>
      <c r="AD659" s="30" t="s">
        <v>419</v>
      </c>
      <c r="AE659" s="30" t="s">
        <v>419</v>
      </c>
      <c r="AF659" s="30" t="s">
        <v>419</v>
      </c>
      <c r="AG659" s="30" t="s">
        <v>419</v>
      </c>
      <c r="AH659" s="30" t="s">
        <v>419</v>
      </c>
      <c r="AI659" s="30" t="s">
        <v>419</v>
      </c>
      <c r="AJ659" s="30" t="s">
        <v>419</v>
      </c>
      <c r="AK659" s="30" t="s">
        <v>419</v>
      </c>
    </row>
    <row r="660" spans="1:37" x14ac:dyDescent="0.35">
      <c r="A660" s="34">
        <v>2714</v>
      </c>
      <c r="B660" s="35" t="s">
        <v>419</v>
      </c>
      <c r="C660" s="30" t="s">
        <v>419</v>
      </c>
      <c r="D660" s="30" t="s">
        <v>419</v>
      </c>
      <c r="E660" s="30" t="s">
        <v>419</v>
      </c>
      <c r="F660" s="30" t="s">
        <v>419</v>
      </c>
      <c r="G660" s="30" t="s">
        <v>419</v>
      </c>
      <c r="H660" s="30" t="s">
        <v>419</v>
      </c>
      <c r="I660" s="30">
        <v>50</v>
      </c>
      <c r="J660" s="30" t="s">
        <v>419</v>
      </c>
      <c r="K660" s="30" t="s">
        <v>419</v>
      </c>
      <c r="L660" s="30" t="s">
        <v>419</v>
      </c>
      <c r="M660" s="30" t="s">
        <v>419</v>
      </c>
      <c r="N660" s="30" t="s">
        <v>419</v>
      </c>
      <c r="O660" s="30" t="s">
        <v>419</v>
      </c>
      <c r="P660" s="30" t="s">
        <v>419</v>
      </c>
      <c r="Q660" s="30" t="s">
        <v>419</v>
      </c>
      <c r="R660" s="30">
        <v>43</v>
      </c>
      <c r="S660" s="30" t="s">
        <v>419</v>
      </c>
      <c r="T660" s="30" t="s">
        <v>419</v>
      </c>
      <c r="U660" s="30" t="s">
        <v>419</v>
      </c>
      <c r="V660" s="30" t="s">
        <v>419</v>
      </c>
      <c r="W660" s="30" t="s">
        <v>419</v>
      </c>
      <c r="X660" s="30" t="s">
        <v>419</v>
      </c>
      <c r="Y660" s="30" t="s">
        <v>419</v>
      </c>
      <c r="Z660" s="30" t="s">
        <v>419</v>
      </c>
      <c r="AA660" s="30" t="s">
        <v>419</v>
      </c>
      <c r="AB660" s="30" t="s">
        <v>419</v>
      </c>
      <c r="AC660" s="30" t="s">
        <v>419</v>
      </c>
      <c r="AD660" s="30" t="s">
        <v>419</v>
      </c>
      <c r="AE660" s="30" t="s">
        <v>419</v>
      </c>
      <c r="AF660" s="30" t="s">
        <v>419</v>
      </c>
      <c r="AG660" s="30" t="s">
        <v>419</v>
      </c>
      <c r="AH660" s="30" t="s">
        <v>419</v>
      </c>
      <c r="AI660" s="30" t="s">
        <v>419</v>
      </c>
      <c r="AJ660" s="30" t="s">
        <v>419</v>
      </c>
      <c r="AK660" s="30" t="s">
        <v>419</v>
      </c>
    </row>
    <row r="661" spans="1:37" x14ac:dyDescent="0.35">
      <c r="A661" s="34">
        <v>2715</v>
      </c>
      <c r="B661" s="35" t="s">
        <v>419</v>
      </c>
      <c r="C661" s="30" t="s">
        <v>419</v>
      </c>
      <c r="D661" s="30">
        <v>62</v>
      </c>
      <c r="E661" s="30">
        <v>77</v>
      </c>
      <c r="F661" s="30">
        <v>41</v>
      </c>
      <c r="G661" s="30" t="s">
        <v>419</v>
      </c>
      <c r="H661" s="30">
        <v>71</v>
      </c>
      <c r="I661" s="30">
        <v>2412</v>
      </c>
      <c r="J661" s="30">
        <v>53</v>
      </c>
      <c r="K661" s="30" t="s">
        <v>419</v>
      </c>
      <c r="L661" s="30" t="s">
        <v>419</v>
      </c>
      <c r="M661" s="30">
        <v>50</v>
      </c>
      <c r="N661" s="30">
        <v>68</v>
      </c>
      <c r="O661" s="30">
        <v>40</v>
      </c>
      <c r="P661" s="30" t="s">
        <v>419</v>
      </c>
      <c r="Q661" s="30">
        <v>53</v>
      </c>
      <c r="R661" s="30">
        <v>2211</v>
      </c>
      <c r="S661" s="30">
        <v>31</v>
      </c>
      <c r="T661" s="30" t="s">
        <v>419</v>
      </c>
      <c r="U661" s="30" t="s">
        <v>419</v>
      </c>
      <c r="V661" s="30" t="s">
        <v>419</v>
      </c>
      <c r="W661" s="30" t="s">
        <v>419</v>
      </c>
      <c r="X661" s="30" t="s">
        <v>419</v>
      </c>
      <c r="Y661" s="30" t="s">
        <v>419</v>
      </c>
      <c r="Z661" s="30" t="s">
        <v>419</v>
      </c>
      <c r="AA661" s="30">
        <v>201</v>
      </c>
      <c r="AB661" s="30" t="s">
        <v>419</v>
      </c>
      <c r="AC661" s="30" t="s">
        <v>419</v>
      </c>
      <c r="AD661" s="30" t="s">
        <v>419</v>
      </c>
      <c r="AE661" s="30" t="s">
        <v>419</v>
      </c>
      <c r="AF661" s="30" t="s">
        <v>419</v>
      </c>
      <c r="AG661" s="30" t="s">
        <v>419</v>
      </c>
      <c r="AH661" s="30" t="s">
        <v>419</v>
      </c>
      <c r="AI661" s="30" t="s">
        <v>419</v>
      </c>
      <c r="AJ661" s="30">
        <v>1108</v>
      </c>
      <c r="AK661" s="30" t="s">
        <v>419</v>
      </c>
    </row>
    <row r="662" spans="1:37" x14ac:dyDescent="0.35">
      <c r="A662" s="34">
        <v>2717</v>
      </c>
      <c r="B662" s="35" t="s">
        <v>419</v>
      </c>
      <c r="C662" s="30" t="s">
        <v>419</v>
      </c>
      <c r="D662" s="30">
        <v>58</v>
      </c>
      <c r="E662" s="30">
        <v>130</v>
      </c>
      <c r="F662" s="30">
        <v>71</v>
      </c>
      <c r="G662" s="30" t="s">
        <v>419</v>
      </c>
      <c r="H662" s="30">
        <v>77</v>
      </c>
      <c r="I662" s="30">
        <v>3198</v>
      </c>
      <c r="J662" s="30">
        <v>76</v>
      </c>
      <c r="K662" s="30" t="s">
        <v>419</v>
      </c>
      <c r="L662" s="30" t="s">
        <v>419</v>
      </c>
      <c r="M662" s="30">
        <v>56</v>
      </c>
      <c r="N662" s="30">
        <v>112</v>
      </c>
      <c r="O662" s="30">
        <v>65</v>
      </c>
      <c r="P662" s="30" t="s">
        <v>419</v>
      </c>
      <c r="Q662" s="30">
        <v>57</v>
      </c>
      <c r="R662" s="30">
        <v>2957</v>
      </c>
      <c r="S662" s="30">
        <v>46</v>
      </c>
      <c r="T662" s="30" t="s">
        <v>419</v>
      </c>
      <c r="U662" s="30" t="s">
        <v>419</v>
      </c>
      <c r="V662" s="30" t="s">
        <v>419</v>
      </c>
      <c r="W662" s="30" t="s">
        <v>419</v>
      </c>
      <c r="X662" s="30" t="s">
        <v>419</v>
      </c>
      <c r="Y662" s="30" t="s">
        <v>419</v>
      </c>
      <c r="Z662" s="30" t="s">
        <v>419</v>
      </c>
      <c r="AA662" s="30">
        <v>241</v>
      </c>
      <c r="AB662" s="30">
        <v>30</v>
      </c>
      <c r="AC662" s="30" t="s">
        <v>419</v>
      </c>
      <c r="AD662" s="30" t="s">
        <v>419</v>
      </c>
      <c r="AE662" s="30" t="s">
        <v>419</v>
      </c>
      <c r="AF662" s="30">
        <v>55</v>
      </c>
      <c r="AG662" s="30">
        <v>48</v>
      </c>
      <c r="AH662" s="30" t="s">
        <v>419</v>
      </c>
      <c r="AI662" s="30" t="s">
        <v>419</v>
      </c>
      <c r="AJ662" s="30">
        <v>1624</v>
      </c>
      <c r="AK662" s="30" t="s">
        <v>419</v>
      </c>
    </row>
    <row r="663" spans="1:37" x14ac:dyDescent="0.35">
      <c r="A663" s="34">
        <v>2718</v>
      </c>
      <c r="B663" s="35" t="s">
        <v>419</v>
      </c>
      <c r="C663" s="30">
        <v>48</v>
      </c>
      <c r="D663" s="30">
        <v>361</v>
      </c>
      <c r="E663" s="30">
        <v>267</v>
      </c>
      <c r="F663" s="30">
        <v>131</v>
      </c>
      <c r="G663" s="30" t="s">
        <v>419</v>
      </c>
      <c r="H663" s="30">
        <v>104</v>
      </c>
      <c r="I663" s="30">
        <v>4031</v>
      </c>
      <c r="J663" s="30">
        <v>90</v>
      </c>
      <c r="K663" s="30" t="s">
        <v>419</v>
      </c>
      <c r="L663" s="30">
        <v>43</v>
      </c>
      <c r="M663" s="30">
        <v>333</v>
      </c>
      <c r="N663" s="30">
        <v>250</v>
      </c>
      <c r="O663" s="30">
        <v>124</v>
      </c>
      <c r="P663" s="30" t="s">
        <v>419</v>
      </c>
      <c r="Q663" s="30">
        <v>88</v>
      </c>
      <c r="R663" s="30">
        <v>3711</v>
      </c>
      <c r="S663" s="30">
        <v>59</v>
      </c>
      <c r="T663" s="30" t="s">
        <v>419</v>
      </c>
      <c r="U663" s="30" t="s">
        <v>419</v>
      </c>
      <c r="V663" s="30" t="s">
        <v>419</v>
      </c>
      <c r="W663" s="30" t="s">
        <v>419</v>
      </c>
      <c r="X663" s="30" t="s">
        <v>419</v>
      </c>
      <c r="Y663" s="30" t="s">
        <v>419</v>
      </c>
      <c r="Z663" s="30" t="s">
        <v>419</v>
      </c>
      <c r="AA663" s="30">
        <v>320</v>
      </c>
      <c r="AB663" s="30">
        <v>31</v>
      </c>
      <c r="AC663" s="30" t="s">
        <v>419</v>
      </c>
      <c r="AD663" s="30" t="s">
        <v>419</v>
      </c>
      <c r="AE663" s="30">
        <v>144</v>
      </c>
      <c r="AF663" s="30">
        <v>123</v>
      </c>
      <c r="AG663" s="30">
        <v>73</v>
      </c>
      <c r="AH663" s="30" t="s">
        <v>419</v>
      </c>
      <c r="AI663" s="30" t="s">
        <v>419</v>
      </c>
      <c r="AJ663" s="30">
        <v>2019</v>
      </c>
      <c r="AK663" s="30" t="s">
        <v>419</v>
      </c>
    </row>
    <row r="664" spans="1:37" x14ac:dyDescent="0.35">
      <c r="A664" s="34">
        <v>2719</v>
      </c>
      <c r="B664" s="35" t="s">
        <v>419</v>
      </c>
      <c r="C664" s="30">
        <v>165</v>
      </c>
      <c r="D664" s="30">
        <v>153</v>
      </c>
      <c r="E664" s="30">
        <v>618</v>
      </c>
      <c r="F664" s="30">
        <v>247</v>
      </c>
      <c r="G664" s="30" t="s">
        <v>419</v>
      </c>
      <c r="H664" s="30">
        <v>254</v>
      </c>
      <c r="I664" s="30">
        <v>10768</v>
      </c>
      <c r="J664" s="30">
        <v>228</v>
      </c>
      <c r="K664" s="30" t="s">
        <v>419</v>
      </c>
      <c r="L664" s="30">
        <v>142</v>
      </c>
      <c r="M664" s="30">
        <v>137</v>
      </c>
      <c r="N664" s="30">
        <v>566</v>
      </c>
      <c r="O664" s="30">
        <v>232</v>
      </c>
      <c r="P664" s="30" t="s">
        <v>419</v>
      </c>
      <c r="Q664" s="30">
        <v>199</v>
      </c>
      <c r="R664" s="30">
        <v>9760</v>
      </c>
      <c r="S664" s="30">
        <v>117</v>
      </c>
      <c r="T664" s="30" t="s">
        <v>419</v>
      </c>
      <c r="U664" s="30" t="s">
        <v>419</v>
      </c>
      <c r="V664" s="30" t="s">
        <v>419</v>
      </c>
      <c r="W664" s="30">
        <v>52</v>
      </c>
      <c r="X664" s="30" t="s">
        <v>419</v>
      </c>
      <c r="Y664" s="30" t="s">
        <v>419</v>
      </c>
      <c r="Z664" s="30">
        <v>55</v>
      </c>
      <c r="AA664" s="30">
        <v>1008</v>
      </c>
      <c r="AB664" s="30">
        <v>111</v>
      </c>
      <c r="AC664" s="30" t="s">
        <v>419</v>
      </c>
      <c r="AD664" s="30">
        <v>80</v>
      </c>
      <c r="AE664" s="30">
        <v>63</v>
      </c>
      <c r="AF664" s="30">
        <v>311</v>
      </c>
      <c r="AG664" s="30">
        <v>134</v>
      </c>
      <c r="AH664" s="30" t="s">
        <v>419</v>
      </c>
      <c r="AI664" s="30">
        <v>59</v>
      </c>
      <c r="AJ664" s="30">
        <v>5468</v>
      </c>
      <c r="AK664" s="30" t="s">
        <v>419</v>
      </c>
    </row>
    <row r="665" spans="1:37" x14ac:dyDescent="0.35">
      <c r="A665" s="34">
        <v>2720</v>
      </c>
      <c r="B665" s="35" t="s">
        <v>419</v>
      </c>
      <c r="C665" s="30">
        <v>466</v>
      </c>
      <c r="D665" s="30">
        <v>1075</v>
      </c>
      <c r="E665" s="30">
        <v>1903</v>
      </c>
      <c r="F665" s="30">
        <v>472</v>
      </c>
      <c r="G665" s="30" t="s">
        <v>419</v>
      </c>
      <c r="H665" s="30">
        <v>749</v>
      </c>
      <c r="I665" s="30">
        <v>16556</v>
      </c>
      <c r="J665" s="30">
        <v>810</v>
      </c>
      <c r="K665" s="30" t="s">
        <v>419</v>
      </c>
      <c r="L665" s="30">
        <v>408</v>
      </c>
      <c r="M665" s="30">
        <v>911</v>
      </c>
      <c r="N665" s="30">
        <v>1607</v>
      </c>
      <c r="O665" s="30">
        <v>447</v>
      </c>
      <c r="P665" s="30" t="s">
        <v>419</v>
      </c>
      <c r="Q665" s="30">
        <v>591</v>
      </c>
      <c r="R665" s="30">
        <v>15151</v>
      </c>
      <c r="S665" s="30">
        <v>555</v>
      </c>
      <c r="T665" s="30" t="s">
        <v>419</v>
      </c>
      <c r="U665" s="30">
        <v>58</v>
      </c>
      <c r="V665" s="30">
        <v>164</v>
      </c>
      <c r="W665" s="30">
        <v>296</v>
      </c>
      <c r="X665" s="30" t="s">
        <v>419</v>
      </c>
      <c r="Y665" s="30" t="s">
        <v>419</v>
      </c>
      <c r="Z665" s="30">
        <v>158</v>
      </c>
      <c r="AA665" s="30">
        <v>1405</v>
      </c>
      <c r="AB665" s="30">
        <v>255</v>
      </c>
      <c r="AC665" s="30" t="s">
        <v>419</v>
      </c>
      <c r="AD665" s="30">
        <v>156</v>
      </c>
      <c r="AE665" s="30">
        <v>287</v>
      </c>
      <c r="AF665" s="30">
        <v>481</v>
      </c>
      <c r="AG665" s="30">
        <v>226</v>
      </c>
      <c r="AH665" s="30" t="s">
        <v>419</v>
      </c>
      <c r="AI665" s="30">
        <v>149</v>
      </c>
      <c r="AJ665" s="30">
        <v>7886</v>
      </c>
      <c r="AK665" s="30">
        <v>113</v>
      </c>
    </row>
    <row r="666" spans="1:37" x14ac:dyDescent="0.35">
      <c r="A666" s="34">
        <v>2721</v>
      </c>
      <c r="B666" s="35" t="s">
        <v>419</v>
      </c>
      <c r="C666" s="30">
        <v>560</v>
      </c>
      <c r="D666" s="30">
        <v>947</v>
      </c>
      <c r="E666" s="30">
        <v>2553</v>
      </c>
      <c r="F666" s="30">
        <v>407</v>
      </c>
      <c r="G666" s="30" t="s">
        <v>419</v>
      </c>
      <c r="H666" s="30">
        <v>882</v>
      </c>
      <c r="I666" s="30">
        <v>12335</v>
      </c>
      <c r="J666" s="30">
        <v>769</v>
      </c>
      <c r="K666" s="30" t="s">
        <v>419</v>
      </c>
      <c r="L666" s="30">
        <v>503</v>
      </c>
      <c r="M666" s="30">
        <v>804</v>
      </c>
      <c r="N666" s="30">
        <v>2085</v>
      </c>
      <c r="O666" s="30">
        <v>381</v>
      </c>
      <c r="P666" s="30" t="s">
        <v>419</v>
      </c>
      <c r="Q666" s="30">
        <v>681</v>
      </c>
      <c r="R666" s="30">
        <v>11321</v>
      </c>
      <c r="S666" s="30">
        <v>491</v>
      </c>
      <c r="T666" s="30" t="s">
        <v>419</v>
      </c>
      <c r="U666" s="30">
        <v>57</v>
      </c>
      <c r="V666" s="30">
        <v>143</v>
      </c>
      <c r="W666" s="30">
        <v>468</v>
      </c>
      <c r="X666" s="30" t="s">
        <v>419</v>
      </c>
      <c r="Y666" s="30" t="s">
        <v>419</v>
      </c>
      <c r="Z666" s="30">
        <v>201</v>
      </c>
      <c r="AA666" s="30">
        <v>1014</v>
      </c>
      <c r="AB666" s="30">
        <v>278</v>
      </c>
      <c r="AC666" s="30" t="s">
        <v>419</v>
      </c>
      <c r="AD666" s="30">
        <v>198</v>
      </c>
      <c r="AE666" s="30">
        <v>238</v>
      </c>
      <c r="AF666" s="30">
        <v>539</v>
      </c>
      <c r="AG666" s="30">
        <v>195</v>
      </c>
      <c r="AH666" s="30" t="s">
        <v>419</v>
      </c>
      <c r="AI666" s="30">
        <v>115</v>
      </c>
      <c r="AJ666" s="30">
        <v>5179</v>
      </c>
      <c r="AK666" s="30">
        <v>83</v>
      </c>
    </row>
    <row r="667" spans="1:37" x14ac:dyDescent="0.35">
      <c r="A667" s="34">
        <v>2722</v>
      </c>
      <c r="B667" s="35" t="s">
        <v>419</v>
      </c>
      <c r="C667" s="30" t="s">
        <v>419</v>
      </c>
      <c r="D667" s="30" t="s">
        <v>419</v>
      </c>
      <c r="E667" s="30" t="s">
        <v>419</v>
      </c>
      <c r="F667" s="30" t="s">
        <v>419</v>
      </c>
      <c r="G667" s="30" t="s">
        <v>419</v>
      </c>
      <c r="H667" s="30" t="s">
        <v>419</v>
      </c>
      <c r="I667" s="30">
        <v>100</v>
      </c>
      <c r="J667" s="30" t="s">
        <v>419</v>
      </c>
      <c r="K667" s="30" t="s">
        <v>419</v>
      </c>
      <c r="L667" s="30" t="s">
        <v>419</v>
      </c>
      <c r="M667" s="30" t="s">
        <v>419</v>
      </c>
      <c r="N667" s="30" t="s">
        <v>419</v>
      </c>
      <c r="O667" s="30" t="s">
        <v>419</v>
      </c>
      <c r="P667" s="30" t="s">
        <v>419</v>
      </c>
      <c r="Q667" s="30" t="s">
        <v>419</v>
      </c>
      <c r="R667" s="30">
        <v>92</v>
      </c>
      <c r="S667" s="30" t="s">
        <v>419</v>
      </c>
      <c r="T667" s="30" t="s">
        <v>419</v>
      </c>
      <c r="U667" s="30" t="s">
        <v>419</v>
      </c>
      <c r="V667" s="30" t="s">
        <v>419</v>
      </c>
      <c r="W667" s="30" t="s">
        <v>419</v>
      </c>
      <c r="X667" s="30" t="s">
        <v>419</v>
      </c>
      <c r="Y667" s="30" t="s">
        <v>419</v>
      </c>
      <c r="Z667" s="30" t="s">
        <v>419</v>
      </c>
      <c r="AA667" s="30" t="s">
        <v>419</v>
      </c>
      <c r="AB667" s="30" t="s">
        <v>419</v>
      </c>
      <c r="AC667" s="30" t="s">
        <v>419</v>
      </c>
      <c r="AD667" s="30" t="s">
        <v>419</v>
      </c>
      <c r="AE667" s="30" t="s">
        <v>419</v>
      </c>
      <c r="AF667" s="30" t="s">
        <v>419</v>
      </c>
      <c r="AG667" s="30" t="s">
        <v>419</v>
      </c>
      <c r="AH667" s="30" t="s">
        <v>419</v>
      </c>
      <c r="AI667" s="30" t="s">
        <v>419</v>
      </c>
      <c r="AJ667" s="30">
        <v>43</v>
      </c>
      <c r="AK667" s="30" t="s">
        <v>419</v>
      </c>
    </row>
    <row r="668" spans="1:37" x14ac:dyDescent="0.35">
      <c r="A668" s="34">
        <v>2723</v>
      </c>
      <c r="B668" s="35" t="s">
        <v>419</v>
      </c>
      <c r="C668" s="30">
        <v>344</v>
      </c>
      <c r="D668" s="30">
        <v>534</v>
      </c>
      <c r="E668" s="30">
        <v>1539</v>
      </c>
      <c r="F668" s="30">
        <v>235</v>
      </c>
      <c r="G668" s="30" t="s">
        <v>419</v>
      </c>
      <c r="H668" s="30">
        <v>426</v>
      </c>
      <c r="I668" s="30">
        <v>6852</v>
      </c>
      <c r="J668" s="30">
        <v>412</v>
      </c>
      <c r="K668" s="30" t="s">
        <v>419</v>
      </c>
      <c r="L668" s="30">
        <v>311</v>
      </c>
      <c r="M668" s="30">
        <v>450</v>
      </c>
      <c r="N668" s="30">
        <v>1294</v>
      </c>
      <c r="O668" s="30">
        <v>216</v>
      </c>
      <c r="P668" s="30" t="s">
        <v>419</v>
      </c>
      <c r="Q668" s="30">
        <v>326</v>
      </c>
      <c r="R668" s="30">
        <v>6227</v>
      </c>
      <c r="S668" s="30">
        <v>298</v>
      </c>
      <c r="T668" s="30" t="s">
        <v>419</v>
      </c>
      <c r="U668" s="30">
        <v>33</v>
      </c>
      <c r="V668" s="30">
        <v>84</v>
      </c>
      <c r="W668" s="30">
        <v>245</v>
      </c>
      <c r="X668" s="30" t="s">
        <v>419</v>
      </c>
      <c r="Y668" s="30" t="s">
        <v>419</v>
      </c>
      <c r="Z668" s="30">
        <v>100</v>
      </c>
      <c r="AA668" s="30">
        <v>625</v>
      </c>
      <c r="AB668" s="30">
        <v>114</v>
      </c>
      <c r="AC668" s="30" t="s">
        <v>419</v>
      </c>
      <c r="AD668" s="30">
        <v>124</v>
      </c>
      <c r="AE668" s="30">
        <v>125</v>
      </c>
      <c r="AF668" s="30">
        <v>323</v>
      </c>
      <c r="AG668" s="30">
        <v>85</v>
      </c>
      <c r="AH668" s="30" t="s">
        <v>419</v>
      </c>
      <c r="AI668" s="30">
        <v>71</v>
      </c>
      <c r="AJ668" s="30">
        <v>2903</v>
      </c>
      <c r="AK668" s="30">
        <v>53</v>
      </c>
    </row>
    <row r="669" spans="1:37" x14ac:dyDescent="0.35">
      <c r="A669" s="34">
        <v>2724</v>
      </c>
      <c r="B669" s="35" t="s">
        <v>419</v>
      </c>
      <c r="C669" s="30">
        <v>283</v>
      </c>
      <c r="D669" s="30">
        <v>530</v>
      </c>
      <c r="E669" s="30">
        <v>1476</v>
      </c>
      <c r="F669" s="30">
        <v>219</v>
      </c>
      <c r="G669" s="30" t="s">
        <v>419</v>
      </c>
      <c r="H669" s="30">
        <v>578</v>
      </c>
      <c r="I669" s="30">
        <v>7641</v>
      </c>
      <c r="J669" s="30">
        <v>574</v>
      </c>
      <c r="K669" s="30" t="s">
        <v>419</v>
      </c>
      <c r="L669" s="30">
        <v>247</v>
      </c>
      <c r="M669" s="30">
        <v>457</v>
      </c>
      <c r="N669" s="30">
        <v>1246</v>
      </c>
      <c r="O669" s="30">
        <v>203</v>
      </c>
      <c r="P669" s="30" t="s">
        <v>419</v>
      </c>
      <c r="Q669" s="30">
        <v>455</v>
      </c>
      <c r="R669" s="30">
        <v>7048</v>
      </c>
      <c r="S669" s="30">
        <v>413</v>
      </c>
      <c r="T669" s="30" t="s">
        <v>419</v>
      </c>
      <c r="U669" s="30">
        <v>36</v>
      </c>
      <c r="V669" s="30">
        <v>73</v>
      </c>
      <c r="W669" s="30">
        <v>230</v>
      </c>
      <c r="X669" s="30" t="s">
        <v>419</v>
      </c>
      <c r="Y669" s="30" t="s">
        <v>419</v>
      </c>
      <c r="Z669" s="30">
        <v>123</v>
      </c>
      <c r="AA669" s="30">
        <v>593</v>
      </c>
      <c r="AB669" s="30">
        <v>161</v>
      </c>
      <c r="AC669" s="30" t="s">
        <v>419</v>
      </c>
      <c r="AD669" s="30">
        <v>109</v>
      </c>
      <c r="AE669" s="30">
        <v>136</v>
      </c>
      <c r="AF669" s="30">
        <v>370</v>
      </c>
      <c r="AG669" s="30">
        <v>90</v>
      </c>
      <c r="AH669" s="30" t="s">
        <v>419</v>
      </c>
      <c r="AI669" s="30">
        <v>90</v>
      </c>
      <c r="AJ669" s="30">
        <v>3070</v>
      </c>
      <c r="AK669" s="30">
        <v>81</v>
      </c>
    </row>
    <row r="670" spans="1:37" x14ac:dyDescent="0.35">
      <c r="A670" s="34">
        <v>2725</v>
      </c>
      <c r="B670" s="35" t="s">
        <v>419</v>
      </c>
      <c r="C670" s="30" t="s">
        <v>419</v>
      </c>
      <c r="D670" s="30" t="s">
        <v>419</v>
      </c>
      <c r="E670" s="30">
        <v>45</v>
      </c>
      <c r="F670" s="30" t="s">
        <v>419</v>
      </c>
      <c r="G670" s="30" t="s">
        <v>419</v>
      </c>
      <c r="H670" s="30">
        <v>51</v>
      </c>
      <c r="I670" s="30">
        <v>1723</v>
      </c>
      <c r="J670" s="30">
        <v>46</v>
      </c>
      <c r="K670" s="30" t="s">
        <v>419</v>
      </c>
      <c r="L670" s="30" t="s">
        <v>419</v>
      </c>
      <c r="M670" s="30" t="s">
        <v>419</v>
      </c>
      <c r="N670" s="30">
        <v>41</v>
      </c>
      <c r="O670" s="30" t="s">
        <v>419</v>
      </c>
      <c r="P670" s="30" t="s">
        <v>419</v>
      </c>
      <c r="Q670" s="30">
        <v>44</v>
      </c>
      <c r="R670" s="30">
        <v>1558</v>
      </c>
      <c r="S670" s="30" t="s">
        <v>419</v>
      </c>
      <c r="T670" s="30" t="s">
        <v>419</v>
      </c>
      <c r="U670" s="30" t="s">
        <v>419</v>
      </c>
      <c r="V670" s="30" t="s">
        <v>419</v>
      </c>
      <c r="W670" s="30" t="s">
        <v>419</v>
      </c>
      <c r="X670" s="30" t="s">
        <v>419</v>
      </c>
      <c r="Y670" s="30" t="s">
        <v>419</v>
      </c>
      <c r="Z670" s="30" t="s">
        <v>419</v>
      </c>
      <c r="AA670" s="30">
        <v>165</v>
      </c>
      <c r="AB670" s="30" t="s">
        <v>419</v>
      </c>
      <c r="AC670" s="30" t="s">
        <v>419</v>
      </c>
      <c r="AD670" s="30" t="s">
        <v>419</v>
      </c>
      <c r="AE670" s="30" t="s">
        <v>419</v>
      </c>
      <c r="AF670" s="30" t="s">
        <v>419</v>
      </c>
      <c r="AG670" s="30" t="s">
        <v>419</v>
      </c>
      <c r="AH670" s="30" t="s">
        <v>419</v>
      </c>
      <c r="AI670" s="30" t="s">
        <v>419</v>
      </c>
      <c r="AJ670" s="30">
        <v>879</v>
      </c>
      <c r="AK670" s="30" t="s">
        <v>419</v>
      </c>
    </row>
    <row r="671" spans="1:37" x14ac:dyDescent="0.35">
      <c r="A671" s="34">
        <v>2726</v>
      </c>
      <c r="B671" s="35" t="s">
        <v>419</v>
      </c>
      <c r="C671" s="30">
        <v>162</v>
      </c>
      <c r="D671" s="30">
        <v>95</v>
      </c>
      <c r="E671" s="30">
        <v>299</v>
      </c>
      <c r="F671" s="30">
        <v>151</v>
      </c>
      <c r="G671" s="30" t="s">
        <v>419</v>
      </c>
      <c r="H671" s="30">
        <v>316</v>
      </c>
      <c r="I671" s="30">
        <v>10841</v>
      </c>
      <c r="J671" s="30">
        <v>292</v>
      </c>
      <c r="K671" s="30" t="s">
        <v>419</v>
      </c>
      <c r="L671" s="30">
        <v>146</v>
      </c>
      <c r="M671" s="30">
        <v>87</v>
      </c>
      <c r="N671" s="30">
        <v>267</v>
      </c>
      <c r="O671" s="30">
        <v>147</v>
      </c>
      <c r="P671" s="30" t="s">
        <v>419</v>
      </c>
      <c r="Q671" s="30">
        <v>258</v>
      </c>
      <c r="R671" s="30">
        <v>9907</v>
      </c>
      <c r="S671" s="30">
        <v>180</v>
      </c>
      <c r="T671" s="30" t="s">
        <v>419</v>
      </c>
      <c r="U671" s="30" t="s">
        <v>419</v>
      </c>
      <c r="V671" s="30" t="s">
        <v>419</v>
      </c>
      <c r="W671" s="30">
        <v>32</v>
      </c>
      <c r="X671" s="30" t="s">
        <v>419</v>
      </c>
      <c r="Y671" s="30" t="s">
        <v>419</v>
      </c>
      <c r="Z671" s="30">
        <v>58</v>
      </c>
      <c r="AA671" s="30">
        <v>934</v>
      </c>
      <c r="AB671" s="30">
        <v>112</v>
      </c>
      <c r="AC671" s="30" t="s">
        <v>419</v>
      </c>
      <c r="AD671" s="30">
        <v>79</v>
      </c>
      <c r="AE671" s="30">
        <v>30</v>
      </c>
      <c r="AF671" s="30">
        <v>115</v>
      </c>
      <c r="AG671" s="30">
        <v>101</v>
      </c>
      <c r="AH671" s="30" t="s">
        <v>419</v>
      </c>
      <c r="AI671" s="30">
        <v>42</v>
      </c>
      <c r="AJ671" s="30">
        <v>5612</v>
      </c>
      <c r="AK671" s="30" t="s">
        <v>419</v>
      </c>
    </row>
    <row r="672" spans="1:37" x14ac:dyDescent="0.35">
      <c r="A672" s="34">
        <v>2738</v>
      </c>
      <c r="B672" s="35" t="s">
        <v>419</v>
      </c>
      <c r="C672" s="30">
        <v>132</v>
      </c>
      <c r="D672" s="30">
        <v>120</v>
      </c>
      <c r="E672" s="30">
        <v>109</v>
      </c>
      <c r="F672" s="30">
        <v>118</v>
      </c>
      <c r="G672" s="30" t="s">
        <v>419</v>
      </c>
      <c r="H672" s="30">
        <v>114</v>
      </c>
      <c r="I672" s="30">
        <v>4173</v>
      </c>
      <c r="J672" s="30">
        <v>92</v>
      </c>
      <c r="K672" s="30" t="s">
        <v>419</v>
      </c>
      <c r="L672" s="30">
        <v>91</v>
      </c>
      <c r="M672" s="30">
        <v>105</v>
      </c>
      <c r="N672" s="30">
        <v>96</v>
      </c>
      <c r="O672" s="30">
        <v>112</v>
      </c>
      <c r="P672" s="30" t="s">
        <v>419</v>
      </c>
      <c r="Q672" s="30">
        <v>91</v>
      </c>
      <c r="R672" s="30">
        <v>3686</v>
      </c>
      <c r="S672" s="30">
        <v>52</v>
      </c>
      <c r="T672" s="30" t="s">
        <v>419</v>
      </c>
      <c r="U672" s="30">
        <v>41</v>
      </c>
      <c r="V672" s="30" t="s">
        <v>419</v>
      </c>
      <c r="W672" s="30" t="s">
        <v>419</v>
      </c>
      <c r="X672" s="30" t="s">
        <v>419</v>
      </c>
      <c r="Y672" s="30" t="s">
        <v>419</v>
      </c>
      <c r="Z672" s="30" t="s">
        <v>419</v>
      </c>
      <c r="AA672" s="30">
        <v>487</v>
      </c>
      <c r="AB672" s="30">
        <v>40</v>
      </c>
      <c r="AC672" s="30" t="s">
        <v>419</v>
      </c>
      <c r="AD672" s="30">
        <v>43</v>
      </c>
      <c r="AE672" s="30">
        <v>60</v>
      </c>
      <c r="AF672" s="30">
        <v>53</v>
      </c>
      <c r="AG672" s="30">
        <v>74</v>
      </c>
      <c r="AH672" s="30" t="s">
        <v>419</v>
      </c>
      <c r="AI672" s="30">
        <v>39</v>
      </c>
      <c r="AJ672" s="30">
        <v>2308</v>
      </c>
      <c r="AK672" s="30" t="s">
        <v>419</v>
      </c>
    </row>
    <row r="673" spans="1:37" x14ac:dyDescent="0.35">
      <c r="A673" s="34">
        <v>2739</v>
      </c>
      <c r="B673" s="35" t="s">
        <v>419</v>
      </c>
      <c r="C673" s="30">
        <v>43</v>
      </c>
      <c r="D673" s="30">
        <v>40</v>
      </c>
      <c r="E673" s="30">
        <v>119</v>
      </c>
      <c r="F673" s="30">
        <v>102</v>
      </c>
      <c r="G673" s="30" t="s">
        <v>419</v>
      </c>
      <c r="H673" s="30">
        <v>84</v>
      </c>
      <c r="I673" s="30">
        <v>5241</v>
      </c>
      <c r="J673" s="30">
        <v>86</v>
      </c>
      <c r="K673" s="30" t="s">
        <v>419</v>
      </c>
      <c r="L673" s="30">
        <v>36</v>
      </c>
      <c r="M673" s="30">
        <v>34</v>
      </c>
      <c r="N673" s="30">
        <v>108</v>
      </c>
      <c r="O673" s="30">
        <v>96</v>
      </c>
      <c r="P673" s="30" t="s">
        <v>419</v>
      </c>
      <c r="Q673" s="30">
        <v>63</v>
      </c>
      <c r="R673" s="30">
        <v>4735</v>
      </c>
      <c r="S673" s="30">
        <v>50</v>
      </c>
      <c r="T673" s="30" t="s">
        <v>419</v>
      </c>
      <c r="U673" s="30" t="s">
        <v>419</v>
      </c>
      <c r="V673" s="30" t="s">
        <v>419</v>
      </c>
      <c r="W673" s="30" t="s">
        <v>419</v>
      </c>
      <c r="X673" s="30" t="s">
        <v>419</v>
      </c>
      <c r="Y673" s="30" t="s">
        <v>419</v>
      </c>
      <c r="Z673" s="30" t="s">
        <v>419</v>
      </c>
      <c r="AA673" s="30">
        <v>506</v>
      </c>
      <c r="AB673" s="30">
        <v>36</v>
      </c>
      <c r="AC673" s="30" t="s">
        <v>419</v>
      </c>
      <c r="AD673" s="30" t="s">
        <v>419</v>
      </c>
      <c r="AE673" s="30" t="s">
        <v>419</v>
      </c>
      <c r="AF673" s="30">
        <v>63</v>
      </c>
      <c r="AG673" s="30">
        <v>62</v>
      </c>
      <c r="AH673" s="30" t="s">
        <v>419</v>
      </c>
      <c r="AI673" s="30" t="s">
        <v>419</v>
      </c>
      <c r="AJ673" s="30">
        <v>3109</v>
      </c>
      <c r="AK673" s="30" t="s">
        <v>419</v>
      </c>
    </row>
    <row r="674" spans="1:37" x14ac:dyDescent="0.35">
      <c r="A674" s="34">
        <v>2740</v>
      </c>
      <c r="B674" s="35">
        <v>143</v>
      </c>
      <c r="C674" s="30">
        <v>501</v>
      </c>
      <c r="D674" s="30">
        <v>3664</v>
      </c>
      <c r="E674" s="30">
        <v>6347</v>
      </c>
      <c r="F674" s="30">
        <v>1078</v>
      </c>
      <c r="G674" s="30" t="s">
        <v>419</v>
      </c>
      <c r="H674" s="30">
        <v>1932</v>
      </c>
      <c r="I674" s="30">
        <v>16264</v>
      </c>
      <c r="J674" s="30">
        <v>1156</v>
      </c>
      <c r="K674" s="30">
        <v>118</v>
      </c>
      <c r="L674" s="30">
        <v>422</v>
      </c>
      <c r="M674" s="30">
        <v>3184</v>
      </c>
      <c r="N674" s="30">
        <v>5292</v>
      </c>
      <c r="O674" s="30">
        <v>994</v>
      </c>
      <c r="P674" s="30" t="s">
        <v>419</v>
      </c>
      <c r="Q674" s="30">
        <v>1472</v>
      </c>
      <c r="R674" s="30">
        <v>14661</v>
      </c>
      <c r="S674" s="30">
        <v>714</v>
      </c>
      <c r="T674" s="30" t="s">
        <v>419</v>
      </c>
      <c r="U674" s="30">
        <v>79</v>
      </c>
      <c r="V674" s="30">
        <v>480</v>
      </c>
      <c r="W674" s="30">
        <v>1055</v>
      </c>
      <c r="X674" s="30">
        <v>84</v>
      </c>
      <c r="Y674" s="30" t="s">
        <v>419</v>
      </c>
      <c r="Z674" s="30">
        <v>460</v>
      </c>
      <c r="AA674" s="30">
        <v>1603</v>
      </c>
      <c r="AB674" s="30">
        <v>442</v>
      </c>
      <c r="AC674" s="30">
        <v>39</v>
      </c>
      <c r="AD674" s="30">
        <v>173</v>
      </c>
      <c r="AE674" s="30">
        <v>1260</v>
      </c>
      <c r="AF674" s="30">
        <v>1759</v>
      </c>
      <c r="AG674" s="30">
        <v>543</v>
      </c>
      <c r="AH674" s="30" t="s">
        <v>419</v>
      </c>
      <c r="AI674" s="30">
        <v>422</v>
      </c>
      <c r="AJ674" s="30">
        <v>7131</v>
      </c>
      <c r="AK674" s="30">
        <v>91</v>
      </c>
    </row>
    <row r="675" spans="1:37" x14ac:dyDescent="0.35">
      <c r="A675" s="34">
        <v>2741</v>
      </c>
      <c r="B675" s="35" t="s">
        <v>419</v>
      </c>
      <c r="C675" s="30" t="s">
        <v>419</v>
      </c>
      <c r="D675" s="30" t="s">
        <v>419</v>
      </c>
      <c r="E675" s="30" t="s">
        <v>419</v>
      </c>
      <c r="F675" s="30" t="s">
        <v>419</v>
      </c>
      <c r="G675" s="30" t="s">
        <v>419</v>
      </c>
      <c r="H675" s="30" t="s">
        <v>419</v>
      </c>
      <c r="I675" s="30">
        <v>32</v>
      </c>
      <c r="J675" s="30" t="s">
        <v>419</v>
      </c>
      <c r="K675" s="30" t="s">
        <v>419</v>
      </c>
      <c r="L675" s="30" t="s">
        <v>419</v>
      </c>
      <c r="M675" s="30" t="s">
        <v>419</v>
      </c>
      <c r="N675" s="30" t="s">
        <v>419</v>
      </c>
      <c r="O675" s="30" t="s">
        <v>419</v>
      </c>
      <c r="P675" s="30" t="s">
        <v>419</v>
      </c>
      <c r="Q675" s="30" t="s">
        <v>419</v>
      </c>
      <c r="R675" s="30" t="s">
        <v>419</v>
      </c>
      <c r="S675" s="30" t="s">
        <v>419</v>
      </c>
      <c r="T675" s="30" t="s">
        <v>419</v>
      </c>
      <c r="U675" s="30" t="s">
        <v>419</v>
      </c>
      <c r="V675" s="30" t="s">
        <v>419</v>
      </c>
      <c r="W675" s="30" t="s">
        <v>419</v>
      </c>
      <c r="X675" s="30" t="s">
        <v>419</v>
      </c>
      <c r="Y675" s="30" t="s">
        <v>419</v>
      </c>
      <c r="Z675" s="30" t="s">
        <v>419</v>
      </c>
      <c r="AA675" s="30" t="s">
        <v>419</v>
      </c>
      <c r="AB675" s="30" t="s">
        <v>419</v>
      </c>
      <c r="AC675" s="30" t="s">
        <v>419</v>
      </c>
      <c r="AD675" s="30" t="s">
        <v>419</v>
      </c>
      <c r="AE675" s="30" t="s">
        <v>419</v>
      </c>
      <c r="AF675" s="30" t="s">
        <v>419</v>
      </c>
      <c r="AG675" s="30" t="s">
        <v>419</v>
      </c>
      <c r="AH675" s="30" t="s">
        <v>419</v>
      </c>
      <c r="AI675" s="30" t="s">
        <v>419</v>
      </c>
      <c r="AJ675" s="30" t="s">
        <v>419</v>
      </c>
      <c r="AK675" s="30" t="s">
        <v>419</v>
      </c>
    </row>
    <row r="676" spans="1:37" x14ac:dyDescent="0.35">
      <c r="A676" s="34">
        <v>2742</v>
      </c>
      <c r="B676" s="35" t="s">
        <v>419</v>
      </c>
      <c r="C676" s="30" t="s">
        <v>419</v>
      </c>
      <c r="D676" s="30" t="s">
        <v>419</v>
      </c>
      <c r="E676" s="30" t="s">
        <v>419</v>
      </c>
      <c r="F676" s="30" t="s">
        <v>419</v>
      </c>
      <c r="G676" s="30" t="s">
        <v>419</v>
      </c>
      <c r="H676" s="30" t="s">
        <v>419</v>
      </c>
      <c r="I676" s="30">
        <v>55</v>
      </c>
      <c r="J676" s="30" t="s">
        <v>419</v>
      </c>
      <c r="K676" s="30" t="s">
        <v>419</v>
      </c>
      <c r="L676" s="30" t="s">
        <v>419</v>
      </c>
      <c r="M676" s="30" t="s">
        <v>419</v>
      </c>
      <c r="N676" s="30" t="s">
        <v>419</v>
      </c>
      <c r="O676" s="30" t="s">
        <v>419</v>
      </c>
      <c r="P676" s="30" t="s">
        <v>419</v>
      </c>
      <c r="Q676" s="30" t="s">
        <v>419</v>
      </c>
      <c r="R676" s="30">
        <v>46</v>
      </c>
      <c r="S676" s="30" t="s">
        <v>419</v>
      </c>
      <c r="T676" s="30" t="s">
        <v>419</v>
      </c>
      <c r="U676" s="30" t="s">
        <v>419</v>
      </c>
      <c r="V676" s="30" t="s">
        <v>419</v>
      </c>
      <c r="W676" s="30" t="s">
        <v>419</v>
      </c>
      <c r="X676" s="30" t="s">
        <v>419</v>
      </c>
      <c r="Y676" s="30" t="s">
        <v>419</v>
      </c>
      <c r="Z676" s="30" t="s">
        <v>419</v>
      </c>
      <c r="AA676" s="30" t="s">
        <v>419</v>
      </c>
      <c r="AB676" s="30" t="s">
        <v>419</v>
      </c>
      <c r="AC676" s="30" t="s">
        <v>419</v>
      </c>
      <c r="AD676" s="30" t="s">
        <v>419</v>
      </c>
      <c r="AE676" s="30" t="s">
        <v>419</v>
      </c>
      <c r="AF676" s="30" t="s">
        <v>419</v>
      </c>
      <c r="AG676" s="30" t="s">
        <v>419</v>
      </c>
      <c r="AH676" s="30" t="s">
        <v>419</v>
      </c>
      <c r="AI676" s="30" t="s">
        <v>419</v>
      </c>
      <c r="AJ676" s="30" t="s">
        <v>419</v>
      </c>
      <c r="AK676" s="30" t="s">
        <v>419</v>
      </c>
    </row>
    <row r="677" spans="1:37" x14ac:dyDescent="0.35">
      <c r="A677" s="34">
        <v>2743</v>
      </c>
      <c r="B677" s="35" t="s">
        <v>419</v>
      </c>
      <c r="C677" s="30">
        <v>53</v>
      </c>
      <c r="D677" s="30">
        <v>77</v>
      </c>
      <c r="E677" s="30">
        <v>463</v>
      </c>
      <c r="F677" s="30">
        <v>119</v>
      </c>
      <c r="G677" s="30" t="s">
        <v>419</v>
      </c>
      <c r="H677" s="30">
        <v>161</v>
      </c>
      <c r="I677" s="30">
        <v>6484</v>
      </c>
      <c r="J677" s="30">
        <v>191</v>
      </c>
      <c r="K677" s="30" t="s">
        <v>419</v>
      </c>
      <c r="L677" s="30">
        <v>49</v>
      </c>
      <c r="M677" s="30">
        <v>65</v>
      </c>
      <c r="N677" s="30">
        <v>429</v>
      </c>
      <c r="O677" s="30">
        <v>118</v>
      </c>
      <c r="P677" s="30" t="s">
        <v>419</v>
      </c>
      <c r="Q677" s="30">
        <v>124</v>
      </c>
      <c r="R677" s="30">
        <v>5981</v>
      </c>
      <c r="S677" s="30">
        <v>121</v>
      </c>
      <c r="T677" s="30" t="s">
        <v>419</v>
      </c>
      <c r="U677" s="30" t="s">
        <v>419</v>
      </c>
      <c r="V677" s="30" t="s">
        <v>419</v>
      </c>
      <c r="W677" s="30">
        <v>34</v>
      </c>
      <c r="X677" s="30" t="s">
        <v>419</v>
      </c>
      <c r="Y677" s="30" t="s">
        <v>419</v>
      </c>
      <c r="Z677" s="30">
        <v>37</v>
      </c>
      <c r="AA677" s="30">
        <v>503</v>
      </c>
      <c r="AB677" s="30">
        <v>70</v>
      </c>
      <c r="AC677" s="30" t="s">
        <v>419</v>
      </c>
      <c r="AD677" s="30" t="s">
        <v>419</v>
      </c>
      <c r="AE677" s="30">
        <v>38</v>
      </c>
      <c r="AF677" s="30">
        <v>224</v>
      </c>
      <c r="AG677" s="30">
        <v>66</v>
      </c>
      <c r="AH677" s="30" t="s">
        <v>419</v>
      </c>
      <c r="AI677" s="30" t="s">
        <v>419</v>
      </c>
      <c r="AJ677" s="30">
        <v>3113</v>
      </c>
      <c r="AK677" s="30" t="s">
        <v>419</v>
      </c>
    </row>
    <row r="678" spans="1:37" x14ac:dyDescent="0.35">
      <c r="A678" s="34">
        <v>2744</v>
      </c>
      <c r="B678" s="35" t="s">
        <v>419</v>
      </c>
      <c r="C678" s="30">
        <v>61</v>
      </c>
      <c r="D678" s="30">
        <v>664</v>
      </c>
      <c r="E678" s="30">
        <v>2601</v>
      </c>
      <c r="F678" s="30">
        <v>198</v>
      </c>
      <c r="G678" s="30" t="s">
        <v>419</v>
      </c>
      <c r="H678" s="30">
        <v>420</v>
      </c>
      <c r="I678" s="30">
        <v>3948</v>
      </c>
      <c r="J678" s="30">
        <v>247</v>
      </c>
      <c r="K678" s="30" t="s">
        <v>419</v>
      </c>
      <c r="L678" s="30">
        <v>53</v>
      </c>
      <c r="M678" s="30">
        <v>554</v>
      </c>
      <c r="N678" s="30">
        <v>2075</v>
      </c>
      <c r="O678" s="30">
        <v>184</v>
      </c>
      <c r="P678" s="30" t="s">
        <v>419</v>
      </c>
      <c r="Q678" s="30">
        <v>306</v>
      </c>
      <c r="R678" s="30">
        <v>3549</v>
      </c>
      <c r="S678" s="30">
        <v>164</v>
      </c>
      <c r="T678" s="30" t="s">
        <v>419</v>
      </c>
      <c r="U678" s="30" t="s">
        <v>419</v>
      </c>
      <c r="V678" s="30">
        <v>110</v>
      </c>
      <c r="W678" s="30">
        <v>526</v>
      </c>
      <c r="X678" s="30" t="s">
        <v>419</v>
      </c>
      <c r="Y678" s="30" t="s">
        <v>419</v>
      </c>
      <c r="Z678" s="30">
        <v>114</v>
      </c>
      <c r="AA678" s="30">
        <v>399</v>
      </c>
      <c r="AB678" s="30">
        <v>83</v>
      </c>
      <c r="AC678" s="30" t="s">
        <v>419</v>
      </c>
      <c r="AD678" s="30" t="s">
        <v>419</v>
      </c>
      <c r="AE678" s="30">
        <v>162</v>
      </c>
      <c r="AF678" s="30">
        <v>506</v>
      </c>
      <c r="AG678" s="30">
        <v>67</v>
      </c>
      <c r="AH678" s="30" t="s">
        <v>419</v>
      </c>
      <c r="AI678" s="30">
        <v>57</v>
      </c>
      <c r="AJ678" s="30">
        <v>1607</v>
      </c>
      <c r="AK678" s="30" t="s">
        <v>419</v>
      </c>
    </row>
    <row r="679" spans="1:37" x14ac:dyDescent="0.35">
      <c r="A679" s="34">
        <v>2745</v>
      </c>
      <c r="B679" s="35">
        <v>44</v>
      </c>
      <c r="C679" s="30">
        <v>232</v>
      </c>
      <c r="D679" s="30">
        <v>809</v>
      </c>
      <c r="E679" s="30">
        <v>2599</v>
      </c>
      <c r="F679" s="30">
        <v>374</v>
      </c>
      <c r="G679" s="30" t="s">
        <v>419</v>
      </c>
      <c r="H679" s="30">
        <v>631</v>
      </c>
      <c r="I679" s="30">
        <v>12284</v>
      </c>
      <c r="J679" s="30">
        <v>526</v>
      </c>
      <c r="K679" s="30">
        <v>34</v>
      </c>
      <c r="L679" s="30">
        <v>198</v>
      </c>
      <c r="M679" s="30">
        <v>697</v>
      </c>
      <c r="N679" s="30">
        <v>2204</v>
      </c>
      <c r="O679" s="30">
        <v>357</v>
      </c>
      <c r="P679" s="30" t="s">
        <v>419</v>
      </c>
      <c r="Q679" s="30">
        <v>491</v>
      </c>
      <c r="R679" s="30">
        <v>11280</v>
      </c>
      <c r="S679" s="30">
        <v>323</v>
      </c>
      <c r="T679" s="30" t="s">
        <v>419</v>
      </c>
      <c r="U679" s="30">
        <v>34</v>
      </c>
      <c r="V679" s="30">
        <v>112</v>
      </c>
      <c r="W679" s="30">
        <v>395</v>
      </c>
      <c r="X679" s="30" t="s">
        <v>419</v>
      </c>
      <c r="Y679" s="30" t="s">
        <v>419</v>
      </c>
      <c r="Z679" s="30">
        <v>140</v>
      </c>
      <c r="AA679" s="30">
        <v>1004</v>
      </c>
      <c r="AB679" s="30">
        <v>203</v>
      </c>
      <c r="AC679" s="30" t="s">
        <v>419</v>
      </c>
      <c r="AD679" s="30">
        <v>95</v>
      </c>
      <c r="AE679" s="30">
        <v>269</v>
      </c>
      <c r="AF679" s="30">
        <v>842</v>
      </c>
      <c r="AG679" s="30">
        <v>208</v>
      </c>
      <c r="AH679" s="30" t="s">
        <v>419</v>
      </c>
      <c r="AI679" s="30">
        <v>128</v>
      </c>
      <c r="AJ679" s="30">
        <v>5899</v>
      </c>
      <c r="AK679" s="30">
        <v>47</v>
      </c>
    </row>
    <row r="680" spans="1:37" x14ac:dyDescent="0.35">
      <c r="A680" s="34">
        <v>2746</v>
      </c>
      <c r="B680" s="35">
        <v>33</v>
      </c>
      <c r="C680" s="30">
        <v>108</v>
      </c>
      <c r="D680" s="30">
        <v>1027</v>
      </c>
      <c r="E680" s="30">
        <v>3860</v>
      </c>
      <c r="F680" s="30">
        <v>240</v>
      </c>
      <c r="G680" s="30" t="s">
        <v>419</v>
      </c>
      <c r="H680" s="30">
        <v>746</v>
      </c>
      <c r="I680" s="30">
        <v>4238</v>
      </c>
      <c r="J680" s="30">
        <v>354</v>
      </c>
      <c r="K680" s="30" t="s">
        <v>419</v>
      </c>
      <c r="L680" s="30">
        <v>92</v>
      </c>
      <c r="M680" s="30">
        <v>870</v>
      </c>
      <c r="N680" s="30">
        <v>3050</v>
      </c>
      <c r="O680" s="30">
        <v>227</v>
      </c>
      <c r="P680" s="30" t="s">
        <v>419</v>
      </c>
      <c r="Q680" s="30">
        <v>543</v>
      </c>
      <c r="R680" s="30">
        <v>3799</v>
      </c>
      <c r="S680" s="30">
        <v>230</v>
      </c>
      <c r="T680" s="30" t="s">
        <v>419</v>
      </c>
      <c r="U680" s="30" t="s">
        <v>419</v>
      </c>
      <c r="V680" s="30">
        <v>157</v>
      </c>
      <c r="W680" s="30">
        <v>810</v>
      </c>
      <c r="X680" s="30" t="s">
        <v>419</v>
      </c>
      <c r="Y680" s="30" t="s">
        <v>419</v>
      </c>
      <c r="Z680" s="30">
        <v>203</v>
      </c>
      <c r="AA680" s="30">
        <v>439</v>
      </c>
      <c r="AB680" s="30">
        <v>124</v>
      </c>
      <c r="AC680" s="30" t="s">
        <v>419</v>
      </c>
      <c r="AD680" s="30">
        <v>46</v>
      </c>
      <c r="AE680" s="30">
        <v>280</v>
      </c>
      <c r="AF680" s="30">
        <v>687</v>
      </c>
      <c r="AG680" s="30">
        <v>94</v>
      </c>
      <c r="AH680" s="30" t="s">
        <v>419</v>
      </c>
      <c r="AI680" s="30">
        <v>79</v>
      </c>
      <c r="AJ680" s="30">
        <v>1735</v>
      </c>
      <c r="AK680" s="30" t="s">
        <v>419</v>
      </c>
    </row>
    <row r="681" spans="1:37" x14ac:dyDescent="0.35">
      <c r="A681" s="34">
        <v>2747</v>
      </c>
      <c r="B681" s="35" t="s">
        <v>419</v>
      </c>
      <c r="C681" s="30">
        <v>469</v>
      </c>
      <c r="D681" s="30">
        <v>261</v>
      </c>
      <c r="E681" s="30">
        <v>906</v>
      </c>
      <c r="F681" s="30">
        <v>257</v>
      </c>
      <c r="G681" s="30" t="s">
        <v>419</v>
      </c>
      <c r="H681" s="30">
        <v>409</v>
      </c>
      <c r="I681" s="30">
        <v>12000</v>
      </c>
      <c r="J681" s="30">
        <v>491</v>
      </c>
      <c r="K681" s="30" t="s">
        <v>419</v>
      </c>
      <c r="L681" s="30">
        <v>403</v>
      </c>
      <c r="M681" s="30">
        <v>231</v>
      </c>
      <c r="N681" s="30">
        <v>823</v>
      </c>
      <c r="O681" s="30">
        <v>240</v>
      </c>
      <c r="P681" s="30" t="s">
        <v>419</v>
      </c>
      <c r="Q681" s="30">
        <v>316</v>
      </c>
      <c r="R681" s="30">
        <v>10906</v>
      </c>
      <c r="S681" s="30">
        <v>321</v>
      </c>
      <c r="T681" s="30" t="s">
        <v>419</v>
      </c>
      <c r="U681" s="30">
        <v>66</v>
      </c>
      <c r="V681" s="30">
        <v>30</v>
      </c>
      <c r="W681" s="30">
        <v>83</v>
      </c>
      <c r="X681" s="30" t="s">
        <v>419</v>
      </c>
      <c r="Y681" s="30" t="s">
        <v>419</v>
      </c>
      <c r="Z681" s="30">
        <v>93</v>
      </c>
      <c r="AA681" s="30">
        <v>1094</v>
      </c>
      <c r="AB681" s="30">
        <v>170</v>
      </c>
      <c r="AC681" s="30" t="s">
        <v>419</v>
      </c>
      <c r="AD681" s="30">
        <v>214</v>
      </c>
      <c r="AE681" s="30">
        <v>90</v>
      </c>
      <c r="AF681" s="30">
        <v>425</v>
      </c>
      <c r="AG681" s="30">
        <v>166</v>
      </c>
      <c r="AH681" s="30" t="s">
        <v>419</v>
      </c>
      <c r="AI681" s="30">
        <v>103</v>
      </c>
      <c r="AJ681" s="30">
        <v>6052</v>
      </c>
      <c r="AK681" s="30">
        <v>51</v>
      </c>
    </row>
    <row r="682" spans="1:37" x14ac:dyDescent="0.35">
      <c r="A682" s="34">
        <v>2748</v>
      </c>
      <c r="B682" s="35" t="s">
        <v>419</v>
      </c>
      <c r="C682" s="30">
        <v>125</v>
      </c>
      <c r="D682" s="30">
        <v>128</v>
      </c>
      <c r="E682" s="30">
        <v>518</v>
      </c>
      <c r="F682" s="30">
        <v>162</v>
      </c>
      <c r="G682" s="30" t="s">
        <v>419</v>
      </c>
      <c r="H682" s="30">
        <v>239</v>
      </c>
      <c r="I682" s="30">
        <v>8216</v>
      </c>
      <c r="J682" s="30">
        <v>255</v>
      </c>
      <c r="K682" s="30" t="s">
        <v>419</v>
      </c>
      <c r="L682" s="30">
        <v>108</v>
      </c>
      <c r="M682" s="30">
        <v>112</v>
      </c>
      <c r="N682" s="30">
        <v>476</v>
      </c>
      <c r="O682" s="30">
        <v>151</v>
      </c>
      <c r="P682" s="30" t="s">
        <v>419</v>
      </c>
      <c r="Q682" s="30">
        <v>160</v>
      </c>
      <c r="R682" s="30">
        <v>7345</v>
      </c>
      <c r="S682" s="30">
        <v>154</v>
      </c>
      <c r="T682" s="30" t="s">
        <v>419</v>
      </c>
      <c r="U682" s="30" t="s">
        <v>419</v>
      </c>
      <c r="V682" s="30" t="s">
        <v>419</v>
      </c>
      <c r="W682" s="30">
        <v>42</v>
      </c>
      <c r="X682" s="30" t="s">
        <v>419</v>
      </c>
      <c r="Y682" s="30" t="s">
        <v>419</v>
      </c>
      <c r="Z682" s="30">
        <v>79</v>
      </c>
      <c r="AA682" s="30">
        <v>871</v>
      </c>
      <c r="AB682" s="30">
        <v>101</v>
      </c>
      <c r="AC682" s="30" t="s">
        <v>419</v>
      </c>
      <c r="AD682" s="30">
        <v>63</v>
      </c>
      <c r="AE682" s="30">
        <v>59</v>
      </c>
      <c r="AF682" s="30">
        <v>244</v>
      </c>
      <c r="AG682" s="30">
        <v>92</v>
      </c>
      <c r="AH682" s="30" t="s">
        <v>419</v>
      </c>
      <c r="AI682" s="30">
        <v>59</v>
      </c>
      <c r="AJ682" s="30">
        <v>3945</v>
      </c>
      <c r="AK682" s="30">
        <v>40</v>
      </c>
    </row>
    <row r="683" spans="1:37" x14ac:dyDescent="0.35">
      <c r="A683" s="34">
        <v>2760</v>
      </c>
      <c r="B683" s="35" t="s">
        <v>419</v>
      </c>
      <c r="C683" s="30">
        <v>1223</v>
      </c>
      <c r="D683" s="30">
        <v>633</v>
      </c>
      <c r="E683" s="30">
        <v>737</v>
      </c>
      <c r="F683" s="30">
        <v>596</v>
      </c>
      <c r="G683" s="30" t="s">
        <v>419</v>
      </c>
      <c r="H683" s="30">
        <v>359</v>
      </c>
      <c r="I683" s="30">
        <v>18239</v>
      </c>
      <c r="J683" s="30">
        <v>306</v>
      </c>
      <c r="K683" s="30" t="s">
        <v>419</v>
      </c>
      <c r="L683" s="30">
        <v>1010</v>
      </c>
      <c r="M683" s="30">
        <v>530</v>
      </c>
      <c r="N683" s="30">
        <v>644</v>
      </c>
      <c r="O683" s="30">
        <v>548</v>
      </c>
      <c r="P683" s="30" t="s">
        <v>419</v>
      </c>
      <c r="Q683" s="30">
        <v>287</v>
      </c>
      <c r="R683" s="30">
        <v>16355</v>
      </c>
      <c r="S683" s="30">
        <v>207</v>
      </c>
      <c r="T683" s="30" t="s">
        <v>419</v>
      </c>
      <c r="U683" s="30">
        <v>213</v>
      </c>
      <c r="V683" s="30">
        <v>103</v>
      </c>
      <c r="W683" s="30">
        <v>93</v>
      </c>
      <c r="X683" s="30">
        <v>48</v>
      </c>
      <c r="Y683" s="30" t="s">
        <v>419</v>
      </c>
      <c r="Z683" s="30">
        <v>72</v>
      </c>
      <c r="AA683" s="30">
        <v>1884</v>
      </c>
      <c r="AB683" s="30">
        <v>99</v>
      </c>
      <c r="AC683" s="30" t="s">
        <v>419</v>
      </c>
      <c r="AD683" s="30">
        <v>474</v>
      </c>
      <c r="AE683" s="30">
        <v>187</v>
      </c>
      <c r="AF683" s="30">
        <v>258</v>
      </c>
      <c r="AG683" s="30">
        <v>310</v>
      </c>
      <c r="AH683" s="30" t="s">
        <v>419</v>
      </c>
      <c r="AI683" s="30">
        <v>90</v>
      </c>
      <c r="AJ683" s="30">
        <v>9009</v>
      </c>
      <c r="AK683" s="30">
        <v>38</v>
      </c>
    </row>
    <row r="684" spans="1:37" x14ac:dyDescent="0.35">
      <c r="A684" s="34">
        <v>2761</v>
      </c>
      <c r="B684" s="35" t="s">
        <v>419</v>
      </c>
      <c r="C684" s="30" t="s">
        <v>419</v>
      </c>
      <c r="D684" s="30" t="s">
        <v>419</v>
      </c>
      <c r="E684" s="30" t="s">
        <v>419</v>
      </c>
      <c r="F684" s="30" t="s">
        <v>419</v>
      </c>
      <c r="G684" s="30" t="s">
        <v>419</v>
      </c>
      <c r="H684" s="30" t="s">
        <v>419</v>
      </c>
      <c r="I684" s="30">
        <v>90</v>
      </c>
      <c r="J684" s="30" t="s">
        <v>419</v>
      </c>
      <c r="K684" s="30" t="s">
        <v>419</v>
      </c>
      <c r="L684" s="30" t="s">
        <v>419</v>
      </c>
      <c r="M684" s="30" t="s">
        <v>419</v>
      </c>
      <c r="N684" s="30" t="s">
        <v>419</v>
      </c>
      <c r="O684" s="30" t="s">
        <v>419</v>
      </c>
      <c r="P684" s="30" t="s">
        <v>419</v>
      </c>
      <c r="Q684" s="30" t="s">
        <v>419</v>
      </c>
      <c r="R684" s="30">
        <v>81</v>
      </c>
      <c r="S684" s="30" t="s">
        <v>419</v>
      </c>
      <c r="T684" s="30" t="s">
        <v>419</v>
      </c>
      <c r="U684" s="30" t="s">
        <v>419</v>
      </c>
      <c r="V684" s="30" t="s">
        <v>419</v>
      </c>
      <c r="W684" s="30" t="s">
        <v>419</v>
      </c>
      <c r="X684" s="30" t="s">
        <v>419</v>
      </c>
      <c r="Y684" s="30" t="s">
        <v>419</v>
      </c>
      <c r="Z684" s="30" t="s">
        <v>419</v>
      </c>
      <c r="AA684" s="30" t="s">
        <v>419</v>
      </c>
      <c r="AB684" s="30" t="s">
        <v>419</v>
      </c>
      <c r="AC684" s="30" t="s">
        <v>419</v>
      </c>
      <c r="AD684" s="30" t="s">
        <v>419</v>
      </c>
      <c r="AE684" s="30" t="s">
        <v>419</v>
      </c>
      <c r="AF684" s="30" t="s">
        <v>419</v>
      </c>
      <c r="AG684" s="30" t="s">
        <v>419</v>
      </c>
      <c r="AH684" s="30" t="s">
        <v>419</v>
      </c>
      <c r="AI684" s="30" t="s">
        <v>419</v>
      </c>
      <c r="AJ684" s="30">
        <v>48</v>
      </c>
      <c r="AK684" s="30" t="s">
        <v>419</v>
      </c>
    </row>
    <row r="685" spans="1:37" x14ac:dyDescent="0.35">
      <c r="A685" s="34">
        <v>2762</v>
      </c>
      <c r="B685" s="35" t="s">
        <v>419</v>
      </c>
      <c r="C685" s="30">
        <v>257</v>
      </c>
      <c r="D685" s="30">
        <v>190</v>
      </c>
      <c r="E685" s="30">
        <v>237</v>
      </c>
      <c r="F685" s="30">
        <v>221</v>
      </c>
      <c r="G685" s="30" t="s">
        <v>419</v>
      </c>
      <c r="H685" s="30">
        <v>105</v>
      </c>
      <c r="I685" s="30">
        <v>6732</v>
      </c>
      <c r="J685" s="30">
        <v>128</v>
      </c>
      <c r="K685" s="30" t="s">
        <v>419</v>
      </c>
      <c r="L685" s="30">
        <v>213</v>
      </c>
      <c r="M685" s="30">
        <v>167</v>
      </c>
      <c r="N685" s="30">
        <v>209</v>
      </c>
      <c r="O685" s="30">
        <v>205</v>
      </c>
      <c r="P685" s="30" t="s">
        <v>419</v>
      </c>
      <c r="Q685" s="30">
        <v>82</v>
      </c>
      <c r="R685" s="30">
        <v>6100</v>
      </c>
      <c r="S685" s="30">
        <v>72</v>
      </c>
      <c r="T685" s="30" t="s">
        <v>419</v>
      </c>
      <c r="U685" s="30">
        <v>44</v>
      </c>
      <c r="V685" s="30" t="s">
        <v>419</v>
      </c>
      <c r="W685" s="30" t="s">
        <v>419</v>
      </c>
      <c r="X685" s="30" t="s">
        <v>419</v>
      </c>
      <c r="Y685" s="30" t="s">
        <v>419</v>
      </c>
      <c r="Z685" s="30" t="s">
        <v>419</v>
      </c>
      <c r="AA685" s="30">
        <v>632</v>
      </c>
      <c r="AB685" s="30">
        <v>56</v>
      </c>
      <c r="AC685" s="30" t="s">
        <v>419</v>
      </c>
      <c r="AD685" s="30">
        <v>108</v>
      </c>
      <c r="AE685" s="30">
        <v>70</v>
      </c>
      <c r="AF685" s="30">
        <v>86</v>
      </c>
      <c r="AG685" s="30">
        <v>123</v>
      </c>
      <c r="AH685" s="30" t="s">
        <v>419</v>
      </c>
      <c r="AI685" s="30" t="s">
        <v>419</v>
      </c>
      <c r="AJ685" s="30">
        <v>3474</v>
      </c>
      <c r="AK685" s="30" t="s">
        <v>419</v>
      </c>
    </row>
    <row r="686" spans="1:37" x14ac:dyDescent="0.35">
      <c r="A686" s="34">
        <v>2763</v>
      </c>
      <c r="B686" s="35" t="s">
        <v>419</v>
      </c>
      <c r="C686" s="30">
        <v>69</v>
      </c>
      <c r="D686" s="30" t="s">
        <v>419</v>
      </c>
      <c r="E686" s="30">
        <v>44</v>
      </c>
      <c r="F686" s="30">
        <v>38</v>
      </c>
      <c r="G686" s="30" t="s">
        <v>419</v>
      </c>
      <c r="H686" s="30" t="s">
        <v>419</v>
      </c>
      <c r="I686" s="30">
        <v>1453</v>
      </c>
      <c r="J686" s="30" t="s">
        <v>419</v>
      </c>
      <c r="K686" s="30" t="s">
        <v>419</v>
      </c>
      <c r="L686" s="30">
        <v>51</v>
      </c>
      <c r="M686" s="30" t="s">
        <v>419</v>
      </c>
      <c r="N686" s="30">
        <v>38</v>
      </c>
      <c r="O686" s="30">
        <v>36</v>
      </c>
      <c r="P686" s="30" t="s">
        <v>419</v>
      </c>
      <c r="Q686" s="30" t="s">
        <v>419</v>
      </c>
      <c r="R686" s="30">
        <v>1285</v>
      </c>
      <c r="S686" s="30" t="s">
        <v>419</v>
      </c>
      <c r="T686" s="30" t="s">
        <v>419</v>
      </c>
      <c r="U686" s="30" t="s">
        <v>419</v>
      </c>
      <c r="V686" s="30" t="s">
        <v>419</v>
      </c>
      <c r="W686" s="30" t="s">
        <v>419</v>
      </c>
      <c r="X686" s="30" t="s">
        <v>419</v>
      </c>
      <c r="Y686" s="30" t="s">
        <v>419</v>
      </c>
      <c r="Z686" s="30" t="s">
        <v>419</v>
      </c>
      <c r="AA686" s="30">
        <v>168</v>
      </c>
      <c r="AB686" s="30" t="s">
        <v>419</v>
      </c>
      <c r="AC686" s="30" t="s">
        <v>419</v>
      </c>
      <c r="AD686" s="30" t="s">
        <v>419</v>
      </c>
      <c r="AE686" s="30" t="s">
        <v>419</v>
      </c>
      <c r="AF686" s="30" t="s">
        <v>419</v>
      </c>
      <c r="AG686" s="30" t="s">
        <v>419</v>
      </c>
      <c r="AH686" s="30" t="s">
        <v>419</v>
      </c>
      <c r="AI686" s="30" t="s">
        <v>419</v>
      </c>
      <c r="AJ686" s="30">
        <v>732</v>
      </c>
      <c r="AK686" s="30" t="s">
        <v>419</v>
      </c>
    </row>
    <row r="687" spans="1:37" x14ac:dyDescent="0.35">
      <c r="A687" s="34">
        <v>2764</v>
      </c>
      <c r="B687" s="35" t="s">
        <v>419</v>
      </c>
      <c r="C687" s="30" t="s">
        <v>419</v>
      </c>
      <c r="D687" s="30">
        <v>48</v>
      </c>
      <c r="E687" s="30">
        <v>80</v>
      </c>
      <c r="F687" s="30">
        <v>41</v>
      </c>
      <c r="G687" s="30" t="s">
        <v>419</v>
      </c>
      <c r="H687" s="30">
        <v>36</v>
      </c>
      <c r="I687" s="30">
        <v>2645</v>
      </c>
      <c r="J687" s="30">
        <v>55</v>
      </c>
      <c r="K687" s="30" t="s">
        <v>419</v>
      </c>
      <c r="L687" s="30" t="s">
        <v>419</v>
      </c>
      <c r="M687" s="30">
        <v>40</v>
      </c>
      <c r="N687" s="30">
        <v>71</v>
      </c>
      <c r="O687" s="30">
        <v>38</v>
      </c>
      <c r="P687" s="30" t="s">
        <v>419</v>
      </c>
      <c r="Q687" s="30">
        <v>32</v>
      </c>
      <c r="R687" s="30">
        <v>2441</v>
      </c>
      <c r="S687" s="30" t="s">
        <v>419</v>
      </c>
      <c r="T687" s="30" t="s">
        <v>419</v>
      </c>
      <c r="U687" s="30" t="s">
        <v>419</v>
      </c>
      <c r="V687" s="30" t="s">
        <v>419</v>
      </c>
      <c r="W687" s="30" t="s">
        <v>419</v>
      </c>
      <c r="X687" s="30" t="s">
        <v>419</v>
      </c>
      <c r="Y687" s="30" t="s">
        <v>419</v>
      </c>
      <c r="Z687" s="30" t="s">
        <v>419</v>
      </c>
      <c r="AA687" s="30">
        <v>204</v>
      </c>
      <c r="AB687" s="30" t="s">
        <v>419</v>
      </c>
      <c r="AC687" s="30" t="s">
        <v>419</v>
      </c>
      <c r="AD687" s="30" t="s">
        <v>419</v>
      </c>
      <c r="AE687" s="30" t="s">
        <v>419</v>
      </c>
      <c r="AF687" s="30">
        <v>36</v>
      </c>
      <c r="AG687" s="30" t="s">
        <v>419</v>
      </c>
      <c r="AH687" s="30" t="s">
        <v>419</v>
      </c>
      <c r="AI687" s="30" t="s">
        <v>419</v>
      </c>
      <c r="AJ687" s="30">
        <v>1306</v>
      </c>
      <c r="AK687" s="30" t="s">
        <v>419</v>
      </c>
    </row>
    <row r="688" spans="1:37" x14ac:dyDescent="0.35">
      <c r="A688" s="34">
        <v>2766</v>
      </c>
      <c r="B688" s="35" t="s">
        <v>419</v>
      </c>
      <c r="C688" s="30">
        <v>343</v>
      </c>
      <c r="D688" s="30">
        <v>349</v>
      </c>
      <c r="E688" s="30">
        <v>375</v>
      </c>
      <c r="F688" s="30">
        <v>379</v>
      </c>
      <c r="G688" s="30" t="s">
        <v>419</v>
      </c>
      <c r="H688" s="30">
        <v>220</v>
      </c>
      <c r="I688" s="30">
        <v>12896</v>
      </c>
      <c r="J688" s="30">
        <v>193</v>
      </c>
      <c r="K688" s="30" t="s">
        <v>419</v>
      </c>
      <c r="L688" s="30">
        <v>282</v>
      </c>
      <c r="M688" s="30">
        <v>290</v>
      </c>
      <c r="N688" s="30">
        <v>319</v>
      </c>
      <c r="O688" s="30">
        <v>354</v>
      </c>
      <c r="P688" s="30" t="s">
        <v>419</v>
      </c>
      <c r="Q688" s="30">
        <v>153</v>
      </c>
      <c r="R688" s="30">
        <v>11674</v>
      </c>
      <c r="S688" s="30">
        <v>125</v>
      </c>
      <c r="T688" s="30" t="s">
        <v>419</v>
      </c>
      <c r="U688" s="30">
        <v>61</v>
      </c>
      <c r="V688" s="30">
        <v>59</v>
      </c>
      <c r="W688" s="30">
        <v>56</v>
      </c>
      <c r="X688" s="30" t="s">
        <v>419</v>
      </c>
      <c r="Y688" s="30" t="s">
        <v>419</v>
      </c>
      <c r="Z688" s="30">
        <v>67</v>
      </c>
      <c r="AA688" s="30">
        <v>1222</v>
      </c>
      <c r="AB688" s="30">
        <v>68</v>
      </c>
      <c r="AC688" s="30" t="s">
        <v>419</v>
      </c>
      <c r="AD688" s="30">
        <v>145</v>
      </c>
      <c r="AE688" s="30">
        <v>130</v>
      </c>
      <c r="AF688" s="30">
        <v>134</v>
      </c>
      <c r="AG688" s="30">
        <v>212</v>
      </c>
      <c r="AH688" s="30" t="s">
        <v>419</v>
      </c>
      <c r="AI688" s="30">
        <v>32</v>
      </c>
      <c r="AJ688" s="30">
        <v>6641</v>
      </c>
      <c r="AK688" s="30" t="s">
        <v>419</v>
      </c>
    </row>
    <row r="689" spans="1:37" x14ac:dyDescent="0.35">
      <c r="A689" s="34">
        <v>2767</v>
      </c>
      <c r="B689" s="35" t="s">
        <v>419</v>
      </c>
      <c r="C689" s="30">
        <v>331</v>
      </c>
      <c r="D689" s="30">
        <v>571</v>
      </c>
      <c r="E689" s="30">
        <v>415</v>
      </c>
      <c r="F689" s="30">
        <v>295</v>
      </c>
      <c r="G689" s="30" t="s">
        <v>419</v>
      </c>
      <c r="H689" s="30">
        <v>224</v>
      </c>
      <c r="I689" s="30">
        <v>10016</v>
      </c>
      <c r="J689" s="30">
        <v>169</v>
      </c>
      <c r="K689" s="30" t="s">
        <v>419</v>
      </c>
      <c r="L689" s="30">
        <v>281</v>
      </c>
      <c r="M689" s="30">
        <v>518</v>
      </c>
      <c r="N689" s="30">
        <v>366</v>
      </c>
      <c r="O689" s="30">
        <v>279</v>
      </c>
      <c r="P689" s="30" t="s">
        <v>419</v>
      </c>
      <c r="Q689" s="30">
        <v>180</v>
      </c>
      <c r="R689" s="30">
        <v>9233</v>
      </c>
      <c r="S689" s="30">
        <v>107</v>
      </c>
      <c r="T689" s="30" t="s">
        <v>419</v>
      </c>
      <c r="U689" s="30">
        <v>50</v>
      </c>
      <c r="V689" s="30">
        <v>53</v>
      </c>
      <c r="W689" s="30">
        <v>49</v>
      </c>
      <c r="X689" s="30" t="s">
        <v>419</v>
      </c>
      <c r="Y689" s="30" t="s">
        <v>419</v>
      </c>
      <c r="Z689" s="30">
        <v>44</v>
      </c>
      <c r="AA689" s="30">
        <v>783</v>
      </c>
      <c r="AB689" s="30">
        <v>62</v>
      </c>
      <c r="AC689" s="30" t="s">
        <v>419</v>
      </c>
      <c r="AD689" s="30">
        <v>144</v>
      </c>
      <c r="AE689" s="30">
        <v>223</v>
      </c>
      <c r="AF689" s="30">
        <v>169</v>
      </c>
      <c r="AG689" s="30">
        <v>167</v>
      </c>
      <c r="AH689" s="30" t="s">
        <v>419</v>
      </c>
      <c r="AI689" s="30">
        <v>59</v>
      </c>
      <c r="AJ689" s="30">
        <v>5197</v>
      </c>
      <c r="AK689" s="30" t="s">
        <v>419</v>
      </c>
    </row>
    <row r="690" spans="1:37" x14ac:dyDescent="0.35">
      <c r="A690" s="34">
        <v>2768</v>
      </c>
      <c r="B690" s="35" t="s">
        <v>419</v>
      </c>
      <c r="C690" s="30" t="s">
        <v>419</v>
      </c>
      <c r="D690" s="30" t="s">
        <v>419</v>
      </c>
      <c r="E690" s="30" t="s">
        <v>419</v>
      </c>
      <c r="F690" s="30" t="s">
        <v>419</v>
      </c>
      <c r="G690" s="30" t="s">
        <v>419</v>
      </c>
      <c r="H690" s="30" t="s">
        <v>419</v>
      </c>
      <c r="I690" s="30">
        <v>107</v>
      </c>
      <c r="J690" s="30" t="s">
        <v>419</v>
      </c>
      <c r="K690" s="30" t="s">
        <v>419</v>
      </c>
      <c r="L690" s="30" t="s">
        <v>419</v>
      </c>
      <c r="M690" s="30" t="s">
        <v>419</v>
      </c>
      <c r="N690" s="30" t="s">
        <v>419</v>
      </c>
      <c r="O690" s="30" t="s">
        <v>419</v>
      </c>
      <c r="P690" s="30" t="s">
        <v>419</v>
      </c>
      <c r="Q690" s="30" t="s">
        <v>419</v>
      </c>
      <c r="R690" s="30">
        <v>95</v>
      </c>
      <c r="S690" s="30" t="s">
        <v>419</v>
      </c>
      <c r="T690" s="30" t="s">
        <v>419</v>
      </c>
      <c r="U690" s="30" t="s">
        <v>419</v>
      </c>
      <c r="V690" s="30" t="s">
        <v>419</v>
      </c>
      <c r="W690" s="30" t="s">
        <v>419</v>
      </c>
      <c r="X690" s="30" t="s">
        <v>419</v>
      </c>
      <c r="Y690" s="30" t="s">
        <v>419</v>
      </c>
      <c r="Z690" s="30" t="s">
        <v>419</v>
      </c>
      <c r="AA690" s="30" t="s">
        <v>419</v>
      </c>
      <c r="AB690" s="30" t="s">
        <v>419</v>
      </c>
      <c r="AC690" s="30" t="s">
        <v>419</v>
      </c>
      <c r="AD690" s="30" t="s">
        <v>419</v>
      </c>
      <c r="AE690" s="30" t="s">
        <v>419</v>
      </c>
      <c r="AF690" s="30" t="s">
        <v>419</v>
      </c>
      <c r="AG690" s="30" t="s">
        <v>419</v>
      </c>
      <c r="AH690" s="30" t="s">
        <v>419</v>
      </c>
      <c r="AI690" s="30" t="s">
        <v>419</v>
      </c>
      <c r="AJ690" s="30">
        <v>60</v>
      </c>
      <c r="AK690" s="30" t="s">
        <v>419</v>
      </c>
    </row>
    <row r="691" spans="1:37" x14ac:dyDescent="0.35">
      <c r="A691" s="34">
        <v>2769</v>
      </c>
      <c r="B691" s="35" t="s">
        <v>419</v>
      </c>
      <c r="C691" s="30">
        <v>109</v>
      </c>
      <c r="D691" s="30">
        <v>58</v>
      </c>
      <c r="E691" s="30">
        <v>156</v>
      </c>
      <c r="F691" s="30">
        <v>98</v>
      </c>
      <c r="G691" s="30" t="s">
        <v>419</v>
      </c>
      <c r="H691" s="30">
        <v>165</v>
      </c>
      <c r="I691" s="30">
        <v>7469</v>
      </c>
      <c r="J691" s="30">
        <v>402</v>
      </c>
      <c r="K691" s="30" t="s">
        <v>419</v>
      </c>
      <c r="L691" s="30">
        <v>94</v>
      </c>
      <c r="M691" s="30">
        <v>45</v>
      </c>
      <c r="N691" s="30">
        <v>131</v>
      </c>
      <c r="O691" s="30">
        <v>91</v>
      </c>
      <c r="P691" s="30" t="s">
        <v>419</v>
      </c>
      <c r="Q691" s="30">
        <v>117</v>
      </c>
      <c r="R691" s="30">
        <v>6516</v>
      </c>
      <c r="S691" s="30">
        <v>159</v>
      </c>
      <c r="T691" s="30" t="s">
        <v>419</v>
      </c>
      <c r="U691" s="30" t="s">
        <v>419</v>
      </c>
      <c r="V691" s="30" t="s">
        <v>419</v>
      </c>
      <c r="W691" s="30" t="s">
        <v>419</v>
      </c>
      <c r="X691" s="30" t="s">
        <v>419</v>
      </c>
      <c r="Y691" s="30" t="s">
        <v>419</v>
      </c>
      <c r="Z691" s="30">
        <v>48</v>
      </c>
      <c r="AA691" s="30">
        <v>953</v>
      </c>
      <c r="AB691" s="30">
        <v>243</v>
      </c>
      <c r="AC691" s="30" t="s">
        <v>419</v>
      </c>
      <c r="AD691" s="30">
        <v>40</v>
      </c>
      <c r="AE691" s="30" t="s">
        <v>419</v>
      </c>
      <c r="AF691" s="30">
        <v>68</v>
      </c>
      <c r="AG691" s="30">
        <v>47</v>
      </c>
      <c r="AH691" s="30" t="s">
        <v>419</v>
      </c>
      <c r="AI691" s="30" t="s">
        <v>419</v>
      </c>
      <c r="AJ691" s="30">
        <v>3075</v>
      </c>
      <c r="AK691" s="30">
        <v>38</v>
      </c>
    </row>
    <row r="692" spans="1:37" x14ac:dyDescent="0.35">
      <c r="A692" s="34">
        <v>2770</v>
      </c>
      <c r="B692" s="35" t="s">
        <v>419</v>
      </c>
      <c r="C692" s="30" t="s">
        <v>419</v>
      </c>
      <c r="D692" s="30">
        <v>62</v>
      </c>
      <c r="E692" s="30">
        <v>101</v>
      </c>
      <c r="F692" s="30">
        <v>67</v>
      </c>
      <c r="G692" s="30" t="s">
        <v>419</v>
      </c>
      <c r="H692" s="30">
        <v>59</v>
      </c>
      <c r="I692" s="30">
        <v>4011</v>
      </c>
      <c r="J692" s="30">
        <v>70</v>
      </c>
      <c r="K692" s="30" t="s">
        <v>419</v>
      </c>
      <c r="L692" s="30" t="s">
        <v>419</v>
      </c>
      <c r="M692" s="30">
        <v>55</v>
      </c>
      <c r="N692" s="30">
        <v>90</v>
      </c>
      <c r="O692" s="30">
        <v>66</v>
      </c>
      <c r="P692" s="30" t="s">
        <v>419</v>
      </c>
      <c r="Q692" s="30">
        <v>47</v>
      </c>
      <c r="R692" s="30">
        <v>3646</v>
      </c>
      <c r="S692" s="30">
        <v>40</v>
      </c>
      <c r="T692" s="30" t="s">
        <v>419</v>
      </c>
      <c r="U692" s="30" t="s">
        <v>419</v>
      </c>
      <c r="V692" s="30" t="s">
        <v>419</v>
      </c>
      <c r="W692" s="30" t="s">
        <v>419</v>
      </c>
      <c r="X692" s="30" t="s">
        <v>419</v>
      </c>
      <c r="Y692" s="30" t="s">
        <v>419</v>
      </c>
      <c r="Z692" s="30" t="s">
        <v>419</v>
      </c>
      <c r="AA692" s="30">
        <v>365</v>
      </c>
      <c r="AB692" s="30">
        <v>30</v>
      </c>
      <c r="AC692" s="30" t="s">
        <v>419</v>
      </c>
      <c r="AD692" s="30" t="s">
        <v>419</v>
      </c>
      <c r="AE692" s="30" t="s">
        <v>419</v>
      </c>
      <c r="AF692" s="30">
        <v>55</v>
      </c>
      <c r="AG692" s="30">
        <v>40</v>
      </c>
      <c r="AH692" s="30" t="s">
        <v>419</v>
      </c>
      <c r="AI692" s="30" t="s">
        <v>419</v>
      </c>
      <c r="AJ692" s="30">
        <v>2043</v>
      </c>
      <c r="AK692" s="30" t="s">
        <v>419</v>
      </c>
    </row>
    <row r="693" spans="1:37" x14ac:dyDescent="0.35">
      <c r="A693" s="34">
        <v>2771</v>
      </c>
      <c r="B693" s="35" t="s">
        <v>419</v>
      </c>
      <c r="C693" s="30">
        <v>273</v>
      </c>
      <c r="D693" s="30">
        <v>171</v>
      </c>
      <c r="E693" s="30">
        <v>246</v>
      </c>
      <c r="F693" s="30">
        <v>109</v>
      </c>
      <c r="G693" s="30" t="s">
        <v>419</v>
      </c>
      <c r="H693" s="30">
        <v>279</v>
      </c>
      <c r="I693" s="30">
        <v>7707</v>
      </c>
      <c r="J693" s="30">
        <v>289</v>
      </c>
      <c r="K693" s="30" t="s">
        <v>419</v>
      </c>
      <c r="L693" s="30">
        <v>245</v>
      </c>
      <c r="M693" s="30">
        <v>147</v>
      </c>
      <c r="N693" s="30">
        <v>213</v>
      </c>
      <c r="O693" s="30">
        <v>101</v>
      </c>
      <c r="P693" s="30" t="s">
        <v>419</v>
      </c>
      <c r="Q693" s="30">
        <v>223</v>
      </c>
      <c r="R693" s="30">
        <v>6808</v>
      </c>
      <c r="S693" s="30">
        <v>177</v>
      </c>
      <c r="T693" s="30" t="s">
        <v>419</v>
      </c>
      <c r="U693" s="30" t="s">
        <v>419</v>
      </c>
      <c r="V693" s="30" t="s">
        <v>419</v>
      </c>
      <c r="W693" s="30">
        <v>33</v>
      </c>
      <c r="X693" s="30" t="s">
        <v>419</v>
      </c>
      <c r="Y693" s="30" t="s">
        <v>419</v>
      </c>
      <c r="Z693" s="30">
        <v>56</v>
      </c>
      <c r="AA693" s="30">
        <v>899</v>
      </c>
      <c r="AB693" s="30">
        <v>112</v>
      </c>
      <c r="AC693" s="30" t="s">
        <v>419</v>
      </c>
      <c r="AD693" s="30">
        <v>107</v>
      </c>
      <c r="AE693" s="30">
        <v>43</v>
      </c>
      <c r="AF693" s="30">
        <v>74</v>
      </c>
      <c r="AG693" s="30">
        <v>47</v>
      </c>
      <c r="AH693" s="30" t="s">
        <v>419</v>
      </c>
      <c r="AI693" s="30" t="s">
        <v>419</v>
      </c>
      <c r="AJ693" s="30">
        <v>2564</v>
      </c>
      <c r="AK693" s="30">
        <v>30</v>
      </c>
    </row>
    <row r="694" spans="1:37" x14ac:dyDescent="0.35">
      <c r="A694" s="34">
        <v>2777</v>
      </c>
      <c r="B694" s="35" t="s">
        <v>419</v>
      </c>
      <c r="C694" s="30">
        <v>121</v>
      </c>
      <c r="D694" s="30">
        <v>90</v>
      </c>
      <c r="E694" s="30">
        <v>298</v>
      </c>
      <c r="F694" s="30">
        <v>159</v>
      </c>
      <c r="G694" s="30" t="s">
        <v>419</v>
      </c>
      <c r="H694" s="30">
        <v>286</v>
      </c>
      <c r="I694" s="30">
        <v>11024</v>
      </c>
      <c r="J694" s="30">
        <v>286</v>
      </c>
      <c r="K694" s="30" t="s">
        <v>419</v>
      </c>
      <c r="L694" s="30">
        <v>101</v>
      </c>
      <c r="M694" s="30">
        <v>81</v>
      </c>
      <c r="N694" s="30">
        <v>259</v>
      </c>
      <c r="O694" s="30">
        <v>149</v>
      </c>
      <c r="P694" s="30" t="s">
        <v>419</v>
      </c>
      <c r="Q694" s="30">
        <v>221</v>
      </c>
      <c r="R694" s="30">
        <v>9898</v>
      </c>
      <c r="S694" s="30">
        <v>188</v>
      </c>
      <c r="T694" s="30" t="s">
        <v>419</v>
      </c>
      <c r="U694" s="30" t="s">
        <v>419</v>
      </c>
      <c r="V694" s="30" t="s">
        <v>419</v>
      </c>
      <c r="W694" s="30">
        <v>39</v>
      </c>
      <c r="X694" s="30" t="s">
        <v>419</v>
      </c>
      <c r="Y694" s="30" t="s">
        <v>419</v>
      </c>
      <c r="Z694" s="30">
        <v>65</v>
      </c>
      <c r="AA694" s="30">
        <v>1126</v>
      </c>
      <c r="AB694" s="30">
        <v>98</v>
      </c>
      <c r="AC694" s="30" t="s">
        <v>419</v>
      </c>
      <c r="AD694" s="30">
        <v>38</v>
      </c>
      <c r="AE694" s="30">
        <v>33</v>
      </c>
      <c r="AF694" s="30">
        <v>118</v>
      </c>
      <c r="AG694" s="30">
        <v>95</v>
      </c>
      <c r="AH694" s="30" t="s">
        <v>419</v>
      </c>
      <c r="AI694" s="30">
        <v>45</v>
      </c>
      <c r="AJ694" s="30">
        <v>5257</v>
      </c>
      <c r="AK694" s="30">
        <v>36</v>
      </c>
    </row>
    <row r="695" spans="1:37" x14ac:dyDescent="0.35">
      <c r="A695" s="34">
        <v>2779</v>
      </c>
      <c r="B695" s="35" t="s">
        <v>419</v>
      </c>
      <c r="C695" s="30">
        <v>46</v>
      </c>
      <c r="D695" s="30">
        <v>67</v>
      </c>
      <c r="E695" s="30">
        <v>118</v>
      </c>
      <c r="F695" s="30">
        <v>79</v>
      </c>
      <c r="G695" s="30" t="s">
        <v>419</v>
      </c>
      <c r="H695" s="30">
        <v>75</v>
      </c>
      <c r="I695" s="30">
        <v>4415</v>
      </c>
      <c r="J695" s="30">
        <v>75</v>
      </c>
      <c r="K695" s="30" t="s">
        <v>419</v>
      </c>
      <c r="L695" s="30">
        <v>41</v>
      </c>
      <c r="M695" s="30">
        <v>59</v>
      </c>
      <c r="N695" s="30">
        <v>100</v>
      </c>
      <c r="O695" s="30">
        <v>78</v>
      </c>
      <c r="P695" s="30" t="s">
        <v>419</v>
      </c>
      <c r="Q695" s="30">
        <v>62</v>
      </c>
      <c r="R695" s="30">
        <v>4066</v>
      </c>
      <c r="S695" s="30">
        <v>51</v>
      </c>
      <c r="T695" s="30" t="s">
        <v>419</v>
      </c>
      <c r="U695" s="30" t="s">
        <v>419</v>
      </c>
      <c r="V695" s="30" t="s">
        <v>419</v>
      </c>
      <c r="W695" s="30" t="s">
        <v>419</v>
      </c>
      <c r="X695" s="30" t="s">
        <v>419</v>
      </c>
      <c r="Y695" s="30" t="s">
        <v>419</v>
      </c>
      <c r="Z695" s="30" t="s">
        <v>419</v>
      </c>
      <c r="AA695" s="30">
        <v>349</v>
      </c>
      <c r="AB695" s="30" t="s">
        <v>419</v>
      </c>
      <c r="AC695" s="30" t="s">
        <v>419</v>
      </c>
      <c r="AD695" s="30" t="s">
        <v>419</v>
      </c>
      <c r="AE695" s="30">
        <v>31</v>
      </c>
      <c r="AF695" s="30">
        <v>46</v>
      </c>
      <c r="AG695" s="30">
        <v>49</v>
      </c>
      <c r="AH695" s="30" t="s">
        <v>419</v>
      </c>
      <c r="AI695" s="30" t="s">
        <v>419</v>
      </c>
      <c r="AJ695" s="30">
        <v>2169</v>
      </c>
      <c r="AK695" s="30" t="s">
        <v>419</v>
      </c>
    </row>
    <row r="696" spans="1:37" x14ac:dyDescent="0.35">
      <c r="A696" s="34">
        <v>2780</v>
      </c>
      <c r="B696" s="35">
        <v>33</v>
      </c>
      <c r="C696" s="30">
        <v>498</v>
      </c>
      <c r="D696" s="30">
        <v>3747</v>
      </c>
      <c r="E696" s="30">
        <v>3475</v>
      </c>
      <c r="F696" s="30">
        <v>1096</v>
      </c>
      <c r="G696" s="30" t="s">
        <v>419</v>
      </c>
      <c r="H696" s="30">
        <v>889</v>
      </c>
      <c r="I696" s="30">
        <v>26971</v>
      </c>
      <c r="J696" s="30">
        <v>966</v>
      </c>
      <c r="K696" s="30" t="s">
        <v>419</v>
      </c>
      <c r="L696" s="30">
        <v>443</v>
      </c>
      <c r="M696" s="30">
        <v>3266</v>
      </c>
      <c r="N696" s="30">
        <v>3104</v>
      </c>
      <c r="O696" s="30">
        <v>1032</v>
      </c>
      <c r="P696" s="30" t="s">
        <v>419</v>
      </c>
      <c r="Q696" s="30">
        <v>701</v>
      </c>
      <c r="R696" s="30">
        <v>24842</v>
      </c>
      <c r="S696" s="30">
        <v>576</v>
      </c>
      <c r="T696" s="30" t="s">
        <v>419</v>
      </c>
      <c r="U696" s="30">
        <v>55</v>
      </c>
      <c r="V696" s="30">
        <v>481</v>
      </c>
      <c r="W696" s="30">
        <v>371</v>
      </c>
      <c r="X696" s="30">
        <v>64</v>
      </c>
      <c r="Y696" s="30" t="s">
        <v>419</v>
      </c>
      <c r="Z696" s="30">
        <v>188</v>
      </c>
      <c r="AA696" s="30">
        <v>2129</v>
      </c>
      <c r="AB696" s="30">
        <v>390</v>
      </c>
      <c r="AC696" s="30" t="s">
        <v>419</v>
      </c>
      <c r="AD696" s="30">
        <v>190</v>
      </c>
      <c r="AE696" s="30">
        <v>1083</v>
      </c>
      <c r="AF696" s="30">
        <v>1225</v>
      </c>
      <c r="AG696" s="30">
        <v>541</v>
      </c>
      <c r="AH696" s="30" t="s">
        <v>419</v>
      </c>
      <c r="AI696" s="30">
        <v>165</v>
      </c>
      <c r="AJ696" s="30">
        <v>13183</v>
      </c>
      <c r="AK696" s="30">
        <v>84</v>
      </c>
    </row>
    <row r="697" spans="1:37" x14ac:dyDescent="0.35">
      <c r="A697" s="34">
        <v>2783</v>
      </c>
      <c r="B697" s="35" t="s">
        <v>419</v>
      </c>
      <c r="C697" s="30" t="s">
        <v>419</v>
      </c>
      <c r="D697" s="30" t="s">
        <v>419</v>
      </c>
      <c r="E697" s="30" t="s">
        <v>419</v>
      </c>
      <c r="F697" s="30" t="s">
        <v>419</v>
      </c>
      <c r="G697" s="30" t="s">
        <v>419</v>
      </c>
      <c r="H697" s="30" t="s">
        <v>419</v>
      </c>
      <c r="I697" s="30" t="s">
        <v>419</v>
      </c>
      <c r="J697" s="30" t="s">
        <v>419</v>
      </c>
      <c r="K697" s="30" t="s">
        <v>419</v>
      </c>
      <c r="L697" s="30" t="s">
        <v>419</v>
      </c>
      <c r="M697" s="30" t="s">
        <v>419</v>
      </c>
      <c r="N697" s="30" t="s">
        <v>419</v>
      </c>
      <c r="O697" s="30" t="s">
        <v>419</v>
      </c>
      <c r="P697" s="30" t="s">
        <v>419</v>
      </c>
      <c r="Q697" s="30" t="s">
        <v>419</v>
      </c>
      <c r="R697" s="30" t="s">
        <v>419</v>
      </c>
      <c r="S697" s="30" t="s">
        <v>419</v>
      </c>
      <c r="T697" s="30" t="s">
        <v>419</v>
      </c>
      <c r="U697" s="30" t="s">
        <v>419</v>
      </c>
      <c r="V697" s="30" t="s">
        <v>419</v>
      </c>
      <c r="W697" s="30" t="s">
        <v>419</v>
      </c>
      <c r="X697" s="30" t="s">
        <v>419</v>
      </c>
      <c r="Y697" s="30" t="s">
        <v>419</v>
      </c>
      <c r="Z697" s="30" t="s">
        <v>419</v>
      </c>
      <c r="AA697" s="30" t="s">
        <v>419</v>
      </c>
      <c r="AB697" s="30" t="s">
        <v>419</v>
      </c>
      <c r="AC697" s="30" t="s">
        <v>419</v>
      </c>
      <c r="AD697" s="30" t="s">
        <v>419</v>
      </c>
      <c r="AE697" s="30" t="s">
        <v>419</v>
      </c>
      <c r="AF697" s="30" t="s">
        <v>419</v>
      </c>
      <c r="AG697" s="30" t="s">
        <v>419</v>
      </c>
      <c r="AH697" s="30" t="s">
        <v>419</v>
      </c>
      <c r="AI697" s="30" t="s">
        <v>419</v>
      </c>
      <c r="AJ697" s="30" t="s">
        <v>419</v>
      </c>
      <c r="AK697" s="30" t="s">
        <v>419</v>
      </c>
    </row>
    <row r="698" spans="1:37" x14ac:dyDescent="0.35">
      <c r="A698" s="34">
        <v>2790</v>
      </c>
      <c r="B698" s="35" t="s">
        <v>419</v>
      </c>
      <c r="C698" s="30">
        <v>100</v>
      </c>
      <c r="D698" s="30">
        <v>84</v>
      </c>
      <c r="E698" s="30">
        <v>315</v>
      </c>
      <c r="F698" s="30">
        <v>133</v>
      </c>
      <c r="G698" s="30" t="s">
        <v>419</v>
      </c>
      <c r="H698" s="30">
        <v>279</v>
      </c>
      <c r="I698" s="30">
        <v>10980</v>
      </c>
      <c r="J698" s="30">
        <v>747</v>
      </c>
      <c r="K698" s="30" t="s">
        <v>419</v>
      </c>
      <c r="L698" s="30">
        <v>90</v>
      </c>
      <c r="M698" s="30">
        <v>69</v>
      </c>
      <c r="N698" s="30">
        <v>281</v>
      </c>
      <c r="O698" s="30">
        <v>124</v>
      </c>
      <c r="P698" s="30" t="s">
        <v>419</v>
      </c>
      <c r="Q698" s="30">
        <v>226</v>
      </c>
      <c r="R698" s="30">
        <v>10090</v>
      </c>
      <c r="S698" s="30">
        <v>543</v>
      </c>
      <c r="T698" s="30" t="s">
        <v>419</v>
      </c>
      <c r="U698" s="30" t="s">
        <v>419</v>
      </c>
      <c r="V698" s="30" t="s">
        <v>419</v>
      </c>
      <c r="W698" s="30">
        <v>34</v>
      </c>
      <c r="X698" s="30" t="s">
        <v>419</v>
      </c>
      <c r="Y698" s="30" t="s">
        <v>419</v>
      </c>
      <c r="Z698" s="30">
        <v>53</v>
      </c>
      <c r="AA698" s="30">
        <v>890</v>
      </c>
      <c r="AB698" s="30">
        <v>204</v>
      </c>
      <c r="AC698" s="30" t="s">
        <v>419</v>
      </c>
      <c r="AD698" s="30">
        <v>53</v>
      </c>
      <c r="AE698" s="30" t="s">
        <v>419</v>
      </c>
      <c r="AF698" s="30">
        <v>130</v>
      </c>
      <c r="AG698" s="30">
        <v>88</v>
      </c>
      <c r="AH698" s="30" t="s">
        <v>419</v>
      </c>
      <c r="AI698" s="30">
        <v>84</v>
      </c>
      <c r="AJ698" s="30">
        <v>5873</v>
      </c>
      <c r="AK698" s="30">
        <v>158</v>
      </c>
    </row>
    <row r="699" spans="1:37" x14ac:dyDescent="0.35">
      <c r="A699" s="34">
        <v>2791</v>
      </c>
      <c r="B699" s="30" t="s">
        <v>419</v>
      </c>
      <c r="C699" s="30" t="s">
        <v>419</v>
      </c>
      <c r="D699" s="30" t="s">
        <v>419</v>
      </c>
      <c r="E699" s="30" t="s">
        <v>419</v>
      </c>
      <c r="F699" s="30" t="s">
        <v>419</v>
      </c>
      <c r="G699" s="30" t="s">
        <v>419</v>
      </c>
      <c r="H699" s="30" t="s">
        <v>419</v>
      </c>
      <c r="I699" s="30">
        <v>206</v>
      </c>
      <c r="J699" s="30" t="s">
        <v>419</v>
      </c>
      <c r="K699" s="30" t="s">
        <v>419</v>
      </c>
      <c r="L699" s="30" t="s">
        <v>419</v>
      </c>
      <c r="M699" s="30" t="s">
        <v>419</v>
      </c>
      <c r="N699" s="30" t="s">
        <v>419</v>
      </c>
      <c r="O699" s="30" t="s">
        <v>419</v>
      </c>
      <c r="P699" s="30" t="s">
        <v>419</v>
      </c>
      <c r="Q699" s="30" t="s">
        <v>419</v>
      </c>
      <c r="R699" s="30">
        <v>189</v>
      </c>
      <c r="S699" s="30" t="s">
        <v>419</v>
      </c>
      <c r="T699" s="30" t="s">
        <v>419</v>
      </c>
      <c r="U699" s="30" t="s">
        <v>419</v>
      </c>
      <c r="V699" s="30" t="s">
        <v>419</v>
      </c>
      <c r="W699" s="30" t="s">
        <v>419</v>
      </c>
      <c r="X699" s="30" t="s">
        <v>419</v>
      </c>
      <c r="Y699" s="30" t="s">
        <v>419</v>
      </c>
      <c r="Z699" s="30" t="s">
        <v>419</v>
      </c>
      <c r="AA699" s="30" t="s">
        <v>419</v>
      </c>
      <c r="AB699" s="30" t="s">
        <v>419</v>
      </c>
      <c r="AC699" s="30" t="s">
        <v>419</v>
      </c>
      <c r="AD699" s="30" t="s">
        <v>419</v>
      </c>
      <c r="AE699" s="30" t="s">
        <v>419</v>
      </c>
      <c r="AF699" s="30" t="s">
        <v>419</v>
      </c>
      <c r="AG699" s="30" t="s">
        <v>419</v>
      </c>
      <c r="AH699" s="30" t="s">
        <v>419</v>
      </c>
      <c r="AI699" s="30" t="s">
        <v>419</v>
      </c>
      <c r="AJ699" s="30">
        <v>143</v>
      </c>
      <c r="AK699" s="30" t="s">
        <v>419</v>
      </c>
    </row>
    <row r="700" spans="1:37" x14ac:dyDescent="0.35">
      <c r="A700" s="34">
        <v>5501</v>
      </c>
      <c r="B700" s="30" t="s">
        <v>419</v>
      </c>
      <c r="C700" s="30" t="s">
        <v>419</v>
      </c>
      <c r="D700" s="30" t="s">
        <v>419</v>
      </c>
      <c r="E700" s="30" t="s">
        <v>419</v>
      </c>
      <c r="F700" s="30" t="s">
        <v>419</v>
      </c>
      <c r="G700" s="30" t="s">
        <v>419</v>
      </c>
      <c r="H700" s="30" t="s">
        <v>419</v>
      </c>
      <c r="I700" s="30" t="s">
        <v>419</v>
      </c>
      <c r="J700" s="30" t="s">
        <v>419</v>
      </c>
      <c r="K700" s="30" t="s">
        <v>419</v>
      </c>
      <c r="L700" s="30" t="s">
        <v>419</v>
      </c>
      <c r="M700" s="30" t="s">
        <v>419</v>
      </c>
      <c r="N700" s="30" t="s">
        <v>419</v>
      </c>
      <c r="O700" s="30" t="s">
        <v>419</v>
      </c>
      <c r="P700" s="30" t="s">
        <v>419</v>
      </c>
      <c r="Q700" s="30" t="s">
        <v>419</v>
      </c>
      <c r="R700" s="30" t="s">
        <v>419</v>
      </c>
      <c r="S700" s="30" t="s">
        <v>419</v>
      </c>
      <c r="T700" s="30" t="s">
        <v>419</v>
      </c>
      <c r="U700" s="30" t="s">
        <v>419</v>
      </c>
      <c r="V700" s="30" t="s">
        <v>419</v>
      </c>
      <c r="W700" s="30" t="s">
        <v>419</v>
      </c>
      <c r="X700" s="30" t="s">
        <v>419</v>
      </c>
      <c r="Y700" s="30" t="s">
        <v>419</v>
      </c>
      <c r="Z700" s="30" t="s">
        <v>419</v>
      </c>
      <c r="AA700" s="30" t="s">
        <v>419</v>
      </c>
      <c r="AB700" s="30" t="s">
        <v>419</v>
      </c>
      <c r="AC700" s="30" t="s">
        <v>419</v>
      </c>
      <c r="AD700" s="30" t="s">
        <v>419</v>
      </c>
      <c r="AE700" s="30" t="s">
        <v>419</v>
      </c>
      <c r="AF700" s="30" t="s">
        <v>419</v>
      </c>
      <c r="AG700" s="30" t="s">
        <v>419</v>
      </c>
      <c r="AH700" s="30" t="s">
        <v>419</v>
      </c>
      <c r="AI700" s="30" t="s">
        <v>419</v>
      </c>
      <c r="AJ700" s="30" t="s">
        <v>419</v>
      </c>
      <c r="AK700" s="30" t="s">
        <v>419</v>
      </c>
    </row>
    <row r="701" spans="1:37" x14ac:dyDescent="0.35">
      <c r="A701" s="34" t="s">
        <v>300</v>
      </c>
      <c r="B701" s="30">
        <v>590</v>
      </c>
      <c r="C701" s="30">
        <v>23720</v>
      </c>
      <c r="D701" s="30">
        <v>12052</v>
      </c>
      <c r="E701" s="30">
        <v>20784</v>
      </c>
      <c r="F701" s="30">
        <v>3723</v>
      </c>
      <c r="G701" s="30">
        <v>268</v>
      </c>
      <c r="H701" s="30">
        <v>16618</v>
      </c>
      <c r="I701" s="30">
        <v>193155</v>
      </c>
      <c r="J701" s="30">
        <v>30644</v>
      </c>
      <c r="K701" s="30">
        <v>252</v>
      </c>
      <c r="L701" s="30">
        <v>12874</v>
      </c>
      <c r="M701" s="30">
        <v>7110</v>
      </c>
      <c r="N701" s="30">
        <v>11420</v>
      </c>
      <c r="O701" s="30">
        <v>3028</v>
      </c>
      <c r="P701" s="30">
        <v>119</v>
      </c>
      <c r="Q701" s="30">
        <v>8406</v>
      </c>
      <c r="R701" s="30">
        <v>111918</v>
      </c>
      <c r="S701" s="30">
        <v>15111</v>
      </c>
      <c r="T701" s="30">
        <v>338</v>
      </c>
      <c r="U701" s="30">
        <v>10846</v>
      </c>
      <c r="V701" s="30">
        <v>4942</v>
      </c>
      <c r="W701" s="30">
        <v>9364</v>
      </c>
      <c r="X701" s="30">
        <v>695</v>
      </c>
      <c r="Y701" s="30">
        <v>149</v>
      </c>
      <c r="Z701" s="30">
        <v>8212</v>
      </c>
      <c r="AA701" s="30">
        <v>81237</v>
      </c>
      <c r="AB701" s="30">
        <v>15533</v>
      </c>
      <c r="AC701" s="30">
        <v>73</v>
      </c>
      <c r="AD701" s="30">
        <v>5950</v>
      </c>
      <c r="AE701" s="30">
        <v>2190</v>
      </c>
      <c r="AF701" s="30">
        <v>3542</v>
      </c>
      <c r="AG701" s="30">
        <v>1623</v>
      </c>
      <c r="AH701" s="30">
        <v>32</v>
      </c>
      <c r="AI701" s="30">
        <v>1866</v>
      </c>
      <c r="AJ701" s="30">
        <v>46826</v>
      </c>
      <c r="AK701" s="30">
        <v>2014</v>
      </c>
    </row>
  </sheetData>
  <mergeCells count="5">
    <mergeCell ref="A2:A3"/>
    <mergeCell ref="B2:J2"/>
    <mergeCell ref="K2:S2"/>
    <mergeCell ref="T2:AB2"/>
    <mergeCell ref="AC2:AK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1"/>
  <sheetViews>
    <sheetView workbookViewId="0"/>
    <sheetView topLeftCell="A680" workbookViewId="1"/>
  </sheetViews>
  <sheetFormatPr defaultRowHeight="14.5" x14ac:dyDescent="0.35"/>
  <cols>
    <col min="1" max="1" width="11.1796875" customWidth="1"/>
    <col min="4" max="4" width="14.54296875" customWidth="1"/>
    <col min="5" max="5" width="11.1796875" customWidth="1"/>
    <col min="6" max="6" width="11" customWidth="1"/>
    <col min="7" max="7" width="11.1796875" customWidth="1"/>
    <col min="8" max="8" width="10.54296875" customWidth="1"/>
    <col min="9" max="9" width="11.453125" customWidth="1"/>
    <col min="10" max="10" width="11.54296875" customWidth="1"/>
  </cols>
  <sheetData>
    <row r="1" spans="1:16" x14ac:dyDescent="0.35">
      <c r="A1" s="2" t="s">
        <v>428</v>
      </c>
      <c r="B1" s="26"/>
    </row>
    <row r="2" spans="1:16" ht="14.5" customHeight="1" x14ac:dyDescent="0.35">
      <c r="A2" s="67" t="s">
        <v>382</v>
      </c>
      <c r="B2" s="63" t="s">
        <v>371</v>
      </c>
      <c r="C2" s="63"/>
      <c r="D2" s="63"/>
      <c r="E2" s="64" t="s">
        <v>4</v>
      </c>
      <c r="F2" s="64"/>
      <c r="G2" s="64"/>
      <c r="H2" s="65" t="s">
        <v>6</v>
      </c>
      <c r="I2" s="65"/>
      <c r="J2" s="65"/>
      <c r="K2" s="66" t="s">
        <v>424</v>
      </c>
      <c r="L2" s="66"/>
      <c r="M2" s="66"/>
      <c r="N2" s="20"/>
      <c r="O2" s="20"/>
      <c r="P2" s="20"/>
    </row>
    <row r="3" spans="1:16" x14ac:dyDescent="0.35">
      <c r="A3" s="67"/>
      <c r="B3" s="27" t="s">
        <v>401</v>
      </c>
      <c r="C3" s="27" t="s">
        <v>402</v>
      </c>
      <c r="D3" s="27" t="s">
        <v>403</v>
      </c>
      <c r="E3" s="28" t="s">
        <v>401</v>
      </c>
      <c r="F3" s="28" t="s">
        <v>402</v>
      </c>
      <c r="G3" s="28" t="s">
        <v>403</v>
      </c>
      <c r="H3" s="29" t="s">
        <v>401</v>
      </c>
      <c r="I3" s="29" t="s">
        <v>402</v>
      </c>
      <c r="J3" s="29" t="s">
        <v>403</v>
      </c>
      <c r="K3" s="45" t="s">
        <v>401</v>
      </c>
      <c r="L3" s="45" t="s">
        <v>402</v>
      </c>
      <c r="M3" s="45" t="s">
        <v>403</v>
      </c>
    </row>
    <row r="4" spans="1:16" x14ac:dyDescent="0.35">
      <c r="A4" s="34">
        <v>1001</v>
      </c>
      <c r="B4" s="35">
        <v>7038</v>
      </c>
      <c r="C4" s="30">
        <v>5837</v>
      </c>
      <c r="D4" s="30" t="s">
        <v>419</v>
      </c>
      <c r="E4" s="30">
        <v>6282</v>
      </c>
      <c r="F4" s="30">
        <v>5131</v>
      </c>
      <c r="G4" s="30" t="s">
        <v>419</v>
      </c>
      <c r="H4" s="30">
        <v>756</v>
      </c>
      <c r="I4" s="30">
        <v>706</v>
      </c>
      <c r="J4" s="30" t="s">
        <v>419</v>
      </c>
      <c r="K4" s="30">
        <v>3697</v>
      </c>
      <c r="L4" s="30">
        <v>2653</v>
      </c>
      <c r="M4" s="30" t="s">
        <v>419</v>
      </c>
    </row>
    <row r="5" spans="1:16" x14ac:dyDescent="0.35">
      <c r="A5" s="34">
        <v>1002</v>
      </c>
      <c r="B5" s="35">
        <v>11068</v>
      </c>
      <c r="C5" s="30">
        <v>10006</v>
      </c>
      <c r="D5" s="30">
        <v>104</v>
      </c>
      <c r="E5" s="30">
        <v>9361</v>
      </c>
      <c r="F5" s="30">
        <v>8386</v>
      </c>
      <c r="G5" s="30">
        <v>83</v>
      </c>
      <c r="H5" s="30">
        <v>1707</v>
      </c>
      <c r="I5" s="30">
        <v>1620</v>
      </c>
      <c r="J5" s="30" t="s">
        <v>419</v>
      </c>
      <c r="K5" s="30">
        <v>6123</v>
      </c>
      <c r="L5" s="30">
        <v>5088</v>
      </c>
      <c r="M5" s="30">
        <v>52</v>
      </c>
    </row>
    <row r="6" spans="1:16" x14ac:dyDescent="0.35">
      <c r="A6" s="34">
        <v>1003</v>
      </c>
      <c r="B6" s="35">
        <v>1012</v>
      </c>
      <c r="C6" s="30">
        <v>1080</v>
      </c>
      <c r="D6" s="30" t="s">
        <v>419</v>
      </c>
      <c r="E6" s="30">
        <v>481</v>
      </c>
      <c r="F6" s="30">
        <v>489</v>
      </c>
      <c r="G6" s="30" t="s">
        <v>419</v>
      </c>
      <c r="H6" s="30">
        <v>531</v>
      </c>
      <c r="I6" s="30">
        <v>591</v>
      </c>
      <c r="J6" s="30" t="s">
        <v>419</v>
      </c>
      <c r="K6" s="30">
        <v>235</v>
      </c>
      <c r="L6" s="30">
        <v>215</v>
      </c>
      <c r="M6" s="30" t="s">
        <v>419</v>
      </c>
    </row>
    <row r="7" spans="1:16" x14ac:dyDescent="0.35">
      <c r="A7" s="34">
        <v>1004</v>
      </c>
      <c r="B7" s="35">
        <v>188</v>
      </c>
      <c r="C7" s="30">
        <v>150</v>
      </c>
      <c r="D7" s="30" t="s">
        <v>419</v>
      </c>
      <c r="E7" s="30">
        <v>166</v>
      </c>
      <c r="F7" s="30">
        <v>126</v>
      </c>
      <c r="G7" s="30" t="s">
        <v>419</v>
      </c>
      <c r="H7" s="30" t="s">
        <v>419</v>
      </c>
      <c r="I7" s="30" t="s">
        <v>419</v>
      </c>
      <c r="J7" s="30" t="s">
        <v>419</v>
      </c>
      <c r="K7" s="30">
        <v>121</v>
      </c>
      <c r="L7" s="30">
        <v>84</v>
      </c>
      <c r="M7" s="30" t="s">
        <v>419</v>
      </c>
    </row>
    <row r="8" spans="1:16" x14ac:dyDescent="0.35">
      <c r="A8" s="34">
        <v>1005</v>
      </c>
      <c r="B8" s="35">
        <v>1841</v>
      </c>
      <c r="C8" s="30">
        <v>1736</v>
      </c>
      <c r="D8" s="30" t="s">
        <v>419</v>
      </c>
      <c r="E8" s="30">
        <v>1693</v>
      </c>
      <c r="F8" s="30">
        <v>1596</v>
      </c>
      <c r="G8" s="30" t="s">
        <v>419</v>
      </c>
      <c r="H8" s="30">
        <v>148</v>
      </c>
      <c r="I8" s="30">
        <v>140</v>
      </c>
      <c r="J8" s="30" t="s">
        <v>419</v>
      </c>
      <c r="K8" s="30">
        <v>988</v>
      </c>
      <c r="L8" s="30">
        <v>859</v>
      </c>
      <c r="M8" s="30" t="s">
        <v>419</v>
      </c>
    </row>
    <row r="9" spans="1:16" x14ac:dyDescent="0.35">
      <c r="A9" s="34">
        <v>1007</v>
      </c>
      <c r="B9" s="35">
        <v>6900</v>
      </c>
      <c r="C9" s="30">
        <v>6001</v>
      </c>
      <c r="D9" s="30">
        <v>34</v>
      </c>
      <c r="E9" s="30">
        <v>6281</v>
      </c>
      <c r="F9" s="30">
        <v>5399</v>
      </c>
      <c r="G9" s="30" t="s">
        <v>419</v>
      </c>
      <c r="H9" s="30">
        <v>619</v>
      </c>
      <c r="I9" s="30">
        <v>602</v>
      </c>
      <c r="J9" s="30" t="s">
        <v>419</v>
      </c>
      <c r="K9" s="30">
        <v>3968</v>
      </c>
      <c r="L9" s="30">
        <v>3140</v>
      </c>
      <c r="M9" s="30" t="s">
        <v>419</v>
      </c>
    </row>
    <row r="10" spans="1:16" x14ac:dyDescent="0.35">
      <c r="A10" s="34">
        <v>1008</v>
      </c>
      <c r="B10" s="35">
        <v>428</v>
      </c>
      <c r="C10" s="30">
        <v>437</v>
      </c>
      <c r="D10" s="30" t="s">
        <v>419</v>
      </c>
      <c r="E10" s="30">
        <v>394</v>
      </c>
      <c r="F10" s="30">
        <v>384</v>
      </c>
      <c r="G10" s="30" t="s">
        <v>419</v>
      </c>
      <c r="H10" s="30">
        <v>34</v>
      </c>
      <c r="I10" s="30">
        <v>53</v>
      </c>
      <c r="J10" s="30" t="s">
        <v>419</v>
      </c>
      <c r="K10" s="30">
        <v>225</v>
      </c>
      <c r="L10" s="30">
        <v>202</v>
      </c>
      <c r="M10" s="30" t="s">
        <v>419</v>
      </c>
    </row>
    <row r="11" spans="1:16" x14ac:dyDescent="0.35">
      <c r="A11" s="34">
        <v>1009</v>
      </c>
      <c r="B11" s="35">
        <v>429</v>
      </c>
      <c r="C11" s="30">
        <v>356</v>
      </c>
      <c r="D11" s="30" t="s">
        <v>419</v>
      </c>
      <c r="E11" s="30">
        <v>391</v>
      </c>
      <c r="F11" s="30">
        <v>323</v>
      </c>
      <c r="G11" s="30" t="s">
        <v>419</v>
      </c>
      <c r="H11" s="30">
        <v>38</v>
      </c>
      <c r="I11" s="30">
        <v>33</v>
      </c>
      <c r="J11" s="30" t="s">
        <v>419</v>
      </c>
      <c r="K11" s="30">
        <v>209</v>
      </c>
      <c r="L11" s="30">
        <v>147</v>
      </c>
      <c r="M11" s="30" t="s">
        <v>419</v>
      </c>
    </row>
    <row r="12" spans="1:16" x14ac:dyDescent="0.35">
      <c r="A12" s="34">
        <v>1010</v>
      </c>
      <c r="B12" s="35">
        <v>1524</v>
      </c>
      <c r="C12" s="30">
        <v>1330</v>
      </c>
      <c r="D12" s="30" t="s">
        <v>419</v>
      </c>
      <c r="E12" s="30">
        <v>1381</v>
      </c>
      <c r="F12" s="30">
        <v>1196</v>
      </c>
      <c r="G12" s="30" t="s">
        <v>419</v>
      </c>
      <c r="H12" s="30">
        <v>143</v>
      </c>
      <c r="I12" s="30">
        <v>134</v>
      </c>
      <c r="J12" s="30" t="s">
        <v>419</v>
      </c>
      <c r="K12" s="30">
        <v>806</v>
      </c>
      <c r="L12" s="30">
        <v>654</v>
      </c>
      <c r="M12" s="30" t="s">
        <v>419</v>
      </c>
    </row>
    <row r="13" spans="1:16" x14ac:dyDescent="0.35">
      <c r="A13" s="34">
        <v>1011</v>
      </c>
      <c r="B13" s="35">
        <v>416</v>
      </c>
      <c r="C13" s="30">
        <v>418</v>
      </c>
      <c r="D13" s="30" t="s">
        <v>419</v>
      </c>
      <c r="E13" s="30">
        <v>365</v>
      </c>
      <c r="F13" s="30">
        <v>369</v>
      </c>
      <c r="G13" s="30" t="s">
        <v>419</v>
      </c>
      <c r="H13" s="30">
        <v>51</v>
      </c>
      <c r="I13" s="30">
        <v>49</v>
      </c>
      <c r="J13" s="30" t="s">
        <v>419</v>
      </c>
      <c r="K13" s="30">
        <v>203</v>
      </c>
      <c r="L13" s="30">
        <v>196</v>
      </c>
      <c r="M13" s="30" t="s">
        <v>419</v>
      </c>
    </row>
    <row r="14" spans="1:16" x14ac:dyDescent="0.35">
      <c r="A14" s="34">
        <v>1012</v>
      </c>
      <c r="B14" s="35">
        <v>281</v>
      </c>
      <c r="C14" s="30">
        <v>279</v>
      </c>
      <c r="D14" s="30" t="s">
        <v>419</v>
      </c>
      <c r="E14" s="30">
        <v>256</v>
      </c>
      <c r="F14" s="30">
        <v>253</v>
      </c>
      <c r="G14" s="30" t="s">
        <v>419</v>
      </c>
      <c r="H14" s="30" t="s">
        <v>419</v>
      </c>
      <c r="I14" s="30" t="s">
        <v>419</v>
      </c>
      <c r="J14" s="30" t="s">
        <v>419</v>
      </c>
      <c r="K14" s="30">
        <v>179</v>
      </c>
      <c r="L14" s="30">
        <v>140</v>
      </c>
      <c r="M14" s="30" t="s">
        <v>419</v>
      </c>
    </row>
    <row r="15" spans="1:16" x14ac:dyDescent="0.35">
      <c r="A15" s="34">
        <v>1013</v>
      </c>
      <c r="B15" s="35">
        <v>8768</v>
      </c>
      <c r="C15" s="30">
        <v>7478</v>
      </c>
      <c r="D15" s="30" t="s">
        <v>419</v>
      </c>
      <c r="E15" s="30">
        <v>7851</v>
      </c>
      <c r="F15" s="30">
        <v>6657</v>
      </c>
      <c r="G15" s="30" t="s">
        <v>419</v>
      </c>
      <c r="H15" s="30">
        <v>917</v>
      </c>
      <c r="I15" s="30">
        <v>821</v>
      </c>
      <c r="J15" s="30" t="s">
        <v>419</v>
      </c>
      <c r="K15" s="30">
        <v>3867</v>
      </c>
      <c r="L15" s="30">
        <v>2945</v>
      </c>
      <c r="M15" s="30" t="s">
        <v>419</v>
      </c>
    </row>
    <row r="16" spans="1:16" x14ac:dyDescent="0.35">
      <c r="A16" s="34">
        <v>1014</v>
      </c>
      <c r="B16" s="35">
        <v>50</v>
      </c>
      <c r="C16" s="30">
        <v>54</v>
      </c>
      <c r="D16" s="30" t="s">
        <v>419</v>
      </c>
      <c r="E16" s="30">
        <v>45</v>
      </c>
      <c r="F16" s="30">
        <v>48</v>
      </c>
      <c r="G16" s="30" t="s">
        <v>419</v>
      </c>
      <c r="H16" s="30" t="s">
        <v>419</v>
      </c>
      <c r="I16" s="30" t="s">
        <v>419</v>
      </c>
      <c r="J16" s="30" t="s">
        <v>419</v>
      </c>
      <c r="K16" s="30" t="s">
        <v>419</v>
      </c>
      <c r="L16" s="30" t="s">
        <v>419</v>
      </c>
      <c r="M16" s="30" t="s">
        <v>419</v>
      </c>
    </row>
    <row r="17" spans="1:13" x14ac:dyDescent="0.35">
      <c r="A17" s="34">
        <v>1020</v>
      </c>
      <c r="B17" s="35">
        <v>12224</v>
      </c>
      <c r="C17" s="30">
        <v>10610</v>
      </c>
      <c r="D17" s="30">
        <v>50</v>
      </c>
      <c r="E17" s="30">
        <v>11040</v>
      </c>
      <c r="F17" s="30">
        <v>9553</v>
      </c>
      <c r="G17" s="30">
        <v>46</v>
      </c>
      <c r="H17" s="30">
        <v>1184</v>
      </c>
      <c r="I17" s="30">
        <v>1057</v>
      </c>
      <c r="J17" s="30" t="s">
        <v>419</v>
      </c>
      <c r="K17" s="30">
        <v>6014</v>
      </c>
      <c r="L17" s="30">
        <v>4801</v>
      </c>
      <c r="M17" s="30" t="s">
        <v>419</v>
      </c>
    </row>
    <row r="18" spans="1:13" x14ac:dyDescent="0.35">
      <c r="A18" s="34">
        <v>1021</v>
      </c>
      <c r="B18" s="35">
        <v>77</v>
      </c>
      <c r="C18" s="30">
        <v>70</v>
      </c>
      <c r="D18" s="30" t="s">
        <v>419</v>
      </c>
      <c r="E18" s="30">
        <v>70</v>
      </c>
      <c r="F18" s="30">
        <v>59</v>
      </c>
      <c r="G18" s="30" t="s">
        <v>419</v>
      </c>
      <c r="H18" s="30" t="s">
        <v>419</v>
      </c>
      <c r="I18" s="30" t="s">
        <v>419</v>
      </c>
      <c r="J18" s="30" t="s">
        <v>419</v>
      </c>
      <c r="K18" s="30">
        <v>36</v>
      </c>
      <c r="L18" s="30">
        <v>33</v>
      </c>
      <c r="M18" s="30" t="s">
        <v>419</v>
      </c>
    </row>
    <row r="19" spans="1:13" x14ac:dyDescent="0.35">
      <c r="A19" s="34">
        <v>1022</v>
      </c>
      <c r="B19" s="35">
        <v>901</v>
      </c>
      <c r="C19" s="30">
        <v>666</v>
      </c>
      <c r="D19" s="30" t="s">
        <v>419</v>
      </c>
      <c r="E19" s="30">
        <v>799</v>
      </c>
      <c r="F19" s="30">
        <v>579</v>
      </c>
      <c r="G19" s="30" t="s">
        <v>419</v>
      </c>
      <c r="H19" s="30">
        <v>102</v>
      </c>
      <c r="I19" s="30">
        <v>87</v>
      </c>
      <c r="J19" s="30" t="s">
        <v>419</v>
      </c>
      <c r="K19" s="30">
        <v>509</v>
      </c>
      <c r="L19" s="30">
        <v>288</v>
      </c>
      <c r="M19" s="30" t="s">
        <v>419</v>
      </c>
    </row>
    <row r="20" spans="1:13" x14ac:dyDescent="0.35">
      <c r="A20" s="34">
        <v>1026</v>
      </c>
      <c r="B20" s="35">
        <v>434</v>
      </c>
      <c r="C20" s="30">
        <v>351</v>
      </c>
      <c r="D20" s="30" t="s">
        <v>419</v>
      </c>
      <c r="E20" s="30">
        <v>390</v>
      </c>
      <c r="F20" s="30">
        <v>314</v>
      </c>
      <c r="G20" s="30" t="s">
        <v>419</v>
      </c>
      <c r="H20" s="30">
        <v>44</v>
      </c>
      <c r="I20" s="30">
        <v>37</v>
      </c>
      <c r="J20" s="30" t="s">
        <v>419</v>
      </c>
      <c r="K20" s="30">
        <v>269</v>
      </c>
      <c r="L20" s="30">
        <v>194</v>
      </c>
      <c r="M20" s="30" t="s">
        <v>419</v>
      </c>
    </row>
    <row r="21" spans="1:13" x14ac:dyDescent="0.35">
      <c r="A21" s="34">
        <v>1027</v>
      </c>
      <c r="B21" s="35">
        <v>8790</v>
      </c>
      <c r="C21" s="30">
        <v>7381</v>
      </c>
      <c r="D21" s="30">
        <v>36</v>
      </c>
      <c r="E21" s="30">
        <v>7814</v>
      </c>
      <c r="F21" s="30">
        <v>6599</v>
      </c>
      <c r="G21" s="30" t="s">
        <v>419</v>
      </c>
      <c r="H21" s="30">
        <v>976</v>
      </c>
      <c r="I21" s="30">
        <v>782</v>
      </c>
      <c r="J21" s="30" t="s">
        <v>419</v>
      </c>
      <c r="K21" s="30">
        <v>5253</v>
      </c>
      <c r="L21" s="30">
        <v>4059</v>
      </c>
      <c r="M21" s="30" t="s">
        <v>419</v>
      </c>
    </row>
    <row r="22" spans="1:13" x14ac:dyDescent="0.35">
      <c r="A22" s="34">
        <v>1028</v>
      </c>
      <c r="B22" s="35">
        <v>7325</v>
      </c>
      <c r="C22" s="30">
        <v>6291</v>
      </c>
      <c r="D22" s="30" t="s">
        <v>419</v>
      </c>
      <c r="E22" s="30">
        <v>6408</v>
      </c>
      <c r="F22" s="30">
        <v>5450</v>
      </c>
      <c r="G22" s="30" t="s">
        <v>419</v>
      </c>
      <c r="H22" s="30">
        <v>917</v>
      </c>
      <c r="I22" s="30">
        <v>841</v>
      </c>
      <c r="J22" s="30" t="s">
        <v>419</v>
      </c>
      <c r="K22" s="30">
        <v>3810</v>
      </c>
      <c r="L22" s="30">
        <v>2828</v>
      </c>
      <c r="M22" s="30" t="s">
        <v>419</v>
      </c>
    </row>
    <row r="23" spans="1:13" x14ac:dyDescent="0.35">
      <c r="A23" s="34">
        <v>1029</v>
      </c>
      <c r="B23" s="35">
        <v>273</v>
      </c>
      <c r="C23" s="30">
        <v>255</v>
      </c>
      <c r="D23" s="30" t="s">
        <v>419</v>
      </c>
      <c r="E23" s="30">
        <v>221</v>
      </c>
      <c r="F23" s="30">
        <v>221</v>
      </c>
      <c r="G23" s="30" t="s">
        <v>419</v>
      </c>
      <c r="H23" s="30">
        <v>52</v>
      </c>
      <c r="I23" s="30">
        <v>34</v>
      </c>
      <c r="J23" s="30" t="s">
        <v>419</v>
      </c>
      <c r="K23" s="30">
        <v>130</v>
      </c>
      <c r="L23" s="30">
        <v>121</v>
      </c>
      <c r="M23" s="30" t="s">
        <v>419</v>
      </c>
    </row>
    <row r="24" spans="1:13" x14ac:dyDescent="0.35">
      <c r="A24" s="34">
        <v>1030</v>
      </c>
      <c r="B24" s="35">
        <v>4545</v>
      </c>
      <c r="C24" s="30">
        <v>4058</v>
      </c>
      <c r="D24" s="30" t="s">
        <v>419</v>
      </c>
      <c r="E24" s="30">
        <v>4122</v>
      </c>
      <c r="F24" s="30">
        <v>3563</v>
      </c>
      <c r="G24" s="30" t="s">
        <v>419</v>
      </c>
      <c r="H24" s="30">
        <v>423</v>
      </c>
      <c r="I24" s="30">
        <v>495</v>
      </c>
      <c r="J24" s="30" t="s">
        <v>419</v>
      </c>
      <c r="K24" s="30">
        <v>2365</v>
      </c>
      <c r="L24" s="30">
        <v>1803</v>
      </c>
      <c r="M24" s="30" t="s">
        <v>419</v>
      </c>
    </row>
    <row r="25" spans="1:13" x14ac:dyDescent="0.35">
      <c r="A25" s="34">
        <v>1031</v>
      </c>
      <c r="B25" s="35">
        <v>436</v>
      </c>
      <c r="C25" s="30">
        <v>368</v>
      </c>
      <c r="D25" s="30" t="s">
        <v>419</v>
      </c>
      <c r="E25" s="30">
        <v>395</v>
      </c>
      <c r="F25" s="30">
        <v>327</v>
      </c>
      <c r="G25" s="30" t="s">
        <v>419</v>
      </c>
      <c r="H25" s="30">
        <v>41</v>
      </c>
      <c r="I25" s="30">
        <v>41</v>
      </c>
      <c r="J25" s="30" t="s">
        <v>419</v>
      </c>
      <c r="K25" s="30">
        <v>206</v>
      </c>
      <c r="L25" s="30">
        <v>158</v>
      </c>
      <c r="M25" s="30" t="s">
        <v>419</v>
      </c>
    </row>
    <row r="26" spans="1:13" x14ac:dyDescent="0.35">
      <c r="A26" s="34">
        <v>1032</v>
      </c>
      <c r="B26" s="35">
        <v>245</v>
      </c>
      <c r="C26" s="30">
        <v>222</v>
      </c>
      <c r="D26" s="30" t="s">
        <v>419</v>
      </c>
      <c r="E26" s="30">
        <v>228</v>
      </c>
      <c r="F26" s="30">
        <v>197</v>
      </c>
      <c r="G26" s="30" t="s">
        <v>419</v>
      </c>
      <c r="H26" s="30" t="s">
        <v>419</v>
      </c>
      <c r="I26" s="30" t="s">
        <v>419</v>
      </c>
      <c r="J26" s="30" t="s">
        <v>419</v>
      </c>
      <c r="K26" s="30">
        <v>164</v>
      </c>
      <c r="L26" s="30">
        <v>120</v>
      </c>
      <c r="M26" s="30" t="s">
        <v>419</v>
      </c>
    </row>
    <row r="27" spans="1:13" x14ac:dyDescent="0.35">
      <c r="A27" s="34">
        <v>1033</v>
      </c>
      <c r="B27" s="35">
        <v>2638</v>
      </c>
      <c r="C27" s="30">
        <v>2381</v>
      </c>
      <c r="D27" s="30" t="s">
        <v>419</v>
      </c>
      <c r="E27" s="30">
        <v>2369</v>
      </c>
      <c r="F27" s="30">
        <v>2152</v>
      </c>
      <c r="G27" s="30" t="s">
        <v>419</v>
      </c>
      <c r="H27" s="30">
        <v>269</v>
      </c>
      <c r="I27" s="30">
        <v>229</v>
      </c>
      <c r="J27" s="30" t="s">
        <v>419</v>
      </c>
      <c r="K27" s="30">
        <v>1434</v>
      </c>
      <c r="L27" s="30">
        <v>1175</v>
      </c>
      <c r="M27" s="30" t="s">
        <v>419</v>
      </c>
    </row>
    <row r="28" spans="1:13" x14ac:dyDescent="0.35">
      <c r="A28" s="34">
        <v>1034</v>
      </c>
      <c r="B28" s="35">
        <v>641</v>
      </c>
      <c r="C28" s="30">
        <v>622</v>
      </c>
      <c r="D28" s="30" t="s">
        <v>419</v>
      </c>
      <c r="E28" s="30">
        <v>556</v>
      </c>
      <c r="F28" s="30">
        <v>526</v>
      </c>
      <c r="G28" s="30" t="s">
        <v>419</v>
      </c>
      <c r="H28" s="30">
        <v>85</v>
      </c>
      <c r="I28" s="30">
        <v>96</v>
      </c>
      <c r="J28" s="30" t="s">
        <v>419</v>
      </c>
      <c r="K28" s="30">
        <v>309</v>
      </c>
      <c r="L28" s="30">
        <v>243</v>
      </c>
      <c r="M28" s="30" t="s">
        <v>419</v>
      </c>
    </row>
    <row r="29" spans="1:13" x14ac:dyDescent="0.35">
      <c r="A29" s="34">
        <v>1035</v>
      </c>
      <c r="B29" s="35">
        <v>2434</v>
      </c>
      <c r="C29" s="30">
        <v>2325</v>
      </c>
      <c r="D29" s="30" t="s">
        <v>419</v>
      </c>
      <c r="E29" s="30">
        <v>2179</v>
      </c>
      <c r="F29" s="30">
        <v>2041</v>
      </c>
      <c r="G29" s="30" t="s">
        <v>419</v>
      </c>
      <c r="H29" s="30">
        <v>255</v>
      </c>
      <c r="I29" s="30">
        <v>284</v>
      </c>
      <c r="J29" s="30" t="s">
        <v>419</v>
      </c>
      <c r="K29" s="30">
        <v>1512</v>
      </c>
      <c r="L29" s="30">
        <v>1268</v>
      </c>
      <c r="M29" s="30" t="s">
        <v>419</v>
      </c>
    </row>
    <row r="30" spans="1:13" x14ac:dyDescent="0.35">
      <c r="A30" s="34">
        <v>1036</v>
      </c>
      <c r="B30" s="35">
        <v>2068</v>
      </c>
      <c r="C30" s="30">
        <v>1846</v>
      </c>
      <c r="D30" s="30" t="s">
        <v>419</v>
      </c>
      <c r="E30" s="30">
        <v>1858</v>
      </c>
      <c r="F30" s="30">
        <v>1642</v>
      </c>
      <c r="G30" s="30" t="s">
        <v>419</v>
      </c>
      <c r="H30" s="30">
        <v>210</v>
      </c>
      <c r="I30" s="30">
        <v>204</v>
      </c>
      <c r="J30" s="30" t="s">
        <v>419</v>
      </c>
      <c r="K30" s="30">
        <v>1108</v>
      </c>
      <c r="L30" s="30">
        <v>886</v>
      </c>
      <c r="M30" s="30" t="s">
        <v>419</v>
      </c>
    </row>
    <row r="31" spans="1:13" x14ac:dyDescent="0.35">
      <c r="A31" s="34">
        <v>1037</v>
      </c>
      <c r="B31" s="35">
        <v>308</v>
      </c>
      <c r="C31" s="30">
        <v>332</v>
      </c>
      <c r="D31" s="30" t="s">
        <v>419</v>
      </c>
      <c r="E31" s="30">
        <v>280</v>
      </c>
      <c r="F31" s="30">
        <v>302</v>
      </c>
      <c r="G31" s="30" t="s">
        <v>419</v>
      </c>
      <c r="H31" s="30" t="s">
        <v>419</v>
      </c>
      <c r="I31" s="30">
        <v>30</v>
      </c>
      <c r="J31" s="30" t="s">
        <v>419</v>
      </c>
      <c r="K31" s="30">
        <v>181</v>
      </c>
      <c r="L31" s="30">
        <v>173</v>
      </c>
      <c r="M31" s="30" t="s">
        <v>419</v>
      </c>
    </row>
    <row r="32" spans="1:13" x14ac:dyDescent="0.35">
      <c r="A32" s="34">
        <v>1038</v>
      </c>
      <c r="B32" s="35">
        <v>1168</v>
      </c>
      <c r="C32" s="30">
        <v>1057</v>
      </c>
      <c r="D32" s="30" t="s">
        <v>419</v>
      </c>
      <c r="E32" s="30">
        <v>1064</v>
      </c>
      <c r="F32" s="30">
        <v>949</v>
      </c>
      <c r="G32" s="30" t="s">
        <v>419</v>
      </c>
      <c r="H32" s="30">
        <v>104</v>
      </c>
      <c r="I32" s="30">
        <v>108</v>
      </c>
      <c r="J32" s="30" t="s">
        <v>419</v>
      </c>
      <c r="K32" s="30">
        <v>754</v>
      </c>
      <c r="L32" s="30">
        <v>590</v>
      </c>
      <c r="M32" s="30" t="s">
        <v>419</v>
      </c>
    </row>
    <row r="33" spans="1:13" x14ac:dyDescent="0.35">
      <c r="A33" s="34">
        <v>1039</v>
      </c>
      <c r="B33" s="35">
        <v>710</v>
      </c>
      <c r="C33" s="30">
        <v>582</v>
      </c>
      <c r="D33" s="30" t="s">
        <v>419</v>
      </c>
      <c r="E33" s="30">
        <v>631</v>
      </c>
      <c r="F33" s="30">
        <v>511</v>
      </c>
      <c r="G33" s="30" t="s">
        <v>419</v>
      </c>
      <c r="H33" s="30">
        <v>79</v>
      </c>
      <c r="I33" s="30">
        <v>71</v>
      </c>
      <c r="J33" s="30" t="s">
        <v>419</v>
      </c>
      <c r="K33" s="30">
        <v>431</v>
      </c>
      <c r="L33" s="30">
        <v>347</v>
      </c>
      <c r="M33" s="30" t="s">
        <v>419</v>
      </c>
    </row>
    <row r="34" spans="1:13" x14ac:dyDescent="0.35">
      <c r="A34" s="34">
        <v>1040</v>
      </c>
      <c r="B34" s="35">
        <v>15797</v>
      </c>
      <c r="C34" s="30">
        <v>13595</v>
      </c>
      <c r="D34" s="30">
        <v>68</v>
      </c>
      <c r="E34" s="30">
        <v>13815</v>
      </c>
      <c r="F34" s="30">
        <v>11830</v>
      </c>
      <c r="G34" s="30">
        <v>51</v>
      </c>
      <c r="H34" s="30">
        <v>1982</v>
      </c>
      <c r="I34" s="30">
        <v>1765</v>
      </c>
      <c r="J34" s="30" t="s">
        <v>419</v>
      </c>
      <c r="K34" s="30">
        <v>7054</v>
      </c>
      <c r="L34" s="30">
        <v>5393</v>
      </c>
      <c r="M34" s="30" t="s">
        <v>419</v>
      </c>
    </row>
    <row r="35" spans="1:13" x14ac:dyDescent="0.35">
      <c r="A35" s="34">
        <v>1041</v>
      </c>
      <c r="B35" s="35">
        <v>116</v>
      </c>
      <c r="C35" s="30">
        <v>171</v>
      </c>
      <c r="D35" s="30" t="s">
        <v>419</v>
      </c>
      <c r="E35" s="30">
        <v>100</v>
      </c>
      <c r="F35" s="30">
        <v>148</v>
      </c>
      <c r="G35" s="30" t="s">
        <v>419</v>
      </c>
      <c r="H35" s="30" t="s">
        <v>419</v>
      </c>
      <c r="I35" s="30" t="s">
        <v>419</v>
      </c>
      <c r="J35" s="30" t="s">
        <v>419</v>
      </c>
      <c r="K35" s="30">
        <v>40</v>
      </c>
      <c r="L35" s="30">
        <v>60</v>
      </c>
      <c r="M35" s="30" t="s">
        <v>419</v>
      </c>
    </row>
    <row r="36" spans="1:13" x14ac:dyDescent="0.35">
      <c r="A36" s="34">
        <v>1050</v>
      </c>
      <c r="B36" s="35">
        <v>888</v>
      </c>
      <c r="C36" s="30">
        <v>847</v>
      </c>
      <c r="D36" s="30" t="s">
        <v>419</v>
      </c>
      <c r="E36" s="30">
        <v>802</v>
      </c>
      <c r="F36" s="30">
        <v>762</v>
      </c>
      <c r="G36" s="30" t="s">
        <v>419</v>
      </c>
      <c r="H36" s="30">
        <v>86</v>
      </c>
      <c r="I36" s="30">
        <v>85</v>
      </c>
      <c r="J36" s="30" t="s">
        <v>419</v>
      </c>
      <c r="K36" s="30">
        <v>455</v>
      </c>
      <c r="L36" s="30">
        <v>386</v>
      </c>
      <c r="M36" s="30" t="s">
        <v>419</v>
      </c>
    </row>
    <row r="37" spans="1:13" x14ac:dyDescent="0.35">
      <c r="A37" s="34">
        <v>1053</v>
      </c>
      <c r="B37" s="35">
        <v>984</v>
      </c>
      <c r="C37" s="30">
        <v>770</v>
      </c>
      <c r="D37" s="30" t="s">
        <v>419</v>
      </c>
      <c r="E37" s="30">
        <v>860</v>
      </c>
      <c r="F37" s="30">
        <v>675</v>
      </c>
      <c r="G37" s="30" t="s">
        <v>419</v>
      </c>
      <c r="H37" s="30">
        <v>124</v>
      </c>
      <c r="I37" s="30">
        <v>95</v>
      </c>
      <c r="J37" s="30" t="s">
        <v>419</v>
      </c>
      <c r="K37" s="30">
        <v>634</v>
      </c>
      <c r="L37" s="30">
        <v>443</v>
      </c>
      <c r="M37" s="30" t="s">
        <v>419</v>
      </c>
    </row>
    <row r="38" spans="1:13" x14ac:dyDescent="0.35">
      <c r="A38" s="34">
        <v>1054</v>
      </c>
      <c r="B38" s="35">
        <v>869</v>
      </c>
      <c r="C38" s="30">
        <v>818</v>
      </c>
      <c r="D38" s="30" t="s">
        <v>419</v>
      </c>
      <c r="E38" s="30">
        <v>762</v>
      </c>
      <c r="F38" s="30">
        <v>733</v>
      </c>
      <c r="G38" s="30" t="s">
        <v>419</v>
      </c>
      <c r="H38" s="30">
        <v>107</v>
      </c>
      <c r="I38" s="30">
        <v>85</v>
      </c>
      <c r="J38" s="30" t="s">
        <v>419</v>
      </c>
      <c r="K38" s="30">
        <v>530</v>
      </c>
      <c r="L38" s="30">
        <v>482</v>
      </c>
      <c r="M38" s="30" t="s">
        <v>419</v>
      </c>
    </row>
    <row r="39" spans="1:13" x14ac:dyDescent="0.35">
      <c r="A39" s="34">
        <v>1056</v>
      </c>
      <c r="B39" s="35">
        <v>8490</v>
      </c>
      <c r="C39" s="30">
        <v>7404</v>
      </c>
      <c r="D39" s="30" t="s">
        <v>419</v>
      </c>
      <c r="E39" s="30">
        <v>7691</v>
      </c>
      <c r="F39" s="30">
        <v>6699</v>
      </c>
      <c r="G39" s="30" t="s">
        <v>419</v>
      </c>
      <c r="H39" s="30">
        <v>799</v>
      </c>
      <c r="I39" s="30">
        <v>705</v>
      </c>
      <c r="J39" s="30" t="s">
        <v>419</v>
      </c>
      <c r="K39" s="30">
        <v>4558</v>
      </c>
      <c r="L39" s="30">
        <v>3525</v>
      </c>
      <c r="M39" s="30" t="s">
        <v>419</v>
      </c>
    </row>
    <row r="40" spans="1:13" x14ac:dyDescent="0.35">
      <c r="A40" s="34">
        <v>1057</v>
      </c>
      <c r="B40" s="35">
        <v>3133</v>
      </c>
      <c r="C40" s="30">
        <v>2843</v>
      </c>
      <c r="D40" s="30" t="s">
        <v>419</v>
      </c>
      <c r="E40" s="30">
        <v>2848</v>
      </c>
      <c r="F40" s="30">
        <v>2553</v>
      </c>
      <c r="G40" s="30" t="s">
        <v>419</v>
      </c>
      <c r="H40" s="30">
        <v>285</v>
      </c>
      <c r="I40" s="30">
        <v>290</v>
      </c>
      <c r="J40" s="30" t="s">
        <v>419</v>
      </c>
      <c r="K40" s="30">
        <v>1640</v>
      </c>
      <c r="L40" s="30">
        <v>1356</v>
      </c>
      <c r="M40" s="30" t="s">
        <v>419</v>
      </c>
    </row>
    <row r="41" spans="1:13"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row>
    <row r="42" spans="1:13" x14ac:dyDescent="0.35">
      <c r="A42" s="34">
        <v>1060</v>
      </c>
      <c r="B42" s="35">
        <v>7688</v>
      </c>
      <c r="C42" s="30">
        <v>6011</v>
      </c>
      <c r="D42" s="30">
        <v>90</v>
      </c>
      <c r="E42" s="30">
        <v>6562</v>
      </c>
      <c r="F42" s="30">
        <v>5166</v>
      </c>
      <c r="G42" s="30">
        <v>69</v>
      </c>
      <c r="H42" s="30">
        <v>1126</v>
      </c>
      <c r="I42" s="30">
        <v>845</v>
      </c>
      <c r="J42" s="30" t="s">
        <v>419</v>
      </c>
      <c r="K42" s="30">
        <v>4488</v>
      </c>
      <c r="L42" s="30">
        <v>3256</v>
      </c>
      <c r="M42" s="30">
        <v>34</v>
      </c>
    </row>
    <row r="43" spans="1:13" x14ac:dyDescent="0.35">
      <c r="A43" s="34">
        <v>1061</v>
      </c>
      <c r="B43" s="35">
        <v>100</v>
      </c>
      <c r="C43" s="30">
        <v>93</v>
      </c>
      <c r="D43" s="30" t="s">
        <v>419</v>
      </c>
      <c r="E43" s="30">
        <v>89</v>
      </c>
      <c r="F43" s="30">
        <v>88</v>
      </c>
      <c r="G43" s="30" t="s">
        <v>419</v>
      </c>
      <c r="H43" s="30" t="s">
        <v>419</v>
      </c>
      <c r="I43" s="30" t="s">
        <v>419</v>
      </c>
      <c r="J43" s="30" t="s">
        <v>419</v>
      </c>
      <c r="K43" s="30">
        <v>64</v>
      </c>
      <c r="L43" s="30">
        <v>62</v>
      </c>
      <c r="M43" s="30" t="s">
        <v>419</v>
      </c>
    </row>
    <row r="44" spans="1:13" x14ac:dyDescent="0.35">
      <c r="A44" s="34">
        <v>1062</v>
      </c>
      <c r="B44" s="35">
        <v>5557</v>
      </c>
      <c r="C44" s="30">
        <v>4539</v>
      </c>
      <c r="D44" s="30">
        <v>39</v>
      </c>
      <c r="E44" s="30">
        <v>4946</v>
      </c>
      <c r="F44" s="30">
        <v>4060</v>
      </c>
      <c r="G44" s="30">
        <v>33</v>
      </c>
      <c r="H44" s="30">
        <v>611</v>
      </c>
      <c r="I44" s="30">
        <v>479</v>
      </c>
      <c r="J44" s="30" t="s">
        <v>419</v>
      </c>
      <c r="K44" s="30">
        <v>3564</v>
      </c>
      <c r="L44" s="30">
        <v>2724</v>
      </c>
      <c r="M44" s="30" t="s">
        <v>419</v>
      </c>
    </row>
    <row r="45" spans="1:13" x14ac:dyDescent="0.35">
      <c r="A45" s="34">
        <v>1063</v>
      </c>
      <c r="B45" s="35">
        <v>1054</v>
      </c>
      <c r="C45" s="30" t="s">
        <v>419</v>
      </c>
      <c r="D45" s="30">
        <v>74</v>
      </c>
      <c r="E45" s="30">
        <v>735</v>
      </c>
      <c r="F45" s="30" t="s">
        <v>419</v>
      </c>
      <c r="G45" s="30" t="s">
        <v>419</v>
      </c>
      <c r="H45" s="30">
        <v>319</v>
      </c>
      <c r="I45" s="30" t="s">
        <v>419</v>
      </c>
      <c r="J45" s="30">
        <v>67</v>
      </c>
      <c r="K45" s="30">
        <v>355</v>
      </c>
      <c r="L45" s="30" t="s">
        <v>419</v>
      </c>
      <c r="M45" s="30" t="s">
        <v>419</v>
      </c>
    </row>
    <row r="46" spans="1:13" x14ac:dyDescent="0.35">
      <c r="A46" s="34">
        <v>1066</v>
      </c>
      <c r="B46" s="35">
        <v>169</v>
      </c>
      <c r="C46" s="30">
        <v>137</v>
      </c>
      <c r="D46" s="30" t="s">
        <v>419</v>
      </c>
      <c r="E46" s="30">
        <v>149</v>
      </c>
      <c r="F46" s="30">
        <v>130</v>
      </c>
      <c r="G46" s="30" t="s">
        <v>419</v>
      </c>
      <c r="H46" s="30" t="s">
        <v>419</v>
      </c>
      <c r="I46" s="30" t="s">
        <v>419</v>
      </c>
      <c r="J46" s="30" t="s">
        <v>419</v>
      </c>
      <c r="K46" s="30">
        <v>104</v>
      </c>
      <c r="L46" s="30">
        <v>82</v>
      </c>
      <c r="M46" s="30" t="s">
        <v>419</v>
      </c>
    </row>
    <row r="47" spans="1:13" x14ac:dyDescent="0.35">
      <c r="A47" s="34">
        <v>1068</v>
      </c>
      <c r="B47" s="35">
        <v>746</v>
      </c>
      <c r="C47" s="30">
        <v>693</v>
      </c>
      <c r="D47" s="30" t="s">
        <v>419</v>
      </c>
      <c r="E47" s="30">
        <v>696</v>
      </c>
      <c r="F47" s="30">
        <v>619</v>
      </c>
      <c r="G47" s="30" t="s">
        <v>419</v>
      </c>
      <c r="H47" s="30">
        <v>50</v>
      </c>
      <c r="I47" s="30">
        <v>74</v>
      </c>
      <c r="J47" s="30" t="s">
        <v>419</v>
      </c>
      <c r="K47" s="30">
        <v>418</v>
      </c>
      <c r="L47" s="30">
        <v>385</v>
      </c>
      <c r="M47" s="30" t="s">
        <v>419</v>
      </c>
    </row>
    <row r="48" spans="1:13" x14ac:dyDescent="0.35">
      <c r="A48" s="34">
        <v>1069</v>
      </c>
      <c r="B48" s="35">
        <v>3175</v>
      </c>
      <c r="C48" s="30">
        <v>2904</v>
      </c>
      <c r="D48" s="30" t="s">
        <v>419</v>
      </c>
      <c r="E48" s="30">
        <v>2922</v>
      </c>
      <c r="F48" s="30">
        <v>2620</v>
      </c>
      <c r="G48" s="30" t="s">
        <v>419</v>
      </c>
      <c r="H48" s="30">
        <v>253</v>
      </c>
      <c r="I48" s="30">
        <v>284</v>
      </c>
      <c r="J48" s="30" t="s">
        <v>419</v>
      </c>
      <c r="K48" s="30">
        <v>1679</v>
      </c>
      <c r="L48" s="30">
        <v>1361</v>
      </c>
      <c r="M48" s="30" t="s">
        <v>419</v>
      </c>
    </row>
    <row r="49" spans="1:13" x14ac:dyDescent="0.35">
      <c r="A49" s="34">
        <v>1070</v>
      </c>
      <c r="B49" s="35">
        <v>241</v>
      </c>
      <c r="C49" s="30">
        <v>228</v>
      </c>
      <c r="D49" s="30" t="s">
        <v>419</v>
      </c>
      <c r="E49" s="30">
        <v>213</v>
      </c>
      <c r="F49" s="30">
        <v>203</v>
      </c>
      <c r="G49" s="30" t="s">
        <v>419</v>
      </c>
      <c r="H49" s="30" t="s">
        <v>419</v>
      </c>
      <c r="I49" s="30" t="s">
        <v>419</v>
      </c>
      <c r="J49" s="30" t="s">
        <v>419</v>
      </c>
      <c r="K49" s="30">
        <v>141</v>
      </c>
      <c r="L49" s="30">
        <v>127</v>
      </c>
      <c r="M49" s="30" t="s">
        <v>419</v>
      </c>
    </row>
    <row r="50" spans="1:13" x14ac:dyDescent="0.35">
      <c r="A50" s="34">
        <v>1071</v>
      </c>
      <c r="B50" s="35">
        <v>587</v>
      </c>
      <c r="C50" s="30">
        <v>499</v>
      </c>
      <c r="D50" s="30" t="s">
        <v>419</v>
      </c>
      <c r="E50" s="30">
        <v>535</v>
      </c>
      <c r="F50" s="30">
        <v>442</v>
      </c>
      <c r="G50" s="30" t="s">
        <v>419</v>
      </c>
      <c r="H50" s="30">
        <v>52</v>
      </c>
      <c r="I50" s="30">
        <v>57</v>
      </c>
      <c r="J50" s="30" t="s">
        <v>419</v>
      </c>
      <c r="K50" s="30">
        <v>293</v>
      </c>
      <c r="L50" s="30">
        <v>229</v>
      </c>
      <c r="M50" s="30" t="s">
        <v>419</v>
      </c>
    </row>
    <row r="51" spans="1:13" x14ac:dyDescent="0.35">
      <c r="A51" s="34">
        <v>1072</v>
      </c>
      <c r="B51" s="35">
        <v>676</v>
      </c>
      <c r="C51" s="30">
        <v>630</v>
      </c>
      <c r="D51" s="30" t="s">
        <v>419</v>
      </c>
      <c r="E51" s="30">
        <v>598</v>
      </c>
      <c r="F51" s="30">
        <v>568</v>
      </c>
      <c r="G51" s="30" t="s">
        <v>419</v>
      </c>
      <c r="H51" s="30">
        <v>78</v>
      </c>
      <c r="I51" s="30">
        <v>62</v>
      </c>
      <c r="J51" s="30" t="s">
        <v>419</v>
      </c>
      <c r="K51" s="30">
        <v>423</v>
      </c>
      <c r="L51" s="30">
        <v>379</v>
      </c>
      <c r="M51" s="30" t="s">
        <v>419</v>
      </c>
    </row>
    <row r="52" spans="1:13" x14ac:dyDescent="0.35">
      <c r="A52" s="34">
        <v>1073</v>
      </c>
      <c r="B52" s="35">
        <v>2790</v>
      </c>
      <c r="C52" s="30">
        <v>2483</v>
      </c>
      <c r="D52" s="30" t="s">
        <v>419</v>
      </c>
      <c r="E52" s="30">
        <v>2519</v>
      </c>
      <c r="F52" s="30">
        <v>2229</v>
      </c>
      <c r="G52" s="30" t="s">
        <v>419</v>
      </c>
      <c r="H52" s="30">
        <v>271</v>
      </c>
      <c r="I52" s="30">
        <v>254</v>
      </c>
      <c r="J52" s="30" t="s">
        <v>419</v>
      </c>
      <c r="K52" s="30">
        <v>1633</v>
      </c>
      <c r="L52" s="30">
        <v>1333</v>
      </c>
      <c r="M52" s="30" t="s">
        <v>419</v>
      </c>
    </row>
    <row r="53" spans="1:13" x14ac:dyDescent="0.35">
      <c r="A53" s="34">
        <v>1074</v>
      </c>
      <c r="B53" s="35">
        <v>220</v>
      </c>
      <c r="C53" s="30">
        <v>163</v>
      </c>
      <c r="D53" s="30" t="s">
        <v>419</v>
      </c>
      <c r="E53" s="30">
        <v>195</v>
      </c>
      <c r="F53" s="30">
        <v>150</v>
      </c>
      <c r="G53" s="30" t="s">
        <v>419</v>
      </c>
      <c r="H53" s="30" t="s">
        <v>419</v>
      </c>
      <c r="I53" s="30" t="s">
        <v>419</v>
      </c>
      <c r="J53" s="30" t="s">
        <v>419</v>
      </c>
      <c r="K53" s="30">
        <v>99</v>
      </c>
      <c r="L53" s="30">
        <v>66</v>
      </c>
      <c r="M53" s="30" t="s">
        <v>419</v>
      </c>
    </row>
    <row r="54" spans="1:13" x14ac:dyDescent="0.35">
      <c r="A54" s="34">
        <v>1075</v>
      </c>
      <c r="B54" s="35">
        <v>8107</v>
      </c>
      <c r="C54" s="30">
        <v>6057</v>
      </c>
      <c r="D54" s="30">
        <v>35</v>
      </c>
      <c r="E54" s="30">
        <v>7084</v>
      </c>
      <c r="F54" s="30">
        <v>5374</v>
      </c>
      <c r="G54" s="30" t="s">
        <v>419</v>
      </c>
      <c r="H54" s="30">
        <v>1023</v>
      </c>
      <c r="I54" s="30">
        <v>683</v>
      </c>
      <c r="J54" s="30" t="s">
        <v>419</v>
      </c>
      <c r="K54" s="30">
        <v>4451</v>
      </c>
      <c r="L54" s="30">
        <v>3138</v>
      </c>
      <c r="M54" s="30" t="s">
        <v>419</v>
      </c>
    </row>
    <row r="55" spans="1:13" x14ac:dyDescent="0.35">
      <c r="A55" s="34">
        <v>1077</v>
      </c>
      <c r="B55" s="35">
        <v>3498</v>
      </c>
      <c r="C55" s="30">
        <v>3283</v>
      </c>
      <c r="D55" s="30" t="s">
        <v>419</v>
      </c>
      <c r="E55" s="30">
        <v>3083</v>
      </c>
      <c r="F55" s="30">
        <v>2841</v>
      </c>
      <c r="G55" s="30" t="s">
        <v>419</v>
      </c>
      <c r="H55" s="30">
        <v>415</v>
      </c>
      <c r="I55" s="30">
        <v>442</v>
      </c>
      <c r="J55" s="30" t="s">
        <v>419</v>
      </c>
      <c r="K55" s="30">
        <v>1780</v>
      </c>
      <c r="L55" s="30">
        <v>1398</v>
      </c>
      <c r="M55" s="30" t="s">
        <v>419</v>
      </c>
    </row>
    <row r="56" spans="1:13" x14ac:dyDescent="0.35">
      <c r="A56" s="34">
        <v>1079</v>
      </c>
      <c r="B56" s="35">
        <v>286</v>
      </c>
      <c r="C56" s="30">
        <v>261</v>
      </c>
      <c r="D56" s="30" t="s">
        <v>419</v>
      </c>
      <c r="E56" s="30">
        <v>262</v>
      </c>
      <c r="F56" s="30">
        <v>242</v>
      </c>
      <c r="G56" s="30" t="s">
        <v>419</v>
      </c>
      <c r="H56" s="30" t="s">
        <v>419</v>
      </c>
      <c r="I56" s="30" t="s">
        <v>419</v>
      </c>
      <c r="J56" s="30" t="s">
        <v>419</v>
      </c>
      <c r="K56" s="30">
        <v>139</v>
      </c>
      <c r="L56" s="30">
        <v>104</v>
      </c>
      <c r="M56" s="30" t="s">
        <v>419</v>
      </c>
    </row>
    <row r="57" spans="1:13" x14ac:dyDescent="0.35">
      <c r="A57" s="34">
        <v>1080</v>
      </c>
      <c r="B57" s="35">
        <v>780</v>
      </c>
      <c r="C57" s="30">
        <v>699</v>
      </c>
      <c r="D57" s="30" t="s">
        <v>419</v>
      </c>
      <c r="E57" s="30">
        <v>707</v>
      </c>
      <c r="F57" s="30">
        <v>619</v>
      </c>
      <c r="G57" s="30" t="s">
        <v>419</v>
      </c>
      <c r="H57" s="30">
        <v>73</v>
      </c>
      <c r="I57" s="30">
        <v>80</v>
      </c>
      <c r="J57" s="30" t="s">
        <v>419</v>
      </c>
      <c r="K57" s="30">
        <v>375</v>
      </c>
      <c r="L57" s="30">
        <v>282</v>
      </c>
      <c r="M57" s="30" t="s">
        <v>419</v>
      </c>
    </row>
    <row r="58" spans="1:13" x14ac:dyDescent="0.35">
      <c r="A58" s="34">
        <v>1081</v>
      </c>
      <c r="B58" s="35">
        <v>589</v>
      </c>
      <c r="C58" s="30">
        <v>515</v>
      </c>
      <c r="D58" s="30" t="s">
        <v>419</v>
      </c>
      <c r="E58" s="30">
        <v>542</v>
      </c>
      <c r="F58" s="30">
        <v>466</v>
      </c>
      <c r="G58" s="30" t="s">
        <v>419</v>
      </c>
      <c r="H58" s="30">
        <v>47</v>
      </c>
      <c r="I58" s="30">
        <v>49</v>
      </c>
      <c r="J58" s="30" t="s">
        <v>419</v>
      </c>
      <c r="K58" s="30">
        <v>282</v>
      </c>
      <c r="L58" s="30">
        <v>225</v>
      </c>
      <c r="M58" s="30" t="s">
        <v>419</v>
      </c>
    </row>
    <row r="59" spans="1:13" x14ac:dyDescent="0.35">
      <c r="A59" s="34">
        <v>1082</v>
      </c>
      <c r="B59" s="35">
        <v>3903</v>
      </c>
      <c r="C59" s="30">
        <v>3501</v>
      </c>
      <c r="D59" s="30" t="s">
        <v>419</v>
      </c>
      <c r="E59" s="30">
        <v>3566</v>
      </c>
      <c r="F59" s="30">
        <v>3164</v>
      </c>
      <c r="G59" s="30" t="s">
        <v>419</v>
      </c>
      <c r="H59" s="30">
        <v>337</v>
      </c>
      <c r="I59" s="30">
        <v>337</v>
      </c>
      <c r="J59" s="30" t="s">
        <v>419</v>
      </c>
      <c r="K59" s="30">
        <v>1938</v>
      </c>
      <c r="L59" s="30">
        <v>1618</v>
      </c>
      <c r="M59" s="30" t="s">
        <v>419</v>
      </c>
    </row>
    <row r="60" spans="1:13" x14ac:dyDescent="0.35">
      <c r="A60" s="34">
        <v>1083</v>
      </c>
      <c r="B60" s="35">
        <v>1054</v>
      </c>
      <c r="C60" s="30">
        <v>980</v>
      </c>
      <c r="D60" s="30" t="s">
        <v>419</v>
      </c>
      <c r="E60" s="30">
        <v>960</v>
      </c>
      <c r="F60" s="30">
        <v>880</v>
      </c>
      <c r="G60" s="30" t="s">
        <v>419</v>
      </c>
      <c r="H60" s="30">
        <v>94</v>
      </c>
      <c r="I60" s="30">
        <v>100</v>
      </c>
      <c r="J60" s="30" t="s">
        <v>419</v>
      </c>
      <c r="K60" s="30">
        <v>512</v>
      </c>
      <c r="L60" s="30">
        <v>414</v>
      </c>
      <c r="M60" s="30" t="s">
        <v>419</v>
      </c>
    </row>
    <row r="61" spans="1:13" x14ac:dyDescent="0.35">
      <c r="A61" s="34">
        <v>1084</v>
      </c>
      <c r="B61" s="35">
        <v>64</v>
      </c>
      <c r="C61" s="30">
        <v>56</v>
      </c>
      <c r="D61" s="30" t="s">
        <v>419</v>
      </c>
      <c r="E61" s="30">
        <v>53</v>
      </c>
      <c r="F61" s="30">
        <v>49</v>
      </c>
      <c r="G61" s="30" t="s">
        <v>419</v>
      </c>
      <c r="H61" s="30" t="s">
        <v>419</v>
      </c>
      <c r="I61" s="30" t="s">
        <v>419</v>
      </c>
      <c r="J61" s="30" t="s">
        <v>419</v>
      </c>
      <c r="K61" s="30">
        <v>36</v>
      </c>
      <c r="L61" s="30" t="s">
        <v>419</v>
      </c>
      <c r="M61" s="30" t="s">
        <v>419</v>
      </c>
    </row>
    <row r="62" spans="1:13" x14ac:dyDescent="0.35">
      <c r="A62" s="34">
        <v>1085</v>
      </c>
      <c r="B62" s="35">
        <v>15108</v>
      </c>
      <c r="C62" s="30">
        <v>13206</v>
      </c>
      <c r="D62" s="30">
        <v>65</v>
      </c>
      <c r="E62" s="30">
        <v>13572</v>
      </c>
      <c r="F62" s="30">
        <v>11758</v>
      </c>
      <c r="G62" s="30">
        <v>53</v>
      </c>
      <c r="H62" s="30">
        <v>1536</v>
      </c>
      <c r="I62" s="30">
        <v>1448</v>
      </c>
      <c r="J62" s="30" t="s">
        <v>419</v>
      </c>
      <c r="K62" s="30">
        <v>7771</v>
      </c>
      <c r="L62" s="30">
        <v>6149</v>
      </c>
      <c r="M62" s="30" t="s">
        <v>419</v>
      </c>
    </row>
    <row r="63" spans="1:13" x14ac:dyDescent="0.35">
      <c r="A63" s="34">
        <v>1086</v>
      </c>
      <c r="B63" s="35">
        <v>116</v>
      </c>
      <c r="C63" s="30">
        <v>121</v>
      </c>
      <c r="D63" s="30" t="s">
        <v>419</v>
      </c>
      <c r="E63" s="30">
        <v>103</v>
      </c>
      <c r="F63" s="30">
        <v>109</v>
      </c>
      <c r="G63" s="30" t="s">
        <v>419</v>
      </c>
      <c r="H63" s="30" t="s">
        <v>419</v>
      </c>
      <c r="I63" s="30" t="s">
        <v>419</v>
      </c>
      <c r="J63" s="30" t="s">
        <v>419</v>
      </c>
      <c r="K63" s="30">
        <v>50</v>
      </c>
      <c r="L63" s="30">
        <v>60</v>
      </c>
      <c r="M63" s="30" t="s">
        <v>419</v>
      </c>
    </row>
    <row r="64" spans="1:13" x14ac:dyDescent="0.35">
      <c r="A64" s="34">
        <v>1088</v>
      </c>
      <c r="B64" s="35">
        <v>240</v>
      </c>
      <c r="C64" s="30">
        <v>226</v>
      </c>
      <c r="D64" s="30" t="s">
        <v>419</v>
      </c>
      <c r="E64" s="30">
        <v>207</v>
      </c>
      <c r="F64" s="30">
        <v>201</v>
      </c>
      <c r="G64" s="30" t="s">
        <v>419</v>
      </c>
      <c r="H64" s="30">
        <v>33</v>
      </c>
      <c r="I64" s="30" t="s">
        <v>419</v>
      </c>
      <c r="J64" s="30" t="s">
        <v>419</v>
      </c>
      <c r="K64" s="30">
        <v>135</v>
      </c>
      <c r="L64" s="30">
        <v>128</v>
      </c>
      <c r="M64" s="30" t="s">
        <v>419</v>
      </c>
    </row>
    <row r="65" spans="1:13" x14ac:dyDescent="0.35">
      <c r="A65" s="34">
        <v>1089</v>
      </c>
      <c r="B65" s="35">
        <v>11193</v>
      </c>
      <c r="C65" s="30">
        <v>9942</v>
      </c>
      <c r="D65" s="30">
        <v>35</v>
      </c>
      <c r="E65" s="30">
        <v>10023</v>
      </c>
      <c r="F65" s="30">
        <v>8822</v>
      </c>
      <c r="G65" s="30" t="s">
        <v>419</v>
      </c>
      <c r="H65" s="30">
        <v>1170</v>
      </c>
      <c r="I65" s="30">
        <v>1120</v>
      </c>
      <c r="J65" s="30" t="s">
        <v>419</v>
      </c>
      <c r="K65" s="30">
        <v>5294</v>
      </c>
      <c r="L65" s="30">
        <v>4226</v>
      </c>
      <c r="M65" s="30" t="s">
        <v>419</v>
      </c>
    </row>
    <row r="66" spans="1:13" x14ac:dyDescent="0.35">
      <c r="A66" s="34">
        <v>1090</v>
      </c>
      <c r="B66" s="35">
        <v>57</v>
      </c>
      <c r="C66" s="30">
        <v>65</v>
      </c>
      <c r="D66" s="30" t="s">
        <v>419</v>
      </c>
      <c r="E66" s="30">
        <v>49</v>
      </c>
      <c r="F66" s="30">
        <v>57</v>
      </c>
      <c r="G66" s="30" t="s">
        <v>419</v>
      </c>
      <c r="H66" s="30" t="s">
        <v>419</v>
      </c>
      <c r="I66" s="30" t="s">
        <v>419</v>
      </c>
      <c r="J66" s="30" t="s">
        <v>419</v>
      </c>
      <c r="K66" s="30" t="s">
        <v>419</v>
      </c>
      <c r="L66" s="30">
        <v>33</v>
      </c>
      <c r="M66" s="30" t="s">
        <v>419</v>
      </c>
    </row>
    <row r="67" spans="1:13" x14ac:dyDescent="0.35">
      <c r="A67" s="34">
        <v>1092</v>
      </c>
      <c r="B67" s="35">
        <v>458</v>
      </c>
      <c r="C67" s="30">
        <v>426</v>
      </c>
      <c r="D67" s="30" t="s">
        <v>419</v>
      </c>
      <c r="E67" s="30">
        <v>417</v>
      </c>
      <c r="F67" s="30">
        <v>390</v>
      </c>
      <c r="G67" s="30" t="s">
        <v>419</v>
      </c>
      <c r="H67" s="30">
        <v>41</v>
      </c>
      <c r="I67" s="30">
        <v>36</v>
      </c>
      <c r="J67" s="30" t="s">
        <v>419</v>
      </c>
      <c r="K67" s="30">
        <v>231</v>
      </c>
      <c r="L67" s="30">
        <v>178</v>
      </c>
      <c r="M67" s="30" t="s">
        <v>419</v>
      </c>
    </row>
    <row r="68" spans="1:13" x14ac:dyDescent="0.35">
      <c r="A68" s="34">
        <v>1093</v>
      </c>
      <c r="B68" s="35">
        <v>312</v>
      </c>
      <c r="C68" s="30">
        <v>324</v>
      </c>
      <c r="D68" s="30" t="s">
        <v>419</v>
      </c>
      <c r="E68" s="30">
        <v>275</v>
      </c>
      <c r="F68" s="30">
        <v>286</v>
      </c>
      <c r="G68" s="30" t="s">
        <v>419</v>
      </c>
      <c r="H68" s="30">
        <v>37</v>
      </c>
      <c r="I68" s="30">
        <v>38</v>
      </c>
      <c r="J68" s="30" t="s">
        <v>419</v>
      </c>
      <c r="K68" s="30">
        <v>201</v>
      </c>
      <c r="L68" s="30">
        <v>180</v>
      </c>
      <c r="M68" s="30" t="s">
        <v>419</v>
      </c>
    </row>
    <row r="69" spans="1:13" x14ac:dyDescent="0.35">
      <c r="A69" s="34">
        <v>1094</v>
      </c>
      <c r="B69" s="35">
        <v>119</v>
      </c>
      <c r="C69" s="30">
        <v>100</v>
      </c>
      <c r="D69" s="30" t="s">
        <v>419</v>
      </c>
      <c r="E69" s="30">
        <v>109</v>
      </c>
      <c r="F69" s="30">
        <v>92</v>
      </c>
      <c r="G69" s="30" t="s">
        <v>419</v>
      </c>
      <c r="H69" s="30" t="s">
        <v>419</v>
      </c>
      <c r="I69" s="30" t="s">
        <v>419</v>
      </c>
      <c r="J69" s="30" t="s">
        <v>419</v>
      </c>
      <c r="K69" s="30">
        <v>67</v>
      </c>
      <c r="L69" s="30">
        <v>48</v>
      </c>
      <c r="M69" s="30" t="s">
        <v>419</v>
      </c>
    </row>
    <row r="70" spans="1:13" x14ac:dyDescent="0.35">
      <c r="A70" s="34">
        <v>1095</v>
      </c>
      <c r="B70" s="35">
        <v>6550</v>
      </c>
      <c r="C70" s="30">
        <v>5719</v>
      </c>
      <c r="D70" s="30">
        <v>42</v>
      </c>
      <c r="E70" s="30">
        <v>5883</v>
      </c>
      <c r="F70" s="30">
        <v>5086</v>
      </c>
      <c r="G70" s="30">
        <v>37</v>
      </c>
      <c r="H70" s="30">
        <v>667</v>
      </c>
      <c r="I70" s="30">
        <v>633</v>
      </c>
      <c r="J70" s="30" t="s">
        <v>419</v>
      </c>
      <c r="K70" s="30">
        <v>3587</v>
      </c>
      <c r="L70" s="30">
        <v>2840</v>
      </c>
      <c r="M70" s="30" t="s">
        <v>419</v>
      </c>
    </row>
    <row r="71" spans="1:13" x14ac:dyDescent="0.35">
      <c r="A71" s="34">
        <v>1096</v>
      </c>
      <c r="B71" s="35">
        <v>1156</v>
      </c>
      <c r="C71" s="30">
        <v>946</v>
      </c>
      <c r="D71" s="30" t="s">
        <v>419</v>
      </c>
      <c r="E71" s="30">
        <v>1042</v>
      </c>
      <c r="F71" s="30">
        <v>860</v>
      </c>
      <c r="G71" s="30" t="s">
        <v>419</v>
      </c>
      <c r="H71" s="30">
        <v>114</v>
      </c>
      <c r="I71" s="30">
        <v>86</v>
      </c>
      <c r="J71" s="30" t="s">
        <v>419</v>
      </c>
      <c r="K71" s="30">
        <v>730</v>
      </c>
      <c r="L71" s="30">
        <v>569</v>
      </c>
      <c r="M71" s="30" t="s">
        <v>419</v>
      </c>
    </row>
    <row r="72" spans="1:13" x14ac:dyDescent="0.35">
      <c r="A72" s="34">
        <v>1097</v>
      </c>
      <c r="B72" s="35">
        <v>38</v>
      </c>
      <c r="C72" s="30">
        <v>32</v>
      </c>
      <c r="D72" s="30" t="s">
        <v>419</v>
      </c>
      <c r="E72" s="30">
        <v>34</v>
      </c>
      <c r="F72" s="30" t="s">
        <v>419</v>
      </c>
      <c r="G72" s="30" t="s">
        <v>419</v>
      </c>
      <c r="H72" s="30" t="s">
        <v>419</v>
      </c>
      <c r="I72" s="30" t="s">
        <v>419</v>
      </c>
      <c r="J72" s="30" t="s">
        <v>419</v>
      </c>
      <c r="K72" s="30" t="s">
        <v>419</v>
      </c>
      <c r="L72" s="30" t="s">
        <v>419</v>
      </c>
      <c r="M72" s="30" t="s">
        <v>419</v>
      </c>
    </row>
    <row r="73" spans="1:13" x14ac:dyDescent="0.35">
      <c r="A73" s="34">
        <v>1098</v>
      </c>
      <c r="B73" s="35">
        <v>489</v>
      </c>
      <c r="C73" s="30">
        <v>458</v>
      </c>
      <c r="D73" s="30" t="s">
        <v>419</v>
      </c>
      <c r="E73" s="30">
        <v>438</v>
      </c>
      <c r="F73" s="30">
        <v>397</v>
      </c>
      <c r="G73" s="30" t="s">
        <v>419</v>
      </c>
      <c r="H73" s="30">
        <v>51</v>
      </c>
      <c r="I73" s="30">
        <v>61</v>
      </c>
      <c r="J73" s="30" t="s">
        <v>419</v>
      </c>
      <c r="K73" s="30">
        <v>283</v>
      </c>
      <c r="L73" s="30">
        <v>229</v>
      </c>
      <c r="M73" s="30" t="s">
        <v>419</v>
      </c>
    </row>
    <row r="74" spans="1:13" x14ac:dyDescent="0.35">
      <c r="A74" s="34">
        <v>1101</v>
      </c>
      <c r="B74" s="35">
        <v>322</v>
      </c>
      <c r="C74" s="30">
        <v>359</v>
      </c>
      <c r="D74" s="30" t="s">
        <v>419</v>
      </c>
      <c r="E74" s="30">
        <v>274</v>
      </c>
      <c r="F74" s="30">
        <v>318</v>
      </c>
      <c r="G74" s="30" t="s">
        <v>419</v>
      </c>
      <c r="H74" s="30">
        <v>48</v>
      </c>
      <c r="I74" s="30">
        <v>41</v>
      </c>
      <c r="J74" s="30" t="s">
        <v>419</v>
      </c>
      <c r="K74" s="30">
        <v>119</v>
      </c>
      <c r="L74" s="30">
        <v>150</v>
      </c>
      <c r="M74" s="30" t="s">
        <v>419</v>
      </c>
    </row>
    <row r="75" spans="1:13"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row>
    <row r="76" spans="1:13" x14ac:dyDescent="0.35">
      <c r="A76" s="34">
        <v>1103</v>
      </c>
      <c r="B76" s="35">
        <v>1085</v>
      </c>
      <c r="C76" s="30">
        <v>885</v>
      </c>
      <c r="D76" s="30" t="s">
        <v>419</v>
      </c>
      <c r="E76" s="30">
        <v>906</v>
      </c>
      <c r="F76" s="30">
        <v>760</v>
      </c>
      <c r="G76" s="30" t="s">
        <v>419</v>
      </c>
      <c r="H76" s="30">
        <v>179</v>
      </c>
      <c r="I76" s="30">
        <v>125</v>
      </c>
      <c r="J76" s="30" t="s">
        <v>419</v>
      </c>
      <c r="K76" s="30">
        <v>397</v>
      </c>
      <c r="L76" s="30">
        <v>329</v>
      </c>
      <c r="M76" s="30" t="s">
        <v>419</v>
      </c>
    </row>
    <row r="77" spans="1:13" x14ac:dyDescent="0.35">
      <c r="A77" s="34">
        <v>1104</v>
      </c>
      <c r="B77" s="35">
        <v>9296</v>
      </c>
      <c r="C77" s="30">
        <v>8471</v>
      </c>
      <c r="D77" s="30" t="s">
        <v>419</v>
      </c>
      <c r="E77" s="30">
        <v>8089</v>
      </c>
      <c r="F77" s="30">
        <v>7272</v>
      </c>
      <c r="G77" s="30" t="s">
        <v>419</v>
      </c>
      <c r="H77" s="30">
        <v>1207</v>
      </c>
      <c r="I77" s="30">
        <v>1199</v>
      </c>
      <c r="J77" s="30" t="s">
        <v>419</v>
      </c>
      <c r="K77" s="30">
        <v>3404</v>
      </c>
      <c r="L77" s="30">
        <v>2772</v>
      </c>
      <c r="M77" s="30" t="s">
        <v>419</v>
      </c>
    </row>
    <row r="78" spans="1:13" x14ac:dyDescent="0.35">
      <c r="A78" s="34">
        <v>1105</v>
      </c>
      <c r="B78" s="35">
        <v>4191</v>
      </c>
      <c r="C78" s="30">
        <v>3770</v>
      </c>
      <c r="D78" s="30" t="s">
        <v>419</v>
      </c>
      <c r="E78" s="30">
        <v>3509</v>
      </c>
      <c r="F78" s="30">
        <v>3072</v>
      </c>
      <c r="G78" s="30" t="s">
        <v>419</v>
      </c>
      <c r="H78" s="30">
        <v>682</v>
      </c>
      <c r="I78" s="30">
        <v>698</v>
      </c>
      <c r="J78" s="30" t="s">
        <v>419</v>
      </c>
      <c r="K78" s="30">
        <v>1215</v>
      </c>
      <c r="L78" s="30">
        <v>1070</v>
      </c>
      <c r="M78" s="30" t="s">
        <v>419</v>
      </c>
    </row>
    <row r="79" spans="1:13" x14ac:dyDescent="0.35">
      <c r="A79" s="34">
        <v>1106</v>
      </c>
      <c r="B79" s="35">
        <v>7435</v>
      </c>
      <c r="C79" s="30">
        <v>6547</v>
      </c>
      <c r="D79" s="30">
        <v>63</v>
      </c>
      <c r="E79" s="30">
        <v>6379</v>
      </c>
      <c r="F79" s="30">
        <v>5540</v>
      </c>
      <c r="G79" s="30">
        <v>54</v>
      </c>
      <c r="H79" s="30">
        <v>1056</v>
      </c>
      <c r="I79" s="30">
        <v>1007</v>
      </c>
      <c r="J79" s="30" t="s">
        <v>419</v>
      </c>
      <c r="K79" s="30">
        <v>4008</v>
      </c>
      <c r="L79" s="30">
        <v>3257</v>
      </c>
      <c r="M79" s="30">
        <v>30</v>
      </c>
    </row>
    <row r="80" spans="1:13" x14ac:dyDescent="0.35">
      <c r="A80" s="34">
        <v>1107</v>
      </c>
      <c r="B80" s="35">
        <v>4568</v>
      </c>
      <c r="C80" s="30">
        <v>4251</v>
      </c>
      <c r="D80" s="30" t="s">
        <v>419</v>
      </c>
      <c r="E80" s="30">
        <v>3741</v>
      </c>
      <c r="F80" s="30">
        <v>3425</v>
      </c>
      <c r="G80" s="30" t="s">
        <v>419</v>
      </c>
      <c r="H80" s="30">
        <v>827</v>
      </c>
      <c r="I80" s="30">
        <v>826</v>
      </c>
      <c r="J80" s="30" t="s">
        <v>419</v>
      </c>
      <c r="K80" s="30">
        <v>1517</v>
      </c>
      <c r="L80" s="30">
        <v>1282</v>
      </c>
      <c r="M80" s="30" t="s">
        <v>419</v>
      </c>
    </row>
    <row r="81" spans="1:13" x14ac:dyDescent="0.35">
      <c r="A81" s="34">
        <v>1108</v>
      </c>
      <c r="B81" s="35">
        <v>10382</v>
      </c>
      <c r="C81" s="30">
        <v>8931</v>
      </c>
      <c r="D81" s="30">
        <v>40</v>
      </c>
      <c r="E81" s="30">
        <v>8944</v>
      </c>
      <c r="F81" s="30">
        <v>7620</v>
      </c>
      <c r="G81" s="30">
        <v>36</v>
      </c>
      <c r="H81" s="30">
        <v>1438</v>
      </c>
      <c r="I81" s="30">
        <v>1311</v>
      </c>
      <c r="J81" s="30" t="s">
        <v>419</v>
      </c>
      <c r="K81" s="30">
        <v>3693</v>
      </c>
      <c r="L81" s="30">
        <v>2860</v>
      </c>
      <c r="M81" s="30" t="s">
        <v>419</v>
      </c>
    </row>
    <row r="82" spans="1:13" x14ac:dyDescent="0.35">
      <c r="A82" s="34">
        <v>1109</v>
      </c>
      <c r="B82" s="35">
        <v>11152</v>
      </c>
      <c r="C82" s="30">
        <v>9042</v>
      </c>
      <c r="D82" s="30">
        <v>53</v>
      </c>
      <c r="E82" s="30">
        <v>9558</v>
      </c>
      <c r="F82" s="30">
        <v>7721</v>
      </c>
      <c r="G82" s="30">
        <v>39</v>
      </c>
      <c r="H82" s="30">
        <v>1594</v>
      </c>
      <c r="I82" s="30">
        <v>1321</v>
      </c>
      <c r="J82" s="30" t="s">
        <v>419</v>
      </c>
      <c r="K82" s="30">
        <v>3959</v>
      </c>
      <c r="L82" s="30">
        <v>2846</v>
      </c>
      <c r="M82" s="30" t="s">
        <v>419</v>
      </c>
    </row>
    <row r="83" spans="1:13"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row>
    <row r="84" spans="1:13"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row>
    <row r="85" spans="1:13" x14ac:dyDescent="0.35">
      <c r="A85" s="34">
        <v>1116</v>
      </c>
      <c r="B85" s="35">
        <v>32</v>
      </c>
      <c r="C85" s="30" t="s">
        <v>419</v>
      </c>
      <c r="D85" s="30" t="s">
        <v>419</v>
      </c>
      <c r="E85" s="30" t="s">
        <v>419</v>
      </c>
      <c r="F85" s="30" t="s">
        <v>419</v>
      </c>
      <c r="G85" s="30" t="s">
        <v>419</v>
      </c>
      <c r="H85" s="30" t="s">
        <v>419</v>
      </c>
      <c r="I85" s="30" t="s">
        <v>419</v>
      </c>
      <c r="J85" s="30" t="s">
        <v>419</v>
      </c>
      <c r="K85" s="30" t="s">
        <v>419</v>
      </c>
      <c r="L85" s="30" t="s">
        <v>419</v>
      </c>
      <c r="M85" s="30" t="s">
        <v>419</v>
      </c>
    </row>
    <row r="86" spans="1:13" x14ac:dyDescent="0.35">
      <c r="A86" s="34">
        <v>1118</v>
      </c>
      <c r="B86" s="35">
        <v>6099</v>
      </c>
      <c r="C86" s="30">
        <v>4869</v>
      </c>
      <c r="D86" s="30" t="s">
        <v>419</v>
      </c>
      <c r="E86" s="30">
        <v>5423</v>
      </c>
      <c r="F86" s="30">
        <v>4306</v>
      </c>
      <c r="G86" s="30" t="s">
        <v>419</v>
      </c>
      <c r="H86" s="30">
        <v>676</v>
      </c>
      <c r="I86" s="30">
        <v>563</v>
      </c>
      <c r="J86" s="30" t="s">
        <v>419</v>
      </c>
      <c r="K86" s="30">
        <v>2875</v>
      </c>
      <c r="L86" s="30">
        <v>2076</v>
      </c>
      <c r="M86" s="30" t="s">
        <v>419</v>
      </c>
    </row>
    <row r="87" spans="1:13" x14ac:dyDescent="0.35">
      <c r="A87" s="34">
        <v>1119</v>
      </c>
      <c r="B87" s="35">
        <v>5207</v>
      </c>
      <c r="C87" s="30">
        <v>4247</v>
      </c>
      <c r="D87" s="30">
        <v>32</v>
      </c>
      <c r="E87" s="30">
        <v>4582</v>
      </c>
      <c r="F87" s="30">
        <v>3715</v>
      </c>
      <c r="G87" s="30" t="s">
        <v>419</v>
      </c>
      <c r="H87" s="30">
        <v>625</v>
      </c>
      <c r="I87" s="30">
        <v>532</v>
      </c>
      <c r="J87" s="30" t="s">
        <v>419</v>
      </c>
      <c r="K87" s="30">
        <v>2280</v>
      </c>
      <c r="L87" s="30">
        <v>1621</v>
      </c>
      <c r="M87" s="30" t="s">
        <v>419</v>
      </c>
    </row>
    <row r="88" spans="1:13" x14ac:dyDescent="0.35">
      <c r="A88" s="34">
        <v>1128</v>
      </c>
      <c r="B88" s="35">
        <v>1228</v>
      </c>
      <c r="C88" s="30">
        <v>1109</v>
      </c>
      <c r="D88" s="30" t="s">
        <v>419</v>
      </c>
      <c r="E88" s="30">
        <v>1087</v>
      </c>
      <c r="F88" s="30">
        <v>960</v>
      </c>
      <c r="G88" s="30" t="s">
        <v>419</v>
      </c>
      <c r="H88" s="30">
        <v>141</v>
      </c>
      <c r="I88" s="30">
        <v>149</v>
      </c>
      <c r="J88" s="30" t="s">
        <v>419</v>
      </c>
      <c r="K88" s="30">
        <v>652</v>
      </c>
      <c r="L88" s="30">
        <v>506</v>
      </c>
      <c r="M88" s="30" t="s">
        <v>419</v>
      </c>
    </row>
    <row r="89" spans="1:13" x14ac:dyDescent="0.35">
      <c r="A89" s="34">
        <v>1129</v>
      </c>
      <c r="B89" s="35">
        <v>3092</v>
      </c>
      <c r="C89" s="30">
        <v>2609</v>
      </c>
      <c r="D89" s="30" t="s">
        <v>419</v>
      </c>
      <c r="E89" s="30">
        <v>2758</v>
      </c>
      <c r="F89" s="30">
        <v>2294</v>
      </c>
      <c r="G89" s="30" t="s">
        <v>419</v>
      </c>
      <c r="H89" s="30">
        <v>334</v>
      </c>
      <c r="I89" s="30">
        <v>315</v>
      </c>
      <c r="J89" s="30" t="s">
        <v>419</v>
      </c>
      <c r="K89" s="30">
        <v>1449</v>
      </c>
      <c r="L89" s="30">
        <v>1100</v>
      </c>
      <c r="M89" s="30" t="s">
        <v>419</v>
      </c>
    </row>
    <row r="90" spans="1:13"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row>
    <row r="91" spans="1:13" x14ac:dyDescent="0.35">
      <c r="A91" s="34">
        <v>1138</v>
      </c>
      <c r="B91" s="35">
        <v>77</v>
      </c>
      <c r="C91" s="30">
        <v>74</v>
      </c>
      <c r="D91" s="30" t="s">
        <v>419</v>
      </c>
      <c r="E91" s="30">
        <v>70</v>
      </c>
      <c r="F91" s="30">
        <v>65</v>
      </c>
      <c r="G91" s="30" t="s">
        <v>419</v>
      </c>
      <c r="H91" s="30" t="s">
        <v>419</v>
      </c>
      <c r="I91" s="30" t="s">
        <v>419</v>
      </c>
      <c r="J91" s="30" t="s">
        <v>419</v>
      </c>
      <c r="K91" s="30">
        <v>34</v>
      </c>
      <c r="L91" s="30">
        <v>32</v>
      </c>
      <c r="M91" s="30" t="s">
        <v>419</v>
      </c>
    </row>
    <row r="92" spans="1:13" x14ac:dyDescent="0.35">
      <c r="A92" s="34">
        <v>1139</v>
      </c>
      <c r="B92" s="35">
        <v>45</v>
      </c>
      <c r="C92" s="30">
        <v>46</v>
      </c>
      <c r="D92" s="30" t="s">
        <v>419</v>
      </c>
      <c r="E92" s="30">
        <v>37</v>
      </c>
      <c r="F92" s="30">
        <v>39</v>
      </c>
      <c r="G92" s="30" t="s">
        <v>419</v>
      </c>
      <c r="H92" s="30" t="s">
        <v>419</v>
      </c>
      <c r="I92" s="30" t="s">
        <v>419</v>
      </c>
      <c r="J92" s="30" t="s">
        <v>419</v>
      </c>
      <c r="K92" s="30" t="s">
        <v>419</v>
      </c>
      <c r="L92" s="30" t="s">
        <v>419</v>
      </c>
      <c r="M92" s="30" t="s">
        <v>419</v>
      </c>
    </row>
    <row r="93" spans="1:13"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row>
    <row r="94" spans="1:13" x14ac:dyDescent="0.35">
      <c r="A94" s="34">
        <v>1151</v>
      </c>
      <c r="B94" s="35">
        <v>3259</v>
      </c>
      <c r="C94" s="30">
        <v>2592</v>
      </c>
      <c r="D94" s="30" t="s">
        <v>419</v>
      </c>
      <c r="E94" s="30">
        <v>2844</v>
      </c>
      <c r="F94" s="30">
        <v>2227</v>
      </c>
      <c r="G94" s="30" t="s">
        <v>419</v>
      </c>
      <c r="H94" s="30">
        <v>415</v>
      </c>
      <c r="I94" s="30">
        <v>365</v>
      </c>
      <c r="J94" s="30" t="s">
        <v>419</v>
      </c>
      <c r="K94" s="30">
        <v>1188</v>
      </c>
      <c r="L94" s="30">
        <v>787</v>
      </c>
      <c r="M94" s="30" t="s">
        <v>419</v>
      </c>
    </row>
    <row r="95" spans="1:13"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row>
    <row r="96" spans="1:13"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row>
    <row r="97" spans="1:13" x14ac:dyDescent="0.35">
      <c r="A97" s="34">
        <v>1199</v>
      </c>
      <c r="B97" s="35" t="s">
        <v>419</v>
      </c>
      <c r="C97" s="30">
        <v>62</v>
      </c>
      <c r="D97" s="30" t="s">
        <v>419</v>
      </c>
      <c r="E97" s="30" t="s">
        <v>419</v>
      </c>
      <c r="F97" s="30">
        <v>50</v>
      </c>
      <c r="G97" s="30" t="s">
        <v>419</v>
      </c>
      <c r="H97" s="30" t="s">
        <v>419</v>
      </c>
      <c r="I97" s="30" t="s">
        <v>419</v>
      </c>
      <c r="J97" s="30" t="s">
        <v>419</v>
      </c>
      <c r="K97" s="30" t="s">
        <v>419</v>
      </c>
      <c r="L97" s="30" t="s">
        <v>419</v>
      </c>
      <c r="M97" s="30" t="s">
        <v>419</v>
      </c>
    </row>
    <row r="98" spans="1:13" x14ac:dyDescent="0.35">
      <c r="A98" s="34">
        <v>1201</v>
      </c>
      <c r="B98" s="35">
        <v>19834</v>
      </c>
      <c r="C98" s="30">
        <v>17949</v>
      </c>
      <c r="D98" s="30">
        <v>249</v>
      </c>
      <c r="E98" s="30">
        <v>17398</v>
      </c>
      <c r="F98" s="30">
        <v>15508</v>
      </c>
      <c r="G98" s="30">
        <v>157</v>
      </c>
      <c r="H98" s="30">
        <v>2436</v>
      </c>
      <c r="I98" s="30">
        <v>2441</v>
      </c>
      <c r="J98" s="30">
        <v>92</v>
      </c>
      <c r="K98" s="30">
        <v>9933</v>
      </c>
      <c r="L98" s="30">
        <v>7979</v>
      </c>
      <c r="M98" s="30">
        <v>55</v>
      </c>
    </row>
    <row r="99" spans="1:13" x14ac:dyDescent="0.35">
      <c r="A99" s="34">
        <v>1202</v>
      </c>
      <c r="B99" s="35">
        <v>182</v>
      </c>
      <c r="C99" s="30">
        <v>211</v>
      </c>
      <c r="D99" s="30" t="s">
        <v>419</v>
      </c>
      <c r="E99" s="30">
        <v>159</v>
      </c>
      <c r="F99" s="30">
        <v>176</v>
      </c>
      <c r="G99" s="30" t="s">
        <v>419</v>
      </c>
      <c r="H99" s="30" t="s">
        <v>419</v>
      </c>
      <c r="I99" s="30">
        <v>35</v>
      </c>
      <c r="J99" s="30" t="s">
        <v>419</v>
      </c>
      <c r="K99" s="30">
        <v>93</v>
      </c>
      <c r="L99" s="30">
        <v>92</v>
      </c>
      <c r="M99" s="30" t="s">
        <v>419</v>
      </c>
    </row>
    <row r="100" spans="1:13"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row>
    <row r="101" spans="1:13" x14ac:dyDescent="0.35">
      <c r="A101" s="34">
        <v>1220</v>
      </c>
      <c r="B101" s="35">
        <v>3521</v>
      </c>
      <c r="C101" s="30">
        <v>3105</v>
      </c>
      <c r="D101" s="30" t="s">
        <v>419</v>
      </c>
      <c r="E101" s="30">
        <v>3137</v>
      </c>
      <c r="F101" s="30">
        <v>2761</v>
      </c>
      <c r="G101" s="30" t="s">
        <v>419</v>
      </c>
      <c r="H101" s="30">
        <v>384</v>
      </c>
      <c r="I101" s="30">
        <v>344</v>
      </c>
      <c r="J101" s="30" t="s">
        <v>419</v>
      </c>
      <c r="K101" s="30">
        <v>1813</v>
      </c>
      <c r="L101" s="30">
        <v>1419</v>
      </c>
      <c r="M101" s="30" t="s">
        <v>419</v>
      </c>
    </row>
    <row r="102" spans="1:13" x14ac:dyDescent="0.35">
      <c r="A102" s="34">
        <v>1222</v>
      </c>
      <c r="B102" s="35">
        <v>316</v>
      </c>
      <c r="C102" s="30">
        <v>290</v>
      </c>
      <c r="D102" s="30" t="s">
        <v>419</v>
      </c>
      <c r="E102" s="30">
        <v>273</v>
      </c>
      <c r="F102" s="30">
        <v>245</v>
      </c>
      <c r="G102" s="30" t="s">
        <v>419</v>
      </c>
      <c r="H102" s="30">
        <v>43</v>
      </c>
      <c r="I102" s="30">
        <v>45</v>
      </c>
      <c r="J102" s="30" t="s">
        <v>419</v>
      </c>
      <c r="K102" s="30">
        <v>132</v>
      </c>
      <c r="L102" s="30">
        <v>104</v>
      </c>
      <c r="M102" s="30" t="s">
        <v>419</v>
      </c>
    </row>
    <row r="103" spans="1:13" x14ac:dyDescent="0.35">
      <c r="A103" s="34">
        <v>1223</v>
      </c>
      <c r="B103" s="35">
        <v>943</v>
      </c>
      <c r="C103" s="30">
        <v>958</v>
      </c>
      <c r="D103" s="30" t="s">
        <v>419</v>
      </c>
      <c r="E103" s="30">
        <v>815</v>
      </c>
      <c r="F103" s="30">
        <v>817</v>
      </c>
      <c r="G103" s="30" t="s">
        <v>419</v>
      </c>
      <c r="H103" s="30">
        <v>128</v>
      </c>
      <c r="I103" s="30">
        <v>141</v>
      </c>
      <c r="J103" s="30" t="s">
        <v>419</v>
      </c>
      <c r="K103" s="30">
        <v>456</v>
      </c>
      <c r="L103" s="30">
        <v>430</v>
      </c>
      <c r="M103" s="30" t="s">
        <v>419</v>
      </c>
    </row>
    <row r="104" spans="1:13" x14ac:dyDescent="0.35">
      <c r="A104" s="34">
        <v>1224</v>
      </c>
      <c r="B104" s="35">
        <v>81</v>
      </c>
      <c r="C104" s="30">
        <v>60</v>
      </c>
      <c r="D104" s="30" t="s">
        <v>419</v>
      </c>
      <c r="E104" s="30">
        <v>77</v>
      </c>
      <c r="F104" s="30">
        <v>52</v>
      </c>
      <c r="G104" s="30" t="s">
        <v>419</v>
      </c>
      <c r="H104" s="30" t="s">
        <v>419</v>
      </c>
      <c r="I104" s="30" t="s">
        <v>419</v>
      </c>
      <c r="J104" s="30" t="s">
        <v>419</v>
      </c>
      <c r="K104" s="30">
        <v>43</v>
      </c>
      <c r="L104" s="30">
        <v>33</v>
      </c>
      <c r="M104" s="30" t="s">
        <v>419</v>
      </c>
    </row>
    <row r="105" spans="1:13" x14ac:dyDescent="0.35">
      <c r="A105" s="34">
        <v>1225</v>
      </c>
      <c r="B105" s="35">
        <v>1428</v>
      </c>
      <c r="C105" s="30">
        <v>1262</v>
      </c>
      <c r="D105" s="30" t="s">
        <v>419</v>
      </c>
      <c r="E105" s="30">
        <v>1251</v>
      </c>
      <c r="F105" s="30">
        <v>1128</v>
      </c>
      <c r="G105" s="30" t="s">
        <v>419</v>
      </c>
      <c r="H105" s="30">
        <v>177</v>
      </c>
      <c r="I105" s="30">
        <v>134</v>
      </c>
      <c r="J105" s="30" t="s">
        <v>419</v>
      </c>
      <c r="K105" s="30">
        <v>722</v>
      </c>
      <c r="L105" s="30">
        <v>622</v>
      </c>
      <c r="M105" s="30" t="s">
        <v>419</v>
      </c>
    </row>
    <row r="106" spans="1:13" x14ac:dyDescent="0.35">
      <c r="A106" s="34">
        <v>1226</v>
      </c>
      <c r="B106" s="35">
        <v>2943</v>
      </c>
      <c r="C106" s="30">
        <v>2578</v>
      </c>
      <c r="D106" s="30" t="s">
        <v>419</v>
      </c>
      <c r="E106" s="30">
        <v>2619</v>
      </c>
      <c r="F106" s="30">
        <v>2289</v>
      </c>
      <c r="G106" s="30" t="s">
        <v>419</v>
      </c>
      <c r="H106" s="30">
        <v>324</v>
      </c>
      <c r="I106" s="30">
        <v>289</v>
      </c>
      <c r="J106" s="30" t="s">
        <v>419</v>
      </c>
      <c r="K106" s="30">
        <v>1571</v>
      </c>
      <c r="L106" s="30">
        <v>1254</v>
      </c>
      <c r="M106" s="30" t="s">
        <v>419</v>
      </c>
    </row>
    <row r="107" spans="1:13" x14ac:dyDescent="0.35">
      <c r="A107" s="34">
        <v>1227</v>
      </c>
      <c r="B107" s="35">
        <v>50</v>
      </c>
      <c r="C107" s="30">
        <v>44</v>
      </c>
      <c r="D107" s="30" t="s">
        <v>419</v>
      </c>
      <c r="E107" s="30">
        <v>43</v>
      </c>
      <c r="F107" s="30">
        <v>41</v>
      </c>
      <c r="G107" s="30" t="s">
        <v>419</v>
      </c>
      <c r="H107" s="30" t="s">
        <v>419</v>
      </c>
      <c r="I107" s="30" t="s">
        <v>419</v>
      </c>
      <c r="J107" s="30" t="s">
        <v>419</v>
      </c>
      <c r="K107" s="30" t="s">
        <v>419</v>
      </c>
      <c r="L107" s="30">
        <v>32</v>
      </c>
      <c r="M107" s="30" t="s">
        <v>419</v>
      </c>
    </row>
    <row r="108" spans="1:13" x14ac:dyDescent="0.35">
      <c r="A108" s="34">
        <v>1229</v>
      </c>
      <c r="B108" s="35">
        <v>58</v>
      </c>
      <c r="C108" s="30">
        <v>54</v>
      </c>
      <c r="D108" s="30" t="s">
        <v>419</v>
      </c>
      <c r="E108" s="30">
        <v>48</v>
      </c>
      <c r="F108" s="30">
        <v>44</v>
      </c>
      <c r="G108" s="30" t="s">
        <v>419</v>
      </c>
      <c r="H108" s="30" t="s">
        <v>419</v>
      </c>
      <c r="I108" s="30" t="s">
        <v>419</v>
      </c>
      <c r="J108" s="30" t="s">
        <v>419</v>
      </c>
      <c r="K108" s="30">
        <v>35</v>
      </c>
      <c r="L108" s="30" t="s">
        <v>419</v>
      </c>
      <c r="M108" s="30" t="s">
        <v>419</v>
      </c>
    </row>
    <row r="109" spans="1:13" x14ac:dyDescent="0.35">
      <c r="A109" s="34">
        <v>1230</v>
      </c>
      <c r="B109" s="35">
        <v>3826</v>
      </c>
      <c r="C109" s="30">
        <v>3461</v>
      </c>
      <c r="D109" s="30">
        <v>36</v>
      </c>
      <c r="E109" s="30">
        <v>3174</v>
      </c>
      <c r="F109" s="30">
        <v>2787</v>
      </c>
      <c r="G109" s="30" t="s">
        <v>419</v>
      </c>
      <c r="H109" s="30">
        <v>652</v>
      </c>
      <c r="I109" s="30">
        <v>674</v>
      </c>
      <c r="J109" s="30" t="s">
        <v>419</v>
      </c>
      <c r="K109" s="30">
        <v>1944</v>
      </c>
      <c r="L109" s="30">
        <v>1547</v>
      </c>
      <c r="M109" s="30" t="s">
        <v>419</v>
      </c>
    </row>
    <row r="110" spans="1:13" x14ac:dyDescent="0.35">
      <c r="A110" s="34">
        <v>1235</v>
      </c>
      <c r="B110" s="35">
        <v>1165</v>
      </c>
      <c r="C110" s="30">
        <v>1166</v>
      </c>
      <c r="D110" s="30" t="s">
        <v>419</v>
      </c>
      <c r="E110" s="30">
        <v>1040</v>
      </c>
      <c r="F110" s="30">
        <v>1014</v>
      </c>
      <c r="G110" s="30" t="s">
        <v>419</v>
      </c>
      <c r="H110" s="30">
        <v>125</v>
      </c>
      <c r="I110" s="30">
        <v>152</v>
      </c>
      <c r="J110" s="30" t="s">
        <v>419</v>
      </c>
      <c r="K110" s="30">
        <v>605</v>
      </c>
      <c r="L110" s="30">
        <v>530</v>
      </c>
      <c r="M110" s="30" t="s">
        <v>419</v>
      </c>
    </row>
    <row r="111" spans="1:13" x14ac:dyDescent="0.35">
      <c r="A111" s="34">
        <v>1236</v>
      </c>
      <c r="B111" s="35">
        <v>787</v>
      </c>
      <c r="C111" s="30">
        <v>697</v>
      </c>
      <c r="D111" s="30" t="s">
        <v>419</v>
      </c>
      <c r="E111" s="30">
        <v>690</v>
      </c>
      <c r="F111" s="30">
        <v>592</v>
      </c>
      <c r="G111" s="30" t="s">
        <v>419</v>
      </c>
      <c r="H111" s="30">
        <v>97</v>
      </c>
      <c r="I111" s="30">
        <v>105</v>
      </c>
      <c r="J111" s="30" t="s">
        <v>419</v>
      </c>
      <c r="K111" s="30">
        <v>444</v>
      </c>
      <c r="L111" s="30">
        <v>344</v>
      </c>
      <c r="M111" s="30" t="s">
        <v>419</v>
      </c>
    </row>
    <row r="112" spans="1:13" x14ac:dyDescent="0.35">
      <c r="A112" s="34">
        <v>1237</v>
      </c>
      <c r="B112" s="35">
        <v>1268</v>
      </c>
      <c r="C112" s="30">
        <v>1193</v>
      </c>
      <c r="D112" s="30" t="s">
        <v>419</v>
      </c>
      <c r="E112" s="30">
        <v>1107</v>
      </c>
      <c r="F112" s="30">
        <v>1022</v>
      </c>
      <c r="G112" s="30" t="s">
        <v>419</v>
      </c>
      <c r="H112" s="30">
        <v>161</v>
      </c>
      <c r="I112" s="30">
        <v>171</v>
      </c>
      <c r="J112" s="30" t="s">
        <v>419</v>
      </c>
      <c r="K112" s="30">
        <v>642</v>
      </c>
      <c r="L112" s="30">
        <v>544</v>
      </c>
      <c r="M112" s="30" t="s">
        <v>419</v>
      </c>
    </row>
    <row r="113" spans="1:13" x14ac:dyDescent="0.35">
      <c r="A113" s="34">
        <v>1238</v>
      </c>
      <c r="B113" s="35">
        <v>2780</v>
      </c>
      <c r="C113" s="30">
        <v>2544</v>
      </c>
      <c r="D113" s="30" t="s">
        <v>419</v>
      </c>
      <c r="E113" s="30">
        <v>2407</v>
      </c>
      <c r="F113" s="30">
        <v>2175</v>
      </c>
      <c r="G113" s="30" t="s">
        <v>419</v>
      </c>
      <c r="H113" s="30">
        <v>373</v>
      </c>
      <c r="I113" s="30">
        <v>369</v>
      </c>
      <c r="J113" s="30" t="s">
        <v>419</v>
      </c>
      <c r="K113" s="30">
        <v>1493</v>
      </c>
      <c r="L113" s="30">
        <v>1152</v>
      </c>
      <c r="M113" s="30" t="s">
        <v>419</v>
      </c>
    </row>
    <row r="114" spans="1:13" x14ac:dyDescent="0.35">
      <c r="A114" s="34">
        <v>1240</v>
      </c>
      <c r="B114" s="35">
        <v>2391</v>
      </c>
      <c r="C114" s="30">
        <v>1960</v>
      </c>
      <c r="D114" s="30" t="s">
        <v>419</v>
      </c>
      <c r="E114" s="30">
        <v>2029</v>
      </c>
      <c r="F114" s="30">
        <v>1653</v>
      </c>
      <c r="G114" s="30" t="s">
        <v>419</v>
      </c>
      <c r="H114" s="30">
        <v>362</v>
      </c>
      <c r="I114" s="30">
        <v>307</v>
      </c>
      <c r="J114" s="30" t="s">
        <v>419</v>
      </c>
      <c r="K114" s="30">
        <v>1385</v>
      </c>
      <c r="L114" s="30">
        <v>1060</v>
      </c>
      <c r="M114" s="30" t="s">
        <v>419</v>
      </c>
    </row>
    <row r="115" spans="1:13" x14ac:dyDescent="0.35">
      <c r="A115" s="34">
        <v>1242</v>
      </c>
      <c r="B115" s="35">
        <v>234</v>
      </c>
      <c r="C115" s="30">
        <v>194</v>
      </c>
      <c r="D115" s="30" t="s">
        <v>419</v>
      </c>
      <c r="E115" s="30">
        <v>199</v>
      </c>
      <c r="F115" s="30">
        <v>158</v>
      </c>
      <c r="G115" s="30" t="s">
        <v>419</v>
      </c>
      <c r="H115" s="30">
        <v>35</v>
      </c>
      <c r="I115" s="30">
        <v>36</v>
      </c>
      <c r="J115" s="30" t="s">
        <v>419</v>
      </c>
      <c r="K115" s="30">
        <v>116</v>
      </c>
      <c r="L115" s="30">
        <v>87</v>
      </c>
      <c r="M115" s="30" t="s">
        <v>419</v>
      </c>
    </row>
    <row r="116" spans="1:13" x14ac:dyDescent="0.35">
      <c r="A116" s="34">
        <v>1243</v>
      </c>
      <c r="B116" s="35">
        <v>122</v>
      </c>
      <c r="C116" s="30">
        <v>106</v>
      </c>
      <c r="D116" s="30" t="s">
        <v>419</v>
      </c>
      <c r="E116" s="30">
        <v>110</v>
      </c>
      <c r="F116" s="30">
        <v>88</v>
      </c>
      <c r="G116" s="30" t="s">
        <v>419</v>
      </c>
      <c r="H116" s="30" t="s">
        <v>419</v>
      </c>
      <c r="I116" s="30" t="s">
        <v>419</v>
      </c>
      <c r="J116" s="30" t="s">
        <v>419</v>
      </c>
      <c r="K116" s="30">
        <v>69</v>
      </c>
      <c r="L116" s="30">
        <v>55</v>
      </c>
      <c r="M116" s="30" t="s">
        <v>419</v>
      </c>
    </row>
    <row r="117" spans="1:13" x14ac:dyDescent="0.35">
      <c r="A117" s="34">
        <v>1244</v>
      </c>
      <c r="B117" s="35">
        <v>155</v>
      </c>
      <c r="C117" s="30">
        <v>128</v>
      </c>
      <c r="D117" s="30" t="s">
        <v>419</v>
      </c>
      <c r="E117" s="30">
        <v>139</v>
      </c>
      <c r="F117" s="30">
        <v>103</v>
      </c>
      <c r="G117" s="30" t="s">
        <v>419</v>
      </c>
      <c r="H117" s="30" t="s">
        <v>419</v>
      </c>
      <c r="I117" s="30" t="s">
        <v>419</v>
      </c>
      <c r="J117" s="30" t="s">
        <v>419</v>
      </c>
      <c r="K117" s="30">
        <v>88</v>
      </c>
      <c r="L117" s="30">
        <v>53</v>
      </c>
      <c r="M117" s="30" t="s">
        <v>419</v>
      </c>
    </row>
    <row r="118" spans="1:13" x14ac:dyDescent="0.35">
      <c r="A118" s="34">
        <v>1245</v>
      </c>
      <c r="B118" s="35">
        <v>399</v>
      </c>
      <c r="C118" s="30">
        <v>367</v>
      </c>
      <c r="D118" s="30" t="s">
        <v>419</v>
      </c>
      <c r="E118" s="30">
        <v>331</v>
      </c>
      <c r="F118" s="30">
        <v>292</v>
      </c>
      <c r="G118" s="30" t="s">
        <v>419</v>
      </c>
      <c r="H118" s="30">
        <v>68</v>
      </c>
      <c r="I118" s="30">
        <v>75</v>
      </c>
      <c r="J118" s="30" t="s">
        <v>419</v>
      </c>
      <c r="K118" s="30">
        <v>224</v>
      </c>
      <c r="L118" s="30">
        <v>178</v>
      </c>
      <c r="M118" s="30" t="s">
        <v>419</v>
      </c>
    </row>
    <row r="119" spans="1:13" x14ac:dyDescent="0.35">
      <c r="A119" s="34">
        <v>1247</v>
      </c>
      <c r="B119" s="35">
        <v>5928</v>
      </c>
      <c r="C119" s="30">
        <v>5514</v>
      </c>
      <c r="D119" s="30" t="s">
        <v>419</v>
      </c>
      <c r="E119" s="30">
        <v>5166</v>
      </c>
      <c r="F119" s="30">
        <v>4808</v>
      </c>
      <c r="G119" s="30" t="s">
        <v>419</v>
      </c>
      <c r="H119" s="30">
        <v>762</v>
      </c>
      <c r="I119" s="30">
        <v>706</v>
      </c>
      <c r="J119" s="30" t="s">
        <v>419</v>
      </c>
      <c r="K119" s="30">
        <v>2860</v>
      </c>
      <c r="L119" s="30">
        <v>2297</v>
      </c>
      <c r="M119" s="30" t="s">
        <v>419</v>
      </c>
    </row>
    <row r="120" spans="1:13" x14ac:dyDescent="0.35">
      <c r="A120" s="34">
        <v>1252</v>
      </c>
      <c r="B120" s="35" t="s">
        <v>419</v>
      </c>
      <c r="C120" s="30" t="s">
        <v>419</v>
      </c>
      <c r="D120" s="30" t="s">
        <v>419</v>
      </c>
      <c r="E120" s="30" t="s">
        <v>419</v>
      </c>
      <c r="F120" s="30" t="s">
        <v>419</v>
      </c>
      <c r="G120" s="30" t="s">
        <v>419</v>
      </c>
      <c r="H120" s="30" t="s">
        <v>419</v>
      </c>
      <c r="I120" s="30" t="s">
        <v>419</v>
      </c>
      <c r="J120" s="30" t="s">
        <v>419</v>
      </c>
      <c r="K120" s="30" t="s">
        <v>419</v>
      </c>
      <c r="L120" s="30" t="s">
        <v>419</v>
      </c>
      <c r="M120" s="30" t="s">
        <v>419</v>
      </c>
    </row>
    <row r="121" spans="1:13" x14ac:dyDescent="0.35">
      <c r="A121" s="34">
        <v>1253</v>
      </c>
      <c r="B121" s="35">
        <v>362</v>
      </c>
      <c r="C121" s="30">
        <v>358</v>
      </c>
      <c r="D121" s="30" t="s">
        <v>419</v>
      </c>
      <c r="E121" s="30">
        <v>301</v>
      </c>
      <c r="F121" s="30">
        <v>309</v>
      </c>
      <c r="G121" s="30" t="s">
        <v>419</v>
      </c>
      <c r="H121" s="30">
        <v>61</v>
      </c>
      <c r="I121" s="30">
        <v>49</v>
      </c>
      <c r="J121" s="30" t="s">
        <v>419</v>
      </c>
      <c r="K121" s="30">
        <v>171</v>
      </c>
      <c r="L121" s="30">
        <v>158</v>
      </c>
      <c r="M121" s="30" t="s">
        <v>419</v>
      </c>
    </row>
    <row r="122" spans="1:13" x14ac:dyDescent="0.35">
      <c r="A122" s="34">
        <v>1254</v>
      </c>
      <c r="B122" s="35">
        <v>515</v>
      </c>
      <c r="C122" s="30">
        <v>467</v>
      </c>
      <c r="D122" s="30" t="s">
        <v>419</v>
      </c>
      <c r="E122" s="30">
        <v>450</v>
      </c>
      <c r="F122" s="30">
        <v>407</v>
      </c>
      <c r="G122" s="30" t="s">
        <v>419</v>
      </c>
      <c r="H122" s="30">
        <v>65</v>
      </c>
      <c r="I122" s="30">
        <v>60</v>
      </c>
      <c r="J122" s="30" t="s">
        <v>419</v>
      </c>
      <c r="K122" s="30">
        <v>309</v>
      </c>
      <c r="L122" s="30">
        <v>264</v>
      </c>
      <c r="M122" s="30" t="s">
        <v>419</v>
      </c>
    </row>
    <row r="123" spans="1:13" x14ac:dyDescent="0.35">
      <c r="A123" s="34">
        <v>1255</v>
      </c>
      <c r="B123" s="35">
        <v>313</v>
      </c>
      <c r="C123" s="30">
        <v>323</v>
      </c>
      <c r="D123" s="30" t="s">
        <v>419</v>
      </c>
      <c r="E123" s="30">
        <v>274</v>
      </c>
      <c r="F123" s="30">
        <v>280</v>
      </c>
      <c r="G123" s="30" t="s">
        <v>419</v>
      </c>
      <c r="H123" s="30">
        <v>39</v>
      </c>
      <c r="I123" s="30">
        <v>43</v>
      </c>
      <c r="J123" s="30" t="s">
        <v>419</v>
      </c>
      <c r="K123" s="30">
        <v>129</v>
      </c>
      <c r="L123" s="30">
        <v>136</v>
      </c>
      <c r="M123" s="30" t="s">
        <v>419</v>
      </c>
    </row>
    <row r="124" spans="1:13" x14ac:dyDescent="0.35">
      <c r="A124" s="34">
        <v>1256</v>
      </c>
      <c r="B124" s="35">
        <v>266</v>
      </c>
      <c r="C124" s="30">
        <v>255</v>
      </c>
      <c r="D124" s="30" t="s">
        <v>419</v>
      </c>
      <c r="E124" s="30">
        <v>243</v>
      </c>
      <c r="F124" s="30">
        <v>227</v>
      </c>
      <c r="G124" s="30" t="s">
        <v>419</v>
      </c>
      <c r="H124" s="30" t="s">
        <v>419</v>
      </c>
      <c r="I124" s="30" t="s">
        <v>419</v>
      </c>
      <c r="J124" s="30" t="s">
        <v>419</v>
      </c>
      <c r="K124" s="30">
        <v>139</v>
      </c>
      <c r="L124" s="30">
        <v>129</v>
      </c>
      <c r="M124" s="30" t="s">
        <v>419</v>
      </c>
    </row>
    <row r="125" spans="1:13" x14ac:dyDescent="0.35">
      <c r="A125" s="34">
        <v>1257</v>
      </c>
      <c r="B125" s="35">
        <v>1041</v>
      </c>
      <c r="C125" s="30">
        <v>1031</v>
      </c>
      <c r="D125" s="30" t="s">
        <v>419</v>
      </c>
      <c r="E125" s="30">
        <v>873</v>
      </c>
      <c r="F125" s="30">
        <v>847</v>
      </c>
      <c r="G125" s="30" t="s">
        <v>419</v>
      </c>
      <c r="H125" s="30">
        <v>168</v>
      </c>
      <c r="I125" s="30">
        <v>184</v>
      </c>
      <c r="J125" s="30" t="s">
        <v>419</v>
      </c>
      <c r="K125" s="30">
        <v>504</v>
      </c>
      <c r="L125" s="30">
        <v>438</v>
      </c>
      <c r="M125" s="30" t="s">
        <v>419</v>
      </c>
    </row>
    <row r="126" spans="1:13" x14ac:dyDescent="0.35">
      <c r="A126" s="34">
        <v>1258</v>
      </c>
      <c r="B126" s="35">
        <v>302</v>
      </c>
      <c r="C126" s="30">
        <v>294</v>
      </c>
      <c r="D126" s="30" t="s">
        <v>419</v>
      </c>
      <c r="E126" s="30">
        <v>252</v>
      </c>
      <c r="F126" s="30">
        <v>227</v>
      </c>
      <c r="G126" s="30" t="s">
        <v>419</v>
      </c>
      <c r="H126" s="30">
        <v>50</v>
      </c>
      <c r="I126" s="30">
        <v>67</v>
      </c>
      <c r="J126" s="30" t="s">
        <v>419</v>
      </c>
      <c r="K126" s="30">
        <v>141</v>
      </c>
      <c r="L126" s="30">
        <v>120</v>
      </c>
      <c r="M126" s="30" t="s">
        <v>419</v>
      </c>
    </row>
    <row r="127" spans="1:13" x14ac:dyDescent="0.35">
      <c r="A127" s="34">
        <v>1259</v>
      </c>
      <c r="B127" s="35">
        <v>219</v>
      </c>
      <c r="C127" s="30">
        <v>195</v>
      </c>
      <c r="D127" s="30" t="s">
        <v>419</v>
      </c>
      <c r="E127" s="30">
        <v>187</v>
      </c>
      <c r="F127" s="30">
        <v>172</v>
      </c>
      <c r="G127" s="30" t="s">
        <v>419</v>
      </c>
      <c r="H127" s="30">
        <v>32</v>
      </c>
      <c r="I127" s="30" t="s">
        <v>419</v>
      </c>
      <c r="J127" s="30" t="s">
        <v>419</v>
      </c>
      <c r="K127" s="30">
        <v>101</v>
      </c>
      <c r="L127" s="30">
        <v>84</v>
      </c>
      <c r="M127" s="30" t="s">
        <v>419</v>
      </c>
    </row>
    <row r="128" spans="1:13" x14ac:dyDescent="0.35">
      <c r="A128" s="34">
        <v>1260</v>
      </c>
      <c r="B128" s="35">
        <v>103</v>
      </c>
      <c r="C128" s="30">
        <v>96</v>
      </c>
      <c r="D128" s="30" t="s">
        <v>419</v>
      </c>
      <c r="E128" s="30">
        <v>88</v>
      </c>
      <c r="F128" s="30">
        <v>86</v>
      </c>
      <c r="G128" s="30" t="s">
        <v>419</v>
      </c>
      <c r="H128" s="30" t="s">
        <v>419</v>
      </c>
      <c r="I128" s="30" t="s">
        <v>419</v>
      </c>
      <c r="J128" s="30" t="s">
        <v>419</v>
      </c>
      <c r="K128" s="30">
        <v>53</v>
      </c>
      <c r="L128" s="30">
        <v>41</v>
      </c>
      <c r="M128" s="30" t="s">
        <v>419</v>
      </c>
    </row>
    <row r="129" spans="1:13" x14ac:dyDescent="0.35">
      <c r="A129" s="34">
        <v>1262</v>
      </c>
      <c r="B129" s="35">
        <v>815</v>
      </c>
      <c r="C129" s="30">
        <v>720</v>
      </c>
      <c r="D129" s="30" t="s">
        <v>419</v>
      </c>
      <c r="E129" s="30">
        <v>665</v>
      </c>
      <c r="F129" s="30">
        <v>584</v>
      </c>
      <c r="G129" s="30" t="s">
        <v>419</v>
      </c>
      <c r="H129" s="30">
        <v>150</v>
      </c>
      <c r="I129" s="30">
        <v>136</v>
      </c>
      <c r="J129" s="30" t="s">
        <v>419</v>
      </c>
      <c r="K129" s="30">
        <v>454</v>
      </c>
      <c r="L129" s="30">
        <v>339</v>
      </c>
      <c r="M129" s="30" t="s">
        <v>419</v>
      </c>
    </row>
    <row r="130" spans="1:13"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row>
    <row r="131" spans="1:13" x14ac:dyDescent="0.35">
      <c r="A131" s="34">
        <v>1264</v>
      </c>
      <c r="B131" s="35">
        <v>103</v>
      </c>
      <c r="C131" s="30">
        <v>93</v>
      </c>
      <c r="D131" s="30" t="s">
        <v>419</v>
      </c>
      <c r="E131" s="30">
        <v>82</v>
      </c>
      <c r="F131" s="30">
        <v>74</v>
      </c>
      <c r="G131" s="30" t="s">
        <v>419</v>
      </c>
      <c r="H131" s="30" t="s">
        <v>419</v>
      </c>
      <c r="I131" s="30" t="s">
        <v>419</v>
      </c>
      <c r="J131" s="30" t="s">
        <v>419</v>
      </c>
      <c r="K131" s="30">
        <v>58</v>
      </c>
      <c r="L131" s="30">
        <v>53</v>
      </c>
      <c r="M131" s="30" t="s">
        <v>419</v>
      </c>
    </row>
    <row r="132" spans="1:13" x14ac:dyDescent="0.35">
      <c r="A132" s="34">
        <v>1266</v>
      </c>
      <c r="B132" s="35">
        <v>609</v>
      </c>
      <c r="C132" s="30">
        <v>616</v>
      </c>
      <c r="D132" s="30" t="s">
        <v>419</v>
      </c>
      <c r="E132" s="30">
        <v>516</v>
      </c>
      <c r="F132" s="30">
        <v>492</v>
      </c>
      <c r="G132" s="30" t="s">
        <v>419</v>
      </c>
      <c r="H132" s="30">
        <v>93</v>
      </c>
      <c r="I132" s="30">
        <v>124</v>
      </c>
      <c r="J132" s="30" t="s">
        <v>419</v>
      </c>
      <c r="K132" s="30">
        <v>332</v>
      </c>
      <c r="L132" s="30">
        <v>290</v>
      </c>
      <c r="M132" s="30" t="s">
        <v>419</v>
      </c>
    </row>
    <row r="133" spans="1:13" x14ac:dyDescent="0.35">
      <c r="A133" s="34">
        <v>1267</v>
      </c>
      <c r="B133" s="35">
        <v>3123</v>
      </c>
      <c r="C133" s="30">
        <v>2760</v>
      </c>
      <c r="D133" s="30" t="s">
        <v>419</v>
      </c>
      <c r="E133" s="30">
        <v>2504</v>
      </c>
      <c r="F133" s="30">
        <v>2213</v>
      </c>
      <c r="G133" s="30" t="s">
        <v>419</v>
      </c>
      <c r="H133" s="30">
        <v>619</v>
      </c>
      <c r="I133" s="30">
        <v>547</v>
      </c>
      <c r="J133" s="30" t="s">
        <v>419</v>
      </c>
      <c r="K133" s="30">
        <v>1306</v>
      </c>
      <c r="L133" s="30">
        <v>1075</v>
      </c>
      <c r="M133" s="30" t="s">
        <v>419</v>
      </c>
    </row>
    <row r="134" spans="1:13" x14ac:dyDescent="0.35">
      <c r="A134" s="34">
        <v>1270</v>
      </c>
      <c r="B134" s="35">
        <v>318</v>
      </c>
      <c r="C134" s="30">
        <v>310</v>
      </c>
      <c r="D134" s="30" t="s">
        <v>419</v>
      </c>
      <c r="E134" s="30">
        <v>285</v>
      </c>
      <c r="F134" s="30">
        <v>273</v>
      </c>
      <c r="G134" s="30" t="s">
        <v>419</v>
      </c>
      <c r="H134" s="30">
        <v>33</v>
      </c>
      <c r="I134" s="30">
        <v>37</v>
      </c>
      <c r="J134" s="30" t="s">
        <v>419</v>
      </c>
      <c r="K134" s="30">
        <v>172</v>
      </c>
      <c r="L134" s="30">
        <v>154</v>
      </c>
      <c r="M134" s="30" t="s">
        <v>419</v>
      </c>
    </row>
    <row r="135" spans="1:13" x14ac:dyDescent="0.35">
      <c r="A135" s="34">
        <v>1301</v>
      </c>
      <c r="B135" s="35">
        <v>7820</v>
      </c>
      <c r="C135" s="30">
        <v>6590</v>
      </c>
      <c r="D135" s="30" t="s">
        <v>419</v>
      </c>
      <c r="E135" s="30">
        <v>6965</v>
      </c>
      <c r="F135" s="30">
        <v>5755</v>
      </c>
      <c r="G135" s="30" t="s">
        <v>419</v>
      </c>
      <c r="H135" s="30">
        <v>855</v>
      </c>
      <c r="I135" s="30">
        <v>835</v>
      </c>
      <c r="J135" s="30" t="s">
        <v>419</v>
      </c>
      <c r="K135" s="30">
        <v>4348</v>
      </c>
      <c r="L135" s="30">
        <v>3232</v>
      </c>
      <c r="M135" s="30" t="s">
        <v>419</v>
      </c>
    </row>
    <row r="136" spans="1:13" x14ac:dyDescent="0.35">
      <c r="A136" s="34">
        <v>1302</v>
      </c>
      <c r="B136" s="35">
        <v>79</v>
      </c>
      <c r="C136" s="30">
        <v>80</v>
      </c>
      <c r="D136" s="30" t="s">
        <v>419</v>
      </c>
      <c r="E136" s="30">
        <v>72</v>
      </c>
      <c r="F136" s="30">
        <v>73</v>
      </c>
      <c r="G136" s="30" t="s">
        <v>419</v>
      </c>
      <c r="H136" s="30" t="s">
        <v>419</v>
      </c>
      <c r="I136" s="30" t="s">
        <v>419</v>
      </c>
      <c r="J136" s="30" t="s">
        <v>419</v>
      </c>
      <c r="K136" s="30">
        <v>50</v>
      </c>
      <c r="L136" s="30">
        <v>44</v>
      </c>
      <c r="M136" s="30" t="s">
        <v>419</v>
      </c>
    </row>
    <row r="137" spans="1:13" x14ac:dyDescent="0.35">
      <c r="A137" s="34">
        <v>1330</v>
      </c>
      <c r="B137" s="35">
        <v>661</v>
      </c>
      <c r="C137" s="30">
        <v>631</v>
      </c>
      <c r="D137" s="30" t="s">
        <v>419</v>
      </c>
      <c r="E137" s="30">
        <v>589</v>
      </c>
      <c r="F137" s="30">
        <v>570</v>
      </c>
      <c r="G137" s="30" t="s">
        <v>419</v>
      </c>
      <c r="H137" s="30">
        <v>72</v>
      </c>
      <c r="I137" s="30">
        <v>61</v>
      </c>
      <c r="J137" s="30" t="s">
        <v>419</v>
      </c>
      <c r="K137" s="30">
        <v>426</v>
      </c>
      <c r="L137" s="30">
        <v>373</v>
      </c>
      <c r="M137" s="30" t="s">
        <v>419</v>
      </c>
    </row>
    <row r="138" spans="1:13" x14ac:dyDescent="0.35">
      <c r="A138" s="34">
        <v>1331</v>
      </c>
      <c r="B138" s="35">
        <v>5178</v>
      </c>
      <c r="C138" s="30">
        <v>4558</v>
      </c>
      <c r="D138" s="30">
        <v>34</v>
      </c>
      <c r="E138" s="30">
        <v>4596</v>
      </c>
      <c r="F138" s="30">
        <v>4076</v>
      </c>
      <c r="G138" s="30" t="s">
        <v>419</v>
      </c>
      <c r="H138" s="30">
        <v>582</v>
      </c>
      <c r="I138" s="30">
        <v>482</v>
      </c>
      <c r="J138" s="30" t="s">
        <v>419</v>
      </c>
      <c r="K138" s="30">
        <v>2442</v>
      </c>
      <c r="L138" s="30">
        <v>2000</v>
      </c>
      <c r="M138" s="30" t="s">
        <v>419</v>
      </c>
    </row>
    <row r="139" spans="1:13" x14ac:dyDescent="0.35">
      <c r="A139" s="34">
        <v>1337</v>
      </c>
      <c r="B139" s="35">
        <v>1115</v>
      </c>
      <c r="C139" s="30">
        <v>1021</v>
      </c>
      <c r="D139" s="30" t="s">
        <v>419</v>
      </c>
      <c r="E139" s="30">
        <v>1009</v>
      </c>
      <c r="F139" s="30">
        <v>899</v>
      </c>
      <c r="G139" s="30" t="s">
        <v>419</v>
      </c>
      <c r="H139" s="30">
        <v>106</v>
      </c>
      <c r="I139" s="30">
        <v>122</v>
      </c>
      <c r="J139" s="30" t="s">
        <v>419</v>
      </c>
      <c r="K139" s="30">
        <v>639</v>
      </c>
      <c r="L139" s="30">
        <v>531</v>
      </c>
      <c r="M139" s="30" t="s">
        <v>419</v>
      </c>
    </row>
    <row r="140" spans="1:13" x14ac:dyDescent="0.35">
      <c r="A140" s="34">
        <v>1338</v>
      </c>
      <c r="B140" s="35">
        <v>117</v>
      </c>
      <c r="C140" s="30">
        <v>101</v>
      </c>
      <c r="D140" s="30" t="s">
        <v>419</v>
      </c>
      <c r="E140" s="30">
        <v>101</v>
      </c>
      <c r="F140" s="30">
        <v>91</v>
      </c>
      <c r="G140" s="30" t="s">
        <v>419</v>
      </c>
      <c r="H140" s="30" t="s">
        <v>419</v>
      </c>
      <c r="I140" s="30" t="s">
        <v>419</v>
      </c>
      <c r="J140" s="30" t="s">
        <v>419</v>
      </c>
      <c r="K140" s="30">
        <v>62</v>
      </c>
      <c r="L140" s="30">
        <v>58</v>
      </c>
      <c r="M140" s="30" t="s">
        <v>419</v>
      </c>
    </row>
    <row r="141" spans="1:13" x14ac:dyDescent="0.35">
      <c r="A141" s="34">
        <v>1339</v>
      </c>
      <c r="B141" s="35">
        <v>555</v>
      </c>
      <c r="C141" s="30">
        <v>526</v>
      </c>
      <c r="D141" s="30" t="s">
        <v>419</v>
      </c>
      <c r="E141" s="30">
        <v>496</v>
      </c>
      <c r="F141" s="30">
        <v>464</v>
      </c>
      <c r="G141" s="30" t="s">
        <v>419</v>
      </c>
      <c r="H141" s="30">
        <v>59</v>
      </c>
      <c r="I141" s="30">
        <v>62</v>
      </c>
      <c r="J141" s="30" t="s">
        <v>419</v>
      </c>
      <c r="K141" s="30">
        <v>316</v>
      </c>
      <c r="L141" s="30">
        <v>266</v>
      </c>
      <c r="M141" s="30" t="s">
        <v>419</v>
      </c>
    </row>
    <row r="142" spans="1:13" x14ac:dyDescent="0.35">
      <c r="A142" s="34">
        <v>1340</v>
      </c>
      <c r="B142" s="35">
        <v>685</v>
      </c>
      <c r="C142" s="30">
        <v>672</v>
      </c>
      <c r="D142" s="30" t="s">
        <v>419</v>
      </c>
      <c r="E142" s="30">
        <v>626</v>
      </c>
      <c r="F142" s="30">
        <v>576</v>
      </c>
      <c r="G142" s="30" t="s">
        <v>419</v>
      </c>
      <c r="H142" s="30">
        <v>59</v>
      </c>
      <c r="I142" s="30">
        <v>96</v>
      </c>
      <c r="J142" s="30" t="s">
        <v>419</v>
      </c>
      <c r="K142" s="30">
        <v>384</v>
      </c>
      <c r="L142" s="30">
        <v>303</v>
      </c>
      <c r="M142" s="30" t="s">
        <v>419</v>
      </c>
    </row>
    <row r="143" spans="1:13" x14ac:dyDescent="0.35">
      <c r="A143" s="34">
        <v>1341</v>
      </c>
      <c r="B143" s="35">
        <v>770</v>
      </c>
      <c r="C143" s="30">
        <v>682</v>
      </c>
      <c r="D143" s="30" t="s">
        <v>419</v>
      </c>
      <c r="E143" s="30">
        <v>687</v>
      </c>
      <c r="F143" s="30">
        <v>623</v>
      </c>
      <c r="G143" s="30" t="s">
        <v>419</v>
      </c>
      <c r="H143" s="30">
        <v>83</v>
      </c>
      <c r="I143" s="30">
        <v>59</v>
      </c>
      <c r="J143" s="30" t="s">
        <v>419</v>
      </c>
      <c r="K143" s="30">
        <v>511</v>
      </c>
      <c r="L143" s="30">
        <v>429</v>
      </c>
      <c r="M143" s="30" t="s">
        <v>419</v>
      </c>
    </row>
    <row r="144" spans="1:13" x14ac:dyDescent="0.35">
      <c r="A144" s="34">
        <v>1342</v>
      </c>
      <c r="B144" s="35">
        <v>716</v>
      </c>
      <c r="C144" s="30">
        <v>878</v>
      </c>
      <c r="D144" s="30" t="s">
        <v>419</v>
      </c>
      <c r="E144" s="30">
        <v>589</v>
      </c>
      <c r="F144" s="30">
        <v>642</v>
      </c>
      <c r="G144" s="30" t="s">
        <v>419</v>
      </c>
      <c r="H144" s="30">
        <v>127</v>
      </c>
      <c r="I144" s="30">
        <v>236</v>
      </c>
      <c r="J144" s="30" t="s">
        <v>419</v>
      </c>
      <c r="K144" s="30">
        <v>354</v>
      </c>
      <c r="L144" s="30">
        <v>343</v>
      </c>
      <c r="M144" s="30" t="s">
        <v>419</v>
      </c>
    </row>
    <row r="145" spans="1:13" x14ac:dyDescent="0.35">
      <c r="A145" s="34">
        <v>1343</v>
      </c>
      <c r="B145" s="35">
        <v>53</v>
      </c>
      <c r="C145" s="30">
        <v>56</v>
      </c>
      <c r="D145" s="30" t="s">
        <v>419</v>
      </c>
      <c r="E145" s="30">
        <v>43</v>
      </c>
      <c r="F145" s="30">
        <v>49</v>
      </c>
      <c r="G145" s="30" t="s">
        <v>419</v>
      </c>
      <c r="H145" s="30" t="s">
        <v>419</v>
      </c>
      <c r="I145" s="30" t="s">
        <v>419</v>
      </c>
      <c r="J145" s="30" t="s">
        <v>419</v>
      </c>
      <c r="K145" s="30" t="s">
        <v>419</v>
      </c>
      <c r="L145" s="30" t="s">
        <v>419</v>
      </c>
      <c r="M145" s="30" t="s">
        <v>419</v>
      </c>
    </row>
    <row r="146" spans="1:13" x14ac:dyDescent="0.35">
      <c r="A146" s="34">
        <v>1344</v>
      </c>
      <c r="B146" s="35">
        <v>668</v>
      </c>
      <c r="C146" s="30">
        <v>626</v>
      </c>
      <c r="D146" s="30" t="s">
        <v>419</v>
      </c>
      <c r="E146" s="30">
        <v>610</v>
      </c>
      <c r="F146" s="30">
        <v>558</v>
      </c>
      <c r="G146" s="30" t="s">
        <v>419</v>
      </c>
      <c r="H146" s="30">
        <v>58</v>
      </c>
      <c r="I146" s="30">
        <v>68</v>
      </c>
      <c r="J146" s="30" t="s">
        <v>419</v>
      </c>
      <c r="K146" s="30">
        <v>374</v>
      </c>
      <c r="L146" s="30">
        <v>275</v>
      </c>
      <c r="M146" s="30" t="s">
        <v>419</v>
      </c>
    </row>
    <row r="147" spans="1:13" x14ac:dyDescent="0.35">
      <c r="A147" s="34">
        <v>1346</v>
      </c>
      <c r="B147" s="35">
        <v>162</v>
      </c>
      <c r="C147" s="30">
        <v>171</v>
      </c>
      <c r="D147" s="30" t="s">
        <v>419</v>
      </c>
      <c r="E147" s="30">
        <v>136</v>
      </c>
      <c r="F147" s="30">
        <v>151</v>
      </c>
      <c r="G147" s="30" t="s">
        <v>419</v>
      </c>
      <c r="H147" s="30" t="s">
        <v>419</v>
      </c>
      <c r="I147" s="30" t="s">
        <v>419</v>
      </c>
      <c r="J147" s="30" t="s">
        <v>419</v>
      </c>
      <c r="K147" s="30">
        <v>94</v>
      </c>
      <c r="L147" s="30">
        <v>91</v>
      </c>
      <c r="M147" s="30" t="s">
        <v>419</v>
      </c>
    </row>
    <row r="148" spans="1:13" x14ac:dyDescent="0.35">
      <c r="A148" s="34">
        <v>1347</v>
      </c>
      <c r="B148" s="35">
        <v>84</v>
      </c>
      <c r="C148" s="30">
        <v>63</v>
      </c>
      <c r="D148" s="30" t="s">
        <v>419</v>
      </c>
      <c r="E148" s="30">
        <v>71</v>
      </c>
      <c r="F148" s="30">
        <v>52</v>
      </c>
      <c r="G148" s="30" t="s">
        <v>419</v>
      </c>
      <c r="H148" s="30" t="s">
        <v>419</v>
      </c>
      <c r="I148" s="30" t="s">
        <v>419</v>
      </c>
      <c r="J148" s="30" t="s">
        <v>419</v>
      </c>
      <c r="K148" s="30">
        <v>38</v>
      </c>
      <c r="L148" s="30" t="s">
        <v>419</v>
      </c>
      <c r="M148" s="30" t="s">
        <v>419</v>
      </c>
    </row>
    <row r="149" spans="1:13" x14ac:dyDescent="0.35">
      <c r="A149" s="34">
        <v>1349</v>
      </c>
      <c r="B149" s="35">
        <v>314</v>
      </c>
      <c r="C149" s="30">
        <v>299</v>
      </c>
      <c r="D149" s="30" t="s">
        <v>419</v>
      </c>
      <c r="E149" s="30">
        <v>280</v>
      </c>
      <c r="F149" s="30">
        <v>266</v>
      </c>
      <c r="G149" s="30" t="s">
        <v>419</v>
      </c>
      <c r="H149" s="30">
        <v>34</v>
      </c>
      <c r="I149" s="30">
        <v>33</v>
      </c>
      <c r="J149" s="30" t="s">
        <v>419</v>
      </c>
      <c r="K149" s="30">
        <v>162</v>
      </c>
      <c r="L149" s="30">
        <v>132</v>
      </c>
      <c r="M149" s="30" t="s">
        <v>419</v>
      </c>
    </row>
    <row r="150" spans="1:13"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row>
    <row r="151" spans="1:13" x14ac:dyDescent="0.35">
      <c r="A151" s="34">
        <v>1351</v>
      </c>
      <c r="B151" s="35">
        <v>1021</v>
      </c>
      <c r="C151" s="30">
        <v>945</v>
      </c>
      <c r="D151" s="30" t="s">
        <v>419</v>
      </c>
      <c r="E151" s="30">
        <v>910</v>
      </c>
      <c r="F151" s="30">
        <v>849</v>
      </c>
      <c r="G151" s="30" t="s">
        <v>419</v>
      </c>
      <c r="H151" s="30">
        <v>111</v>
      </c>
      <c r="I151" s="30">
        <v>96</v>
      </c>
      <c r="J151" s="30" t="s">
        <v>419</v>
      </c>
      <c r="K151" s="30">
        <v>614</v>
      </c>
      <c r="L151" s="30">
        <v>541</v>
      </c>
      <c r="M151" s="30" t="s">
        <v>419</v>
      </c>
    </row>
    <row r="152" spans="1:13" x14ac:dyDescent="0.35">
      <c r="A152" s="34">
        <v>1354</v>
      </c>
      <c r="B152" s="35">
        <v>774</v>
      </c>
      <c r="C152" s="30">
        <v>801</v>
      </c>
      <c r="D152" s="30" t="s">
        <v>419</v>
      </c>
      <c r="E152" s="30">
        <v>633</v>
      </c>
      <c r="F152" s="30">
        <v>640</v>
      </c>
      <c r="G152" s="30" t="s">
        <v>419</v>
      </c>
      <c r="H152" s="30">
        <v>141</v>
      </c>
      <c r="I152" s="30">
        <v>161</v>
      </c>
      <c r="J152" s="30" t="s">
        <v>419</v>
      </c>
      <c r="K152" s="30">
        <v>385</v>
      </c>
      <c r="L152" s="30">
        <v>348</v>
      </c>
      <c r="M152" s="30" t="s">
        <v>419</v>
      </c>
    </row>
    <row r="153" spans="1:13" x14ac:dyDescent="0.35">
      <c r="A153" s="34">
        <v>1355</v>
      </c>
      <c r="B153" s="35">
        <v>387</v>
      </c>
      <c r="C153" s="30">
        <v>350</v>
      </c>
      <c r="D153" s="30" t="s">
        <v>419</v>
      </c>
      <c r="E153" s="30">
        <v>345</v>
      </c>
      <c r="F153" s="30">
        <v>319</v>
      </c>
      <c r="G153" s="30" t="s">
        <v>419</v>
      </c>
      <c r="H153" s="30">
        <v>42</v>
      </c>
      <c r="I153" s="30">
        <v>31</v>
      </c>
      <c r="J153" s="30" t="s">
        <v>419</v>
      </c>
      <c r="K153" s="30">
        <v>210</v>
      </c>
      <c r="L153" s="30">
        <v>200</v>
      </c>
      <c r="M153" s="30" t="s">
        <v>419</v>
      </c>
    </row>
    <row r="154" spans="1:13" x14ac:dyDescent="0.35">
      <c r="A154" s="34">
        <v>1360</v>
      </c>
      <c r="B154" s="35">
        <v>1214</v>
      </c>
      <c r="C154" s="30">
        <v>1064</v>
      </c>
      <c r="D154" s="30" t="s">
        <v>419</v>
      </c>
      <c r="E154" s="30">
        <v>1089</v>
      </c>
      <c r="F154" s="30">
        <v>932</v>
      </c>
      <c r="G154" s="30" t="s">
        <v>419</v>
      </c>
      <c r="H154" s="30">
        <v>125</v>
      </c>
      <c r="I154" s="30">
        <v>132</v>
      </c>
      <c r="J154" s="30" t="s">
        <v>419</v>
      </c>
      <c r="K154" s="30">
        <v>584</v>
      </c>
      <c r="L154" s="30">
        <v>453</v>
      </c>
      <c r="M154" s="30" t="s">
        <v>419</v>
      </c>
    </row>
    <row r="155" spans="1:13" x14ac:dyDescent="0.35">
      <c r="A155" s="34">
        <v>1364</v>
      </c>
      <c r="B155" s="35">
        <v>3029</v>
      </c>
      <c r="C155" s="30">
        <v>2665</v>
      </c>
      <c r="D155" s="30" t="s">
        <v>419</v>
      </c>
      <c r="E155" s="30">
        <v>2737</v>
      </c>
      <c r="F155" s="30">
        <v>2384</v>
      </c>
      <c r="G155" s="30" t="s">
        <v>419</v>
      </c>
      <c r="H155" s="30">
        <v>292</v>
      </c>
      <c r="I155" s="30">
        <v>281</v>
      </c>
      <c r="J155" s="30" t="s">
        <v>419</v>
      </c>
      <c r="K155" s="30">
        <v>1531</v>
      </c>
      <c r="L155" s="30">
        <v>1149</v>
      </c>
      <c r="M155" s="30" t="s">
        <v>419</v>
      </c>
    </row>
    <row r="156" spans="1:13" x14ac:dyDescent="0.35">
      <c r="A156" s="34">
        <v>1366</v>
      </c>
      <c r="B156" s="35">
        <v>508</v>
      </c>
      <c r="C156" s="30">
        <v>463</v>
      </c>
      <c r="D156" s="30" t="s">
        <v>419</v>
      </c>
      <c r="E156" s="30">
        <v>472</v>
      </c>
      <c r="F156" s="30">
        <v>427</v>
      </c>
      <c r="G156" s="30" t="s">
        <v>419</v>
      </c>
      <c r="H156" s="30">
        <v>36</v>
      </c>
      <c r="I156" s="30">
        <v>36</v>
      </c>
      <c r="J156" s="30" t="s">
        <v>419</v>
      </c>
      <c r="K156" s="30">
        <v>326</v>
      </c>
      <c r="L156" s="30">
        <v>251</v>
      </c>
      <c r="M156" s="30" t="s">
        <v>419</v>
      </c>
    </row>
    <row r="157" spans="1:13" x14ac:dyDescent="0.35">
      <c r="A157" s="34">
        <v>1367</v>
      </c>
      <c r="B157" s="35">
        <v>220</v>
      </c>
      <c r="C157" s="30">
        <v>201</v>
      </c>
      <c r="D157" s="30" t="s">
        <v>419</v>
      </c>
      <c r="E157" s="30">
        <v>205</v>
      </c>
      <c r="F157" s="30">
        <v>179</v>
      </c>
      <c r="G157" s="30" t="s">
        <v>419</v>
      </c>
      <c r="H157" s="30" t="s">
        <v>419</v>
      </c>
      <c r="I157" s="30" t="s">
        <v>419</v>
      </c>
      <c r="J157" s="30" t="s">
        <v>419</v>
      </c>
      <c r="K157" s="30">
        <v>116</v>
      </c>
      <c r="L157" s="30">
        <v>97</v>
      </c>
      <c r="M157" s="30" t="s">
        <v>419</v>
      </c>
    </row>
    <row r="158" spans="1:13" x14ac:dyDescent="0.35">
      <c r="A158" s="34">
        <v>1368</v>
      </c>
      <c r="B158" s="35">
        <v>454</v>
      </c>
      <c r="C158" s="30">
        <v>436</v>
      </c>
      <c r="D158" s="30" t="s">
        <v>419</v>
      </c>
      <c r="E158" s="30">
        <v>404</v>
      </c>
      <c r="F158" s="30">
        <v>387</v>
      </c>
      <c r="G158" s="30" t="s">
        <v>419</v>
      </c>
      <c r="H158" s="30">
        <v>50</v>
      </c>
      <c r="I158" s="30">
        <v>49</v>
      </c>
      <c r="J158" s="30" t="s">
        <v>419</v>
      </c>
      <c r="K158" s="30">
        <v>241</v>
      </c>
      <c r="L158" s="30">
        <v>193</v>
      </c>
      <c r="M158" s="30" t="s">
        <v>419</v>
      </c>
    </row>
    <row r="159" spans="1:13" x14ac:dyDescent="0.35">
      <c r="A159" s="34">
        <v>1370</v>
      </c>
      <c r="B159" s="35">
        <v>1710</v>
      </c>
      <c r="C159" s="30">
        <v>1511</v>
      </c>
      <c r="D159" s="30" t="s">
        <v>419</v>
      </c>
      <c r="E159" s="30">
        <v>1540</v>
      </c>
      <c r="F159" s="30">
        <v>1350</v>
      </c>
      <c r="G159" s="30" t="s">
        <v>419</v>
      </c>
      <c r="H159" s="30">
        <v>170</v>
      </c>
      <c r="I159" s="30">
        <v>161</v>
      </c>
      <c r="J159" s="30" t="s">
        <v>419</v>
      </c>
      <c r="K159" s="30">
        <v>1014</v>
      </c>
      <c r="L159" s="30">
        <v>839</v>
      </c>
      <c r="M159" s="30" t="s">
        <v>419</v>
      </c>
    </row>
    <row r="160" spans="1:13" x14ac:dyDescent="0.35">
      <c r="A160" s="34">
        <v>1373</v>
      </c>
      <c r="B160" s="35">
        <v>2089</v>
      </c>
      <c r="C160" s="30">
        <v>1885</v>
      </c>
      <c r="D160" s="30" t="s">
        <v>419</v>
      </c>
      <c r="E160" s="30">
        <v>1820</v>
      </c>
      <c r="F160" s="30">
        <v>1660</v>
      </c>
      <c r="G160" s="30" t="s">
        <v>419</v>
      </c>
      <c r="H160" s="30">
        <v>269</v>
      </c>
      <c r="I160" s="30">
        <v>225</v>
      </c>
      <c r="J160" s="30" t="s">
        <v>419</v>
      </c>
      <c r="K160" s="30">
        <v>1283</v>
      </c>
      <c r="L160" s="30">
        <v>1027</v>
      </c>
      <c r="M160" s="30" t="s">
        <v>419</v>
      </c>
    </row>
    <row r="161" spans="1:13" x14ac:dyDescent="0.35">
      <c r="A161" s="34">
        <v>1375</v>
      </c>
      <c r="B161" s="35">
        <v>1667</v>
      </c>
      <c r="C161" s="30">
        <v>1623</v>
      </c>
      <c r="D161" s="30" t="s">
        <v>419</v>
      </c>
      <c r="E161" s="30">
        <v>1428</v>
      </c>
      <c r="F161" s="30">
        <v>1349</v>
      </c>
      <c r="G161" s="30" t="s">
        <v>419</v>
      </c>
      <c r="H161" s="30">
        <v>239</v>
      </c>
      <c r="I161" s="30">
        <v>274</v>
      </c>
      <c r="J161" s="30" t="s">
        <v>419</v>
      </c>
      <c r="K161" s="30">
        <v>922</v>
      </c>
      <c r="L161" s="30">
        <v>765</v>
      </c>
      <c r="M161" s="30" t="s">
        <v>419</v>
      </c>
    </row>
    <row r="162" spans="1:13" x14ac:dyDescent="0.35">
      <c r="A162" s="34">
        <v>1376</v>
      </c>
      <c r="B162" s="35">
        <v>2300</v>
      </c>
      <c r="C162" s="30">
        <v>1942</v>
      </c>
      <c r="D162" s="30" t="s">
        <v>419</v>
      </c>
      <c r="E162" s="30">
        <v>2024</v>
      </c>
      <c r="F162" s="30">
        <v>1714</v>
      </c>
      <c r="G162" s="30" t="s">
        <v>419</v>
      </c>
      <c r="H162" s="30">
        <v>276</v>
      </c>
      <c r="I162" s="30">
        <v>228</v>
      </c>
      <c r="J162" s="30" t="s">
        <v>419</v>
      </c>
      <c r="K162" s="30">
        <v>1126</v>
      </c>
      <c r="L162" s="30">
        <v>875</v>
      </c>
      <c r="M162" s="30" t="s">
        <v>419</v>
      </c>
    </row>
    <row r="163" spans="1:13" x14ac:dyDescent="0.35">
      <c r="A163" s="34">
        <v>1378</v>
      </c>
      <c r="B163" s="35">
        <v>277</v>
      </c>
      <c r="C163" s="30">
        <v>265</v>
      </c>
      <c r="D163" s="30" t="s">
        <v>419</v>
      </c>
      <c r="E163" s="30">
        <v>240</v>
      </c>
      <c r="F163" s="30">
        <v>241</v>
      </c>
      <c r="G163" s="30" t="s">
        <v>419</v>
      </c>
      <c r="H163" s="30">
        <v>37</v>
      </c>
      <c r="I163" s="30" t="s">
        <v>419</v>
      </c>
      <c r="J163" s="30" t="s">
        <v>419</v>
      </c>
      <c r="K163" s="30">
        <v>118</v>
      </c>
      <c r="L163" s="30">
        <v>109</v>
      </c>
      <c r="M163" s="30" t="s">
        <v>419</v>
      </c>
    </row>
    <row r="164" spans="1:13" x14ac:dyDescent="0.35">
      <c r="A164" s="34">
        <v>1379</v>
      </c>
      <c r="B164" s="35">
        <v>358</v>
      </c>
      <c r="C164" s="30">
        <v>294</v>
      </c>
      <c r="D164" s="30" t="s">
        <v>419</v>
      </c>
      <c r="E164" s="30">
        <v>325</v>
      </c>
      <c r="F164" s="30">
        <v>263</v>
      </c>
      <c r="G164" s="30" t="s">
        <v>419</v>
      </c>
      <c r="H164" s="30">
        <v>33</v>
      </c>
      <c r="I164" s="30">
        <v>31</v>
      </c>
      <c r="J164" s="30" t="s">
        <v>419</v>
      </c>
      <c r="K164" s="30">
        <v>213</v>
      </c>
      <c r="L164" s="30">
        <v>161</v>
      </c>
      <c r="M164" s="30" t="s">
        <v>419</v>
      </c>
    </row>
    <row r="165" spans="1:13" x14ac:dyDescent="0.35">
      <c r="A165" s="34">
        <v>1380</v>
      </c>
      <c r="B165" s="35" t="s">
        <v>419</v>
      </c>
      <c r="C165" s="30" t="s">
        <v>419</v>
      </c>
      <c r="D165" s="30" t="s">
        <v>419</v>
      </c>
      <c r="E165" s="30" t="s">
        <v>419</v>
      </c>
      <c r="F165" s="30" t="s">
        <v>419</v>
      </c>
      <c r="G165" s="30" t="s">
        <v>419</v>
      </c>
      <c r="H165" s="30" t="s">
        <v>419</v>
      </c>
      <c r="I165" s="30" t="s">
        <v>419</v>
      </c>
      <c r="J165" s="30" t="s">
        <v>419</v>
      </c>
      <c r="K165" s="30" t="s">
        <v>419</v>
      </c>
      <c r="L165" s="30" t="s">
        <v>419</v>
      </c>
      <c r="M165" s="30" t="s">
        <v>419</v>
      </c>
    </row>
    <row r="166" spans="1:13" x14ac:dyDescent="0.35">
      <c r="A166" s="34">
        <v>1420</v>
      </c>
      <c r="B166" s="35">
        <v>16177</v>
      </c>
      <c r="C166" s="30">
        <v>14204</v>
      </c>
      <c r="D166" s="30">
        <v>82</v>
      </c>
      <c r="E166" s="30">
        <v>14030</v>
      </c>
      <c r="F166" s="30">
        <v>12211</v>
      </c>
      <c r="G166" s="30">
        <v>52</v>
      </c>
      <c r="H166" s="30">
        <v>2147</v>
      </c>
      <c r="I166" s="30">
        <v>1993</v>
      </c>
      <c r="J166" s="30">
        <v>30</v>
      </c>
      <c r="K166" s="30">
        <v>7063</v>
      </c>
      <c r="L166" s="30">
        <v>5456</v>
      </c>
      <c r="M166" s="30" t="s">
        <v>419</v>
      </c>
    </row>
    <row r="167" spans="1:13" x14ac:dyDescent="0.35">
      <c r="A167" s="34">
        <v>1430</v>
      </c>
      <c r="B167" s="35">
        <v>2499</v>
      </c>
      <c r="C167" s="30">
        <v>2282</v>
      </c>
      <c r="D167" s="30">
        <v>38</v>
      </c>
      <c r="E167" s="30">
        <v>2243</v>
      </c>
      <c r="F167" s="30">
        <v>2030</v>
      </c>
      <c r="G167" s="30" t="s">
        <v>419</v>
      </c>
      <c r="H167" s="30">
        <v>256</v>
      </c>
      <c r="I167" s="30">
        <v>252</v>
      </c>
      <c r="J167" s="30" t="s">
        <v>419</v>
      </c>
      <c r="K167" s="30">
        <v>1287</v>
      </c>
      <c r="L167" s="30">
        <v>1058</v>
      </c>
      <c r="M167" s="30" t="s">
        <v>419</v>
      </c>
    </row>
    <row r="168" spans="1:13" x14ac:dyDescent="0.35">
      <c r="A168" s="34">
        <v>1431</v>
      </c>
      <c r="B168" s="35">
        <v>1227</v>
      </c>
      <c r="C168" s="30">
        <v>1100</v>
      </c>
      <c r="D168" s="30" t="s">
        <v>419</v>
      </c>
      <c r="E168" s="30">
        <v>1130</v>
      </c>
      <c r="F168" s="30">
        <v>1003</v>
      </c>
      <c r="G168" s="30" t="s">
        <v>419</v>
      </c>
      <c r="H168" s="30">
        <v>97</v>
      </c>
      <c r="I168" s="30">
        <v>97</v>
      </c>
      <c r="J168" s="30" t="s">
        <v>419</v>
      </c>
      <c r="K168" s="30">
        <v>666</v>
      </c>
      <c r="L168" s="30">
        <v>528</v>
      </c>
      <c r="M168" s="30" t="s">
        <v>419</v>
      </c>
    </row>
    <row r="169" spans="1:13" x14ac:dyDescent="0.35">
      <c r="A169" s="34">
        <v>1432</v>
      </c>
      <c r="B169" s="35">
        <v>3671</v>
      </c>
      <c r="C169" s="30">
        <v>3346</v>
      </c>
      <c r="D169" s="30">
        <v>31</v>
      </c>
      <c r="E169" s="30">
        <v>3282</v>
      </c>
      <c r="F169" s="30">
        <v>2977</v>
      </c>
      <c r="G169" s="30" t="s">
        <v>419</v>
      </c>
      <c r="H169" s="30">
        <v>389</v>
      </c>
      <c r="I169" s="30">
        <v>369</v>
      </c>
      <c r="J169" s="30" t="s">
        <v>419</v>
      </c>
      <c r="K169" s="30">
        <v>2006</v>
      </c>
      <c r="L169" s="30">
        <v>1604</v>
      </c>
      <c r="M169" s="30" t="s">
        <v>419</v>
      </c>
    </row>
    <row r="170" spans="1:13" x14ac:dyDescent="0.35">
      <c r="A170" s="34">
        <v>1434</v>
      </c>
      <c r="B170" s="35">
        <v>255</v>
      </c>
      <c r="C170" s="30">
        <v>257</v>
      </c>
      <c r="D170" s="30" t="s">
        <v>419</v>
      </c>
      <c r="E170" s="30">
        <v>220</v>
      </c>
      <c r="F170" s="30">
        <v>221</v>
      </c>
      <c r="G170" s="30" t="s">
        <v>419</v>
      </c>
      <c r="H170" s="30">
        <v>35</v>
      </c>
      <c r="I170" s="30">
        <v>36</v>
      </c>
      <c r="J170" s="30" t="s">
        <v>419</v>
      </c>
      <c r="K170" s="30">
        <v>124</v>
      </c>
      <c r="L170" s="30">
        <v>96</v>
      </c>
      <c r="M170" s="30" t="s">
        <v>419</v>
      </c>
    </row>
    <row r="171" spans="1:13" x14ac:dyDescent="0.35">
      <c r="A171" s="34">
        <v>1436</v>
      </c>
      <c r="B171" s="35">
        <v>1182</v>
      </c>
      <c r="C171" s="30">
        <v>998</v>
      </c>
      <c r="D171" s="30" t="s">
        <v>419</v>
      </c>
      <c r="E171" s="30">
        <v>1045</v>
      </c>
      <c r="F171" s="30">
        <v>891</v>
      </c>
      <c r="G171" s="30" t="s">
        <v>419</v>
      </c>
      <c r="H171" s="30">
        <v>137</v>
      </c>
      <c r="I171" s="30">
        <v>107</v>
      </c>
      <c r="J171" s="30" t="s">
        <v>419</v>
      </c>
      <c r="K171" s="30">
        <v>546</v>
      </c>
      <c r="L171" s="30">
        <v>411</v>
      </c>
      <c r="M171" s="30" t="s">
        <v>419</v>
      </c>
    </row>
    <row r="172" spans="1:13" x14ac:dyDescent="0.35">
      <c r="A172" s="34">
        <v>1438</v>
      </c>
      <c r="B172" s="35">
        <v>186</v>
      </c>
      <c r="C172" s="30">
        <v>162</v>
      </c>
      <c r="D172" s="30" t="s">
        <v>419</v>
      </c>
      <c r="E172" s="30">
        <v>166</v>
      </c>
      <c r="F172" s="30">
        <v>144</v>
      </c>
      <c r="G172" s="30" t="s">
        <v>419</v>
      </c>
      <c r="H172" s="30" t="s">
        <v>419</v>
      </c>
      <c r="I172" s="30" t="s">
        <v>419</v>
      </c>
      <c r="J172" s="30" t="s">
        <v>419</v>
      </c>
      <c r="K172" s="30">
        <v>101</v>
      </c>
      <c r="L172" s="30">
        <v>74</v>
      </c>
      <c r="M172" s="30" t="s">
        <v>419</v>
      </c>
    </row>
    <row r="173" spans="1:13" x14ac:dyDescent="0.35">
      <c r="A173" s="34">
        <v>1440</v>
      </c>
      <c r="B173" s="35">
        <v>8069</v>
      </c>
      <c r="C173" s="30">
        <v>7863</v>
      </c>
      <c r="D173" s="30" t="s">
        <v>419</v>
      </c>
      <c r="E173" s="30">
        <v>7139</v>
      </c>
      <c r="F173" s="30">
        <v>6929</v>
      </c>
      <c r="G173" s="30" t="s">
        <v>419</v>
      </c>
      <c r="H173" s="30">
        <v>930</v>
      </c>
      <c r="I173" s="30">
        <v>934</v>
      </c>
      <c r="J173" s="30" t="s">
        <v>419</v>
      </c>
      <c r="K173" s="30">
        <v>3818</v>
      </c>
      <c r="L173" s="30">
        <v>3407</v>
      </c>
      <c r="M173" s="30" t="s">
        <v>419</v>
      </c>
    </row>
    <row r="174" spans="1:13"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row>
    <row r="175" spans="1:13" x14ac:dyDescent="0.35">
      <c r="A175" s="34">
        <v>1450</v>
      </c>
      <c r="B175" s="35">
        <v>5240</v>
      </c>
      <c r="C175" s="30">
        <v>4930</v>
      </c>
      <c r="D175" s="30" t="s">
        <v>419</v>
      </c>
      <c r="E175" s="30">
        <v>4669</v>
      </c>
      <c r="F175" s="30">
        <v>4393</v>
      </c>
      <c r="G175" s="30" t="s">
        <v>419</v>
      </c>
      <c r="H175" s="30">
        <v>571</v>
      </c>
      <c r="I175" s="30">
        <v>537</v>
      </c>
      <c r="J175" s="30" t="s">
        <v>419</v>
      </c>
      <c r="K175" s="30">
        <v>2799</v>
      </c>
      <c r="L175" s="30">
        <v>2473</v>
      </c>
      <c r="M175" s="30" t="s">
        <v>419</v>
      </c>
    </row>
    <row r="176" spans="1:13" x14ac:dyDescent="0.35">
      <c r="A176" s="34">
        <v>1451</v>
      </c>
      <c r="B176" s="35">
        <v>2561</v>
      </c>
      <c r="C176" s="30">
        <v>2439</v>
      </c>
      <c r="D176" s="30" t="s">
        <v>419</v>
      </c>
      <c r="E176" s="30">
        <v>2304</v>
      </c>
      <c r="F176" s="30">
        <v>2187</v>
      </c>
      <c r="G176" s="30" t="s">
        <v>419</v>
      </c>
      <c r="H176" s="30">
        <v>257</v>
      </c>
      <c r="I176" s="30">
        <v>252</v>
      </c>
      <c r="J176" s="30" t="s">
        <v>419</v>
      </c>
      <c r="K176" s="30">
        <v>1574</v>
      </c>
      <c r="L176" s="30">
        <v>1440</v>
      </c>
      <c r="M176" s="30" t="s">
        <v>419</v>
      </c>
    </row>
    <row r="177" spans="1:13" x14ac:dyDescent="0.35">
      <c r="A177" s="34">
        <v>1452</v>
      </c>
      <c r="B177" s="35">
        <v>1727</v>
      </c>
      <c r="C177" s="30">
        <v>1563</v>
      </c>
      <c r="D177" s="30" t="s">
        <v>419</v>
      </c>
      <c r="E177" s="30">
        <v>1580</v>
      </c>
      <c r="F177" s="30">
        <v>1429</v>
      </c>
      <c r="G177" s="30" t="s">
        <v>419</v>
      </c>
      <c r="H177" s="30">
        <v>147</v>
      </c>
      <c r="I177" s="30">
        <v>134</v>
      </c>
      <c r="J177" s="30" t="s">
        <v>419</v>
      </c>
      <c r="K177" s="30">
        <v>974</v>
      </c>
      <c r="L177" s="30">
        <v>796</v>
      </c>
      <c r="M177" s="30" t="s">
        <v>419</v>
      </c>
    </row>
    <row r="178" spans="1:13" x14ac:dyDescent="0.35">
      <c r="A178" s="34">
        <v>1453</v>
      </c>
      <c r="B178" s="35">
        <v>18737</v>
      </c>
      <c r="C178" s="30">
        <v>16539</v>
      </c>
      <c r="D178" s="30">
        <v>105</v>
      </c>
      <c r="E178" s="30">
        <v>16249</v>
      </c>
      <c r="F178" s="30">
        <v>14275</v>
      </c>
      <c r="G178" s="30">
        <v>66</v>
      </c>
      <c r="H178" s="30">
        <v>2488</v>
      </c>
      <c r="I178" s="30">
        <v>2264</v>
      </c>
      <c r="J178" s="30">
        <v>39</v>
      </c>
      <c r="K178" s="30">
        <v>8944</v>
      </c>
      <c r="L178" s="30">
        <v>7042</v>
      </c>
      <c r="M178" s="30" t="s">
        <v>419</v>
      </c>
    </row>
    <row r="179" spans="1:13" x14ac:dyDescent="0.35">
      <c r="A179" s="34">
        <v>1460</v>
      </c>
      <c r="B179" s="35">
        <v>4926</v>
      </c>
      <c r="C179" s="30">
        <v>4471</v>
      </c>
      <c r="D179" s="30" t="s">
        <v>419</v>
      </c>
      <c r="E179" s="30">
        <v>4467</v>
      </c>
      <c r="F179" s="30">
        <v>4022</v>
      </c>
      <c r="G179" s="30" t="s">
        <v>419</v>
      </c>
      <c r="H179" s="30">
        <v>459</v>
      </c>
      <c r="I179" s="30">
        <v>449</v>
      </c>
      <c r="J179" s="30" t="s">
        <v>419</v>
      </c>
      <c r="K179" s="30">
        <v>2966</v>
      </c>
      <c r="L179" s="30">
        <v>2520</v>
      </c>
      <c r="M179" s="30" t="s">
        <v>419</v>
      </c>
    </row>
    <row r="180" spans="1:13" x14ac:dyDescent="0.35">
      <c r="A180" s="34">
        <v>1462</v>
      </c>
      <c r="B180" s="35">
        <v>4994</v>
      </c>
      <c r="C180" s="30">
        <v>4388</v>
      </c>
      <c r="D180" s="30" t="s">
        <v>419</v>
      </c>
      <c r="E180" s="30">
        <v>4548</v>
      </c>
      <c r="F180" s="30">
        <v>3974</v>
      </c>
      <c r="G180" s="30" t="s">
        <v>419</v>
      </c>
      <c r="H180" s="30">
        <v>446</v>
      </c>
      <c r="I180" s="30">
        <v>414</v>
      </c>
      <c r="J180" s="30" t="s">
        <v>419</v>
      </c>
      <c r="K180" s="30">
        <v>2784</v>
      </c>
      <c r="L180" s="30">
        <v>2247</v>
      </c>
      <c r="M180" s="30" t="s">
        <v>419</v>
      </c>
    </row>
    <row r="181" spans="1:13" x14ac:dyDescent="0.35">
      <c r="A181" s="34">
        <v>1463</v>
      </c>
      <c r="B181" s="35">
        <v>4765</v>
      </c>
      <c r="C181" s="30">
        <v>4284</v>
      </c>
      <c r="D181" s="30" t="s">
        <v>419</v>
      </c>
      <c r="E181" s="30">
        <v>4203</v>
      </c>
      <c r="F181" s="30">
        <v>3748</v>
      </c>
      <c r="G181" s="30" t="s">
        <v>419</v>
      </c>
      <c r="H181" s="30">
        <v>562</v>
      </c>
      <c r="I181" s="30">
        <v>536</v>
      </c>
      <c r="J181" s="30" t="s">
        <v>419</v>
      </c>
      <c r="K181" s="30">
        <v>2265</v>
      </c>
      <c r="L181" s="30">
        <v>1880</v>
      </c>
      <c r="M181" s="30" t="s">
        <v>419</v>
      </c>
    </row>
    <row r="182" spans="1:13" x14ac:dyDescent="0.35">
      <c r="A182" s="34">
        <v>1464</v>
      </c>
      <c r="B182" s="35">
        <v>2530</v>
      </c>
      <c r="C182" s="30">
        <v>2983</v>
      </c>
      <c r="D182" s="30" t="s">
        <v>419</v>
      </c>
      <c r="E182" s="30">
        <v>2307</v>
      </c>
      <c r="F182" s="30">
        <v>2753</v>
      </c>
      <c r="G182" s="30" t="s">
        <v>419</v>
      </c>
      <c r="H182" s="30">
        <v>223</v>
      </c>
      <c r="I182" s="30">
        <v>230</v>
      </c>
      <c r="J182" s="30" t="s">
        <v>419</v>
      </c>
      <c r="K182" s="30">
        <v>1374</v>
      </c>
      <c r="L182" s="30">
        <v>1573</v>
      </c>
      <c r="M182" s="30" t="s">
        <v>419</v>
      </c>
    </row>
    <row r="183" spans="1:13" x14ac:dyDescent="0.35">
      <c r="A183" s="34">
        <v>1467</v>
      </c>
      <c r="B183" s="35">
        <v>64</v>
      </c>
      <c r="C183" s="30">
        <v>69</v>
      </c>
      <c r="D183" s="30" t="s">
        <v>419</v>
      </c>
      <c r="E183" s="30">
        <v>56</v>
      </c>
      <c r="F183" s="30">
        <v>58</v>
      </c>
      <c r="G183" s="30" t="s">
        <v>419</v>
      </c>
      <c r="H183" s="30" t="s">
        <v>419</v>
      </c>
      <c r="I183" s="30" t="s">
        <v>419</v>
      </c>
      <c r="J183" s="30" t="s">
        <v>419</v>
      </c>
      <c r="K183" s="30">
        <v>36</v>
      </c>
      <c r="L183" s="30">
        <v>35</v>
      </c>
      <c r="M183" s="30" t="s">
        <v>419</v>
      </c>
    </row>
    <row r="184" spans="1:13" x14ac:dyDescent="0.35">
      <c r="A184" s="34">
        <v>1468</v>
      </c>
      <c r="B184" s="35">
        <v>1794</v>
      </c>
      <c r="C184" s="30">
        <v>1619</v>
      </c>
      <c r="D184" s="30" t="s">
        <v>419</v>
      </c>
      <c r="E184" s="30">
        <v>1581</v>
      </c>
      <c r="F184" s="30">
        <v>1432</v>
      </c>
      <c r="G184" s="30" t="s">
        <v>419</v>
      </c>
      <c r="H184" s="30">
        <v>213</v>
      </c>
      <c r="I184" s="30">
        <v>187</v>
      </c>
      <c r="J184" s="30" t="s">
        <v>419</v>
      </c>
      <c r="K184" s="30">
        <v>880</v>
      </c>
      <c r="L184" s="30">
        <v>721</v>
      </c>
      <c r="M184" s="30" t="s">
        <v>419</v>
      </c>
    </row>
    <row r="185" spans="1:13" x14ac:dyDescent="0.35">
      <c r="A185" s="34">
        <v>1469</v>
      </c>
      <c r="B185" s="35">
        <v>2833</v>
      </c>
      <c r="C185" s="30">
        <v>2536</v>
      </c>
      <c r="D185" s="30" t="s">
        <v>419</v>
      </c>
      <c r="E185" s="30">
        <v>2588</v>
      </c>
      <c r="F185" s="30">
        <v>2286</v>
      </c>
      <c r="G185" s="30" t="s">
        <v>419</v>
      </c>
      <c r="H185" s="30">
        <v>245</v>
      </c>
      <c r="I185" s="30">
        <v>250</v>
      </c>
      <c r="J185" s="30" t="s">
        <v>419</v>
      </c>
      <c r="K185" s="30">
        <v>1561</v>
      </c>
      <c r="L185" s="30">
        <v>1230</v>
      </c>
      <c r="M185" s="30" t="s">
        <v>419</v>
      </c>
    </row>
    <row r="186" spans="1:13"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row>
    <row r="187" spans="1:13" x14ac:dyDescent="0.35">
      <c r="A187" s="34">
        <v>1472</v>
      </c>
      <c r="B187" s="35">
        <v>57</v>
      </c>
      <c r="C187" s="30">
        <v>47</v>
      </c>
      <c r="D187" s="30" t="s">
        <v>419</v>
      </c>
      <c r="E187" s="30">
        <v>54</v>
      </c>
      <c r="F187" s="30">
        <v>45</v>
      </c>
      <c r="G187" s="30" t="s">
        <v>419</v>
      </c>
      <c r="H187" s="30" t="s">
        <v>419</v>
      </c>
      <c r="I187" s="30" t="s">
        <v>419</v>
      </c>
      <c r="J187" s="30" t="s">
        <v>419</v>
      </c>
      <c r="K187" s="30">
        <v>34</v>
      </c>
      <c r="L187" s="30">
        <v>33</v>
      </c>
      <c r="M187" s="30" t="s">
        <v>419</v>
      </c>
    </row>
    <row r="188" spans="1:13" x14ac:dyDescent="0.35">
      <c r="A188" s="34">
        <v>1473</v>
      </c>
      <c r="B188" s="35">
        <v>3410</v>
      </c>
      <c r="C188" s="30">
        <v>3021</v>
      </c>
      <c r="D188" s="30" t="s">
        <v>419</v>
      </c>
      <c r="E188" s="30">
        <v>3064</v>
      </c>
      <c r="F188" s="30">
        <v>2730</v>
      </c>
      <c r="G188" s="30" t="s">
        <v>419</v>
      </c>
      <c r="H188" s="30">
        <v>346</v>
      </c>
      <c r="I188" s="30">
        <v>291</v>
      </c>
      <c r="J188" s="30" t="s">
        <v>419</v>
      </c>
      <c r="K188" s="30">
        <v>1872</v>
      </c>
      <c r="L188" s="30">
        <v>1500</v>
      </c>
      <c r="M188" s="30" t="s">
        <v>419</v>
      </c>
    </row>
    <row r="189" spans="1:13" x14ac:dyDescent="0.35">
      <c r="A189" s="34">
        <v>1474</v>
      </c>
      <c r="B189" s="35">
        <v>776</v>
      </c>
      <c r="C189" s="30">
        <v>674</v>
      </c>
      <c r="D189" s="30" t="s">
        <v>419</v>
      </c>
      <c r="E189" s="30">
        <v>697</v>
      </c>
      <c r="F189" s="30">
        <v>615</v>
      </c>
      <c r="G189" s="30" t="s">
        <v>419</v>
      </c>
      <c r="H189" s="30">
        <v>79</v>
      </c>
      <c r="I189" s="30">
        <v>59</v>
      </c>
      <c r="J189" s="30" t="s">
        <v>419</v>
      </c>
      <c r="K189" s="30">
        <v>423</v>
      </c>
      <c r="L189" s="30">
        <v>352</v>
      </c>
      <c r="M189" s="30" t="s">
        <v>419</v>
      </c>
    </row>
    <row r="190" spans="1:13" x14ac:dyDescent="0.35">
      <c r="A190" s="34">
        <v>1475</v>
      </c>
      <c r="B190" s="35">
        <v>3555</v>
      </c>
      <c r="C190" s="30">
        <v>3212</v>
      </c>
      <c r="D190" s="30" t="s">
        <v>419</v>
      </c>
      <c r="E190" s="30">
        <v>3165</v>
      </c>
      <c r="F190" s="30">
        <v>2862</v>
      </c>
      <c r="G190" s="30" t="s">
        <v>419</v>
      </c>
      <c r="H190" s="30">
        <v>390</v>
      </c>
      <c r="I190" s="30">
        <v>350</v>
      </c>
      <c r="J190" s="30" t="s">
        <v>419</v>
      </c>
      <c r="K190" s="30">
        <v>1599</v>
      </c>
      <c r="L190" s="30">
        <v>1279</v>
      </c>
      <c r="M190" s="30" t="s">
        <v>419</v>
      </c>
    </row>
    <row r="191" spans="1:13" x14ac:dyDescent="0.35">
      <c r="A191" s="34">
        <v>1477</v>
      </c>
      <c r="B191" s="35" t="s">
        <v>419</v>
      </c>
      <c r="C191" s="30" t="s">
        <v>419</v>
      </c>
      <c r="D191" s="30" t="s">
        <v>419</v>
      </c>
      <c r="E191" s="30" t="s">
        <v>419</v>
      </c>
      <c r="F191" s="30" t="s">
        <v>419</v>
      </c>
      <c r="G191" s="30" t="s">
        <v>419</v>
      </c>
      <c r="H191" s="30" t="s">
        <v>419</v>
      </c>
      <c r="I191" s="30" t="s">
        <v>419</v>
      </c>
      <c r="J191" s="30" t="s">
        <v>419</v>
      </c>
      <c r="K191" s="30" t="s">
        <v>419</v>
      </c>
      <c r="L191" s="30" t="s">
        <v>419</v>
      </c>
      <c r="M191" s="30" t="s">
        <v>419</v>
      </c>
    </row>
    <row r="192" spans="1:13" x14ac:dyDescent="0.35">
      <c r="A192" s="34">
        <v>1501</v>
      </c>
      <c r="B192" s="35">
        <v>7524</v>
      </c>
      <c r="C192" s="30">
        <v>6452</v>
      </c>
      <c r="D192" s="30">
        <v>48</v>
      </c>
      <c r="E192" s="30">
        <v>6877</v>
      </c>
      <c r="F192" s="30">
        <v>5850</v>
      </c>
      <c r="G192" s="30">
        <v>33</v>
      </c>
      <c r="H192" s="30">
        <v>647</v>
      </c>
      <c r="I192" s="30">
        <v>602</v>
      </c>
      <c r="J192" s="30" t="s">
        <v>419</v>
      </c>
      <c r="K192" s="30">
        <v>4233</v>
      </c>
      <c r="L192" s="30">
        <v>3242</v>
      </c>
      <c r="M192" s="30" t="s">
        <v>419</v>
      </c>
    </row>
    <row r="193" spans="1:13" x14ac:dyDescent="0.35">
      <c r="A193" s="34">
        <v>1503</v>
      </c>
      <c r="B193" s="35">
        <v>1469</v>
      </c>
      <c r="C193" s="30">
        <v>1363</v>
      </c>
      <c r="D193" s="30" t="s">
        <v>419</v>
      </c>
      <c r="E193" s="30">
        <v>1326</v>
      </c>
      <c r="F193" s="30">
        <v>1222</v>
      </c>
      <c r="G193" s="30" t="s">
        <v>419</v>
      </c>
      <c r="H193" s="30">
        <v>143</v>
      </c>
      <c r="I193" s="30">
        <v>141</v>
      </c>
      <c r="J193" s="30" t="s">
        <v>419</v>
      </c>
      <c r="K193" s="30">
        <v>823</v>
      </c>
      <c r="L193" s="30">
        <v>699</v>
      </c>
      <c r="M193" s="30" t="s">
        <v>419</v>
      </c>
    </row>
    <row r="194" spans="1:13" x14ac:dyDescent="0.35">
      <c r="A194" s="34">
        <v>1504</v>
      </c>
      <c r="B194" s="35">
        <v>3257</v>
      </c>
      <c r="C194" s="30">
        <v>2845</v>
      </c>
      <c r="D194" s="30">
        <v>34</v>
      </c>
      <c r="E194" s="30">
        <v>2878</v>
      </c>
      <c r="F194" s="30">
        <v>2540</v>
      </c>
      <c r="G194" s="30" t="s">
        <v>419</v>
      </c>
      <c r="H194" s="30">
        <v>379</v>
      </c>
      <c r="I194" s="30">
        <v>305</v>
      </c>
      <c r="J194" s="30" t="s">
        <v>419</v>
      </c>
      <c r="K194" s="30">
        <v>1086</v>
      </c>
      <c r="L194" s="30">
        <v>815</v>
      </c>
      <c r="M194" s="30" t="s">
        <v>419</v>
      </c>
    </row>
    <row r="195" spans="1:13" x14ac:dyDescent="0.35">
      <c r="A195" s="34">
        <v>1505</v>
      </c>
      <c r="B195" s="35">
        <v>2244</v>
      </c>
      <c r="C195" s="30">
        <v>2002</v>
      </c>
      <c r="D195" s="30" t="s">
        <v>419</v>
      </c>
      <c r="E195" s="30">
        <v>2037</v>
      </c>
      <c r="F195" s="30">
        <v>1830</v>
      </c>
      <c r="G195" s="30" t="s">
        <v>419</v>
      </c>
      <c r="H195" s="30">
        <v>207</v>
      </c>
      <c r="I195" s="30">
        <v>172</v>
      </c>
      <c r="J195" s="30" t="s">
        <v>419</v>
      </c>
      <c r="K195" s="30">
        <v>1347</v>
      </c>
      <c r="L195" s="30">
        <v>1100</v>
      </c>
      <c r="M195" s="30" t="s">
        <v>419</v>
      </c>
    </row>
    <row r="196" spans="1:13" x14ac:dyDescent="0.35">
      <c r="A196" s="34">
        <v>1506</v>
      </c>
      <c r="B196" s="35">
        <v>1346</v>
      </c>
      <c r="C196" s="30">
        <v>1182</v>
      </c>
      <c r="D196" s="30" t="s">
        <v>419</v>
      </c>
      <c r="E196" s="30">
        <v>1236</v>
      </c>
      <c r="F196" s="30">
        <v>1074</v>
      </c>
      <c r="G196" s="30" t="s">
        <v>419</v>
      </c>
      <c r="H196" s="30">
        <v>110</v>
      </c>
      <c r="I196" s="30">
        <v>108</v>
      </c>
      <c r="J196" s="30" t="s">
        <v>419</v>
      </c>
      <c r="K196" s="30">
        <v>734</v>
      </c>
      <c r="L196" s="30">
        <v>571</v>
      </c>
      <c r="M196" s="30" t="s">
        <v>419</v>
      </c>
    </row>
    <row r="197" spans="1:13" x14ac:dyDescent="0.35">
      <c r="A197" s="34">
        <v>1507</v>
      </c>
      <c r="B197" s="35">
        <v>5322</v>
      </c>
      <c r="C197" s="30">
        <v>4599</v>
      </c>
      <c r="D197" s="30" t="s">
        <v>419</v>
      </c>
      <c r="E197" s="30">
        <v>4870</v>
      </c>
      <c r="F197" s="30">
        <v>4213</v>
      </c>
      <c r="G197" s="30" t="s">
        <v>419</v>
      </c>
      <c r="H197" s="30">
        <v>452</v>
      </c>
      <c r="I197" s="30">
        <v>386</v>
      </c>
      <c r="J197" s="30" t="s">
        <v>419</v>
      </c>
      <c r="K197" s="30">
        <v>2856</v>
      </c>
      <c r="L197" s="30">
        <v>2230</v>
      </c>
      <c r="M197" s="30" t="s">
        <v>419</v>
      </c>
    </row>
    <row r="198" spans="1:13" x14ac:dyDescent="0.35">
      <c r="A198" s="34">
        <v>1508</v>
      </c>
      <c r="B198" s="35">
        <v>169</v>
      </c>
      <c r="C198" s="30">
        <v>170</v>
      </c>
      <c r="D198" s="30" t="s">
        <v>419</v>
      </c>
      <c r="E198" s="30">
        <v>155</v>
      </c>
      <c r="F198" s="30">
        <v>144</v>
      </c>
      <c r="G198" s="30" t="s">
        <v>419</v>
      </c>
      <c r="H198" s="30" t="s">
        <v>419</v>
      </c>
      <c r="I198" s="30" t="s">
        <v>419</v>
      </c>
      <c r="J198" s="30" t="s">
        <v>419</v>
      </c>
      <c r="K198" s="30">
        <v>108</v>
      </c>
      <c r="L198" s="30">
        <v>90</v>
      </c>
      <c r="M198" s="30" t="s">
        <v>419</v>
      </c>
    </row>
    <row r="199" spans="1:13" x14ac:dyDescent="0.35">
      <c r="A199" s="34">
        <v>1509</v>
      </c>
      <c r="B199" s="35" t="s">
        <v>419</v>
      </c>
      <c r="C199" s="30" t="s">
        <v>419</v>
      </c>
      <c r="D199" s="30" t="s">
        <v>419</v>
      </c>
      <c r="E199" s="30" t="s">
        <v>419</v>
      </c>
      <c r="F199" s="30" t="s">
        <v>419</v>
      </c>
      <c r="G199" s="30" t="s">
        <v>419</v>
      </c>
      <c r="H199" s="30" t="s">
        <v>419</v>
      </c>
      <c r="I199" s="30" t="s">
        <v>419</v>
      </c>
      <c r="J199" s="30" t="s">
        <v>419</v>
      </c>
      <c r="K199" s="30" t="s">
        <v>419</v>
      </c>
      <c r="L199" s="30" t="s">
        <v>419</v>
      </c>
      <c r="M199" s="30" t="s">
        <v>419</v>
      </c>
    </row>
    <row r="200" spans="1:13" x14ac:dyDescent="0.35">
      <c r="A200" s="34">
        <v>1510</v>
      </c>
      <c r="B200" s="35">
        <v>6499</v>
      </c>
      <c r="C200" s="30">
        <v>5751</v>
      </c>
      <c r="D200" s="30" t="s">
        <v>419</v>
      </c>
      <c r="E200" s="30">
        <v>5826</v>
      </c>
      <c r="F200" s="30">
        <v>5118</v>
      </c>
      <c r="G200" s="30" t="s">
        <v>419</v>
      </c>
      <c r="H200" s="30">
        <v>673</v>
      </c>
      <c r="I200" s="30">
        <v>633</v>
      </c>
      <c r="J200" s="30" t="s">
        <v>419</v>
      </c>
      <c r="K200" s="30">
        <v>3143</v>
      </c>
      <c r="L200" s="30">
        <v>2430</v>
      </c>
      <c r="M200" s="30" t="s">
        <v>419</v>
      </c>
    </row>
    <row r="201" spans="1:13" x14ac:dyDescent="0.35">
      <c r="A201" s="34">
        <v>1515</v>
      </c>
      <c r="B201" s="35">
        <v>896</v>
      </c>
      <c r="C201" s="30">
        <v>831</v>
      </c>
      <c r="D201" s="30" t="s">
        <v>419</v>
      </c>
      <c r="E201" s="30">
        <v>815</v>
      </c>
      <c r="F201" s="30">
        <v>761</v>
      </c>
      <c r="G201" s="30" t="s">
        <v>419</v>
      </c>
      <c r="H201" s="30">
        <v>81</v>
      </c>
      <c r="I201" s="30">
        <v>70</v>
      </c>
      <c r="J201" s="30" t="s">
        <v>419</v>
      </c>
      <c r="K201" s="30">
        <v>472</v>
      </c>
      <c r="L201" s="30">
        <v>410</v>
      </c>
      <c r="M201" s="30" t="s">
        <v>419</v>
      </c>
    </row>
    <row r="202" spans="1:13" x14ac:dyDescent="0.35">
      <c r="A202" s="34">
        <v>1516</v>
      </c>
      <c r="B202" s="35">
        <v>3459</v>
      </c>
      <c r="C202" s="30">
        <v>3231</v>
      </c>
      <c r="D202" s="30" t="s">
        <v>419</v>
      </c>
      <c r="E202" s="30">
        <v>3104</v>
      </c>
      <c r="F202" s="30">
        <v>2886</v>
      </c>
      <c r="G202" s="30" t="s">
        <v>419</v>
      </c>
      <c r="H202" s="30">
        <v>355</v>
      </c>
      <c r="I202" s="30">
        <v>345</v>
      </c>
      <c r="J202" s="30" t="s">
        <v>419</v>
      </c>
      <c r="K202" s="30">
        <v>1622</v>
      </c>
      <c r="L202" s="30">
        <v>1303</v>
      </c>
      <c r="M202" s="30" t="s">
        <v>419</v>
      </c>
    </row>
    <row r="203" spans="1:13" x14ac:dyDescent="0.35">
      <c r="A203" s="34">
        <v>1517</v>
      </c>
      <c r="B203" s="35" t="s">
        <v>419</v>
      </c>
      <c r="C203" s="30" t="s">
        <v>419</v>
      </c>
      <c r="D203" s="30" t="s">
        <v>419</v>
      </c>
      <c r="E203" s="30" t="s">
        <v>419</v>
      </c>
      <c r="F203" s="30" t="s">
        <v>419</v>
      </c>
      <c r="G203" s="30" t="s">
        <v>419</v>
      </c>
      <c r="H203" s="30" t="s">
        <v>419</v>
      </c>
      <c r="I203" s="30" t="s">
        <v>419</v>
      </c>
      <c r="J203" s="30" t="s">
        <v>419</v>
      </c>
      <c r="K203" s="30" t="s">
        <v>419</v>
      </c>
      <c r="L203" s="30" t="s">
        <v>419</v>
      </c>
      <c r="M203" s="30" t="s">
        <v>419</v>
      </c>
    </row>
    <row r="204" spans="1:13" x14ac:dyDescent="0.35">
      <c r="A204" s="34">
        <v>1518</v>
      </c>
      <c r="B204" s="35">
        <v>1355</v>
      </c>
      <c r="C204" s="30">
        <v>1212</v>
      </c>
      <c r="D204" s="30" t="s">
        <v>419</v>
      </c>
      <c r="E204" s="30">
        <v>1198</v>
      </c>
      <c r="F204" s="30">
        <v>1090</v>
      </c>
      <c r="G204" s="30" t="s">
        <v>419</v>
      </c>
      <c r="H204" s="30">
        <v>157</v>
      </c>
      <c r="I204" s="30">
        <v>122</v>
      </c>
      <c r="J204" s="30" t="s">
        <v>419</v>
      </c>
      <c r="K204" s="30">
        <v>693</v>
      </c>
      <c r="L204" s="30">
        <v>587</v>
      </c>
      <c r="M204" s="30" t="s">
        <v>419</v>
      </c>
    </row>
    <row r="205" spans="1:13" x14ac:dyDescent="0.35">
      <c r="A205" s="34">
        <v>1519</v>
      </c>
      <c r="B205" s="35">
        <v>3339</v>
      </c>
      <c r="C205" s="30">
        <v>3029</v>
      </c>
      <c r="D205" s="30" t="s">
        <v>419</v>
      </c>
      <c r="E205" s="30">
        <v>3009</v>
      </c>
      <c r="F205" s="30">
        <v>2707</v>
      </c>
      <c r="G205" s="30" t="s">
        <v>419</v>
      </c>
      <c r="H205" s="30">
        <v>330</v>
      </c>
      <c r="I205" s="30">
        <v>322</v>
      </c>
      <c r="J205" s="30" t="s">
        <v>419</v>
      </c>
      <c r="K205" s="30">
        <v>1912</v>
      </c>
      <c r="L205" s="30">
        <v>1648</v>
      </c>
      <c r="M205" s="30" t="s">
        <v>419</v>
      </c>
    </row>
    <row r="206" spans="1:13" x14ac:dyDescent="0.35">
      <c r="A206" s="34">
        <v>1520</v>
      </c>
      <c r="B206" s="35">
        <v>7649</v>
      </c>
      <c r="C206" s="30">
        <v>6726</v>
      </c>
      <c r="D206" s="30" t="s">
        <v>419</v>
      </c>
      <c r="E206" s="30">
        <v>7018</v>
      </c>
      <c r="F206" s="30">
        <v>6183</v>
      </c>
      <c r="G206" s="30" t="s">
        <v>419</v>
      </c>
      <c r="H206" s="30">
        <v>631</v>
      </c>
      <c r="I206" s="30">
        <v>543</v>
      </c>
      <c r="J206" s="30" t="s">
        <v>419</v>
      </c>
      <c r="K206" s="30">
        <v>4522</v>
      </c>
      <c r="L206" s="30">
        <v>3701</v>
      </c>
      <c r="M206" s="30" t="s">
        <v>419</v>
      </c>
    </row>
    <row r="207" spans="1:13" x14ac:dyDescent="0.35">
      <c r="A207" s="34">
        <v>1521</v>
      </c>
      <c r="B207" s="35">
        <v>848</v>
      </c>
      <c r="C207" s="30">
        <v>872</v>
      </c>
      <c r="D207" s="30" t="s">
        <v>419</v>
      </c>
      <c r="E207" s="30">
        <v>764</v>
      </c>
      <c r="F207" s="30">
        <v>787</v>
      </c>
      <c r="G207" s="30" t="s">
        <v>419</v>
      </c>
      <c r="H207" s="30">
        <v>84</v>
      </c>
      <c r="I207" s="30">
        <v>85</v>
      </c>
      <c r="J207" s="30" t="s">
        <v>419</v>
      </c>
      <c r="K207" s="30">
        <v>428</v>
      </c>
      <c r="L207" s="30">
        <v>387</v>
      </c>
      <c r="M207" s="30" t="s">
        <v>419</v>
      </c>
    </row>
    <row r="208" spans="1:13" x14ac:dyDescent="0.35">
      <c r="A208" s="34">
        <v>1522</v>
      </c>
      <c r="B208" s="35">
        <v>1474</v>
      </c>
      <c r="C208" s="30">
        <v>1403</v>
      </c>
      <c r="D208" s="30" t="s">
        <v>419</v>
      </c>
      <c r="E208" s="30">
        <v>1363</v>
      </c>
      <c r="F208" s="30">
        <v>1302</v>
      </c>
      <c r="G208" s="30" t="s">
        <v>419</v>
      </c>
      <c r="H208" s="30">
        <v>111</v>
      </c>
      <c r="I208" s="30">
        <v>101</v>
      </c>
      <c r="J208" s="30" t="s">
        <v>419</v>
      </c>
      <c r="K208" s="30">
        <v>871</v>
      </c>
      <c r="L208" s="30">
        <v>771</v>
      </c>
      <c r="M208" s="30" t="s">
        <v>419</v>
      </c>
    </row>
    <row r="209" spans="1:13" x14ac:dyDescent="0.35">
      <c r="A209" s="34">
        <v>1523</v>
      </c>
      <c r="B209" s="35">
        <v>2861</v>
      </c>
      <c r="C209" s="30">
        <v>2600</v>
      </c>
      <c r="D209" s="30" t="s">
        <v>419</v>
      </c>
      <c r="E209" s="30">
        <v>2554</v>
      </c>
      <c r="F209" s="30">
        <v>2323</v>
      </c>
      <c r="G209" s="30" t="s">
        <v>419</v>
      </c>
      <c r="H209" s="30">
        <v>307</v>
      </c>
      <c r="I209" s="30">
        <v>277</v>
      </c>
      <c r="J209" s="30" t="s">
        <v>419</v>
      </c>
      <c r="K209" s="30">
        <v>1598</v>
      </c>
      <c r="L209" s="30">
        <v>1290</v>
      </c>
      <c r="M209" s="30" t="s">
        <v>419</v>
      </c>
    </row>
    <row r="210" spans="1:13" x14ac:dyDescent="0.35">
      <c r="A210" s="34">
        <v>1524</v>
      </c>
      <c r="B210" s="35">
        <v>2687</v>
      </c>
      <c r="C210" s="30">
        <v>2430</v>
      </c>
      <c r="D210" s="30" t="s">
        <v>419</v>
      </c>
      <c r="E210" s="30">
        <v>2482</v>
      </c>
      <c r="F210" s="30">
        <v>2213</v>
      </c>
      <c r="G210" s="30" t="s">
        <v>419</v>
      </c>
      <c r="H210" s="30">
        <v>205</v>
      </c>
      <c r="I210" s="30">
        <v>217</v>
      </c>
      <c r="J210" s="30" t="s">
        <v>419</v>
      </c>
      <c r="K210" s="30">
        <v>1454</v>
      </c>
      <c r="L210" s="30">
        <v>1172</v>
      </c>
      <c r="M210" s="30" t="s">
        <v>419</v>
      </c>
    </row>
    <row r="211" spans="1:13" x14ac:dyDescent="0.35">
      <c r="A211" s="34">
        <v>1525</v>
      </c>
      <c r="B211" s="35">
        <v>133</v>
      </c>
      <c r="C211" s="30">
        <v>128</v>
      </c>
      <c r="D211" s="30" t="s">
        <v>419</v>
      </c>
      <c r="E211" s="30">
        <v>116</v>
      </c>
      <c r="F211" s="30">
        <v>110</v>
      </c>
      <c r="G211" s="30" t="s">
        <v>419</v>
      </c>
      <c r="H211" s="30" t="s">
        <v>419</v>
      </c>
      <c r="I211" s="30" t="s">
        <v>419</v>
      </c>
      <c r="J211" s="30" t="s">
        <v>419</v>
      </c>
      <c r="K211" s="30">
        <v>69</v>
      </c>
      <c r="L211" s="30">
        <v>56</v>
      </c>
      <c r="M211" s="30" t="s">
        <v>419</v>
      </c>
    </row>
    <row r="212" spans="1:13" x14ac:dyDescent="0.35">
      <c r="A212" s="34">
        <v>1526</v>
      </c>
      <c r="B212" s="35">
        <v>119</v>
      </c>
      <c r="C212" s="30">
        <v>114</v>
      </c>
      <c r="D212" s="30" t="s">
        <v>419</v>
      </c>
      <c r="E212" s="30">
        <v>102</v>
      </c>
      <c r="F212" s="30">
        <v>104</v>
      </c>
      <c r="G212" s="30" t="s">
        <v>419</v>
      </c>
      <c r="H212" s="30" t="s">
        <v>419</v>
      </c>
      <c r="I212" s="30" t="s">
        <v>419</v>
      </c>
      <c r="J212" s="30" t="s">
        <v>419</v>
      </c>
      <c r="K212" s="30">
        <v>47</v>
      </c>
      <c r="L212" s="30">
        <v>58</v>
      </c>
      <c r="M212" s="30" t="s">
        <v>419</v>
      </c>
    </row>
    <row r="213" spans="1:13" x14ac:dyDescent="0.35">
      <c r="A213" s="34">
        <v>1527</v>
      </c>
      <c r="B213" s="35">
        <v>6118</v>
      </c>
      <c r="C213" s="30">
        <v>5270</v>
      </c>
      <c r="D213" s="30" t="s">
        <v>419</v>
      </c>
      <c r="E213" s="30">
        <v>5518</v>
      </c>
      <c r="F213" s="30">
        <v>4747</v>
      </c>
      <c r="G213" s="30" t="s">
        <v>419</v>
      </c>
      <c r="H213" s="30">
        <v>600</v>
      </c>
      <c r="I213" s="30">
        <v>523</v>
      </c>
      <c r="J213" s="30" t="s">
        <v>419</v>
      </c>
      <c r="K213" s="30">
        <v>3357</v>
      </c>
      <c r="L213" s="30">
        <v>2567</v>
      </c>
      <c r="M213" s="30" t="s">
        <v>419</v>
      </c>
    </row>
    <row r="214" spans="1:13" x14ac:dyDescent="0.35">
      <c r="A214" s="34">
        <v>1529</v>
      </c>
      <c r="B214" s="35">
        <v>1025</v>
      </c>
      <c r="C214" s="30">
        <v>975</v>
      </c>
      <c r="D214" s="30" t="s">
        <v>419</v>
      </c>
      <c r="E214" s="30">
        <v>899</v>
      </c>
      <c r="F214" s="30">
        <v>862</v>
      </c>
      <c r="G214" s="30" t="s">
        <v>419</v>
      </c>
      <c r="H214" s="30">
        <v>126</v>
      </c>
      <c r="I214" s="30">
        <v>113</v>
      </c>
      <c r="J214" s="30" t="s">
        <v>419</v>
      </c>
      <c r="K214" s="30">
        <v>316</v>
      </c>
      <c r="L214" s="30">
        <v>267</v>
      </c>
      <c r="M214" s="30" t="s">
        <v>419</v>
      </c>
    </row>
    <row r="215" spans="1:13" x14ac:dyDescent="0.35">
      <c r="A215" s="34">
        <v>1531</v>
      </c>
      <c r="B215" s="35">
        <v>379</v>
      </c>
      <c r="C215" s="30">
        <v>351</v>
      </c>
      <c r="D215" s="30" t="s">
        <v>419</v>
      </c>
      <c r="E215" s="30">
        <v>345</v>
      </c>
      <c r="F215" s="30">
        <v>321</v>
      </c>
      <c r="G215" s="30" t="s">
        <v>419</v>
      </c>
      <c r="H215" s="30">
        <v>34</v>
      </c>
      <c r="I215" s="30">
        <v>30</v>
      </c>
      <c r="J215" s="30" t="s">
        <v>419</v>
      </c>
      <c r="K215" s="30">
        <v>227</v>
      </c>
      <c r="L215" s="30">
        <v>186</v>
      </c>
      <c r="M215" s="30" t="s">
        <v>419</v>
      </c>
    </row>
    <row r="216" spans="1:13" x14ac:dyDescent="0.35">
      <c r="A216" s="34">
        <v>1532</v>
      </c>
      <c r="B216" s="35">
        <v>7597</v>
      </c>
      <c r="C216" s="30">
        <v>7004</v>
      </c>
      <c r="D216" s="30" t="s">
        <v>419</v>
      </c>
      <c r="E216" s="30">
        <v>6799</v>
      </c>
      <c r="F216" s="30">
        <v>6322</v>
      </c>
      <c r="G216" s="30" t="s">
        <v>419</v>
      </c>
      <c r="H216" s="30">
        <v>798</v>
      </c>
      <c r="I216" s="30">
        <v>682</v>
      </c>
      <c r="J216" s="30" t="s">
        <v>419</v>
      </c>
      <c r="K216" s="30">
        <v>4362</v>
      </c>
      <c r="L216" s="30">
        <v>3819</v>
      </c>
      <c r="M216" s="30" t="s">
        <v>419</v>
      </c>
    </row>
    <row r="217" spans="1:13" x14ac:dyDescent="0.35">
      <c r="A217" s="34">
        <v>1534</v>
      </c>
      <c r="B217" s="35">
        <v>2679</v>
      </c>
      <c r="C217" s="30">
        <v>2278</v>
      </c>
      <c r="D217" s="30" t="s">
        <v>419</v>
      </c>
      <c r="E217" s="30">
        <v>2420</v>
      </c>
      <c r="F217" s="30">
        <v>2069</v>
      </c>
      <c r="G217" s="30" t="s">
        <v>419</v>
      </c>
      <c r="H217" s="30">
        <v>259</v>
      </c>
      <c r="I217" s="30">
        <v>209</v>
      </c>
      <c r="J217" s="30" t="s">
        <v>419</v>
      </c>
      <c r="K217" s="30">
        <v>1320</v>
      </c>
      <c r="L217" s="30">
        <v>1042</v>
      </c>
      <c r="M217" s="30" t="s">
        <v>419</v>
      </c>
    </row>
    <row r="218" spans="1:13" x14ac:dyDescent="0.35">
      <c r="A218" s="34">
        <v>1535</v>
      </c>
      <c r="B218" s="35">
        <v>1756</v>
      </c>
      <c r="C218" s="30">
        <v>1592</v>
      </c>
      <c r="D218" s="30" t="s">
        <v>419</v>
      </c>
      <c r="E218" s="30">
        <v>1620</v>
      </c>
      <c r="F218" s="30">
        <v>1473</v>
      </c>
      <c r="G218" s="30" t="s">
        <v>419</v>
      </c>
      <c r="H218" s="30">
        <v>136</v>
      </c>
      <c r="I218" s="30">
        <v>119</v>
      </c>
      <c r="J218" s="30" t="s">
        <v>419</v>
      </c>
      <c r="K218" s="30">
        <v>973</v>
      </c>
      <c r="L218" s="30">
        <v>794</v>
      </c>
      <c r="M218" s="30" t="s">
        <v>419</v>
      </c>
    </row>
    <row r="219" spans="1:13" x14ac:dyDescent="0.35">
      <c r="A219" s="34">
        <v>1536</v>
      </c>
      <c r="B219" s="35">
        <v>3347</v>
      </c>
      <c r="C219" s="30">
        <v>3023</v>
      </c>
      <c r="D219" s="30" t="s">
        <v>419</v>
      </c>
      <c r="E219" s="30">
        <v>3008</v>
      </c>
      <c r="F219" s="30">
        <v>2696</v>
      </c>
      <c r="G219" s="30" t="s">
        <v>419</v>
      </c>
      <c r="H219" s="30">
        <v>339</v>
      </c>
      <c r="I219" s="30">
        <v>327</v>
      </c>
      <c r="J219" s="30" t="s">
        <v>419</v>
      </c>
      <c r="K219" s="30">
        <v>1919</v>
      </c>
      <c r="L219" s="30">
        <v>1570</v>
      </c>
      <c r="M219" s="30" t="s">
        <v>419</v>
      </c>
    </row>
    <row r="220" spans="1:13" x14ac:dyDescent="0.35">
      <c r="A220" s="34">
        <v>1537</v>
      </c>
      <c r="B220" s="35">
        <v>882</v>
      </c>
      <c r="C220" s="30">
        <v>741</v>
      </c>
      <c r="D220" s="30" t="s">
        <v>419</v>
      </c>
      <c r="E220" s="30">
        <v>813</v>
      </c>
      <c r="F220" s="30">
        <v>673</v>
      </c>
      <c r="G220" s="30" t="s">
        <v>419</v>
      </c>
      <c r="H220" s="30">
        <v>69</v>
      </c>
      <c r="I220" s="30">
        <v>68</v>
      </c>
      <c r="J220" s="30" t="s">
        <v>419</v>
      </c>
      <c r="K220" s="30">
        <v>487</v>
      </c>
      <c r="L220" s="30">
        <v>347</v>
      </c>
      <c r="M220" s="30" t="s">
        <v>419</v>
      </c>
    </row>
    <row r="221" spans="1:13" x14ac:dyDescent="0.35">
      <c r="A221" s="34">
        <v>1538</v>
      </c>
      <c r="B221" s="35">
        <v>110</v>
      </c>
      <c r="C221" s="30">
        <v>102</v>
      </c>
      <c r="D221" s="30" t="s">
        <v>419</v>
      </c>
      <c r="E221" s="30">
        <v>102</v>
      </c>
      <c r="F221" s="30">
        <v>87</v>
      </c>
      <c r="G221" s="30" t="s">
        <v>419</v>
      </c>
      <c r="H221" s="30" t="s">
        <v>419</v>
      </c>
      <c r="I221" s="30" t="s">
        <v>419</v>
      </c>
      <c r="J221" s="30" t="s">
        <v>419</v>
      </c>
      <c r="K221" s="30">
        <v>45</v>
      </c>
      <c r="L221" s="30">
        <v>34</v>
      </c>
      <c r="M221" s="30" t="s">
        <v>419</v>
      </c>
    </row>
    <row r="222" spans="1:13" x14ac:dyDescent="0.35">
      <c r="A222" s="34">
        <v>1540</v>
      </c>
      <c r="B222" s="35">
        <v>4597</v>
      </c>
      <c r="C222" s="30">
        <v>4039</v>
      </c>
      <c r="D222" s="30" t="s">
        <v>419</v>
      </c>
      <c r="E222" s="30">
        <v>4194</v>
      </c>
      <c r="F222" s="30">
        <v>3638</v>
      </c>
      <c r="G222" s="30" t="s">
        <v>419</v>
      </c>
      <c r="H222" s="30">
        <v>403</v>
      </c>
      <c r="I222" s="30">
        <v>401</v>
      </c>
      <c r="J222" s="30" t="s">
        <v>419</v>
      </c>
      <c r="K222" s="30">
        <v>2386</v>
      </c>
      <c r="L222" s="30">
        <v>1807</v>
      </c>
      <c r="M222" s="30" t="s">
        <v>419</v>
      </c>
    </row>
    <row r="223" spans="1:13" x14ac:dyDescent="0.35">
      <c r="A223" s="34">
        <v>1541</v>
      </c>
      <c r="B223" s="35">
        <v>1617</v>
      </c>
      <c r="C223" s="30">
        <v>1459</v>
      </c>
      <c r="D223" s="30" t="s">
        <v>419</v>
      </c>
      <c r="E223" s="30">
        <v>1451</v>
      </c>
      <c r="F223" s="30">
        <v>1343</v>
      </c>
      <c r="G223" s="30" t="s">
        <v>419</v>
      </c>
      <c r="H223" s="30">
        <v>166</v>
      </c>
      <c r="I223" s="30">
        <v>116</v>
      </c>
      <c r="J223" s="30" t="s">
        <v>419</v>
      </c>
      <c r="K223" s="30">
        <v>964</v>
      </c>
      <c r="L223" s="30">
        <v>845</v>
      </c>
      <c r="M223" s="30" t="s">
        <v>419</v>
      </c>
    </row>
    <row r="224" spans="1:13" x14ac:dyDescent="0.35">
      <c r="A224" s="34">
        <v>1542</v>
      </c>
      <c r="B224" s="35">
        <v>921</v>
      </c>
      <c r="C224" s="30">
        <v>873</v>
      </c>
      <c r="D224" s="30" t="s">
        <v>419</v>
      </c>
      <c r="E224" s="30">
        <v>837</v>
      </c>
      <c r="F224" s="30">
        <v>785</v>
      </c>
      <c r="G224" s="30" t="s">
        <v>419</v>
      </c>
      <c r="H224" s="30">
        <v>84</v>
      </c>
      <c r="I224" s="30">
        <v>88</v>
      </c>
      <c r="J224" s="30" t="s">
        <v>419</v>
      </c>
      <c r="K224" s="30">
        <v>518</v>
      </c>
      <c r="L224" s="30">
        <v>425</v>
      </c>
      <c r="M224" s="30" t="s">
        <v>419</v>
      </c>
    </row>
    <row r="225" spans="1:13" x14ac:dyDescent="0.35">
      <c r="A225" s="34">
        <v>1543</v>
      </c>
      <c r="B225" s="35">
        <v>3993</v>
      </c>
      <c r="C225" s="30">
        <v>3679</v>
      </c>
      <c r="D225" s="30" t="s">
        <v>419</v>
      </c>
      <c r="E225" s="30">
        <v>3677</v>
      </c>
      <c r="F225" s="30">
        <v>3401</v>
      </c>
      <c r="G225" s="30" t="s">
        <v>419</v>
      </c>
      <c r="H225" s="30">
        <v>316</v>
      </c>
      <c r="I225" s="30">
        <v>278</v>
      </c>
      <c r="J225" s="30" t="s">
        <v>419</v>
      </c>
      <c r="K225" s="30">
        <v>2351</v>
      </c>
      <c r="L225" s="30">
        <v>1979</v>
      </c>
      <c r="M225" s="30" t="s">
        <v>419</v>
      </c>
    </row>
    <row r="226" spans="1:13" x14ac:dyDescent="0.35">
      <c r="A226" s="34">
        <v>1545</v>
      </c>
      <c r="B226" s="35">
        <v>18540</v>
      </c>
      <c r="C226" s="30">
        <v>17120</v>
      </c>
      <c r="D226" s="30">
        <v>64</v>
      </c>
      <c r="E226" s="30">
        <v>16483</v>
      </c>
      <c r="F226" s="30">
        <v>15187</v>
      </c>
      <c r="G226" s="30">
        <v>42</v>
      </c>
      <c r="H226" s="30">
        <v>2057</v>
      </c>
      <c r="I226" s="30">
        <v>1933</v>
      </c>
      <c r="J226" s="30" t="s">
        <v>419</v>
      </c>
      <c r="K226" s="30">
        <v>10519</v>
      </c>
      <c r="L226" s="30">
        <v>9053</v>
      </c>
      <c r="M226" s="30" t="s">
        <v>419</v>
      </c>
    </row>
    <row r="227" spans="1:13" x14ac:dyDescent="0.35">
      <c r="A227" s="34">
        <v>1546</v>
      </c>
      <c r="B227" s="35" t="s">
        <v>419</v>
      </c>
      <c r="C227" s="30" t="s">
        <v>419</v>
      </c>
      <c r="D227" s="30" t="s">
        <v>419</v>
      </c>
      <c r="E227" s="30" t="s">
        <v>419</v>
      </c>
      <c r="F227" s="30" t="s">
        <v>419</v>
      </c>
      <c r="G227" s="30" t="s">
        <v>419</v>
      </c>
      <c r="H227" s="30" t="s">
        <v>419</v>
      </c>
      <c r="I227" s="30" t="s">
        <v>419</v>
      </c>
      <c r="J227" s="30" t="s">
        <v>419</v>
      </c>
      <c r="K227" s="30" t="s">
        <v>419</v>
      </c>
      <c r="L227" s="30" t="s">
        <v>419</v>
      </c>
      <c r="M227" s="30" t="s">
        <v>419</v>
      </c>
    </row>
    <row r="228" spans="1:13" x14ac:dyDescent="0.35">
      <c r="A228" s="34">
        <v>1550</v>
      </c>
      <c r="B228" s="35">
        <v>6604</v>
      </c>
      <c r="C228" s="30">
        <v>5744</v>
      </c>
      <c r="D228" s="30" t="s">
        <v>419</v>
      </c>
      <c r="E228" s="30">
        <v>5928</v>
      </c>
      <c r="F228" s="30">
        <v>5120</v>
      </c>
      <c r="G228" s="30" t="s">
        <v>419</v>
      </c>
      <c r="H228" s="30">
        <v>676</v>
      </c>
      <c r="I228" s="30">
        <v>624</v>
      </c>
      <c r="J228" s="30" t="s">
        <v>419</v>
      </c>
      <c r="K228" s="30">
        <v>2940</v>
      </c>
      <c r="L228" s="30">
        <v>2273</v>
      </c>
      <c r="M228" s="30" t="s">
        <v>419</v>
      </c>
    </row>
    <row r="229" spans="1:13" x14ac:dyDescent="0.35">
      <c r="A229" s="34">
        <v>1560</v>
      </c>
      <c r="B229" s="35">
        <v>2083</v>
      </c>
      <c r="C229" s="30">
        <v>1894</v>
      </c>
      <c r="D229" s="30" t="s">
        <v>419</v>
      </c>
      <c r="E229" s="30">
        <v>1866</v>
      </c>
      <c r="F229" s="30">
        <v>1690</v>
      </c>
      <c r="G229" s="30" t="s">
        <v>419</v>
      </c>
      <c r="H229" s="30">
        <v>217</v>
      </c>
      <c r="I229" s="30">
        <v>204</v>
      </c>
      <c r="J229" s="30" t="s">
        <v>419</v>
      </c>
      <c r="K229" s="30">
        <v>1138</v>
      </c>
      <c r="L229" s="30">
        <v>949</v>
      </c>
      <c r="M229" s="30" t="s">
        <v>419</v>
      </c>
    </row>
    <row r="230" spans="1:13" x14ac:dyDescent="0.35">
      <c r="A230" s="34">
        <v>1561</v>
      </c>
      <c r="B230" s="35">
        <v>159</v>
      </c>
      <c r="C230" s="30">
        <v>143</v>
      </c>
      <c r="D230" s="30" t="s">
        <v>419</v>
      </c>
      <c r="E230" s="30">
        <v>140</v>
      </c>
      <c r="F230" s="30">
        <v>127</v>
      </c>
      <c r="G230" s="30" t="s">
        <v>419</v>
      </c>
      <c r="H230" s="30" t="s">
        <v>419</v>
      </c>
      <c r="I230" s="30" t="s">
        <v>419</v>
      </c>
      <c r="J230" s="30" t="s">
        <v>419</v>
      </c>
      <c r="K230" s="30">
        <v>88</v>
      </c>
      <c r="L230" s="30">
        <v>69</v>
      </c>
      <c r="M230" s="30" t="s">
        <v>419</v>
      </c>
    </row>
    <row r="231" spans="1:13" x14ac:dyDescent="0.35">
      <c r="A231" s="34">
        <v>1562</v>
      </c>
      <c r="B231" s="35">
        <v>4542</v>
      </c>
      <c r="C231" s="30">
        <v>4065</v>
      </c>
      <c r="D231" s="30" t="s">
        <v>419</v>
      </c>
      <c r="E231" s="30">
        <v>4169</v>
      </c>
      <c r="F231" s="30">
        <v>3711</v>
      </c>
      <c r="G231" s="30" t="s">
        <v>419</v>
      </c>
      <c r="H231" s="30">
        <v>373</v>
      </c>
      <c r="I231" s="30">
        <v>354</v>
      </c>
      <c r="J231" s="30" t="s">
        <v>419</v>
      </c>
      <c r="K231" s="30">
        <v>2450</v>
      </c>
      <c r="L231" s="30">
        <v>1976</v>
      </c>
      <c r="M231" s="30" t="s">
        <v>419</v>
      </c>
    </row>
    <row r="232" spans="1:13" x14ac:dyDescent="0.35">
      <c r="A232" s="34">
        <v>1564</v>
      </c>
      <c r="B232" s="35">
        <v>3483</v>
      </c>
      <c r="C232" s="30">
        <v>3319</v>
      </c>
      <c r="D232" s="30" t="s">
        <v>419</v>
      </c>
      <c r="E232" s="30">
        <v>3193</v>
      </c>
      <c r="F232" s="30">
        <v>3031</v>
      </c>
      <c r="G232" s="30" t="s">
        <v>419</v>
      </c>
      <c r="H232" s="30">
        <v>290</v>
      </c>
      <c r="I232" s="30">
        <v>288</v>
      </c>
      <c r="J232" s="30" t="s">
        <v>419</v>
      </c>
      <c r="K232" s="30">
        <v>2094</v>
      </c>
      <c r="L232" s="30">
        <v>1782</v>
      </c>
      <c r="M232" s="30" t="s">
        <v>419</v>
      </c>
    </row>
    <row r="233" spans="1:13" x14ac:dyDescent="0.35">
      <c r="A233" s="34">
        <v>1566</v>
      </c>
      <c r="B233" s="35">
        <v>2966</v>
      </c>
      <c r="C233" s="30">
        <v>2665</v>
      </c>
      <c r="D233" s="30" t="s">
        <v>419</v>
      </c>
      <c r="E233" s="30">
        <v>2649</v>
      </c>
      <c r="F233" s="30">
        <v>2408</v>
      </c>
      <c r="G233" s="30" t="s">
        <v>419</v>
      </c>
      <c r="H233" s="30">
        <v>317</v>
      </c>
      <c r="I233" s="30">
        <v>257</v>
      </c>
      <c r="J233" s="30" t="s">
        <v>419</v>
      </c>
      <c r="K233" s="30">
        <v>1643</v>
      </c>
      <c r="L233" s="30">
        <v>1375</v>
      </c>
      <c r="M233" s="30" t="s">
        <v>419</v>
      </c>
    </row>
    <row r="234" spans="1:13" x14ac:dyDescent="0.35">
      <c r="A234" s="34">
        <v>1568</v>
      </c>
      <c r="B234" s="35">
        <v>3580</v>
      </c>
      <c r="C234" s="30">
        <v>3303</v>
      </c>
      <c r="D234" s="30" t="s">
        <v>419</v>
      </c>
      <c r="E234" s="30">
        <v>3218</v>
      </c>
      <c r="F234" s="30">
        <v>2984</v>
      </c>
      <c r="G234" s="30" t="s">
        <v>419</v>
      </c>
      <c r="H234" s="30">
        <v>362</v>
      </c>
      <c r="I234" s="30">
        <v>319</v>
      </c>
      <c r="J234" s="30" t="s">
        <v>419</v>
      </c>
      <c r="K234" s="30">
        <v>2037</v>
      </c>
      <c r="L234" s="30">
        <v>1767</v>
      </c>
      <c r="M234" s="30" t="s">
        <v>419</v>
      </c>
    </row>
    <row r="235" spans="1:13" x14ac:dyDescent="0.35">
      <c r="A235" s="34">
        <v>1569</v>
      </c>
      <c r="B235" s="35">
        <v>5608</v>
      </c>
      <c r="C235" s="30">
        <v>5144</v>
      </c>
      <c r="D235" s="30" t="s">
        <v>419</v>
      </c>
      <c r="E235" s="30">
        <v>5041</v>
      </c>
      <c r="F235" s="30">
        <v>4594</v>
      </c>
      <c r="G235" s="30" t="s">
        <v>419</v>
      </c>
      <c r="H235" s="30">
        <v>567</v>
      </c>
      <c r="I235" s="30">
        <v>550</v>
      </c>
      <c r="J235" s="30" t="s">
        <v>419</v>
      </c>
      <c r="K235" s="30">
        <v>2680</v>
      </c>
      <c r="L235" s="30">
        <v>2203</v>
      </c>
      <c r="M235" s="30" t="s">
        <v>419</v>
      </c>
    </row>
    <row r="236" spans="1:13" x14ac:dyDescent="0.35">
      <c r="A236" s="34">
        <v>1570</v>
      </c>
      <c r="B236" s="35">
        <v>6676</v>
      </c>
      <c r="C236" s="30">
        <v>5857</v>
      </c>
      <c r="D236" s="30">
        <v>40</v>
      </c>
      <c r="E236" s="30">
        <v>5954</v>
      </c>
      <c r="F236" s="30">
        <v>5251</v>
      </c>
      <c r="G236" s="30" t="s">
        <v>419</v>
      </c>
      <c r="H236" s="30">
        <v>722</v>
      </c>
      <c r="I236" s="30">
        <v>606</v>
      </c>
      <c r="J236" s="30" t="s">
        <v>419</v>
      </c>
      <c r="K236" s="30">
        <v>2977</v>
      </c>
      <c r="L236" s="30">
        <v>2405</v>
      </c>
      <c r="M236" s="30" t="s">
        <v>419</v>
      </c>
    </row>
    <row r="237" spans="1:13" x14ac:dyDescent="0.35">
      <c r="A237" s="34">
        <v>1571</v>
      </c>
      <c r="B237" s="35">
        <v>4172</v>
      </c>
      <c r="C237" s="30">
        <v>3759</v>
      </c>
      <c r="D237" s="30" t="s">
        <v>419</v>
      </c>
      <c r="E237" s="30">
        <v>3802</v>
      </c>
      <c r="F237" s="30">
        <v>3396</v>
      </c>
      <c r="G237" s="30" t="s">
        <v>419</v>
      </c>
      <c r="H237" s="30">
        <v>370</v>
      </c>
      <c r="I237" s="30">
        <v>363</v>
      </c>
      <c r="J237" s="30" t="s">
        <v>419</v>
      </c>
      <c r="K237" s="30">
        <v>2052</v>
      </c>
      <c r="L237" s="30">
        <v>1652</v>
      </c>
      <c r="M237" s="30" t="s">
        <v>419</v>
      </c>
    </row>
    <row r="238" spans="1:13" x14ac:dyDescent="0.35">
      <c r="A238" s="34">
        <v>1580</v>
      </c>
      <c r="B238" s="35" t="s">
        <v>419</v>
      </c>
      <c r="C238" s="30" t="s">
        <v>419</v>
      </c>
      <c r="D238" s="30" t="s">
        <v>419</v>
      </c>
      <c r="E238" s="30" t="s">
        <v>419</v>
      </c>
      <c r="F238" s="30" t="s">
        <v>419</v>
      </c>
      <c r="G238" s="30" t="s">
        <v>419</v>
      </c>
      <c r="H238" s="30" t="s">
        <v>419</v>
      </c>
      <c r="I238" s="30" t="s">
        <v>419</v>
      </c>
      <c r="J238" s="30" t="s">
        <v>419</v>
      </c>
      <c r="K238" s="30" t="s">
        <v>419</v>
      </c>
      <c r="L238" s="30" t="s">
        <v>419</v>
      </c>
      <c r="M238" s="30" t="s">
        <v>419</v>
      </c>
    </row>
    <row r="239" spans="1:13" x14ac:dyDescent="0.35">
      <c r="A239" s="34">
        <v>1581</v>
      </c>
      <c r="B239" s="35">
        <v>10563</v>
      </c>
      <c r="C239" s="30">
        <v>9948</v>
      </c>
      <c r="D239" s="30">
        <v>52</v>
      </c>
      <c r="E239" s="30">
        <v>9298</v>
      </c>
      <c r="F239" s="30">
        <v>8679</v>
      </c>
      <c r="G239" s="30">
        <v>33</v>
      </c>
      <c r="H239" s="30">
        <v>1265</v>
      </c>
      <c r="I239" s="30">
        <v>1269</v>
      </c>
      <c r="J239" s="30" t="s">
        <v>419</v>
      </c>
      <c r="K239" s="30">
        <v>5718</v>
      </c>
      <c r="L239" s="30">
        <v>4954</v>
      </c>
      <c r="M239" s="30" t="s">
        <v>419</v>
      </c>
    </row>
    <row r="240" spans="1:13" x14ac:dyDescent="0.35">
      <c r="A240" s="34">
        <v>1582</v>
      </c>
      <c r="B240" s="35" t="s">
        <v>419</v>
      </c>
      <c r="C240" s="30" t="s">
        <v>419</v>
      </c>
      <c r="D240" s="30" t="s">
        <v>419</v>
      </c>
      <c r="E240" s="30" t="s">
        <v>419</v>
      </c>
      <c r="F240" s="30" t="s">
        <v>419</v>
      </c>
      <c r="G240" s="30" t="s">
        <v>419</v>
      </c>
      <c r="H240" s="30" t="s">
        <v>419</v>
      </c>
      <c r="I240" s="30" t="s">
        <v>419</v>
      </c>
      <c r="J240" s="30" t="s">
        <v>419</v>
      </c>
      <c r="K240" s="30" t="s">
        <v>419</v>
      </c>
      <c r="L240" s="30" t="s">
        <v>419</v>
      </c>
      <c r="M240" s="30" t="s">
        <v>419</v>
      </c>
    </row>
    <row r="241" spans="1:13" x14ac:dyDescent="0.35">
      <c r="A241" s="34">
        <v>1583</v>
      </c>
      <c r="B241" s="35">
        <v>3195</v>
      </c>
      <c r="C241" s="30">
        <v>3185</v>
      </c>
      <c r="D241" s="30" t="s">
        <v>419</v>
      </c>
      <c r="E241" s="30">
        <v>2894</v>
      </c>
      <c r="F241" s="30">
        <v>2870</v>
      </c>
      <c r="G241" s="30" t="s">
        <v>419</v>
      </c>
      <c r="H241" s="30">
        <v>301</v>
      </c>
      <c r="I241" s="30">
        <v>315</v>
      </c>
      <c r="J241" s="30" t="s">
        <v>419</v>
      </c>
      <c r="K241" s="30">
        <v>1901</v>
      </c>
      <c r="L241" s="30">
        <v>1568</v>
      </c>
      <c r="M241" s="30" t="s">
        <v>419</v>
      </c>
    </row>
    <row r="242" spans="1:13" x14ac:dyDescent="0.35">
      <c r="A242" s="34">
        <v>1585</v>
      </c>
      <c r="B242" s="35">
        <v>1792</v>
      </c>
      <c r="C242" s="30">
        <v>1479</v>
      </c>
      <c r="D242" s="30" t="s">
        <v>419</v>
      </c>
      <c r="E242" s="30">
        <v>1644</v>
      </c>
      <c r="F242" s="30">
        <v>1337</v>
      </c>
      <c r="G242" s="30" t="s">
        <v>419</v>
      </c>
      <c r="H242" s="30">
        <v>148</v>
      </c>
      <c r="I242" s="30">
        <v>142</v>
      </c>
      <c r="J242" s="30" t="s">
        <v>419</v>
      </c>
      <c r="K242" s="30">
        <v>1020</v>
      </c>
      <c r="L242" s="30">
        <v>745</v>
      </c>
      <c r="M242" s="30" t="s">
        <v>419</v>
      </c>
    </row>
    <row r="243" spans="1:13" x14ac:dyDescent="0.35">
      <c r="A243" s="34">
        <v>1586</v>
      </c>
      <c r="B243" s="35" t="s">
        <v>419</v>
      </c>
      <c r="C243" s="30" t="s">
        <v>419</v>
      </c>
      <c r="D243" s="30" t="s">
        <v>419</v>
      </c>
      <c r="E243" s="30" t="s">
        <v>419</v>
      </c>
      <c r="F243" s="30" t="s">
        <v>419</v>
      </c>
      <c r="G243" s="30" t="s">
        <v>419</v>
      </c>
      <c r="H243" s="30" t="s">
        <v>419</v>
      </c>
      <c r="I243" s="30" t="s">
        <v>419</v>
      </c>
      <c r="J243" s="30" t="s">
        <v>419</v>
      </c>
      <c r="K243" s="30" t="s">
        <v>419</v>
      </c>
      <c r="L243" s="30" t="s">
        <v>419</v>
      </c>
      <c r="M243" s="30" t="s">
        <v>419</v>
      </c>
    </row>
    <row r="244" spans="1:13" x14ac:dyDescent="0.35">
      <c r="A244" s="34">
        <v>1588</v>
      </c>
      <c r="B244" s="35">
        <v>4173</v>
      </c>
      <c r="C244" s="30">
        <v>3540</v>
      </c>
      <c r="D244" s="30" t="s">
        <v>419</v>
      </c>
      <c r="E244" s="30">
        <v>3745</v>
      </c>
      <c r="F244" s="30">
        <v>3223</v>
      </c>
      <c r="G244" s="30" t="s">
        <v>419</v>
      </c>
      <c r="H244" s="30">
        <v>428</v>
      </c>
      <c r="I244" s="30">
        <v>317</v>
      </c>
      <c r="J244" s="30" t="s">
        <v>419</v>
      </c>
      <c r="K244" s="30">
        <v>2117</v>
      </c>
      <c r="L244" s="30">
        <v>1583</v>
      </c>
      <c r="M244" s="30" t="s">
        <v>419</v>
      </c>
    </row>
    <row r="245" spans="1:13" x14ac:dyDescent="0.35">
      <c r="A245" s="34">
        <v>1590</v>
      </c>
      <c r="B245" s="35">
        <v>3869</v>
      </c>
      <c r="C245" s="30">
        <v>3553</v>
      </c>
      <c r="D245" s="30" t="s">
        <v>419</v>
      </c>
      <c r="E245" s="30">
        <v>3476</v>
      </c>
      <c r="F245" s="30">
        <v>3194</v>
      </c>
      <c r="G245" s="30" t="s">
        <v>419</v>
      </c>
      <c r="H245" s="30">
        <v>393</v>
      </c>
      <c r="I245" s="30">
        <v>359</v>
      </c>
      <c r="J245" s="30" t="s">
        <v>419</v>
      </c>
      <c r="K245" s="30">
        <v>2134</v>
      </c>
      <c r="L245" s="30">
        <v>1771</v>
      </c>
      <c r="M245" s="30" t="s">
        <v>419</v>
      </c>
    </row>
    <row r="246" spans="1:13" x14ac:dyDescent="0.35">
      <c r="A246" s="34">
        <v>1601</v>
      </c>
      <c r="B246" s="35">
        <v>113</v>
      </c>
      <c r="C246" s="30">
        <v>152</v>
      </c>
      <c r="D246" s="30" t="s">
        <v>419</v>
      </c>
      <c r="E246" s="30">
        <v>93</v>
      </c>
      <c r="F246" s="30">
        <v>112</v>
      </c>
      <c r="G246" s="30" t="s">
        <v>419</v>
      </c>
      <c r="H246" s="30" t="s">
        <v>419</v>
      </c>
      <c r="I246" s="30">
        <v>40</v>
      </c>
      <c r="J246" s="30" t="s">
        <v>419</v>
      </c>
      <c r="K246" s="30">
        <v>34</v>
      </c>
      <c r="L246" s="30">
        <v>41</v>
      </c>
      <c r="M246" s="30" t="s">
        <v>419</v>
      </c>
    </row>
    <row r="247" spans="1:13" x14ac:dyDescent="0.35">
      <c r="A247" s="34">
        <v>1602</v>
      </c>
      <c r="B247" s="35">
        <v>10551</v>
      </c>
      <c r="C247" s="30">
        <v>9026</v>
      </c>
      <c r="D247" s="30">
        <v>45</v>
      </c>
      <c r="E247" s="30">
        <v>9315</v>
      </c>
      <c r="F247" s="30">
        <v>7979</v>
      </c>
      <c r="G247" s="30">
        <v>32</v>
      </c>
      <c r="H247" s="30">
        <v>1236</v>
      </c>
      <c r="I247" s="30">
        <v>1047</v>
      </c>
      <c r="J247" s="30" t="s">
        <v>419</v>
      </c>
      <c r="K247" s="30">
        <v>5512</v>
      </c>
      <c r="L247" s="30">
        <v>4308</v>
      </c>
      <c r="M247" s="30" t="s">
        <v>419</v>
      </c>
    </row>
    <row r="248" spans="1:13" x14ac:dyDescent="0.35">
      <c r="A248" s="34">
        <v>1603</v>
      </c>
      <c r="B248" s="35">
        <v>8793</v>
      </c>
      <c r="C248" s="30">
        <v>8174</v>
      </c>
      <c r="D248" s="30" t="s">
        <v>419</v>
      </c>
      <c r="E248" s="30">
        <v>7370</v>
      </c>
      <c r="F248" s="30">
        <v>6906</v>
      </c>
      <c r="G248" s="30" t="s">
        <v>419</v>
      </c>
      <c r="H248" s="30">
        <v>1423</v>
      </c>
      <c r="I248" s="30">
        <v>1268</v>
      </c>
      <c r="J248" s="30" t="s">
        <v>419</v>
      </c>
      <c r="K248" s="30">
        <v>3640</v>
      </c>
      <c r="L248" s="30">
        <v>3078</v>
      </c>
      <c r="M248" s="30" t="s">
        <v>419</v>
      </c>
    </row>
    <row r="249" spans="1:13" x14ac:dyDescent="0.35">
      <c r="A249" s="34">
        <v>1604</v>
      </c>
      <c r="B249" s="35">
        <v>16318</v>
      </c>
      <c r="C249" s="30">
        <v>14548</v>
      </c>
      <c r="D249" s="30">
        <v>92</v>
      </c>
      <c r="E249" s="30">
        <v>13923</v>
      </c>
      <c r="F249" s="30">
        <v>12427</v>
      </c>
      <c r="G249" s="30">
        <v>70</v>
      </c>
      <c r="H249" s="30">
        <v>2395</v>
      </c>
      <c r="I249" s="30">
        <v>2121</v>
      </c>
      <c r="J249" s="30" t="s">
        <v>419</v>
      </c>
      <c r="K249" s="30">
        <v>6886</v>
      </c>
      <c r="L249" s="30">
        <v>5539</v>
      </c>
      <c r="M249" s="30">
        <v>32</v>
      </c>
    </row>
    <row r="250" spans="1:13" x14ac:dyDescent="0.35">
      <c r="A250" s="34">
        <v>1605</v>
      </c>
      <c r="B250" s="35">
        <v>11986</v>
      </c>
      <c r="C250" s="30">
        <v>9985</v>
      </c>
      <c r="D250" s="30">
        <v>71</v>
      </c>
      <c r="E250" s="30">
        <v>10239</v>
      </c>
      <c r="F250" s="30">
        <v>8471</v>
      </c>
      <c r="G250" s="30">
        <v>50</v>
      </c>
      <c r="H250" s="30">
        <v>1747</v>
      </c>
      <c r="I250" s="30">
        <v>1514</v>
      </c>
      <c r="J250" s="30" t="s">
        <v>419</v>
      </c>
      <c r="K250" s="30">
        <v>4906</v>
      </c>
      <c r="L250" s="30">
        <v>3673</v>
      </c>
      <c r="M250" s="30" t="s">
        <v>419</v>
      </c>
    </row>
    <row r="251" spans="1:13" x14ac:dyDescent="0.35">
      <c r="A251" s="34">
        <v>1606</v>
      </c>
      <c r="B251" s="35">
        <v>9354</v>
      </c>
      <c r="C251" s="30">
        <v>7998</v>
      </c>
      <c r="D251" s="30">
        <v>45</v>
      </c>
      <c r="E251" s="30">
        <v>8287</v>
      </c>
      <c r="F251" s="30">
        <v>7044</v>
      </c>
      <c r="G251" s="30">
        <v>37</v>
      </c>
      <c r="H251" s="30">
        <v>1067</v>
      </c>
      <c r="I251" s="30">
        <v>954</v>
      </c>
      <c r="J251" s="30" t="s">
        <v>419</v>
      </c>
      <c r="K251" s="30">
        <v>4841</v>
      </c>
      <c r="L251" s="30">
        <v>3700</v>
      </c>
      <c r="M251" s="30" t="s">
        <v>419</v>
      </c>
    </row>
    <row r="252" spans="1:13" x14ac:dyDescent="0.35">
      <c r="A252" s="34">
        <v>1607</v>
      </c>
      <c r="B252" s="35">
        <v>3636</v>
      </c>
      <c r="C252" s="30">
        <v>3230</v>
      </c>
      <c r="D252" s="30" t="s">
        <v>419</v>
      </c>
      <c r="E252" s="30">
        <v>3119</v>
      </c>
      <c r="F252" s="30">
        <v>2797</v>
      </c>
      <c r="G252" s="30" t="s">
        <v>419</v>
      </c>
      <c r="H252" s="30">
        <v>517</v>
      </c>
      <c r="I252" s="30">
        <v>433</v>
      </c>
      <c r="J252" s="30" t="s">
        <v>419</v>
      </c>
      <c r="K252" s="30">
        <v>1424</v>
      </c>
      <c r="L252" s="30">
        <v>1097</v>
      </c>
      <c r="M252" s="30" t="s">
        <v>419</v>
      </c>
    </row>
    <row r="253" spans="1:13" x14ac:dyDescent="0.35">
      <c r="A253" s="34">
        <v>1608</v>
      </c>
      <c r="B253" s="35">
        <v>1972</v>
      </c>
      <c r="C253" s="30">
        <v>1780</v>
      </c>
      <c r="D253" s="30" t="s">
        <v>419</v>
      </c>
      <c r="E253" s="30">
        <v>1578</v>
      </c>
      <c r="F253" s="30">
        <v>1436</v>
      </c>
      <c r="G253" s="30" t="s">
        <v>419</v>
      </c>
      <c r="H253" s="30">
        <v>394</v>
      </c>
      <c r="I253" s="30">
        <v>344</v>
      </c>
      <c r="J253" s="30" t="s">
        <v>419</v>
      </c>
      <c r="K253" s="30">
        <v>654</v>
      </c>
      <c r="L253" s="30">
        <v>554</v>
      </c>
      <c r="M253" s="30" t="s">
        <v>419</v>
      </c>
    </row>
    <row r="254" spans="1:13" x14ac:dyDescent="0.35">
      <c r="A254" s="34">
        <v>1609</v>
      </c>
      <c r="B254" s="35">
        <v>7601</v>
      </c>
      <c r="C254" s="30">
        <v>7512</v>
      </c>
      <c r="D254" s="30">
        <v>34</v>
      </c>
      <c r="E254" s="30">
        <v>6463</v>
      </c>
      <c r="F254" s="30">
        <v>6249</v>
      </c>
      <c r="G254" s="30" t="s">
        <v>419</v>
      </c>
      <c r="H254" s="30">
        <v>1138</v>
      </c>
      <c r="I254" s="30">
        <v>1263</v>
      </c>
      <c r="J254" s="30" t="s">
        <v>419</v>
      </c>
      <c r="K254" s="30">
        <v>3385</v>
      </c>
      <c r="L254" s="30">
        <v>2950</v>
      </c>
      <c r="M254" s="30" t="s">
        <v>419</v>
      </c>
    </row>
    <row r="255" spans="1:13" x14ac:dyDescent="0.35">
      <c r="A255" s="34">
        <v>1610</v>
      </c>
      <c r="B255" s="35">
        <v>9047</v>
      </c>
      <c r="C255" s="30">
        <v>8588</v>
      </c>
      <c r="D255" s="30">
        <v>50</v>
      </c>
      <c r="E255" s="30">
        <v>7420</v>
      </c>
      <c r="F255" s="30">
        <v>6994</v>
      </c>
      <c r="G255" s="30">
        <v>31</v>
      </c>
      <c r="H255" s="30">
        <v>1627</v>
      </c>
      <c r="I255" s="30">
        <v>1594</v>
      </c>
      <c r="J255" s="30" t="s">
        <v>419</v>
      </c>
      <c r="K255" s="30">
        <v>2824</v>
      </c>
      <c r="L255" s="30">
        <v>2372</v>
      </c>
      <c r="M255" s="30" t="s">
        <v>419</v>
      </c>
    </row>
    <row r="256" spans="1:13" x14ac:dyDescent="0.35">
      <c r="A256" s="34">
        <v>1611</v>
      </c>
      <c r="B256" s="35">
        <v>877</v>
      </c>
      <c r="C256" s="30">
        <v>792</v>
      </c>
      <c r="D256" s="30" t="s">
        <v>419</v>
      </c>
      <c r="E256" s="30">
        <v>782</v>
      </c>
      <c r="F256" s="30">
        <v>707</v>
      </c>
      <c r="G256" s="30" t="s">
        <v>419</v>
      </c>
      <c r="H256" s="30">
        <v>95</v>
      </c>
      <c r="I256" s="30">
        <v>85</v>
      </c>
      <c r="J256" s="30" t="s">
        <v>419</v>
      </c>
      <c r="K256" s="30">
        <v>402</v>
      </c>
      <c r="L256" s="30">
        <v>333</v>
      </c>
      <c r="M256" s="30" t="s">
        <v>419</v>
      </c>
    </row>
    <row r="257" spans="1:13" x14ac:dyDescent="0.35">
      <c r="A257" s="34">
        <v>1612</v>
      </c>
      <c r="B257" s="35">
        <v>2073</v>
      </c>
      <c r="C257" s="30">
        <v>1850</v>
      </c>
      <c r="D257" s="30" t="s">
        <v>419</v>
      </c>
      <c r="E257" s="30">
        <v>1874</v>
      </c>
      <c r="F257" s="30">
        <v>1666</v>
      </c>
      <c r="G257" s="30" t="s">
        <v>419</v>
      </c>
      <c r="H257" s="30">
        <v>199</v>
      </c>
      <c r="I257" s="30">
        <v>184</v>
      </c>
      <c r="J257" s="30" t="s">
        <v>419</v>
      </c>
      <c r="K257" s="30">
        <v>1183</v>
      </c>
      <c r="L257" s="30">
        <v>996</v>
      </c>
      <c r="M257" s="30" t="s">
        <v>419</v>
      </c>
    </row>
    <row r="258" spans="1:13" x14ac:dyDescent="0.35">
      <c r="A258" s="34">
        <v>1613</v>
      </c>
      <c r="B258" s="35">
        <v>143</v>
      </c>
      <c r="C258" s="30">
        <v>194</v>
      </c>
      <c r="D258" s="30" t="s">
        <v>419</v>
      </c>
      <c r="E258" s="30">
        <v>133</v>
      </c>
      <c r="F258" s="30">
        <v>162</v>
      </c>
      <c r="G258" s="30" t="s">
        <v>419</v>
      </c>
      <c r="H258" s="30" t="s">
        <v>419</v>
      </c>
      <c r="I258" s="30">
        <v>32</v>
      </c>
      <c r="J258" s="30" t="s">
        <v>419</v>
      </c>
      <c r="K258" s="30">
        <v>67</v>
      </c>
      <c r="L258" s="30">
        <v>72</v>
      </c>
      <c r="M258" s="30" t="s">
        <v>419</v>
      </c>
    </row>
    <row r="259" spans="1:13" x14ac:dyDescent="0.35">
      <c r="A259" s="34">
        <v>1614</v>
      </c>
      <c r="B259" s="35" t="s">
        <v>419</v>
      </c>
      <c r="C259" s="30" t="s">
        <v>419</v>
      </c>
      <c r="D259" s="30" t="s">
        <v>419</v>
      </c>
      <c r="E259" s="30" t="s">
        <v>419</v>
      </c>
      <c r="F259" s="30" t="s">
        <v>419</v>
      </c>
      <c r="G259" s="30" t="s">
        <v>419</v>
      </c>
      <c r="H259" s="30" t="s">
        <v>419</v>
      </c>
      <c r="I259" s="30" t="s">
        <v>419</v>
      </c>
      <c r="J259" s="30" t="s">
        <v>419</v>
      </c>
      <c r="K259" s="30" t="s">
        <v>419</v>
      </c>
      <c r="L259" s="30" t="s">
        <v>419</v>
      </c>
      <c r="M259" s="30" t="s">
        <v>419</v>
      </c>
    </row>
    <row r="260" spans="1:13" x14ac:dyDescent="0.35">
      <c r="A260" s="34">
        <v>1615</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row>
    <row r="261" spans="1:13" x14ac:dyDescent="0.35">
      <c r="A261" s="34">
        <v>1653</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row>
    <row r="262" spans="1:13" x14ac:dyDescent="0.35">
      <c r="A262" s="34">
        <v>1654</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row>
    <row r="263" spans="1:13" x14ac:dyDescent="0.35">
      <c r="A263" s="34">
        <v>1655</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row>
    <row r="264" spans="1:13" x14ac:dyDescent="0.35">
      <c r="A264" s="34">
        <v>1701</v>
      </c>
      <c r="B264" s="35">
        <v>16829</v>
      </c>
      <c r="C264" s="30">
        <v>14947</v>
      </c>
      <c r="D264" s="30">
        <v>65</v>
      </c>
      <c r="E264" s="30">
        <v>15071</v>
      </c>
      <c r="F264" s="30">
        <v>13228</v>
      </c>
      <c r="G264" s="30">
        <v>46</v>
      </c>
      <c r="H264" s="30">
        <v>1758</v>
      </c>
      <c r="I264" s="30">
        <v>1719</v>
      </c>
      <c r="J264" s="30" t="s">
        <v>419</v>
      </c>
      <c r="K264" s="30">
        <v>10006</v>
      </c>
      <c r="L264" s="30">
        <v>7994</v>
      </c>
      <c r="M264" s="30" t="s">
        <v>419</v>
      </c>
    </row>
    <row r="265" spans="1:13" x14ac:dyDescent="0.35">
      <c r="A265" s="34">
        <v>1702</v>
      </c>
      <c r="B265" s="35">
        <v>18127</v>
      </c>
      <c r="C265" s="30">
        <v>18075</v>
      </c>
      <c r="D265" s="30">
        <v>85</v>
      </c>
      <c r="E265" s="30">
        <v>14987</v>
      </c>
      <c r="F265" s="30">
        <v>14951</v>
      </c>
      <c r="G265" s="30">
        <v>44</v>
      </c>
      <c r="H265" s="30">
        <v>3140</v>
      </c>
      <c r="I265" s="30">
        <v>3124</v>
      </c>
      <c r="J265" s="30">
        <v>41</v>
      </c>
      <c r="K265" s="30">
        <v>7069</v>
      </c>
      <c r="L265" s="30">
        <v>5812</v>
      </c>
      <c r="M265" s="30" t="s">
        <v>419</v>
      </c>
    </row>
    <row r="266" spans="1:13" x14ac:dyDescent="0.35">
      <c r="A266" s="34">
        <v>1703</v>
      </c>
      <c r="B266" s="35" t="s">
        <v>419</v>
      </c>
      <c r="C266" s="30" t="s">
        <v>419</v>
      </c>
      <c r="D266" s="30" t="s">
        <v>419</v>
      </c>
      <c r="E266" s="30" t="s">
        <v>419</v>
      </c>
      <c r="F266" s="30" t="s">
        <v>419</v>
      </c>
      <c r="G266" s="30" t="s">
        <v>419</v>
      </c>
      <c r="H266" s="30" t="s">
        <v>419</v>
      </c>
      <c r="I266" s="30" t="s">
        <v>419</v>
      </c>
      <c r="J266" s="30" t="s">
        <v>419</v>
      </c>
      <c r="K266" s="30" t="s">
        <v>419</v>
      </c>
      <c r="L266" s="30" t="s">
        <v>419</v>
      </c>
      <c r="M266" s="30" t="s">
        <v>419</v>
      </c>
    </row>
    <row r="267" spans="1:13" x14ac:dyDescent="0.35">
      <c r="A267" s="34">
        <v>1704</v>
      </c>
      <c r="B267" s="35">
        <v>33</v>
      </c>
      <c r="C267" s="30">
        <v>30</v>
      </c>
      <c r="D267" s="30" t="s">
        <v>419</v>
      </c>
      <c r="E267" s="30" t="s">
        <v>419</v>
      </c>
      <c r="F267" s="30" t="s">
        <v>419</v>
      </c>
      <c r="G267" s="30" t="s">
        <v>419</v>
      </c>
      <c r="H267" s="30" t="s">
        <v>419</v>
      </c>
      <c r="I267" s="30" t="s">
        <v>419</v>
      </c>
      <c r="J267" s="30" t="s">
        <v>419</v>
      </c>
      <c r="K267" s="30" t="s">
        <v>419</v>
      </c>
      <c r="L267" s="30" t="s">
        <v>419</v>
      </c>
      <c r="M267" s="30" t="s">
        <v>419</v>
      </c>
    </row>
    <row r="268" spans="1:13" x14ac:dyDescent="0.35">
      <c r="A268" s="34">
        <v>1705</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row>
    <row r="269" spans="1:13" x14ac:dyDescent="0.35">
      <c r="A269" s="34">
        <v>1718</v>
      </c>
      <c r="B269" s="35">
        <v>341</v>
      </c>
      <c r="C269" s="30">
        <v>287</v>
      </c>
      <c r="D269" s="30" t="s">
        <v>419</v>
      </c>
      <c r="E269" s="30">
        <v>289</v>
      </c>
      <c r="F269" s="30">
        <v>260</v>
      </c>
      <c r="G269" s="30" t="s">
        <v>419</v>
      </c>
      <c r="H269" s="30">
        <v>52</v>
      </c>
      <c r="I269" s="30" t="s">
        <v>419</v>
      </c>
      <c r="J269" s="30" t="s">
        <v>419</v>
      </c>
      <c r="K269" s="30">
        <v>191</v>
      </c>
      <c r="L269" s="30">
        <v>169</v>
      </c>
      <c r="M269" s="30" t="s">
        <v>419</v>
      </c>
    </row>
    <row r="270" spans="1:13" x14ac:dyDescent="0.35">
      <c r="A270" s="34">
        <v>1719</v>
      </c>
      <c r="B270" s="35">
        <v>2574</v>
      </c>
      <c r="C270" s="30">
        <v>2504</v>
      </c>
      <c r="D270" s="30" t="s">
        <v>419</v>
      </c>
      <c r="E270" s="30">
        <v>2303</v>
      </c>
      <c r="F270" s="30">
        <v>2236</v>
      </c>
      <c r="G270" s="30" t="s">
        <v>419</v>
      </c>
      <c r="H270" s="30">
        <v>271</v>
      </c>
      <c r="I270" s="30">
        <v>268</v>
      </c>
      <c r="J270" s="30" t="s">
        <v>419</v>
      </c>
      <c r="K270" s="30">
        <v>1494</v>
      </c>
      <c r="L270" s="30">
        <v>1391</v>
      </c>
      <c r="M270" s="30" t="s">
        <v>419</v>
      </c>
    </row>
    <row r="271" spans="1:13" x14ac:dyDescent="0.35">
      <c r="A271" s="34">
        <v>1720</v>
      </c>
      <c r="B271" s="35">
        <v>11636</v>
      </c>
      <c r="C271" s="30">
        <v>10968</v>
      </c>
      <c r="D271" s="30">
        <v>47</v>
      </c>
      <c r="E271" s="30">
        <v>10318</v>
      </c>
      <c r="F271" s="30">
        <v>9756</v>
      </c>
      <c r="G271" s="30">
        <v>36</v>
      </c>
      <c r="H271" s="30">
        <v>1318</v>
      </c>
      <c r="I271" s="30">
        <v>1212</v>
      </c>
      <c r="J271" s="30" t="s">
        <v>419</v>
      </c>
      <c r="K271" s="30">
        <v>6936</v>
      </c>
      <c r="L271" s="30">
        <v>6226</v>
      </c>
      <c r="M271" s="30" t="s">
        <v>419</v>
      </c>
    </row>
    <row r="272" spans="1:13" x14ac:dyDescent="0.35">
      <c r="A272" s="34">
        <v>1721</v>
      </c>
      <c r="B272" s="35">
        <v>9296</v>
      </c>
      <c r="C272" s="30">
        <v>8641</v>
      </c>
      <c r="D272" s="30">
        <v>36</v>
      </c>
      <c r="E272" s="30">
        <v>8258</v>
      </c>
      <c r="F272" s="30">
        <v>7749</v>
      </c>
      <c r="G272" s="30" t="s">
        <v>419</v>
      </c>
      <c r="H272" s="30">
        <v>1038</v>
      </c>
      <c r="I272" s="30">
        <v>892</v>
      </c>
      <c r="J272" s="30" t="s">
        <v>419</v>
      </c>
      <c r="K272" s="30">
        <v>5193</v>
      </c>
      <c r="L272" s="30">
        <v>4411</v>
      </c>
      <c r="M272" s="30" t="s">
        <v>419</v>
      </c>
    </row>
    <row r="273" spans="1:13" x14ac:dyDescent="0.35">
      <c r="A273" s="34">
        <v>1730</v>
      </c>
      <c r="B273" s="35">
        <v>6792</v>
      </c>
      <c r="C273" s="30">
        <v>6283</v>
      </c>
      <c r="D273" s="30" t="s">
        <v>419</v>
      </c>
      <c r="E273" s="30">
        <v>6111</v>
      </c>
      <c r="F273" s="30">
        <v>5692</v>
      </c>
      <c r="G273" s="30" t="s">
        <v>419</v>
      </c>
      <c r="H273" s="30">
        <v>681</v>
      </c>
      <c r="I273" s="30">
        <v>591</v>
      </c>
      <c r="J273" s="30" t="s">
        <v>419</v>
      </c>
      <c r="K273" s="30">
        <v>4125</v>
      </c>
      <c r="L273" s="30">
        <v>3629</v>
      </c>
      <c r="M273" s="30" t="s">
        <v>419</v>
      </c>
    </row>
    <row r="274" spans="1:13" x14ac:dyDescent="0.35">
      <c r="A274" s="34">
        <v>1731</v>
      </c>
      <c r="B274" s="35">
        <v>440</v>
      </c>
      <c r="C274" s="30">
        <v>431</v>
      </c>
      <c r="D274" s="30">
        <v>308</v>
      </c>
      <c r="E274" s="30">
        <v>319</v>
      </c>
      <c r="F274" s="30">
        <v>289</v>
      </c>
      <c r="G274" s="30" t="s">
        <v>419</v>
      </c>
      <c r="H274" s="30">
        <v>121</v>
      </c>
      <c r="I274" s="30">
        <v>142</v>
      </c>
      <c r="J274" s="30">
        <v>295</v>
      </c>
      <c r="K274" s="30">
        <v>57</v>
      </c>
      <c r="L274" s="30">
        <v>37</v>
      </c>
      <c r="M274" s="30" t="s">
        <v>419</v>
      </c>
    </row>
    <row r="275" spans="1:13" x14ac:dyDescent="0.35">
      <c r="A275" s="34">
        <v>1740</v>
      </c>
      <c r="B275" s="35">
        <v>2724</v>
      </c>
      <c r="C275" s="30">
        <v>2558</v>
      </c>
      <c r="D275" s="30" t="s">
        <v>419</v>
      </c>
      <c r="E275" s="30">
        <v>2458</v>
      </c>
      <c r="F275" s="30">
        <v>2332</v>
      </c>
      <c r="G275" s="30" t="s">
        <v>419</v>
      </c>
      <c r="H275" s="30">
        <v>266</v>
      </c>
      <c r="I275" s="30">
        <v>226</v>
      </c>
      <c r="J275" s="30" t="s">
        <v>419</v>
      </c>
      <c r="K275" s="30">
        <v>1607</v>
      </c>
      <c r="L275" s="30">
        <v>1414</v>
      </c>
      <c r="M275" s="30" t="s">
        <v>419</v>
      </c>
    </row>
    <row r="276" spans="1:13" x14ac:dyDescent="0.35">
      <c r="A276" s="34">
        <v>1741</v>
      </c>
      <c r="B276" s="35">
        <v>2522</v>
      </c>
      <c r="C276" s="30">
        <v>2471</v>
      </c>
      <c r="D276" s="30" t="s">
        <v>419</v>
      </c>
      <c r="E276" s="30">
        <v>2201</v>
      </c>
      <c r="F276" s="30">
        <v>2187</v>
      </c>
      <c r="G276" s="30" t="s">
        <v>419</v>
      </c>
      <c r="H276" s="30">
        <v>321</v>
      </c>
      <c r="I276" s="30">
        <v>284</v>
      </c>
      <c r="J276" s="30" t="s">
        <v>419</v>
      </c>
      <c r="K276" s="30">
        <v>1527</v>
      </c>
      <c r="L276" s="30">
        <v>1448</v>
      </c>
      <c r="M276" s="30" t="s">
        <v>419</v>
      </c>
    </row>
    <row r="277" spans="1:13" x14ac:dyDescent="0.35">
      <c r="A277" s="34">
        <v>1742</v>
      </c>
      <c r="B277" s="35">
        <v>9354</v>
      </c>
      <c r="C277" s="30">
        <v>8917</v>
      </c>
      <c r="D277" s="30" t="s">
        <v>419</v>
      </c>
      <c r="E277" s="30">
        <v>8156</v>
      </c>
      <c r="F277" s="30">
        <v>7876</v>
      </c>
      <c r="G277" s="30" t="s">
        <v>419</v>
      </c>
      <c r="H277" s="30">
        <v>1198</v>
      </c>
      <c r="I277" s="30">
        <v>1041</v>
      </c>
      <c r="J277" s="30" t="s">
        <v>419</v>
      </c>
      <c r="K277" s="30">
        <v>5822</v>
      </c>
      <c r="L277" s="30">
        <v>5246</v>
      </c>
      <c r="M277" s="30" t="s">
        <v>419</v>
      </c>
    </row>
    <row r="278" spans="1:13" x14ac:dyDescent="0.35">
      <c r="A278" s="34">
        <v>1745</v>
      </c>
      <c r="B278" s="35">
        <v>203</v>
      </c>
      <c r="C278" s="30">
        <v>163</v>
      </c>
      <c r="D278" s="30" t="s">
        <v>419</v>
      </c>
      <c r="E278" s="30">
        <v>179</v>
      </c>
      <c r="F278" s="30">
        <v>146</v>
      </c>
      <c r="G278" s="30" t="s">
        <v>419</v>
      </c>
      <c r="H278" s="30" t="s">
        <v>419</v>
      </c>
      <c r="I278" s="30" t="s">
        <v>419</v>
      </c>
      <c r="J278" s="30" t="s">
        <v>419</v>
      </c>
      <c r="K278" s="30">
        <v>107</v>
      </c>
      <c r="L278" s="30">
        <v>83</v>
      </c>
      <c r="M278" s="30" t="s">
        <v>419</v>
      </c>
    </row>
    <row r="279" spans="1:13" x14ac:dyDescent="0.35">
      <c r="A279" s="34">
        <v>1746</v>
      </c>
      <c r="B279" s="35">
        <v>7144</v>
      </c>
      <c r="C279" s="30">
        <v>6775</v>
      </c>
      <c r="D279" s="30">
        <v>31</v>
      </c>
      <c r="E279" s="30">
        <v>6496</v>
      </c>
      <c r="F279" s="30">
        <v>6135</v>
      </c>
      <c r="G279" s="30" t="s">
        <v>419</v>
      </c>
      <c r="H279" s="30">
        <v>648</v>
      </c>
      <c r="I279" s="30">
        <v>640</v>
      </c>
      <c r="J279" s="30" t="s">
        <v>419</v>
      </c>
      <c r="K279" s="30">
        <v>4358</v>
      </c>
      <c r="L279" s="30">
        <v>3743</v>
      </c>
      <c r="M279" s="30" t="s">
        <v>419</v>
      </c>
    </row>
    <row r="280" spans="1:13" x14ac:dyDescent="0.35">
      <c r="A280" s="34">
        <v>1747</v>
      </c>
      <c r="B280" s="35">
        <v>2704</v>
      </c>
      <c r="C280" s="30">
        <v>2503</v>
      </c>
      <c r="D280" s="30" t="s">
        <v>419</v>
      </c>
      <c r="E280" s="30">
        <v>2429</v>
      </c>
      <c r="F280" s="30">
        <v>2229</v>
      </c>
      <c r="G280" s="30" t="s">
        <v>419</v>
      </c>
      <c r="H280" s="30">
        <v>275</v>
      </c>
      <c r="I280" s="30">
        <v>274</v>
      </c>
      <c r="J280" s="30" t="s">
        <v>419</v>
      </c>
      <c r="K280" s="30">
        <v>1393</v>
      </c>
      <c r="L280" s="30">
        <v>1182</v>
      </c>
      <c r="M280" s="30" t="s">
        <v>419</v>
      </c>
    </row>
    <row r="281" spans="1:13" x14ac:dyDescent="0.35">
      <c r="A281" s="34">
        <v>1748</v>
      </c>
      <c r="B281" s="35">
        <v>9138</v>
      </c>
      <c r="C281" s="30">
        <v>8403</v>
      </c>
      <c r="D281" s="30">
        <v>31</v>
      </c>
      <c r="E281" s="30">
        <v>8218</v>
      </c>
      <c r="F281" s="30">
        <v>7496</v>
      </c>
      <c r="G281" s="30" t="s">
        <v>419</v>
      </c>
      <c r="H281" s="30">
        <v>920</v>
      </c>
      <c r="I281" s="30">
        <v>907</v>
      </c>
      <c r="J281" s="30" t="s">
        <v>419</v>
      </c>
      <c r="K281" s="30">
        <v>5232</v>
      </c>
      <c r="L281" s="30">
        <v>4453</v>
      </c>
      <c r="M281" s="30" t="s">
        <v>419</v>
      </c>
    </row>
    <row r="282" spans="1:13" x14ac:dyDescent="0.35">
      <c r="A282" s="34">
        <v>1749</v>
      </c>
      <c r="B282" s="35">
        <v>9686</v>
      </c>
      <c r="C282" s="30">
        <v>8546</v>
      </c>
      <c r="D282" s="30" t="s">
        <v>419</v>
      </c>
      <c r="E282" s="30">
        <v>8627</v>
      </c>
      <c r="F282" s="30">
        <v>7550</v>
      </c>
      <c r="G282" s="30" t="s">
        <v>419</v>
      </c>
      <c r="H282" s="30">
        <v>1059</v>
      </c>
      <c r="I282" s="30">
        <v>996</v>
      </c>
      <c r="J282" s="30" t="s">
        <v>419</v>
      </c>
      <c r="K282" s="30">
        <v>5075</v>
      </c>
      <c r="L282" s="30">
        <v>4003</v>
      </c>
      <c r="M282" s="30" t="s">
        <v>419</v>
      </c>
    </row>
    <row r="283" spans="1:13" x14ac:dyDescent="0.35">
      <c r="A283" s="34">
        <v>1752</v>
      </c>
      <c r="B283" s="35">
        <v>19569</v>
      </c>
      <c r="C283" s="30">
        <v>18443</v>
      </c>
      <c r="D283" s="30">
        <v>55</v>
      </c>
      <c r="E283" s="30">
        <v>17097</v>
      </c>
      <c r="F283" s="30">
        <v>16133</v>
      </c>
      <c r="G283" s="30">
        <v>44</v>
      </c>
      <c r="H283" s="30">
        <v>2472</v>
      </c>
      <c r="I283" s="30">
        <v>2310</v>
      </c>
      <c r="J283" s="30" t="s">
        <v>419</v>
      </c>
      <c r="K283" s="30">
        <v>9268</v>
      </c>
      <c r="L283" s="30">
        <v>7619</v>
      </c>
      <c r="M283" s="30" t="s">
        <v>419</v>
      </c>
    </row>
    <row r="284" spans="1:13" x14ac:dyDescent="0.35">
      <c r="A284" s="34">
        <v>1754</v>
      </c>
      <c r="B284" s="35">
        <v>5212</v>
      </c>
      <c r="C284" s="30">
        <v>4522</v>
      </c>
      <c r="D284" s="30" t="s">
        <v>419</v>
      </c>
      <c r="E284" s="30">
        <v>4733</v>
      </c>
      <c r="F284" s="30">
        <v>4083</v>
      </c>
      <c r="G284" s="30" t="s">
        <v>419</v>
      </c>
      <c r="H284" s="30">
        <v>479</v>
      </c>
      <c r="I284" s="30">
        <v>439</v>
      </c>
      <c r="J284" s="30" t="s">
        <v>419</v>
      </c>
      <c r="K284" s="30">
        <v>3195</v>
      </c>
      <c r="L284" s="30">
        <v>2455</v>
      </c>
      <c r="M284" s="30" t="s">
        <v>419</v>
      </c>
    </row>
    <row r="285" spans="1:13" x14ac:dyDescent="0.35">
      <c r="A285" s="34">
        <v>1756</v>
      </c>
      <c r="B285" s="35">
        <v>2627</v>
      </c>
      <c r="C285" s="30">
        <v>2486</v>
      </c>
      <c r="D285" s="30" t="s">
        <v>419</v>
      </c>
      <c r="E285" s="30">
        <v>2376</v>
      </c>
      <c r="F285" s="30">
        <v>2230</v>
      </c>
      <c r="G285" s="30" t="s">
        <v>419</v>
      </c>
      <c r="H285" s="30">
        <v>251</v>
      </c>
      <c r="I285" s="30">
        <v>256</v>
      </c>
      <c r="J285" s="30" t="s">
        <v>419</v>
      </c>
      <c r="K285" s="30">
        <v>1385</v>
      </c>
      <c r="L285" s="30">
        <v>1161</v>
      </c>
      <c r="M285" s="30" t="s">
        <v>419</v>
      </c>
    </row>
    <row r="286" spans="1:13" x14ac:dyDescent="0.35">
      <c r="A286" s="34">
        <v>1757</v>
      </c>
      <c r="B286" s="35">
        <v>13939</v>
      </c>
      <c r="C286" s="30">
        <v>13215</v>
      </c>
      <c r="D286" s="30">
        <v>68</v>
      </c>
      <c r="E286" s="30">
        <v>12029</v>
      </c>
      <c r="F286" s="30">
        <v>11458</v>
      </c>
      <c r="G286" s="30">
        <v>42</v>
      </c>
      <c r="H286" s="30">
        <v>1910</v>
      </c>
      <c r="I286" s="30">
        <v>1757</v>
      </c>
      <c r="J286" s="30" t="s">
        <v>419</v>
      </c>
      <c r="K286" s="30">
        <v>6327</v>
      </c>
      <c r="L286" s="30">
        <v>5379</v>
      </c>
      <c r="M286" s="30" t="s">
        <v>419</v>
      </c>
    </row>
    <row r="287" spans="1:13" x14ac:dyDescent="0.35">
      <c r="A287" s="34">
        <v>1760</v>
      </c>
      <c r="B287" s="35">
        <v>18220</v>
      </c>
      <c r="C287" s="30">
        <v>16446</v>
      </c>
      <c r="D287" s="30">
        <v>42</v>
      </c>
      <c r="E287" s="30">
        <v>16350</v>
      </c>
      <c r="F287" s="30">
        <v>14839</v>
      </c>
      <c r="G287" s="30" t="s">
        <v>419</v>
      </c>
      <c r="H287" s="30">
        <v>1870</v>
      </c>
      <c r="I287" s="30">
        <v>1607</v>
      </c>
      <c r="J287" s="30" t="s">
        <v>419</v>
      </c>
      <c r="K287" s="30">
        <v>10948</v>
      </c>
      <c r="L287" s="30">
        <v>9205</v>
      </c>
      <c r="M287" s="30" t="s">
        <v>419</v>
      </c>
    </row>
    <row r="288" spans="1:13" x14ac:dyDescent="0.35">
      <c r="A288" s="34">
        <v>1770</v>
      </c>
      <c r="B288" s="35">
        <v>2196</v>
      </c>
      <c r="C288" s="30">
        <v>2000</v>
      </c>
      <c r="D288" s="30" t="s">
        <v>419</v>
      </c>
      <c r="E288" s="30">
        <v>1956</v>
      </c>
      <c r="F288" s="30">
        <v>1797</v>
      </c>
      <c r="G288" s="30" t="s">
        <v>419</v>
      </c>
      <c r="H288" s="30">
        <v>240</v>
      </c>
      <c r="I288" s="30">
        <v>203</v>
      </c>
      <c r="J288" s="30" t="s">
        <v>419</v>
      </c>
      <c r="K288" s="30">
        <v>1317</v>
      </c>
      <c r="L288" s="30">
        <v>1149</v>
      </c>
      <c r="M288" s="30" t="s">
        <v>419</v>
      </c>
    </row>
    <row r="289" spans="1:13" x14ac:dyDescent="0.35">
      <c r="A289" s="34">
        <v>1772</v>
      </c>
      <c r="B289" s="35">
        <v>5094</v>
      </c>
      <c r="C289" s="30">
        <v>4903</v>
      </c>
      <c r="D289" s="30" t="s">
        <v>419</v>
      </c>
      <c r="E289" s="30">
        <v>4559</v>
      </c>
      <c r="F289" s="30">
        <v>4385</v>
      </c>
      <c r="G289" s="30" t="s">
        <v>419</v>
      </c>
      <c r="H289" s="30">
        <v>535</v>
      </c>
      <c r="I289" s="30">
        <v>518</v>
      </c>
      <c r="J289" s="30" t="s">
        <v>419</v>
      </c>
      <c r="K289" s="30">
        <v>2908</v>
      </c>
      <c r="L289" s="30">
        <v>2726</v>
      </c>
      <c r="M289" s="30" t="s">
        <v>419</v>
      </c>
    </row>
    <row r="290" spans="1:13" x14ac:dyDescent="0.35">
      <c r="A290" s="34">
        <v>1773</v>
      </c>
      <c r="B290" s="35">
        <v>2819</v>
      </c>
      <c r="C290" s="30">
        <v>2446</v>
      </c>
      <c r="D290" s="30" t="s">
        <v>419</v>
      </c>
      <c r="E290" s="30">
        <v>2491</v>
      </c>
      <c r="F290" s="30">
        <v>2177</v>
      </c>
      <c r="G290" s="30" t="s">
        <v>419</v>
      </c>
      <c r="H290" s="30">
        <v>328</v>
      </c>
      <c r="I290" s="30">
        <v>269</v>
      </c>
      <c r="J290" s="30" t="s">
        <v>419</v>
      </c>
      <c r="K290" s="30">
        <v>1825</v>
      </c>
      <c r="L290" s="30">
        <v>1544</v>
      </c>
      <c r="M290" s="30" t="s">
        <v>419</v>
      </c>
    </row>
    <row r="291" spans="1:13" x14ac:dyDescent="0.35">
      <c r="A291" s="34">
        <v>1775</v>
      </c>
      <c r="B291" s="35">
        <v>3432</v>
      </c>
      <c r="C291" s="30">
        <v>3255</v>
      </c>
      <c r="D291" s="30" t="s">
        <v>419</v>
      </c>
      <c r="E291" s="30">
        <v>3101</v>
      </c>
      <c r="F291" s="30">
        <v>2958</v>
      </c>
      <c r="G291" s="30" t="s">
        <v>419</v>
      </c>
      <c r="H291" s="30">
        <v>331</v>
      </c>
      <c r="I291" s="30">
        <v>297</v>
      </c>
      <c r="J291" s="30" t="s">
        <v>419</v>
      </c>
      <c r="K291" s="30">
        <v>2127</v>
      </c>
      <c r="L291" s="30">
        <v>1895</v>
      </c>
      <c r="M291" s="30" t="s">
        <v>419</v>
      </c>
    </row>
    <row r="292" spans="1:13" x14ac:dyDescent="0.35">
      <c r="A292" s="34">
        <v>1776</v>
      </c>
      <c r="B292" s="35">
        <v>9327</v>
      </c>
      <c r="C292" s="30">
        <v>8646</v>
      </c>
      <c r="D292" s="30" t="s">
        <v>419</v>
      </c>
      <c r="E292" s="30">
        <v>8395</v>
      </c>
      <c r="F292" s="30">
        <v>7783</v>
      </c>
      <c r="G292" s="30" t="s">
        <v>419</v>
      </c>
      <c r="H292" s="30">
        <v>932</v>
      </c>
      <c r="I292" s="30">
        <v>863</v>
      </c>
      <c r="J292" s="30" t="s">
        <v>419</v>
      </c>
      <c r="K292" s="30">
        <v>5835</v>
      </c>
      <c r="L292" s="30">
        <v>5138</v>
      </c>
      <c r="M292" s="30" t="s">
        <v>419</v>
      </c>
    </row>
    <row r="293" spans="1:13" x14ac:dyDescent="0.35">
      <c r="A293" s="34">
        <v>1778</v>
      </c>
      <c r="B293" s="35">
        <v>7244</v>
      </c>
      <c r="C293" s="30">
        <v>6644</v>
      </c>
      <c r="D293" s="30" t="s">
        <v>419</v>
      </c>
      <c r="E293" s="30">
        <v>6452</v>
      </c>
      <c r="F293" s="30">
        <v>5891</v>
      </c>
      <c r="G293" s="30" t="s">
        <v>419</v>
      </c>
      <c r="H293" s="30">
        <v>792</v>
      </c>
      <c r="I293" s="30">
        <v>753</v>
      </c>
      <c r="J293" s="30" t="s">
        <v>419</v>
      </c>
      <c r="K293" s="30">
        <v>4454</v>
      </c>
      <c r="L293" s="30">
        <v>3889</v>
      </c>
      <c r="M293" s="30" t="s">
        <v>419</v>
      </c>
    </row>
    <row r="294" spans="1:13" x14ac:dyDescent="0.35">
      <c r="A294" s="34">
        <v>1784</v>
      </c>
      <c r="B294" s="35">
        <v>33</v>
      </c>
      <c r="C294" s="30" t="s">
        <v>419</v>
      </c>
      <c r="D294" s="30" t="s">
        <v>419</v>
      </c>
      <c r="E294" s="30">
        <v>32</v>
      </c>
      <c r="F294" s="30" t="s">
        <v>419</v>
      </c>
      <c r="G294" s="30" t="s">
        <v>419</v>
      </c>
      <c r="H294" s="30" t="s">
        <v>419</v>
      </c>
      <c r="I294" s="30" t="s">
        <v>419</v>
      </c>
      <c r="J294" s="30" t="s">
        <v>419</v>
      </c>
      <c r="K294" s="30" t="s">
        <v>419</v>
      </c>
      <c r="L294" s="30" t="s">
        <v>419</v>
      </c>
      <c r="M294" s="30" t="s">
        <v>419</v>
      </c>
    </row>
    <row r="295" spans="1:13" x14ac:dyDescent="0.35">
      <c r="A295" s="34">
        <v>1801</v>
      </c>
      <c r="B295" s="35">
        <v>18985</v>
      </c>
      <c r="C295" s="30">
        <v>16729</v>
      </c>
      <c r="D295" s="30">
        <v>75</v>
      </c>
      <c r="E295" s="30">
        <v>16941</v>
      </c>
      <c r="F295" s="30">
        <v>14985</v>
      </c>
      <c r="G295" s="30">
        <v>64</v>
      </c>
      <c r="H295" s="30">
        <v>2044</v>
      </c>
      <c r="I295" s="30">
        <v>1744</v>
      </c>
      <c r="J295" s="30" t="s">
        <v>419</v>
      </c>
      <c r="K295" s="30">
        <v>9914</v>
      </c>
      <c r="L295" s="30">
        <v>7961</v>
      </c>
      <c r="M295" s="30" t="s">
        <v>419</v>
      </c>
    </row>
    <row r="296" spans="1:13" x14ac:dyDescent="0.35">
      <c r="A296" s="34">
        <v>1803</v>
      </c>
      <c r="B296" s="35">
        <v>12511</v>
      </c>
      <c r="C296" s="30">
        <v>11531</v>
      </c>
      <c r="D296" s="30">
        <v>53</v>
      </c>
      <c r="E296" s="30">
        <v>11209</v>
      </c>
      <c r="F296" s="30">
        <v>10286</v>
      </c>
      <c r="G296" s="30">
        <v>43</v>
      </c>
      <c r="H296" s="30">
        <v>1302</v>
      </c>
      <c r="I296" s="30">
        <v>1245</v>
      </c>
      <c r="J296" s="30" t="s">
        <v>419</v>
      </c>
      <c r="K296" s="30">
        <v>6965</v>
      </c>
      <c r="L296" s="30">
        <v>5928</v>
      </c>
      <c r="M296" s="30" t="s">
        <v>419</v>
      </c>
    </row>
    <row r="297" spans="1:13" x14ac:dyDescent="0.35">
      <c r="A297" s="34">
        <v>1805</v>
      </c>
      <c r="B297" s="35">
        <v>94</v>
      </c>
      <c r="C297" s="30">
        <v>67</v>
      </c>
      <c r="D297" s="30" t="s">
        <v>419</v>
      </c>
      <c r="E297" s="30">
        <v>73</v>
      </c>
      <c r="F297" s="30">
        <v>57</v>
      </c>
      <c r="G297" s="30" t="s">
        <v>419</v>
      </c>
      <c r="H297" s="30" t="s">
        <v>419</v>
      </c>
      <c r="I297" s="30" t="s">
        <v>419</v>
      </c>
      <c r="J297" s="30" t="s">
        <v>419</v>
      </c>
      <c r="K297" s="30" t="s">
        <v>419</v>
      </c>
      <c r="L297" s="30" t="s">
        <v>419</v>
      </c>
      <c r="M297" s="30" t="s">
        <v>419</v>
      </c>
    </row>
    <row r="298" spans="1:13" x14ac:dyDescent="0.35">
      <c r="A298" s="34">
        <v>1806</v>
      </c>
      <c r="B298" s="35" t="s">
        <v>419</v>
      </c>
      <c r="C298" s="30" t="s">
        <v>419</v>
      </c>
      <c r="D298" s="30" t="s">
        <v>419</v>
      </c>
      <c r="E298" s="30" t="s">
        <v>419</v>
      </c>
      <c r="F298" s="30" t="s">
        <v>419</v>
      </c>
      <c r="G298" s="30" t="s">
        <v>419</v>
      </c>
      <c r="H298" s="30" t="s">
        <v>419</v>
      </c>
      <c r="I298" s="30" t="s">
        <v>419</v>
      </c>
      <c r="J298" s="30" t="s">
        <v>419</v>
      </c>
      <c r="K298" s="30" t="s">
        <v>419</v>
      </c>
      <c r="L298" s="30" t="s">
        <v>419</v>
      </c>
      <c r="M298" s="30" t="s">
        <v>419</v>
      </c>
    </row>
    <row r="299" spans="1:13" x14ac:dyDescent="0.35">
      <c r="A299" s="34">
        <v>1807</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row>
    <row r="300" spans="1:13" x14ac:dyDescent="0.35">
      <c r="A300" s="34">
        <v>1808</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row>
    <row r="301" spans="1:13" x14ac:dyDescent="0.35">
      <c r="A301" s="34">
        <v>1810</v>
      </c>
      <c r="B301" s="35">
        <v>16761</v>
      </c>
      <c r="C301" s="30">
        <v>15475</v>
      </c>
      <c r="D301" s="30">
        <v>80</v>
      </c>
      <c r="E301" s="30">
        <v>15083</v>
      </c>
      <c r="F301" s="30">
        <v>13968</v>
      </c>
      <c r="G301" s="30">
        <v>52</v>
      </c>
      <c r="H301" s="30">
        <v>1678</v>
      </c>
      <c r="I301" s="30">
        <v>1507</v>
      </c>
      <c r="J301" s="30" t="s">
        <v>419</v>
      </c>
      <c r="K301" s="30">
        <v>9765</v>
      </c>
      <c r="L301" s="30">
        <v>8617</v>
      </c>
      <c r="M301" s="30" t="s">
        <v>419</v>
      </c>
    </row>
    <row r="302" spans="1:13" x14ac:dyDescent="0.35">
      <c r="A302" s="34">
        <v>1812</v>
      </c>
      <c r="B302" s="35" t="s">
        <v>419</v>
      </c>
      <c r="C302" s="30" t="s">
        <v>419</v>
      </c>
      <c r="D302" s="30" t="s">
        <v>419</v>
      </c>
      <c r="E302" s="30" t="s">
        <v>419</v>
      </c>
      <c r="F302" s="30" t="s">
        <v>419</v>
      </c>
      <c r="G302" s="30" t="s">
        <v>419</v>
      </c>
      <c r="H302" s="30" t="s">
        <v>419</v>
      </c>
      <c r="I302" s="30" t="s">
        <v>419</v>
      </c>
      <c r="J302" s="30" t="s">
        <v>419</v>
      </c>
      <c r="K302" s="30" t="s">
        <v>419</v>
      </c>
      <c r="L302" s="30" t="s">
        <v>419</v>
      </c>
      <c r="M302" s="30" t="s">
        <v>419</v>
      </c>
    </row>
    <row r="303" spans="1:13" x14ac:dyDescent="0.35">
      <c r="A303" s="34">
        <v>1813</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row>
    <row r="304" spans="1:13" x14ac:dyDescent="0.35">
      <c r="A304" s="34">
        <v>1815</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row>
    <row r="305" spans="1:13" x14ac:dyDescent="0.35">
      <c r="A305" s="34">
        <v>1821</v>
      </c>
      <c r="B305" s="35">
        <v>13625</v>
      </c>
      <c r="C305" s="30">
        <v>12341</v>
      </c>
      <c r="D305" s="30">
        <v>40</v>
      </c>
      <c r="E305" s="30">
        <v>12399</v>
      </c>
      <c r="F305" s="30">
        <v>11141</v>
      </c>
      <c r="G305" s="30">
        <v>32</v>
      </c>
      <c r="H305" s="30">
        <v>1226</v>
      </c>
      <c r="I305" s="30">
        <v>1200</v>
      </c>
      <c r="J305" s="30" t="s">
        <v>419</v>
      </c>
      <c r="K305" s="30">
        <v>7398</v>
      </c>
      <c r="L305" s="30">
        <v>5959</v>
      </c>
      <c r="M305" s="30" t="s">
        <v>419</v>
      </c>
    </row>
    <row r="306" spans="1:13" x14ac:dyDescent="0.35">
      <c r="A306" s="34">
        <v>1822</v>
      </c>
      <c r="B306" s="35" t="s">
        <v>419</v>
      </c>
      <c r="C306" s="30" t="s">
        <v>419</v>
      </c>
      <c r="D306" s="30" t="s">
        <v>419</v>
      </c>
      <c r="E306" s="30" t="s">
        <v>419</v>
      </c>
      <c r="F306" s="30" t="s">
        <v>419</v>
      </c>
      <c r="G306" s="30" t="s">
        <v>419</v>
      </c>
      <c r="H306" s="30" t="s">
        <v>419</v>
      </c>
      <c r="I306" s="30" t="s">
        <v>419</v>
      </c>
      <c r="J306" s="30" t="s">
        <v>419</v>
      </c>
      <c r="K306" s="30" t="s">
        <v>419</v>
      </c>
      <c r="L306" s="30" t="s">
        <v>419</v>
      </c>
      <c r="M306" s="30" t="s">
        <v>419</v>
      </c>
    </row>
    <row r="307" spans="1:13" x14ac:dyDescent="0.35">
      <c r="A307" s="34">
        <v>1824</v>
      </c>
      <c r="B307" s="35">
        <v>12604</v>
      </c>
      <c r="C307" s="30">
        <v>11504</v>
      </c>
      <c r="D307" s="30">
        <v>57</v>
      </c>
      <c r="E307" s="30">
        <v>11454</v>
      </c>
      <c r="F307" s="30">
        <v>10385</v>
      </c>
      <c r="G307" s="30">
        <v>42</v>
      </c>
      <c r="H307" s="30">
        <v>1150</v>
      </c>
      <c r="I307" s="30">
        <v>1119</v>
      </c>
      <c r="J307" s="30" t="s">
        <v>419</v>
      </c>
      <c r="K307" s="30">
        <v>7422</v>
      </c>
      <c r="L307" s="30">
        <v>6147</v>
      </c>
      <c r="M307" s="30" t="s">
        <v>419</v>
      </c>
    </row>
    <row r="308" spans="1:13" x14ac:dyDescent="0.35">
      <c r="A308" s="34">
        <v>1826</v>
      </c>
      <c r="B308" s="35">
        <v>13279</v>
      </c>
      <c r="C308" s="30">
        <v>11584</v>
      </c>
      <c r="D308" s="30">
        <v>66</v>
      </c>
      <c r="E308" s="30">
        <v>12195</v>
      </c>
      <c r="F308" s="30">
        <v>10513</v>
      </c>
      <c r="G308" s="30">
        <v>56</v>
      </c>
      <c r="H308" s="30">
        <v>1084</v>
      </c>
      <c r="I308" s="30">
        <v>1071</v>
      </c>
      <c r="J308" s="30" t="s">
        <v>419</v>
      </c>
      <c r="K308" s="30">
        <v>6815</v>
      </c>
      <c r="L308" s="30">
        <v>5180</v>
      </c>
      <c r="M308" s="30" t="s">
        <v>419</v>
      </c>
    </row>
    <row r="309" spans="1:13" x14ac:dyDescent="0.35">
      <c r="A309" s="34">
        <v>1827</v>
      </c>
      <c r="B309" s="35">
        <v>1354</v>
      </c>
      <c r="C309" s="30">
        <v>1281</v>
      </c>
      <c r="D309" s="30" t="s">
        <v>419</v>
      </c>
      <c r="E309" s="30">
        <v>1205</v>
      </c>
      <c r="F309" s="30">
        <v>1161</v>
      </c>
      <c r="G309" s="30" t="s">
        <v>419</v>
      </c>
      <c r="H309" s="30">
        <v>149</v>
      </c>
      <c r="I309" s="30">
        <v>120</v>
      </c>
      <c r="J309" s="30" t="s">
        <v>419</v>
      </c>
      <c r="K309" s="30">
        <v>557</v>
      </c>
      <c r="L309" s="30">
        <v>525</v>
      </c>
      <c r="M309" s="30" t="s">
        <v>419</v>
      </c>
    </row>
    <row r="310" spans="1:13" x14ac:dyDescent="0.35">
      <c r="A310" s="34">
        <v>1830</v>
      </c>
      <c r="B310" s="35">
        <v>11165</v>
      </c>
      <c r="C310" s="30">
        <v>9507</v>
      </c>
      <c r="D310" s="30">
        <v>71</v>
      </c>
      <c r="E310" s="30">
        <v>9864</v>
      </c>
      <c r="F310" s="30">
        <v>8388</v>
      </c>
      <c r="G310" s="30">
        <v>51</v>
      </c>
      <c r="H310" s="30">
        <v>1301</v>
      </c>
      <c r="I310" s="30">
        <v>1119</v>
      </c>
      <c r="J310" s="30" t="s">
        <v>419</v>
      </c>
      <c r="K310" s="30">
        <v>4902</v>
      </c>
      <c r="L310" s="30">
        <v>3906</v>
      </c>
      <c r="M310" s="30" t="s">
        <v>419</v>
      </c>
    </row>
    <row r="311" spans="1:13" x14ac:dyDescent="0.35">
      <c r="A311" s="34">
        <v>1831</v>
      </c>
      <c r="B311" s="35">
        <v>98</v>
      </c>
      <c r="C311" s="30">
        <v>100</v>
      </c>
      <c r="D311" s="30" t="s">
        <v>419</v>
      </c>
      <c r="E311" s="30">
        <v>84</v>
      </c>
      <c r="F311" s="30">
        <v>82</v>
      </c>
      <c r="G311" s="30" t="s">
        <v>419</v>
      </c>
      <c r="H311" s="30" t="s">
        <v>419</v>
      </c>
      <c r="I311" s="30" t="s">
        <v>419</v>
      </c>
      <c r="J311" s="30" t="s">
        <v>419</v>
      </c>
      <c r="K311" s="30">
        <v>33</v>
      </c>
      <c r="L311" s="30">
        <v>34</v>
      </c>
      <c r="M311" s="30" t="s">
        <v>419</v>
      </c>
    </row>
    <row r="312" spans="1:13" x14ac:dyDescent="0.35">
      <c r="A312" s="34">
        <v>1832</v>
      </c>
      <c r="B312" s="35">
        <v>9643</v>
      </c>
      <c r="C312" s="30">
        <v>8146</v>
      </c>
      <c r="D312" s="30">
        <v>52</v>
      </c>
      <c r="E312" s="30">
        <v>8553</v>
      </c>
      <c r="F312" s="30">
        <v>7254</v>
      </c>
      <c r="G312" s="30">
        <v>40</v>
      </c>
      <c r="H312" s="30">
        <v>1090</v>
      </c>
      <c r="I312" s="30">
        <v>892</v>
      </c>
      <c r="J312" s="30" t="s">
        <v>419</v>
      </c>
      <c r="K312" s="30">
        <v>4262</v>
      </c>
      <c r="L312" s="30">
        <v>3275</v>
      </c>
      <c r="M312" s="30" t="s">
        <v>419</v>
      </c>
    </row>
    <row r="313" spans="1:13" x14ac:dyDescent="0.35">
      <c r="A313" s="34">
        <v>1833</v>
      </c>
      <c r="B313" s="35">
        <v>3607</v>
      </c>
      <c r="C313" s="30">
        <v>3334</v>
      </c>
      <c r="D313" s="30" t="s">
        <v>419</v>
      </c>
      <c r="E313" s="30">
        <v>3279</v>
      </c>
      <c r="F313" s="30">
        <v>3064</v>
      </c>
      <c r="G313" s="30" t="s">
        <v>419</v>
      </c>
      <c r="H313" s="30">
        <v>328</v>
      </c>
      <c r="I313" s="30">
        <v>270</v>
      </c>
      <c r="J313" s="30" t="s">
        <v>419</v>
      </c>
      <c r="K313" s="30">
        <v>2048</v>
      </c>
      <c r="L313" s="30">
        <v>1741</v>
      </c>
      <c r="M313" s="30" t="s">
        <v>419</v>
      </c>
    </row>
    <row r="314" spans="1:13" x14ac:dyDescent="0.35">
      <c r="A314" s="34">
        <v>1834</v>
      </c>
      <c r="B314" s="35">
        <v>2941</v>
      </c>
      <c r="C314" s="30">
        <v>2626</v>
      </c>
      <c r="D314" s="30" t="s">
        <v>419</v>
      </c>
      <c r="E314" s="30">
        <v>2679</v>
      </c>
      <c r="F314" s="30">
        <v>2421</v>
      </c>
      <c r="G314" s="30" t="s">
        <v>419</v>
      </c>
      <c r="H314" s="30">
        <v>262</v>
      </c>
      <c r="I314" s="30">
        <v>205</v>
      </c>
      <c r="J314" s="30" t="s">
        <v>419</v>
      </c>
      <c r="K314" s="30">
        <v>1655</v>
      </c>
      <c r="L314" s="30">
        <v>1387</v>
      </c>
      <c r="M314" s="30" t="s">
        <v>419</v>
      </c>
    </row>
    <row r="315" spans="1:13" x14ac:dyDescent="0.35">
      <c r="A315" s="34">
        <v>1835</v>
      </c>
      <c r="B315" s="35">
        <v>6015</v>
      </c>
      <c r="C315" s="30">
        <v>5058</v>
      </c>
      <c r="D315" s="30" t="s">
        <v>419</v>
      </c>
      <c r="E315" s="30">
        <v>5421</v>
      </c>
      <c r="F315" s="30">
        <v>4587</v>
      </c>
      <c r="G315" s="30" t="s">
        <v>419</v>
      </c>
      <c r="H315" s="30">
        <v>594</v>
      </c>
      <c r="I315" s="30">
        <v>471</v>
      </c>
      <c r="J315" s="30" t="s">
        <v>419</v>
      </c>
      <c r="K315" s="30">
        <v>3071</v>
      </c>
      <c r="L315" s="30">
        <v>2365</v>
      </c>
      <c r="M315" s="30" t="s">
        <v>419</v>
      </c>
    </row>
    <row r="316" spans="1:13" x14ac:dyDescent="0.35">
      <c r="A316" s="34">
        <v>1840</v>
      </c>
      <c r="B316" s="35">
        <v>2746</v>
      </c>
      <c r="C316" s="30">
        <v>2392</v>
      </c>
      <c r="D316" s="30" t="s">
        <v>419</v>
      </c>
      <c r="E316" s="30">
        <v>2224</v>
      </c>
      <c r="F316" s="30">
        <v>1927</v>
      </c>
      <c r="G316" s="30" t="s">
        <v>419</v>
      </c>
      <c r="H316" s="30">
        <v>522</v>
      </c>
      <c r="I316" s="30">
        <v>465</v>
      </c>
      <c r="J316" s="30" t="s">
        <v>419</v>
      </c>
      <c r="K316" s="30">
        <v>799</v>
      </c>
      <c r="L316" s="30">
        <v>636</v>
      </c>
      <c r="M316" s="30" t="s">
        <v>419</v>
      </c>
    </row>
    <row r="317" spans="1:13" x14ac:dyDescent="0.35">
      <c r="A317" s="34">
        <v>1841</v>
      </c>
      <c r="B317" s="35">
        <v>24381</v>
      </c>
      <c r="C317" s="30">
        <v>21122</v>
      </c>
      <c r="D317" s="30">
        <v>182</v>
      </c>
      <c r="E317" s="30">
        <v>20501</v>
      </c>
      <c r="F317" s="30">
        <v>17703</v>
      </c>
      <c r="G317" s="30">
        <v>133</v>
      </c>
      <c r="H317" s="30">
        <v>3880</v>
      </c>
      <c r="I317" s="30">
        <v>3419</v>
      </c>
      <c r="J317" s="30">
        <v>49</v>
      </c>
      <c r="K317" s="30">
        <v>6768</v>
      </c>
      <c r="L317" s="30">
        <v>4913</v>
      </c>
      <c r="M317" s="30" t="s">
        <v>419</v>
      </c>
    </row>
    <row r="318" spans="1:13" x14ac:dyDescent="0.35">
      <c r="A318" s="34">
        <v>1842</v>
      </c>
      <c r="B318" s="35">
        <v>154</v>
      </c>
      <c r="C318" s="30">
        <v>212</v>
      </c>
      <c r="D318" s="30" t="s">
        <v>419</v>
      </c>
      <c r="E318" s="30">
        <v>133</v>
      </c>
      <c r="F318" s="30">
        <v>183</v>
      </c>
      <c r="G318" s="30" t="s">
        <v>419</v>
      </c>
      <c r="H318" s="30" t="s">
        <v>419</v>
      </c>
      <c r="I318" s="30" t="s">
        <v>419</v>
      </c>
      <c r="J318" s="30" t="s">
        <v>419</v>
      </c>
      <c r="K318" s="30">
        <v>59</v>
      </c>
      <c r="L318" s="30">
        <v>83</v>
      </c>
      <c r="M318" s="30" t="s">
        <v>419</v>
      </c>
    </row>
    <row r="319" spans="1:13" x14ac:dyDescent="0.35">
      <c r="A319" s="34">
        <v>1843</v>
      </c>
      <c r="B319" s="35">
        <v>11332</v>
      </c>
      <c r="C319" s="30">
        <v>9607</v>
      </c>
      <c r="D319" s="30">
        <v>62</v>
      </c>
      <c r="E319" s="30">
        <v>9805</v>
      </c>
      <c r="F319" s="30">
        <v>8317</v>
      </c>
      <c r="G319" s="30">
        <v>50</v>
      </c>
      <c r="H319" s="30">
        <v>1527</v>
      </c>
      <c r="I319" s="30">
        <v>1290</v>
      </c>
      <c r="J319" s="30" t="s">
        <v>419</v>
      </c>
      <c r="K319" s="30">
        <v>3804</v>
      </c>
      <c r="L319" s="30">
        <v>2923</v>
      </c>
      <c r="M319" s="30" t="s">
        <v>419</v>
      </c>
    </row>
    <row r="320" spans="1:13" x14ac:dyDescent="0.35">
      <c r="A320" s="34">
        <v>1844</v>
      </c>
      <c r="B320" s="35">
        <v>21455</v>
      </c>
      <c r="C320" s="30">
        <v>18297</v>
      </c>
      <c r="D320" s="30">
        <v>164</v>
      </c>
      <c r="E320" s="30">
        <v>19223</v>
      </c>
      <c r="F320" s="30">
        <v>16469</v>
      </c>
      <c r="G320" s="30">
        <v>120</v>
      </c>
      <c r="H320" s="30">
        <v>2232</v>
      </c>
      <c r="I320" s="30">
        <v>1828</v>
      </c>
      <c r="J320" s="30">
        <v>44</v>
      </c>
      <c r="K320" s="30">
        <v>9329</v>
      </c>
      <c r="L320" s="30">
        <v>7434</v>
      </c>
      <c r="M320" s="30">
        <v>52</v>
      </c>
    </row>
    <row r="321" spans="1:13" x14ac:dyDescent="0.35">
      <c r="A321" s="34">
        <v>1845</v>
      </c>
      <c r="B321" s="35">
        <v>13958</v>
      </c>
      <c r="C321" s="30">
        <v>12053</v>
      </c>
      <c r="D321" s="30">
        <v>68</v>
      </c>
      <c r="E321" s="30">
        <v>12625</v>
      </c>
      <c r="F321" s="30">
        <v>10883</v>
      </c>
      <c r="G321" s="30">
        <v>44</v>
      </c>
      <c r="H321" s="30">
        <v>1333</v>
      </c>
      <c r="I321" s="30">
        <v>1170</v>
      </c>
      <c r="J321" s="30" t="s">
        <v>419</v>
      </c>
      <c r="K321" s="30">
        <v>7858</v>
      </c>
      <c r="L321" s="30">
        <v>6136</v>
      </c>
      <c r="M321" s="30" t="s">
        <v>419</v>
      </c>
    </row>
    <row r="322" spans="1:13" x14ac:dyDescent="0.35">
      <c r="A322" s="34">
        <v>1850</v>
      </c>
      <c r="B322" s="35">
        <v>6239</v>
      </c>
      <c r="C322" s="30">
        <v>5792</v>
      </c>
      <c r="D322" s="30">
        <v>34</v>
      </c>
      <c r="E322" s="30">
        <v>5530</v>
      </c>
      <c r="F322" s="30">
        <v>5035</v>
      </c>
      <c r="G322" s="30" t="s">
        <v>419</v>
      </c>
      <c r="H322" s="30">
        <v>709</v>
      </c>
      <c r="I322" s="30">
        <v>757</v>
      </c>
      <c r="J322" s="30" t="s">
        <v>419</v>
      </c>
      <c r="K322" s="30">
        <v>2424</v>
      </c>
      <c r="L322" s="30">
        <v>1995</v>
      </c>
      <c r="M322" s="30" t="s">
        <v>419</v>
      </c>
    </row>
    <row r="323" spans="1:13" x14ac:dyDescent="0.35">
      <c r="A323" s="34">
        <v>1851</v>
      </c>
      <c r="B323" s="35">
        <v>13822</v>
      </c>
      <c r="C323" s="30">
        <v>13183</v>
      </c>
      <c r="D323" s="30">
        <v>73</v>
      </c>
      <c r="E323" s="30">
        <v>12344</v>
      </c>
      <c r="F323" s="30">
        <v>11709</v>
      </c>
      <c r="G323" s="30">
        <v>53</v>
      </c>
      <c r="H323" s="30">
        <v>1478</v>
      </c>
      <c r="I323" s="30">
        <v>1474</v>
      </c>
      <c r="J323" s="30" t="s">
        <v>419</v>
      </c>
      <c r="K323" s="30">
        <v>6080</v>
      </c>
      <c r="L323" s="30">
        <v>5124</v>
      </c>
      <c r="M323" s="30" t="s">
        <v>419</v>
      </c>
    </row>
    <row r="324" spans="1:13" x14ac:dyDescent="0.35">
      <c r="A324" s="34">
        <v>1852</v>
      </c>
      <c r="B324" s="35">
        <v>14975</v>
      </c>
      <c r="C324" s="30">
        <v>13884</v>
      </c>
      <c r="D324" s="30">
        <v>70</v>
      </c>
      <c r="E324" s="30">
        <v>13298</v>
      </c>
      <c r="F324" s="30">
        <v>12182</v>
      </c>
      <c r="G324" s="30">
        <v>54</v>
      </c>
      <c r="H324" s="30">
        <v>1677</v>
      </c>
      <c r="I324" s="30">
        <v>1702</v>
      </c>
      <c r="J324" s="30" t="s">
        <v>419</v>
      </c>
      <c r="K324" s="30">
        <v>6406</v>
      </c>
      <c r="L324" s="30">
        <v>5284</v>
      </c>
      <c r="M324" s="30" t="s">
        <v>419</v>
      </c>
    </row>
    <row r="325" spans="1:13" x14ac:dyDescent="0.35">
      <c r="A325" s="34">
        <v>1853</v>
      </c>
      <c r="B325" s="35">
        <v>198</v>
      </c>
      <c r="C325" s="30">
        <v>238</v>
      </c>
      <c r="D325" s="30" t="s">
        <v>419</v>
      </c>
      <c r="E325" s="30">
        <v>174</v>
      </c>
      <c r="F325" s="30">
        <v>221</v>
      </c>
      <c r="G325" s="30" t="s">
        <v>419</v>
      </c>
      <c r="H325" s="30" t="s">
        <v>419</v>
      </c>
      <c r="I325" s="30" t="s">
        <v>419</v>
      </c>
      <c r="J325" s="30" t="s">
        <v>419</v>
      </c>
      <c r="K325" s="30">
        <v>76</v>
      </c>
      <c r="L325" s="30">
        <v>101</v>
      </c>
      <c r="M325" s="30" t="s">
        <v>419</v>
      </c>
    </row>
    <row r="326" spans="1:13" x14ac:dyDescent="0.35">
      <c r="A326" s="34">
        <v>1854</v>
      </c>
      <c r="B326" s="35">
        <v>10815</v>
      </c>
      <c r="C326" s="30">
        <v>9718</v>
      </c>
      <c r="D326" s="30">
        <v>63</v>
      </c>
      <c r="E326" s="30">
        <v>9461</v>
      </c>
      <c r="F326" s="30">
        <v>8421</v>
      </c>
      <c r="G326" s="30">
        <v>47</v>
      </c>
      <c r="H326" s="30">
        <v>1354</v>
      </c>
      <c r="I326" s="30">
        <v>1297</v>
      </c>
      <c r="J326" s="30" t="s">
        <v>419</v>
      </c>
      <c r="K326" s="30">
        <v>4634</v>
      </c>
      <c r="L326" s="30">
        <v>3875</v>
      </c>
      <c r="M326" s="30" t="s">
        <v>419</v>
      </c>
    </row>
    <row r="327" spans="1:13" x14ac:dyDescent="0.35">
      <c r="A327" s="34">
        <v>1860</v>
      </c>
      <c r="B327" s="35">
        <v>2856</v>
      </c>
      <c r="C327" s="30">
        <v>2454</v>
      </c>
      <c r="D327" s="30" t="s">
        <v>419</v>
      </c>
      <c r="E327" s="30">
        <v>2607</v>
      </c>
      <c r="F327" s="30">
        <v>2254</v>
      </c>
      <c r="G327" s="30" t="s">
        <v>419</v>
      </c>
      <c r="H327" s="30">
        <v>249</v>
      </c>
      <c r="I327" s="30">
        <v>200</v>
      </c>
      <c r="J327" s="30" t="s">
        <v>419</v>
      </c>
      <c r="K327" s="30">
        <v>1403</v>
      </c>
      <c r="L327" s="30">
        <v>1113</v>
      </c>
      <c r="M327" s="30" t="s">
        <v>419</v>
      </c>
    </row>
    <row r="328" spans="1:13" x14ac:dyDescent="0.35">
      <c r="A328" s="34">
        <v>1862</v>
      </c>
      <c r="B328" s="35">
        <v>4556</v>
      </c>
      <c r="C328" s="30">
        <v>4323</v>
      </c>
      <c r="D328" s="30" t="s">
        <v>419</v>
      </c>
      <c r="E328" s="30">
        <v>4116</v>
      </c>
      <c r="F328" s="30">
        <v>3863</v>
      </c>
      <c r="G328" s="30" t="s">
        <v>419</v>
      </c>
      <c r="H328" s="30">
        <v>440</v>
      </c>
      <c r="I328" s="30">
        <v>460</v>
      </c>
      <c r="J328" s="30" t="s">
        <v>419</v>
      </c>
      <c r="K328" s="30">
        <v>2442</v>
      </c>
      <c r="L328" s="30">
        <v>2038</v>
      </c>
      <c r="M328" s="30" t="s">
        <v>419</v>
      </c>
    </row>
    <row r="329" spans="1:13" x14ac:dyDescent="0.35">
      <c r="A329" s="34">
        <v>1863</v>
      </c>
      <c r="B329" s="35">
        <v>4192</v>
      </c>
      <c r="C329" s="30">
        <v>3518</v>
      </c>
      <c r="D329" s="30">
        <v>33</v>
      </c>
      <c r="E329" s="30">
        <v>3821</v>
      </c>
      <c r="F329" s="30">
        <v>3183</v>
      </c>
      <c r="G329" s="30" t="s">
        <v>419</v>
      </c>
      <c r="H329" s="30">
        <v>371</v>
      </c>
      <c r="I329" s="30">
        <v>335</v>
      </c>
      <c r="J329" s="30" t="s">
        <v>419</v>
      </c>
      <c r="K329" s="30">
        <v>2406</v>
      </c>
      <c r="L329" s="30">
        <v>1838</v>
      </c>
      <c r="M329" s="30" t="s">
        <v>419</v>
      </c>
    </row>
    <row r="330" spans="1:13" x14ac:dyDescent="0.35">
      <c r="A330" s="34">
        <v>1864</v>
      </c>
      <c r="B330" s="35">
        <v>7183</v>
      </c>
      <c r="C330" s="30">
        <v>6566</v>
      </c>
      <c r="D330" s="30" t="s">
        <v>419</v>
      </c>
      <c r="E330" s="30">
        <v>6544</v>
      </c>
      <c r="F330" s="30">
        <v>5950</v>
      </c>
      <c r="G330" s="30" t="s">
        <v>419</v>
      </c>
      <c r="H330" s="30">
        <v>639</v>
      </c>
      <c r="I330" s="30">
        <v>616</v>
      </c>
      <c r="J330" s="30" t="s">
        <v>419</v>
      </c>
      <c r="K330" s="30">
        <v>4227</v>
      </c>
      <c r="L330" s="30">
        <v>3521</v>
      </c>
      <c r="M330" s="30" t="s">
        <v>419</v>
      </c>
    </row>
    <row r="331" spans="1:13" x14ac:dyDescent="0.35">
      <c r="A331" s="34">
        <v>1865</v>
      </c>
      <c r="B331" s="35">
        <v>75</v>
      </c>
      <c r="C331" s="30">
        <v>60</v>
      </c>
      <c r="D331" s="30" t="s">
        <v>419</v>
      </c>
      <c r="E331" s="30">
        <v>65</v>
      </c>
      <c r="F331" s="30">
        <v>56</v>
      </c>
      <c r="G331" s="30" t="s">
        <v>419</v>
      </c>
      <c r="H331" s="30" t="s">
        <v>419</v>
      </c>
      <c r="I331" s="30" t="s">
        <v>419</v>
      </c>
      <c r="J331" s="30" t="s">
        <v>419</v>
      </c>
      <c r="K331" s="30">
        <v>40</v>
      </c>
      <c r="L331" s="30">
        <v>43</v>
      </c>
      <c r="M331" s="30" t="s">
        <v>419</v>
      </c>
    </row>
    <row r="332" spans="1:13" x14ac:dyDescent="0.35">
      <c r="A332" s="34">
        <v>1866</v>
      </c>
      <c r="B332" s="35">
        <v>44</v>
      </c>
      <c r="C332" s="30">
        <v>40</v>
      </c>
      <c r="D332" s="30" t="s">
        <v>419</v>
      </c>
      <c r="E332" s="30">
        <v>36</v>
      </c>
      <c r="F332" s="30">
        <v>37</v>
      </c>
      <c r="G332" s="30" t="s">
        <v>419</v>
      </c>
      <c r="H332" s="30" t="s">
        <v>419</v>
      </c>
      <c r="I332" s="30" t="s">
        <v>419</v>
      </c>
      <c r="J332" s="30" t="s">
        <v>419</v>
      </c>
      <c r="K332" s="30" t="s">
        <v>419</v>
      </c>
      <c r="L332" s="30" t="s">
        <v>419</v>
      </c>
      <c r="M332" s="30" t="s">
        <v>419</v>
      </c>
    </row>
    <row r="333" spans="1:13" x14ac:dyDescent="0.35">
      <c r="A333" s="34">
        <v>1867</v>
      </c>
      <c r="B333" s="35">
        <v>12360</v>
      </c>
      <c r="C333" s="30">
        <v>10982</v>
      </c>
      <c r="D333" s="30">
        <v>31</v>
      </c>
      <c r="E333" s="30">
        <v>11323</v>
      </c>
      <c r="F333" s="30">
        <v>10033</v>
      </c>
      <c r="G333" s="30" t="s">
        <v>419</v>
      </c>
      <c r="H333" s="30">
        <v>1037</v>
      </c>
      <c r="I333" s="30">
        <v>949</v>
      </c>
      <c r="J333" s="30" t="s">
        <v>419</v>
      </c>
      <c r="K333" s="30">
        <v>7720</v>
      </c>
      <c r="L333" s="30">
        <v>6287</v>
      </c>
      <c r="M333" s="30" t="s">
        <v>419</v>
      </c>
    </row>
    <row r="334" spans="1:13" x14ac:dyDescent="0.35">
      <c r="A334" s="34">
        <v>1876</v>
      </c>
      <c r="B334" s="35">
        <v>13672</v>
      </c>
      <c r="C334" s="30">
        <v>11872</v>
      </c>
      <c r="D334" s="30">
        <v>42</v>
      </c>
      <c r="E334" s="30">
        <v>12469</v>
      </c>
      <c r="F334" s="30">
        <v>10836</v>
      </c>
      <c r="G334" s="30" t="s">
        <v>419</v>
      </c>
      <c r="H334" s="30">
        <v>1203</v>
      </c>
      <c r="I334" s="30">
        <v>1036</v>
      </c>
      <c r="J334" s="30" t="s">
        <v>419</v>
      </c>
      <c r="K334" s="30">
        <v>7563</v>
      </c>
      <c r="L334" s="30">
        <v>5891</v>
      </c>
      <c r="M334" s="30" t="s">
        <v>419</v>
      </c>
    </row>
    <row r="335" spans="1:13" x14ac:dyDescent="0.35">
      <c r="A335" s="34">
        <v>1879</v>
      </c>
      <c r="B335" s="35">
        <v>5213</v>
      </c>
      <c r="C335" s="30">
        <v>4481</v>
      </c>
      <c r="D335" s="30">
        <v>37</v>
      </c>
      <c r="E335" s="30">
        <v>4727</v>
      </c>
      <c r="F335" s="30">
        <v>4051</v>
      </c>
      <c r="G335" s="30">
        <v>32</v>
      </c>
      <c r="H335" s="30">
        <v>486</v>
      </c>
      <c r="I335" s="30">
        <v>430</v>
      </c>
      <c r="J335" s="30" t="s">
        <v>419</v>
      </c>
      <c r="K335" s="30">
        <v>2530</v>
      </c>
      <c r="L335" s="30">
        <v>2031</v>
      </c>
      <c r="M335" s="30" t="s">
        <v>419</v>
      </c>
    </row>
    <row r="336" spans="1:13" x14ac:dyDescent="0.35">
      <c r="A336" s="34">
        <v>1880</v>
      </c>
      <c r="B336" s="35">
        <v>12410</v>
      </c>
      <c r="C336" s="30">
        <v>10893</v>
      </c>
      <c r="D336" s="30">
        <v>44</v>
      </c>
      <c r="E336" s="30">
        <v>11423</v>
      </c>
      <c r="F336" s="30">
        <v>10018</v>
      </c>
      <c r="G336" s="30">
        <v>33</v>
      </c>
      <c r="H336" s="30">
        <v>987</v>
      </c>
      <c r="I336" s="30">
        <v>875</v>
      </c>
      <c r="J336" s="30" t="s">
        <v>419</v>
      </c>
      <c r="K336" s="30">
        <v>7498</v>
      </c>
      <c r="L336" s="30">
        <v>6036</v>
      </c>
      <c r="M336" s="30" t="s">
        <v>419</v>
      </c>
    </row>
    <row r="337" spans="1:13" x14ac:dyDescent="0.35">
      <c r="A337" s="34">
        <v>1885</v>
      </c>
      <c r="B337" s="35">
        <v>73</v>
      </c>
      <c r="C337" s="30">
        <v>65</v>
      </c>
      <c r="D337" s="30" t="s">
        <v>419</v>
      </c>
      <c r="E337" s="30">
        <v>65</v>
      </c>
      <c r="F337" s="30">
        <v>58</v>
      </c>
      <c r="G337" s="30" t="s">
        <v>419</v>
      </c>
      <c r="H337" s="30" t="s">
        <v>419</v>
      </c>
      <c r="I337" s="30" t="s">
        <v>419</v>
      </c>
      <c r="J337" s="30" t="s">
        <v>419</v>
      </c>
      <c r="K337" s="30">
        <v>45</v>
      </c>
      <c r="L337" s="30">
        <v>35</v>
      </c>
      <c r="M337" s="30" t="s">
        <v>419</v>
      </c>
    </row>
    <row r="338" spans="1:13" x14ac:dyDescent="0.35">
      <c r="A338" s="34">
        <v>1886</v>
      </c>
      <c r="B338" s="35">
        <v>11702</v>
      </c>
      <c r="C338" s="30">
        <v>11041</v>
      </c>
      <c r="D338" s="30">
        <v>48</v>
      </c>
      <c r="E338" s="30">
        <v>10514</v>
      </c>
      <c r="F338" s="30">
        <v>9923</v>
      </c>
      <c r="G338" s="30" t="s">
        <v>419</v>
      </c>
      <c r="H338" s="30">
        <v>1188</v>
      </c>
      <c r="I338" s="30">
        <v>1118</v>
      </c>
      <c r="J338" s="30" t="s">
        <v>419</v>
      </c>
      <c r="K338" s="30">
        <v>6535</v>
      </c>
      <c r="L338" s="30">
        <v>5914</v>
      </c>
      <c r="M338" s="30" t="s">
        <v>419</v>
      </c>
    </row>
    <row r="339" spans="1:13" x14ac:dyDescent="0.35">
      <c r="A339" s="34">
        <v>1887</v>
      </c>
      <c r="B339" s="35">
        <v>10487</v>
      </c>
      <c r="C339" s="30">
        <v>9388</v>
      </c>
      <c r="D339" s="30" t="s">
        <v>419</v>
      </c>
      <c r="E339" s="30">
        <v>9593</v>
      </c>
      <c r="F339" s="30">
        <v>8553</v>
      </c>
      <c r="G339" s="30" t="s">
        <v>419</v>
      </c>
      <c r="H339" s="30">
        <v>894</v>
      </c>
      <c r="I339" s="30">
        <v>835</v>
      </c>
      <c r="J339" s="30" t="s">
        <v>419</v>
      </c>
      <c r="K339" s="30">
        <v>6050</v>
      </c>
      <c r="L339" s="30">
        <v>4892</v>
      </c>
      <c r="M339" s="30" t="s">
        <v>419</v>
      </c>
    </row>
    <row r="340" spans="1:13" x14ac:dyDescent="0.35">
      <c r="A340" s="34">
        <v>1888</v>
      </c>
      <c r="B340" s="35">
        <v>44</v>
      </c>
      <c r="C340" s="30">
        <v>53</v>
      </c>
      <c r="D340" s="30" t="s">
        <v>419</v>
      </c>
      <c r="E340" s="30">
        <v>38</v>
      </c>
      <c r="F340" s="30">
        <v>48</v>
      </c>
      <c r="G340" s="30" t="s">
        <v>419</v>
      </c>
      <c r="H340" s="30" t="s">
        <v>419</v>
      </c>
      <c r="I340" s="30" t="s">
        <v>419</v>
      </c>
      <c r="J340" s="30" t="s">
        <v>419</v>
      </c>
      <c r="K340" s="30" t="s">
        <v>419</v>
      </c>
      <c r="L340" s="30" t="s">
        <v>419</v>
      </c>
      <c r="M340" s="30" t="s">
        <v>419</v>
      </c>
    </row>
    <row r="341" spans="1:13" x14ac:dyDescent="0.35">
      <c r="A341" s="34">
        <v>1889</v>
      </c>
      <c r="B341" s="35" t="s">
        <v>419</v>
      </c>
      <c r="C341" s="30" t="s">
        <v>419</v>
      </c>
      <c r="D341" s="30" t="s">
        <v>419</v>
      </c>
      <c r="E341" s="30" t="s">
        <v>419</v>
      </c>
      <c r="F341" s="30" t="s">
        <v>419</v>
      </c>
      <c r="G341" s="30" t="s">
        <v>419</v>
      </c>
      <c r="H341" s="30" t="s">
        <v>419</v>
      </c>
      <c r="I341" s="30" t="s">
        <v>419</v>
      </c>
      <c r="J341" s="30" t="s">
        <v>419</v>
      </c>
      <c r="K341" s="30" t="s">
        <v>419</v>
      </c>
      <c r="L341" s="30" t="s">
        <v>419</v>
      </c>
      <c r="M341" s="30" t="s">
        <v>419</v>
      </c>
    </row>
    <row r="342" spans="1:13" x14ac:dyDescent="0.35">
      <c r="A342" s="34">
        <v>1890</v>
      </c>
      <c r="B342" s="35">
        <v>11448</v>
      </c>
      <c r="C342" s="30">
        <v>10318</v>
      </c>
      <c r="D342" s="30">
        <v>104</v>
      </c>
      <c r="E342" s="30">
        <v>10333</v>
      </c>
      <c r="F342" s="30">
        <v>9267</v>
      </c>
      <c r="G342" s="30">
        <v>82</v>
      </c>
      <c r="H342" s="30">
        <v>1115</v>
      </c>
      <c r="I342" s="30">
        <v>1051</v>
      </c>
      <c r="J342" s="30" t="s">
        <v>419</v>
      </c>
      <c r="K342" s="30">
        <v>6891</v>
      </c>
      <c r="L342" s="30">
        <v>5795</v>
      </c>
      <c r="M342" s="30" t="s">
        <v>419</v>
      </c>
    </row>
    <row r="343" spans="1:13" x14ac:dyDescent="0.35">
      <c r="A343" s="34">
        <v>1899</v>
      </c>
      <c r="B343" s="35" t="s">
        <v>419</v>
      </c>
      <c r="C343" s="30" t="s">
        <v>419</v>
      </c>
      <c r="D343" s="30" t="s">
        <v>419</v>
      </c>
      <c r="E343" s="30" t="s">
        <v>419</v>
      </c>
      <c r="F343" s="30" t="s">
        <v>419</v>
      </c>
      <c r="G343" s="30" t="s">
        <v>419</v>
      </c>
      <c r="H343" s="30" t="s">
        <v>419</v>
      </c>
      <c r="I343" s="30" t="s">
        <v>419</v>
      </c>
      <c r="J343" s="30" t="s">
        <v>419</v>
      </c>
      <c r="K343" s="30" t="s">
        <v>419</v>
      </c>
      <c r="L343" s="30" t="s">
        <v>419</v>
      </c>
      <c r="M343" s="30" t="s">
        <v>419</v>
      </c>
    </row>
    <row r="344" spans="1:13" x14ac:dyDescent="0.35">
      <c r="A344" s="34">
        <v>1901</v>
      </c>
      <c r="B344" s="35">
        <v>1363</v>
      </c>
      <c r="C344" s="30">
        <v>1217</v>
      </c>
      <c r="D344" s="30" t="s">
        <v>419</v>
      </c>
      <c r="E344" s="30">
        <v>1160</v>
      </c>
      <c r="F344" s="30">
        <v>1028</v>
      </c>
      <c r="G344" s="30" t="s">
        <v>419</v>
      </c>
      <c r="H344" s="30">
        <v>203</v>
      </c>
      <c r="I344" s="30">
        <v>189</v>
      </c>
      <c r="J344" s="30" t="s">
        <v>419</v>
      </c>
      <c r="K344" s="30">
        <v>509</v>
      </c>
      <c r="L344" s="30">
        <v>430</v>
      </c>
      <c r="M344" s="30" t="s">
        <v>419</v>
      </c>
    </row>
    <row r="345" spans="1:13" x14ac:dyDescent="0.35">
      <c r="A345" s="34">
        <v>1902</v>
      </c>
      <c r="B345" s="35">
        <v>21736</v>
      </c>
      <c r="C345" s="30">
        <v>19459</v>
      </c>
      <c r="D345" s="30">
        <v>64</v>
      </c>
      <c r="E345" s="30">
        <v>18989</v>
      </c>
      <c r="F345" s="30">
        <v>16952</v>
      </c>
      <c r="G345" s="30">
        <v>45</v>
      </c>
      <c r="H345" s="30">
        <v>2747</v>
      </c>
      <c r="I345" s="30">
        <v>2507</v>
      </c>
      <c r="J345" s="30" t="s">
        <v>419</v>
      </c>
      <c r="K345" s="30">
        <v>8193</v>
      </c>
      <c r="L345" s="30">
        <v>6163</v>
      </c>
      <c r="M345" s="30" t="s">
        <v>419</v>
      </c>
    </row>
    <row r="346" spans="1:13" x14ac:dyDescent="0.35">
      <c r="A346" s="34">
        <v>1903</v>
      </c>
      <c r="B346" s="35">
        <v>136</v>
      </c>
      <c r="C346" s="30">
        <v>203</v>
      </c>
      <c r="D346" s="30" t="s">
        <v>419</v>
      </c>
      <c r="E346" s="30">
        <v>117</v>
      </c>
      <c r="F346" s="30">
        <v>179</v>
      </c>
      <c r="G346" s="30" t="s">
        <v>419</v>
      </c>
      <c r="H346" s="30" t="s">
        <v>419</v>
      </c>
      <c r="I346" s="30" t="s">
        <v>419</v>
      </c>
      <c r="J346" s="30" t="s">
        <v>419</v>
      </c>
      <c r="K346" s="30">
        <v>33</v>
      </c>
      <c r="L346" s="30">
        <v>74</v>
      </c>
      <c r="M346" s="30" t="s">
        <v>419</v>
      </c>
    </row>
    <row r="347" spans="1:13" x14ac:dyDescent="0.35">
      <c r="A347" s="34">
        <v>1904</v>
      </c>
      <c r="B347" s="35">
        <v>9093</v>
      </c>
      <c r="C347" s="30">
        <v>8116</v>
      </c>
      <c r="D347" s="30" t="s">
        <v>419</v>
      </c>
      <c r="E347" s="30">
        <v>8156</v>
      </c>
      <c r="F347" s="30">
        <v>7244</v>
      </c>
      <c r="G347" s="30" t="s">
        <v>419</v>
      </c>
      <c r="H347" s="30">
        <v>937</v>
      </c>
      <c r="I347" s="30">
        <v>872</v>
      </c>
      <c r="J347" s="30" t="s">
        <v>419</v>
      </c>
      <c r="K347" s="30">
        <v>4473</v>
      </c>
      <c r="L347" s="30">
        <v>3491</v>
      </c>
      <c r="M347" s="30" t="s">
        <v>419</v>
      </c>
    </row>
    <row r="348" spans="1:13" x14ac:dyDescent="0.35">
      <c r="A348" s="34">
        <v>1905</v>
      </c>
      <c r="B348" s="35">
        <v>11954</v>
      </c>
      <c r="C348" s="30">
        <v>11047</v>
      </c>
      <c r="D348" s="30">
        <v>35</v>
      </c>
      <c r="E348" s="30">
        <v>10454</v>
      </c>
      <c r="F348" s="30">
        <v>9610</v>
      </c>
      <c r="G348" s="30" t="s">
        <v>419</v>
      </c>
      <c r="H348" s="30">
        <v>1500</v>
      </c>
      <c r="I348" s="30">
        <v>1437</v>
      </c>
      <c r="J348" s="30" t="s">
        <v>419</v>
      </c>
      <c r="K348" s="30">
        <v>4573</v>
      </c>
      <c r="L348" s="30">
        <v>3592</v>
      </c>
      <c r="M348" s="30" t="s">
        <v>419</v>
      </c>
    </row>
    <row r="349" spans="1:13" x14ac:dyDescent="0.35">
      <c r="A349" s="34">
        <v>1906</v>
      </c>
      <c r="B349" s="35">
        <v>13054</v>
      </c>
      <c r="C349" s="30">
        <v>11398</v>
      </c>
      <c r="D349" s="30">
        <v>35</v>
      </c>
      <c r="E349" s="30">
        <v>11804</v>
      </c>
      <c r="F349" s="30">
        <v>10233</v>
      </c>
      <c r="G349" s="30" t="s">
        <v>419</v>
      </c>
      <c r="H349" s="30">
        <v>1250</v>
      </c>
      <c r="I349" s="30">
        <v>1165</v>
      </c>
      <c r="J349" s="30" t="s">
        <v>419</v>
      </c>
      <c r="K349" s="30">
        <v>6954</v>
      </c>
      <c r="L349" s="30">
        <v>5356</v>
      </c>
      <c r="M349" s="30" t="s">
        <v>419</v>
      </c>
    </row>
    <row r="350" spans="1:13" x14ac:dyDescent="0.35">
      <c r="A350" s="34">
        <v>1907</v>
      </c>
      <c r="B350" s="35">
        <v>7372</v>
      </c>
      <c r="C350" s="30">
        <v>6254</v>
      </c>
      <c r="D350" s="30" t="s">
        <v>419</v>
      </c>
      <c r="E350" s="30">
        <v>6623</v>
      </c>
      <c r="F350" s="30">
        <v>5603</v>
      </c>
      <c r="G350" s="30" t="s">
        <v>419</v>
      </c>
      <c r="H350" s="30">
        <v>749</v>
      </c>
      <c r="I350" s="30">
        <v>651</v>
      </c>
      <c r="J350" s="30" t="s">
        <v>419</v>
      </c>
      <c r="K350" s="30">
        <v>4403</v>
      </c>
      <c r="L350" s="30">
        <v>3419</v>
      </c>
      <c r="M350" s="30" t="s">
        <v>419</v>
      </c>
    </row>
    <row r="351" spans="1:13" x14ac:dyDescent="0.35">
      <c r="A351" s="34">
        <v>1908</v>
      </c>
      <c r="B351" s="35">
        <v>1713</v>
      </c>
      <c r="C351" s="30">
        <v>1460</v>
      </c>
      <c r="D351" s="30" t="s">
        <v>419</v>
      </c>
      <c r="E351" s="30">
        <v>1540</v>
      </c>
      <c r="F351" s="30">
        <v>1313</v>
      </c>
      <c r="G351" s="30" t="s">
        <v>419</v>
      </c>
      <c r="H351" s="30">
        <v>173</v>
      </c>
      <c r="I351" s="30">
        <v>147</v>
      </c>
      <c r="J351" s="30" t="s">
        <v>419</v>
      </c>
      <c r="K351" s="30">
        <v>1028</v>
      </c>
      <c r="L351" s="30">
        <v>823</v>
      </c>
      <c r="M351" s="30" t="s">
        <v>419</v>
      </c>
    </row>
    <row r="352" spans="1:13" x14ac:dyDescent="0.35">
      <c r="A352" s="34">
        <v>1910</v>
      </c>
      <c r="B352" s="35" t="s">
        <v>419</v>
      </c>
      <c r="C352" s="30" t="s">
        <v>419</v>
      </c>
      <c r="D352" s="30" t="s">
        <v>419</v>
      </c>
      <c r="E352" s="30" t="s">
        <v>419</v>
      </c>
      <c r="F352" s="30" t="s">
        <v>419</v>
      </c>
      <c r="G352" s="30" t="s">
        <v>419</v>
      </c>
      <c r="H352" s="30" t="s">
        <v>419</v>
      </c>
      <c r="I352" s="30" t="s">
        <v>419</v>
      </c>
      <c r="J352" s="30" t="s">
        <v>419</v>
      </c>
      <c r="K352" s="30" t="s">
        <v>419</v>
      </c>
      <c r="L352" s="30" t="s">
        <v>419</v>
      </c>
      <c r="M352" s="30" t="s">
        <v>419</v>
      </c>
    </row>
    <row r="353" spans="1:13" x14ac:dyDescent="0.35">
      <c r="A353" s="34">
        <v>1913</v>
      </c>
      <c r="B353" s="35">
        <v>7226</v>
      </c>
      <c r="C353" s="30">
        <v>6115</v>
      </c>
      <c r="D353" s="30" t="s">
        <v>419</v>
      </c>
      <c r="E353" s="30">
        <v>6481</v>
      </c>
      <c r="F353" s="30">
        <v>5454</v>
      </c>
      <c r="G353" s="30" t="s">
        <v>419</v>
      </c>
      <c r="H353" s="30">
        <v>745</v>
      </c>
      <c r="I353" s="30">
        <v>661</v>
      </c>
      <c r="J353" s="30" t="s">
        <v>419</v>
      </c>
      <c r="K353" s="30">
        <v>3113</v>
      </c>
      <c r="L353" s="30">
        <v>2439</v>
      </c>
      <c r="M353" s="30" t="s">
        <v>419</v>
      </c>
    </row>
    <row r="354" spans="1:13" x14ac:dyDescent="0.35">
      <c r="A354" s="34">
        <v>1915</v>
      </c>
      <c r="B354" s="35">
        <v>18332</v>
      </c>
      <c r="C354" s="30">
        <v>15844</v>
      </c>
      <c r="D354" s="30">
        <v>76</v>
      </c>
      <c r="E354" s="30">
        <v>16793</v>
      </c>
      <c r="F354" s="30">
        <v>14445</v>
      </c>
      <c r="G354" s="30">
        <v>61</v>
      </c>
      <c r="H354" s="30">
        <v>1539</v>
      </c>
      <c r="I354" s="30">
        <v>1399</v>
      </c>
      <c r="J354" s="30" t="s">
        <v>419</v>
      </c>
      <c r="K354" s="30">
        <v>10938</v>
      </c>
      <c r="L354" s="30">
        <v>8527</v>
      </c>
      <c r="M354" s="30" t="s">
        <v>419</v>
      </c>
    </row>
    <row r="355" spans="1:13" x14ac:dyDescent="0.35">
      <c r="A355" s="34">
        <v>1921</v>
      </c>
      <c r="B355" s="35">
        <v>3556</v>
      </c>
      <c r="C355" s="30">
        <v>3386</v>
      </c>
      <c r="D355" s="30" t="s">
        <v>419</v>
      </c>
      <c r="E355" s="30">
        <v>3218</v>
      </c>
      <c r="F355" s="30">
        <v>3071</v>
      </c>
      <c r="G355" s="30" t="s">
        <v>419</v>
      </c>
      <c r="H355" s="30">
        <v>338</v>
      </c>
      <c r="I355" s="30">
        <v>315</v>
      </c>
      <c r="J355" s="30" t="s">
        <v>419</v>
      </c>
      <c r="K355" s="30">
        <v>2078</v>
      </c>
      <c r="L355" s="30">
        <v>1877</v>
      </c>
      <c r="M355" s="30" t="s">
        <v>419</v>
      </c>
    </row>
    <row r="356" spans="1:13" x14ac:dyDescent="0.35">
      <c r="A356" s="34">
        <v>1922</v>
      </c>
      <c r="B356" s="35">
        <v>1450</v>
      </c>
      <c r="C356" s="30">
        <v>1315</v>
      </c>
      <c r="D356" s="30" t="s">
        <v>419</v>
      </c>
      <c r="E356" s="30">
        <v>1302</v>
      </c>
      <c r="F356" s="30">
        <v>1170</v>
      </c>
      <c r="G356" s="30" t="s">
        <v>419</v>
      </c>
      <c r="H356" s="30">
        <v>148</v>
      </c>
      <c r="I356" s="30">
        <v>145</v>
      </c>
      <c r="J356" s="30" t="s">
        <v>419</v>
      </c>
      <c r="K356" s="30">
        <v>802</v>
      </c>
      <c r="L356" s="30">
        <v>649</v>
      </c>
      <c r="M356" s="30" t="s">
        <v>419</v>
      </c>
    </row>
    <row r="357" spans="1:13" x14ac:dyDescent="0.35">
      <c r="A357" s="34">
        <v>1923</v>
      </c>
      <c r="B357" s="35">
        <v>13174</v>
      </c>
      <c r="C357" s="30">
        <v>11041</v>
      </c>
      <c r="D357" s="30">
        <v>30</v>
      </c>
      <c r="E357" s="30">
        <v>12031</v>
      </c>
      <c r="F357" s="30">
        <v>10046</v>
      </c>
      <c r="G357" s="30" t="s">
        <v>419</v>
      </c>
      <c r="H357" s="30">
        <v>1143</v>
      </c>
      <c r="I357" s="30">
        <v>995</v>
      </c>
      <c r="J357" s="30" t="s">
        <v>419</v>
      </c>
      <c r="K357" s="30">
        <v>7604</v>
      </c>
      <c r="L357" s="30">
        <v>5692</v>
      </c>
      <c r="M357" s="30" t="s">
        <v>419</v>
      </c>
    </row>
    <row r="358" spans="1:13" x14ac:dyDescent="0.35">
      <c r="A358" s="34">
        <v>1929</v>
      </c>
      <c r="B358" s="35">
        <v>1646</v>
      </c>
      <c r="C358" s="30">
        <v>1525</v>
      </c>
      <c r="D358" s="30" t="s">
        <v>419</v>
      </c>
      <c r="E358" s="30">
        <v>1499</v>
      </c>
      <c r="F358" s="30">
        <v>1372</v>
      </c>
      <c r="G358" s="30" t="s">
        <v>419</v>
      </c>
      <c r="H358" s="30">
        <v>147</v>
      </c>
      <c r="I358" s="30">
        <v>153</v>
      </c>
      <c r="J358" s="30" t="s">
        <v>419</v>
      </c>
      <c r="K358" s="30">
        <v>1006</v>
      </c>
      <c r="L358" s="30">
        <v>846</v>
      </c>
      <c r="M358" s="30" t="s">
        <v>419</v>
      </c>
    </row>
    <row r="359" spans="1:13" x14ac:dyDescent="0.35">
      <c r="A359" s="34">
        <v>1930</v>
      </c>
      <c r="B359" s="35">
        <v>13517</v>
      </c>
      <c r="C359" s="30">
        <v>11999</v>
      </c>
      <c r="D359" s="30">
        <v>33</v>
      </c>
      <c r="E359" s="30">
        <v>12215</v>
      </c>
      <c r="F359" s="30">
        <v>10650</v>
      </c>
      <c r="G359" s="30" t="s">
        <v>419</v>
      </c>
      <c r="H359" s="30">
        <v>1302</v>
      </c>
      <c r="I359" s="30">
        <v>1349</v>
      </c>
      <c r="J359" s="30" t="s">
        <v>419</v>
      </c>
      <c r="K359" s="30">
        <v>7964</v>
      </c>
      <c r="L359" s="30">
        <v>6195</v>
      </c>
      <c r="M359" s="30" t="s">
        <v>419</v>
      </c>
    </row>
    <row r="360" spans="1:13" x14ac:dyDescent="0.35">
      <c r="A360" s="34">
        <v>1931</v>
      </c>
      <c r="B360" s="35">
        <v>64</v>
      </c>
      <c r="C360" s="30">
        <v>70</v>
      </c>
      <c r="D360" s="30" t="s">
        <v>419</v>
      </c>
      <c r="E360" s="30">
        <v>53</v>
      </c>
      <c r="F360" s="30">
        <v>58</v>
      </c>
      <c r="G360" s="30" t="s">
        <v>419</v>
      </c>
      <c r="H360" s="30" t="s">
        <v>419</v>
      </c>
      <c r="I360" s="30" t="s">
        <v>419</v>
      </c>
      <c r="J360" s="30" t="s">
        <v>419</v>
      </c>
      <c r="K360" s="30">
        <v>33</v>
      </c>
      <c r="L360" s="30">
        <v>38</v>
      </c>
      <c r="M360" s="30" t="s">
        <v>419</v>
      </c>
    </row>
    <row r="361" spans="1:13" x14ac:dyDescent="0.35">
      <c r="A361" s="34">
        <v>1936</v>
      </c>
      <c r="B361" s="35">
        <v>185</v>
      </c>
      <c r="C361" s="30">
        <v>154</v>
      </c>
      <c r="D361" s="30" t="s">
        <v>419</v>
      </c>
      <c r="E361" s="30">
        <v>167</v>
      </c>
      <c r="F361" s="30">
        <v>134</v>
      </c>
      <c r="G361" s="30" t="s">
        <v>419</v>
      </c>
      <c r="H361" s="30" t="s">
        <v>419</v>
      </c>
      <c r="I361" s="30" t="s">
        <v>419</v>
      </c>
      <c r="J361" s="30" t="s">
        <v>419</v>
      </c>
      <c r="K361" s="30">
        <v>117</v>
      </c>
      <c r="L361" s="30">
        <v>95</v>
      </c>
      <c r="M361" s="30" t="s">
        <v>419</v>
      </c>
    </row>
    <row r="362" spans="1:13" x14ac:dyDescent="0.35">
      <c r="A362" s="34">
        <v>1937</v>
      </c>
      <c r="B362" s="35">
        <v>70</v>
      </c>
      <c r="C362" s="30">
        <v>87</v>
      </c>
      <c r="D362" s="30" t="s">
        <v>419</v>
      </c>
      <c r="E362" s="30">
        <v>64</v>
      </c>
      <c r="F362" s="30">
        <v>83</v>
      </c>
      <c r="G362" s="30" t="s">
        <v>419</v>
      </c>
      <c r="H362" s="30" t="s">
        <v>419</v>
      </c>
      <c r="I362" s="30" t="s">
        <v>419</v>
      </c>
      <c r="J362" s="30" t="s">
        <v>419</v>
      </c>
      <c r="K362" s="30">
        <v>39</v>
      </c>
      <c r="L362" s="30">
        <v>45</v>
      </c>
      <c r="M362" s="30" t="s">
        <v>419</v>
      </c>
    </row>
    <row r="363" spans="1:13" x14ac:dyDescent="0.35">
      <c r="A363" s="34">
        <v>1938</v>
      </c>
      <c r="B363" s="35">
        <v>6739</v>
      </c>
      <c r="C363" s="30">
        <v>5849</v>
      </c>
      <c r="D363" s="30" t="s">
        <v>419</v>
      </c>
      <c r="E363" s="30">
        <v>6081</v>
      </c>
      <c r="F363" s="30">
        <v>5292</v>
      </c>
      <c r="G363" s="30" t="s">
        <v>419</v>
      </c>
      <c r="H363" s="30">
        <v>658</v>
      </c>
      <c r="I363" s="30">
        <v>557</v>
      </c>
      <c r="J363" s="30" t="s">
        <v>419</v>
      </c>
      <c r="K363" s="30">
        <v>4174</v>
      </c>
      <c r="L363" s="30">
        <v>3445</v>
      </c>
      <c r="M363" s="30" t="s">
        <v>419</v>
      </c>
    </row>
    <row r="364" spans="1:13" x14ac:dyDescent="0.35">
      <c r="A364" s="34">
        <v>1940</v>
      </c>
      <c r="B364" s="35">
        <v>6160</v>
      </c>
      <c r="C364" s="30">
        <v>5449</v>
      </c>
      <c r="D364" s="30" t="s">
        <v>419</v>
      </c>
      <c r="E364" s="30">
        <v>5569</v>
      </c>
      <c r="F364" s="30">
        <v>4941</v>
      </c>
      <c r="G364" s="30" t="s">
        <v>419</v>
      </c>
      <c r="H364" s="30">
        <v>591</v>
      </c>
      <c r="I364" s="30">
        <v>508</v>
      </c>
      <c r="J364" s="30" t="s">
        <v>419</v>
      </c>
      <c r="K364" s="30">
        <v>3495</v>
      </c>
      <c r="L364" s="30">
        <v>2889</v>
      </c>
      <c r="M364" s="30" t="s">
        <v>419</v>
      </c>
    </row>
    <row r="365" spans="1:13" x14ac:dyDescent="0.35">
      <c r="A365" s="34">
        <v>1944</v>
      </c>
      <c r="B365" s="35">
        <v>2631</v>
      </c>
      <c r="C365" s="30">
        <v>2292</v>
      </c>
      <c r="D365" s="30" t="s">
        <v>419</v>
      </c>
      <c r="E365" s="30">
        <v>2323</v>
      </c>
      <c r="F365" s="30">
        <v>2019</v>
      </c>
      <c r="G365" s="30" t="s">
        <v>419</v>
      </c>
      <c r="H365" s="30">
        <v>308</v>
      </c>
      <c r="I365" s="30">
        <v>273</v>
      </c>
      <c r="J365" s="30" t="s">
        <v>419</v>
      </c>
      <c r="K365" s="30">
        <v>1623</v>
      </c>
      <c r="L365" s="30">
        <v>1360</v>
      </c>
      <c r="M365" s="30" t="s">
        <v>419</v>
      </c>
    </row>
    <row r="366" spans="1:13" x14ac:dyDescent="0.35">
      <c r="A366" s="34">
        <v>1945</v>
      </c>
      <c r="B366" s="35">
        <v>10135</v>
      </c>
      <c r="C366" s="30">
        <v>8978</v>
      </c>
      <c r="D366" s="30" t="s">
        <v>419</v>
      </c>
      <c r="E366" s="30">
        <v>9144</v>
      </c>
      <c r="F366" s="30">
        <v>8039</v>
      </c>
      <c r="G366" s="30" t="s">
        <v>419</v>
      </c>
      <c r="H366" s="30">
        <v>991</v>
      </c>
      <c r="I366" s="30">
        <v>939</v>
      </c>
      <c r="J366" s="30" t="s">
        <v>419</v>
      </c>
      <c r="K366" s="30">
        <v>6348</v>
      </c>
      <c r="L366" s="30">
        <v>5100</v>
      </c>
      <c r="M366" s="30" t="s">
        <v>419</v>
      </c>
    </row>
    <row r="367" spans="1:13" x14ac:dyDescent="0.35">
      <c r="A367" s="34">
        <v>1949</v>
      </c>
      <c r="B367" s="35">
        <v>3844</v>
      </c>
      <c r="C367" s="30">
        <v>4663</v>
      </c>
      <c r="D367" s="30" t="s">
        <v>419</v>
      </c>
      <c r="E367" s="30">
        <v>3498</v>
      </c>
      <c r="F367" s="30">
        <v>4198</v>
      </c>
      <c r="G367" s="30" t="s">
        <v>419</v>
      </c>
      <c r="H367" s="30">
        <v>346</v>
      </c>
      <c r="I367" s="30">
        <v>465</v>
      </c>
      <c r="J367" s="30" t="s">
        <v>419</v>
      </c>
      <c r="K367" s="30">
        <v>2149</v>
      </c>
      <c r="L367" s="30">
        <v>1989</v>
      </c>
      <c r="M367" s="30" t="s">
        <v>419</v>
      </c>
    </row>
    <row r="368" spans="1:13" x14ac:dyDescent="0.35">
      <c r="A368" s="34">
        <v>1950</v>
      </c>
      <c r="B368" s="35">
        <v>9079</v>
      </c>
      <c r="C368" s="30">
        <v>7427</v>
      </c>
      <c r="D368" s="30">
        <v>31</v>
      </c>
      <c r="E368" s="30">
        <v>8098</v>
      </c>
      <c r="F368" s="30">
        <v>6590</v>
      </c>
      <c r="G368" s="30" t="s">
        <v>419</v>
      </c>
      <c r="H368" s="30">
        <v>981</v>
      </c>
      <c r="I368" s="30">
        <v>837</v>
      </c>
      <c r="J368" s="30" t="s">
        <v>419</v>
      </c>
      <c r="K368" s="30">
        <v>4389</v>
      </c>
      <c r="L368" s="30">
        <v>3297</v>
      </c>
      <c r="M368" s="30" t="s">
        <v>419</v>
      </c>
    </row>
    <row r="369" spans="1:13" x14ac:dyDescent="0.35">
      <c r="A369" s="34">
        <v>1951</v>
      </c>
      <c r="B369" s="35">
        <v>1671</v>
      </c>
      <c r="C369" s="30">
        <v>1418</v>
      </c>
      <c r="D369" s="30" t="s">
        <v>419</v>
      </c>
      <c r="E369" s="30">
        <v>1475</v>
      </c>
      <c r="F369" s="30">
        <v>1267</v>
      </c>
      <c r="G369" s="30" t="s">
        <v>419</v>
      </c>
      <c r="H369" s="30">
        <v>196</v>
      </c>
      <c r="I369" s="30">
        <v>151</v>
      </c>
      <c r="J369" s="30" t="s">
        <v>419</v>
      </c>
      <c r="K369" s="30">
        <v>836</v>
      </c>
      <c r="L369" s="30">
        <v>693</v>
      </c>
      <c r="M369" s="30" t="s">
        <v>419</v>
      </c>
    </row>
    <row r="370" spans="1:13" x14ac:dyDescent="0.35">
      <c r="A370" s="34">
        <v>1952</v>
      </c>
      <c r="B370" s="35">
        <v>3552</v>
      </c>
      <c r="C370" s="30">
        <v>3040</v>
      </c>
      <c r="D370" s="30" t="s">
        <v>419</v>
      </c>
      <c r="E370" s="30">
        <v>3142</v>
      </c>
      <c r="F370" s="30">
        <v>2682</v>
      </c>
      <c r="G370" s="30" t="s">
        <v>419</v>
      </c>
      <c r="H370" s="30">
        <v>410</v>
      </c>
      <c r="I370" s="30">
        <v>358</v>
      </c>
      <c r="J370" s="30" t="s">
        <v>419</v>
      </c>
      <c r="K370" s="30">
        <v>1422</v>
      </c>
      <c r="L370" s="30">
        <v>1071</v>
      </c>
      <c r="M370" s="30" t="s">
        <v>419</v>
      </c>
    </row>
    <row r="371" spans="1:13" x14ac:dyDescent="0.35">
      <c r="A371" s="34">
        <v>1960</v>
      </c>
      <c r="B371" s="35">
        <v>24901</v>
      </c>
      <c r="C371" s="30">
        <v>21155</v>
      </c>
      <c r="D371" s="30">
        <v>122</v>
      </c>
      <c r="E371" s="30">
        <v>22583</v>
      </c>
      <c r="F371" s="30">
        <v>18985</v>
      </c>
      <c r="G371" s="30">
        <v>73</v>
      </c>
      <c r="H371" s="30">
        <v>2318</v>
      </c>
      <c r="I371" s="30">
        <v>2170</v>
      </c>
      <c r="J371" s="30">
        <v>49</v>
      </c>
      <c r="K371" s="30">
        <v>13331</v>
      </c>
      <c r="L371" s="30">
        <v>9764</v>
      </c>
      <c r="M371" s="30" t="s">
        <v>419</v>
      </c>
    </row>
    <row r="372" spans="1:13" x14ac:dyDescent="0.35">
      <c r="A372" s="34">
        <v>1961</v>
      </c>
      <c r="B372" s="35">
        <v>34</v>
      </c>
      <c r="C372" s="30">
        <v>61</v>
      </c>
      <c r="D372" s="30" t="s">
        <v>419</v>
      </c>
      <c r="E372" s="30" t="s">
        <v>419</v>
      </c>
      <c r="F372" s="30">
        <v>56</v>
      </c>
      <c r="G372" s="30" t="s">
        <v>419</v>
      </c>
      <c r="H372" s="30" t="s">
        <v>419</v>
      </c>
      <c r="I372" s="30" t="s">
        <v>419</v>
      </c>
      <c r="J372" s="30" t="s">
        <v>419</v>
      </c>
      <c r="K372" s="30" t="s">
        <v>419</v>
      </c>
      <c r="L372" s="30">
        <v>30</v>
      </c>
      <c r="M372" s="30" t="s">
        <v>419</v>
      </c>
    </row>
    <row r="373" spans="1:13" x14ac:dyDescent="0.35">
      <c r="A373" s="34">
        <v>1965</v>
      </c>
      <c r="B373" s="35">
        <v>159</v>
      </c>
      <c r="C373" s="30">
        <v>136</v>
      </c>
      <c r="D373" s="30" t="s">
        <v>419</v>
      </c>
      <c r="E373" s="30">
        <v>131</v>
      </c>
      <c r="F373" s="30">
        <v>123</v>
      </c>
      <c r="G373" s="30" t="s">
        <v>419</v>
      </c>
      <c r="H373" s="30" t="s">
        <v>419</v>
      </c>
      <c r="I373" s="30" t="s">
        <v>419</v>
      </c>
      <c r="J373" s="30" t="s">
        <v>419</v>
      </c>
      <c r="K373" s="30">
        <v>90</v>
      </c>
      <c r="L373" s="30">
        <v>90</v>
      </c>
      <c r="M373" s="30" t="s">
        <v>419</v>
      </c>
    </row>
    <row r="374" spans="1:13" x14ac:dyDescent="0.35">
      <c r="A374" s="34">
        <v>1966</v>
      </c>
      <c r="B374" s="35">
        <v>3455</v>
      </c>
      <c r="C374" s="30">
        <v>2903</v>
      </c>
      <c r="D374" s="30" t="s">
        <v>419</v>
      </c>
      <c r="E374" s="30">
        <v>3117</v>
      </c>
      <c r="F374" s="30">
        <v>2584</v>
      </c>
      <c r="G374" s="30" t="s">
        <v>419</v>
      </c>
      <c r="H374" s="30">
        <v>338</v>
      </c>
      <c r="I374" s="30">
        <v>319</v>
      </c>
      <c r="J374" s="30" t="s">
        <v>419</v>
      </c>
      <c r="K374" s="30">
        <v>2313</v>
      </c>
      <c r="L374" s="30">
        <v>1771</v>
      </c>
      <c r="M374" s="30" t="s">
        <v>419</v>
      </c>
    </row>
    <row r="375" spans="1:13" x14ac:dyDescent="0.35">
      <c r="A375" s="34">
        <v>1969</v>
      </c>
      <c r="B375" s="35">
        <v>2688</v>
      </c>
      <c r="C375" s="30">
        <v>2520</v>
      </c>
      <c r="D375" s="30" t="s">
        <v>419</v>
      </c>
      <c r="E375" s="30">
        <v>2439</v>
      </c>
      <c r="F375" s="30">
        <v>2283</v>
      </c>
      <c r="G375" s="30" t="s">
        <v>419</v>
      </c>
      <c r="H375" s="30">
        <v>249</v>
      </c>
      <c r="I375" s="30">
        <v>237</v>
      </c>
      <c r="J375" s="30" t="s">
        <v>419</v>
      </c>
      <c r="K375" s="30">
        <v>1495</v>
      </c>
      <c r="L375" s="30">
        <v>1303</v>
      </c>
      <c r="M375" s="30" t="s">
        <v>419</v>
      </c>
    </row>
    <row r="376" spans="1:13" x14ac:dyDescent="0.35">
      <c r="A376" s="34">
        <v>1970</v>
      </c>
      <c r="B376" s="35">
        <v>19730</v>
      </c>
      <c r="C376" s="30">
        <v>16575</v>
      </c>
      <c r="D376" s="30">
        <v>53</v>
      </c>
      <c r="E376" s="30">
        <v>17704</v>
      </c>
      <c r="F376" s="30">
        <v>14799</v>
      </c>
      <c r="G376" s="30">
        <v>42</v>
      </c>
      <c r="H376" s="30">
        <v>2026</v>
      </c>
      <c r="I376" s="30">
        <v>1776</v>
      </c>
      <c r="J376" s="30" t="s">
        <v>419</v>
      </c>
      <c r="K376" s="30">
        <v>10638</v>
      </c>
      <c r="L376" s="30">
        <v>8004</v>
      </c>
      <c r="M376" s="30" t="s">
        <v>419</v>
      </c>
    </row>
    <row r="377" spans="1:13" x14ac:dyDescent="0.35">
      <c r="A377" s="34">
        <v>1971</v>
      </c>
      <c r="B377" s="35" t="s">
        <v>419</v>
      </c>
      <c r="C377" s="30">
        <v>30</v>
      </c>
      <c r="D377" s="30" t="s">
        <v>419</v>
      </c>
      <c r="E377" s="30" t="s">
        <v>419</v>
      </c>
      <c r="F377" s="30" t="s">
        <v>419</v>
      </c>
      <c r="G377" s="30" t="s">
        <v>419</v>
      </c>
      <c r="H377" s="30" t="s">
        <v>419</v>
      </c>
      <c r="I377" s="30" t="s">
        <v>419</v>
      </c>
      <c r="J377" s="30" t="s">
        <v>419</v>
      </c>
      <c r="K377" s="30" t="s">
        <v>419</v>
      </c>
      <c r="L377" s="30" t="s">
        <v>419</v>
      </c>
      <c r="M377" s="30" t="s">
        <v>419</v>
      </c>
    </row>
    <row r="378" spans="1:13" x14ac:dyDescent="0.35">
      <c r="A378" s="34">
        <v>1982</v>
      </c>
      <c r="B378" s="35">
        <v>3539</v>
      </c>
      <c r="C378" s="30">
        <v>3193</v>
      </c>
      <c r="D378" s="30" t="s">
        <v>419</v>
      </c>
      <c r="E378" s="30">
        <v>3187</v>
      </c>
      <c r="F378" s="30">
        <v>2897</v>
      </c>
      <c r="G378" s="30" t="s">
        <v>419</v>
      </c>
      <c r="H378" s="30">
        <v>352</v>
      </c>
      <c r="I378" s="30">
        <v>296</v>
      </c>
      <c r="J378" s="30" t="s">
        <v>419</v>
      </c>
      <c r="K378" s="30">
        <v>2080</v>
      </c>
      <c r="L378" s="30">
        <v>1815</v>
      </c>
      <c r="M378" s="30" t="s">
        <v>419</v>
      </c>
    </row>
    <row r="379" spans="1:13" x14ac:dyDescent="0.35">
      <c r="A379" s="34">
        <v>1983</v>
      </c>
      <c r="B379" s="35">
        <v>3118</v>
      </c>
      <c r="C379" s="30">
        <v>2793</v>
      </c>
      <c r="D379" s="30" t="s">
        <v>419</v>
      </c>
      <c r="E379" s="30">
        <v>2822</v>
      </c>
      <c r="F379" s="30">
        <v>2516</v>
      </c>
      <c r="G379" s="30" t="s">
        <v>419</v>
      </c>
      <c r="H379" s="30">
        <v>296</v>
      </c>
      <c r="I379" s="30">
        <v>277</v>
      </c>
      <c r="J379" s="30" t="s">
        <v>419</v>
      </c>
      <c r="K379" s="30">
        <v>1814</v>
      </c>
      <c r="L379" s="30">
        <v>1535</v>
      </c>
      <c r="M379" s="30" t="s">
        <v>419</v>
      </c>
    </row>
    <row r="380" spans="1:13" x14ac:dyDescent="0.35">
      <c r="A380" s="34">
        <v>1984</v>
      </c>
      <c r="B380" s="35">
        <v>2064</v>
      </c>
      <c r="C380" s="30">
        <v>1834</v>
      </c>
      <c r="D380" s="30" t="s">
        <v>419</v>
      </c>
      <c r="E380" s="30">
        <v>1818</v>
      </c>
      <c r="F380" s="30">
        <v>1635</v>
      </c>
      <c r="G380" s="30" t="s">
        <v>419</v>
      </c>
      <c r="H380" s="30">
        <v>246</v>
      </c>
      <c r="I380" s="30">
        <v>199</v>
      </c>
      <c r="J380" s="30" t="s">
        <v>419</v>
      </c>
      <c r="K380" s="30">
        <v>1199</v>
      </c>
      <c r="L380" s="30">
        <v>1025</v>
      </c>
      <c r="M380" s="30" t="s">
        <v>419</v>
      </c>
    </row>
    <row r="381" spans="1:13" x14ac:dyDescent="0.35">
      <c r="A381" s="34">
        <v>1985</v>
      </c>
      <c r="B381" s="35">
        <v>2101</v>
      </c>
      <c r="C381" s="30">
        <v>1905</v>
      </c>
      <c r="D381" s="30" t="s">
        <v>419</v>
      </c>
      <c r="E381" s="30">
        <v>1872</v>
      </c>
      <c r="F381" s="30">
        <v>1696</v>
      </c>
      <c r="G381" s="30" t="s">
        <v>419</v>
      </c>
      <c r="H381" s="30">
        <v>229</v>
      </c>
      <c r="I381" s="30">
        <v>209</v>
      </c>
      <c r="J381" s="30" t="s">
        <v>419</v>
      </c>
      <c r="K381" s="30">
        <v>1166</v>
      </c>
      <c r="L381" s="30">
        <v>980</v>
      </c>
      <c r="M381" s="30" t="s">
        <v>419</v>
      </c>
    </row>
    <row r="382" spans="1:13" x14ac:dyDescent="0.35">
      <c r="A382" s="34">
        <v>2018</v>
      </c>
      <c r="B382" s="35">
        <v>32</v>
      </c>
      <c r="C382" s="30">
        <v>32</v>
      </c>
      <c r="D382" s="30" t="s">
        <v>419</v>
      </c>
      <c r="E382" s="30" t="s">
        <v>419</v>
      </c>
      <c r="F382" s="30">
        <v>30</v>
      </c>
      <c r="G382" s="30" t="s">
        <v>419</v>
      </c>
      <c r="H382" s="30" t="s">
        <v>419</v>
      </c>
      <c r="I382" s="30" t="s">
        <v>419</v>
      </c>
      <c r="J382" s="30" t="s">
        <v>419</v>
      </c>
      <c r="K382" s="30" t="s">
        <v>419</v>
      </c>
      <c r="L382" s="30" t="s">
        <v>419</v>
      </c>
      <c r="M382" s="30" t="s">
        <v>419</v>
      </c>
    </row>
    <row r="383" spans="1:13" x14ac:dyDescent="0.35">
      <c r="A383" s="34">
        <v>2019</v>
      </c>
      <c r="B383" s="35">
        <v>7023</v>
      </c>
      <c r="C383" s="30">
        <v>6255</v>
      </c>
      <c r="D383" s="30" t="s">
        <v>419</v>
      </c>
      <c r="E383" s="30">
        <v>6393</v>
      </c>
      <c r="F383" s="30">
        <v>5665</v>
      </c>
      <c r="G383" s="30" t="s">
        <v>419</v>
      </c>
      <c r="H383" s="30">
        <v>630</v>
      </c>
      <c r="I383" s="30">
        <v>590</v>
      </c>
      <c r="J383" s="30" t="s">
        <v>419</v>
      </c>
      <c r="K383" s="30">
        <v>3301</v>
      </c>
      <c r="L383" s="30">
        <v>2619</v>
      </c>
      <c r="M383" s="30" t="s">
        <v>419</v>
      </c>
    </row>
    <row r="384" spans="1:13" x14ac:dyDescent="0.35">
      <c r="A384" s="34">
        <v>2020</v>
      </c>
      <c r="B384" s="35">
        <v>219</v>
      </c>
      <c r="C384" s="30">
        <v>174</v>
      </c>
      <c r="D384" s="30" t="s">
        <v>419</v>
      </c>
      <c r="E384" s="30">
        <v>194</v>
      </c>
      <c r="F384" s="30">
        <v>153</v>
      </c>
      <c r="G384" s="30" t="s">
        <v>419</v>
      </c>
      <c r="H384" s="30" t="s">
        <v>419</v>
      </c>
      <c r="I384" s="30" t="s">
        <v>419</v>
      </c>
      <c r="J384" s="30" t="s">
        <v>419</v>
      </c>
      <c r="K384" s="30">
        <v>108</v>
      </c>
      <c r="L384" s="30">
        <v>84</v>
      </c>
      <c r="M384" s="30" t="s">
        <v>419</v>
      </c>
    </row>
    <row r="385" spans="1:13" x14ac:dyDescent="0.35">
      <c r="A385" s="34">
        <v>2021</v>
      </c>
      <c r="B385" s="35">
        <v>11586</v>
      </c>
      <c r="C385" s="30">
        <v>9854</v>
      </c>
      <c r="D385" s="30">
        <v>48</v>
      </c>
      <c r="E385" s="30">
        <v>10356</v>
      </c>
      <c r="F385" s="30">
        <v>8770</v>
      </c>
      <c r="G385" s="30">
        <v>40</v>
      </c>
      <c r="H385" s="30">
        <v>1230</v>
      </c>
      <c r="I385" s="30">
        <v>1084</v>
      </c>
      <c r="J385" s="30" t="s">
        <v>419</v>
      </c>
      <c r="K385" s="30">
        <v>6459</v>
      </c>
      <c r="L385" s="30">
        <v>4976</v>
      </c>
      <c r="M385" s="30" t="s">
        <v>419</v>
      </c>
    </row>
    <row r="386" spans="1:13" x14ac:dyDescent="0.35">
      <c r="A386" s="34">
        <v>2025</v>
      </c>
      <c r="B386" s="35">
        <v>4147</v>
      </c>
      <c r="C386" s="30">
        <v>3886</v>
      </c>
      <c r="D386" s="30" t="s">
        <v>419</v>
      </c>
      <c r="E386" s="30">
        <v>3667</v>
      </c>
      <c r="F386" s="30">
        <v>3441</v>
      </c>
      <c r="G386" s="30" t="s">
        <v>419</v>
      </c>
      <c r="H386" s="30">
        <v>480</v>
      </c>
      <c r="I386" s="30">
        <v>445</v>
      </c>
      <c r="J386" s="30" t="s">
        <v>419</v>
      </c>
      <c r="K386" s="30">
        <v>2352</v>
      </c>
      <c r="L386" s="30">
        <v>2093</v>
      </c>
      <c r="M386" s="30" t="s">
        <v>419</v>
      </c>
    </row>
    <row r="387" spans="1:13" x14ac:dyDescent="0.35">
      <c r="A387" s="34">
        <v>2026</v>
      </c>
      <c r="B387" s="35">
        <v>12100</v>
      </c>
      <c r="C387" s="30">
        <v>10352</v>
      </c>
      <c r="D387" s="30">
        <v>55</v>
      </c>
      <c r="E387" s="30">
        <v>10869</v>
      </c>
      <c r="F387" s="30">
        <v>9255</v>
      </c>
      <c r="G387" s="30">
        <v>42</v>
      </c>
      <c r="H387" s="30">
        <v>1231</v>
      </c>
      <c r="I387" s="30">
        <v>1097</v>
      </c>
      <c r="J387" s="30" t="s">
        <v>419</v>
      </c>
      <c r="K387" s="30">
        <v>6913</v>
      </c>
      <c r="L387" s="30">
        <v>5358</v>
      </c>
      <c r="M387" s="30" t="s">
        <v>419</v>
      </c>
    </row>
    <row r="388" spans="1:13" x14ac:dyDescent="0.35">
      <c r="A388" s="34">
        <v>2027</v>
      </c>
      <c r="B388" s="35">
        <v>34</v>
      </c>
      <c r="C388" s="30">
        <v>161</v>
      </c>
      <c r="D388" s="30" t="s">
        <v>419</v>
      </c>
      <c r="E388" s="30">
        <v>32</v>
      </c>
      <c r="F388" s="30">
        <v>145</v>
      </c>
      <c r="G388" s="30" t="s">
        <v>419</v>
      </c>
      <c r="H388" s="30" t="s">
        <v>419</v>
      </c>
      <c r="I388" s="30" t="s">
        <v>419</v>
      </c>
      <c r="J388" s="30" t="s">
        <v>419</v>
      </c>
      <c r="K388" s="30" t="s">
        <v>419</v>
      </c>
      <c r="L388" s="30">
        <v>39</v>
      </c>
      <c r="M388" s="30" t="s">
        <v>419</v>
      </c>
    </row>
    <row r="389" spans="1:13" x14ac:dyDescent="0.35">
      <c r="A389" s="34">
        <v>2030</v>
      </c>
      <c r="B389" s="35">
        <v>2904</v>
      </c>
      <c r="C389" s="30">
        <v>2824</v>
      </c>
      <c r="D389" s="30" t="s">
        <v>419</v>
      </c>
      <c r="E389" s="30">
        <v>2562</v>
      </c>
      <c r="F389" s="30">
        <v>2482</v>
      </c>
      <c r="G389" s="30" t="s">
        <v>419</v>
      </c>
      <c r="H389" s="30">
        <v>342</v>
      </c>
      <c r="I389" s="30">
        <v>342</v>
      </c>
      <c r="J389" s="30" t="s">
        <v>419</v>
      </c>
      <c r="K389" s="30">
        <v>1719</v>
      </c>
      <c r="L389" s="30">
        <v>1568</v>
      </c>
      <c r="M389" s="30" t="s">
        <v>419</v>
      </c>
    </row>
    <row r="390" spans="1:13" x14ac:dyDescent="0.35">
      <c r="A390" s="34">
        <v>2031</v>
      </c>
      <c r="B390" s="35">
        <v>32</v>
      </c>
      <c r="C390" s="30">
        <v>32</v>
      </c>
      <c r="D390" s="30" t="s">
        <v>419</v>
      </c>
      <c r="E390" s="30" t="s">
        <v>419</v>
      </c>
      <c r="F390" s="30" t="s">
        <v>419</v>
      </c>
      <c r="G390" s="30" t="s">
        <v>419</v>
      </c>
      <c r="H390" s="30" t="s">
        <v>419</v>
      </c>
      <c r="I390" s="30" t="s">
        <v>419</v>
      </c>
      <c r="J390" s="30" t="s">
        <v>419</v>
      </c>
      <c r="K390" s="30" t="s">
        <v>419</v>
      </c>
      <c r="L390" s="30" t="s">
        <v>419</v>
      </c>
      <c r="M390" s="30" t="s">
        <v>419</v>
      </c>
    </row>
    <row r="391" spans="1:13" x14ac:dyDescent="0.35">
      <c r="A391" s="34">
        <v>2032</v>
      </c>
      <c r="B391" s="35">
        <v>2153</v>
      </c>
      <c r="C391" s="30">
        <v>2019</v>
      </c>
      <c r="D391" s="30" t="s">
        <v>419</v>
      </c>
      <c r="E391" s="30">
        <v>1942</v>
      </c>
      <c r="F391" s="30">
        <v>1840</v>
      </c>
      <c r="G391" s="30" t="s">
        <v>419</v>
      </c>
      <c r="H391" s="30">
        <v>211</v>
      </c>
      <c r="I391" s="30">
        <v>179</v>
      </c>
      <c r="J391" s="30" t="s">
        <v>419</v>
      </c>
      <c r="K391" s="30">
        <v>1168</v>
      </c>
      <c r="L391" s="30">
        <v>1033</v>
      </c>
      <c r="M391" s="30" t="s">
        <v>419</v>
      </c>
    </row>
    <row r="392" spans="1:13" x14ac:dyDescent="0.35">
      <c r="A392" s="34">
        <v>2035</v>
      </c>
      <c r="B392" s="35">
        <v>8270</v>
      </c>
      <c r="C392" s="30">
        <v>7615</v>
      </c>
      <c r="D392" s="30">
        <v>34</v>
      </c>
      <c r="E392" s="30">
        <v>7379</v>
      </c>
      <c r="F392" s="30">
        <v>6815</v>
      </c>
      <c r="G392" s="30" t="s">
        <v>419</v>
      </c>
      <c r="H392" s="30">
        <v>891</v>
      </c>
      <c r="I392" s="30">
        <v>800</v>
      </c>
      <c r="J392" s="30" t="s">
        <v>419</v>
      </c>
      <c r="K392" s="30">
        <v>4498</v>
      </c>
      <c r="L392" s="30">
        <v>3779</v>
      </c>
      <c r="M392" s="30" t="s">
        <v>419</v>
      </c>
    </row>
    <row r="393" spans="1:13" x14ac:dyDescent="0.35">
      <c r="A393" s="34">
        <v>2038</v>
      </c>
      <c r="B393" s="35">
        <v>14965</v>
      </c>
      <c r="C393" s="30">
        <v>13620</v>
      </c>
      <c r="D393" s="30">
        <v>43</v>
      </c>
      <c r="E393" s="30">
        <v>13466</v>
      </c>
      <c r="F393" s="30">
        <v>12275</v>
      </c>
      <c r="G393" s="30" t="s">
        <v>419</v>
      </c>
      <c r="H393" s="30">
        <v>1499</v>
      </c>
      <c r="I393" s="30">
        <v>1345</v>
      </c>
      <c r="J393" s="30" t="s">
        <v>419</v>
      </c>
      <c r="K393" s="30">
        <v>8387</v>
      </c>
      <c r="L393" s="30">
        <v>6932</v>
      </c>
      <c r="M393" s="30" t="s">
        <v>419</v>
      </c>
    </row>
    <row r="394" spans="1:13" x14ac:dyDescent="0.35">
      <c r="A394" s="34">
        <v>2040</v>
      </c>
      <c r="B394" s="35" t="s">
        <v>419</v>
      </c>
      <c r="C394" s="30">
        <v>32</v>
      </c>
      <c r="D394" s="30" t="s">
        <v>419</v>
      </c>
      <c r="E394" s="30" t="s">
        <v>419</v>
      </c>
      <c r="F394" s="30" t="s">
        <v>419</v>
      </c>
      <c r="G394" s="30" t="s">
        <v>419</v>
      </c>
      <c r="H394" s="30" t="s">
        <v>419</v>
      </c>
      <c r="I394" s="30" t="s">
        <v>419</v>
      </c>
      <c r="J394" s="30" t="s">
        <v>419</v>
      </c>
      <c r="K394" s="30" t="s">
        <v>419</v>
      </c>
      <c r="L394" s="30" t="s">
        <v>419</v>
      </c>
      <c r="M394" s="30" t="s">
        <v>419</v>
      </c>
    </row>
    <row r="395" spans="1:13" x14ac:dyDescent="0.35">
      <c r="A395" s="34">
        <v>2041</v>
      </c>
      <c r="B395" s="35">
        <v>233</v>
      </c>
      <c r="C395" s="30">
        <v>172</v>
      </c>
      <c r="D395" s="30" t="s">
        <v>419</v>
      </c>
      <c r="E395" s="30">
        <v>205</v>
      </c>
      <c r="F395" s="30">
        <v>156</v>
      </c>
      <c r="G395" s="30" t="s">
        <v>419</v>
      </c>
      <c r="H395" s="30" t="s">
        <v>419</v>
      </c>
      <c r="I395" s="30" t="s">
        <v>419</v>
      </c>
      <c r="J395" s="30" t="s">
        <v>419</v>
      </c>
      <c r="K395" s="30">
        <v>127</v>
      </c>
      <c r="L395" s="30">
        <v>86</v>
      </c>
      <c r="M395" s="30" t="s">
        <v>419</v>
      </c>
    </row>
    <row r="396" spans="1:13" x14ac:dyDescent="0.35">
      <c r="A396" s="34">
        <v>2043</v>
      </c>
      <c r="B396" s="35">
        <v>12386</v>
      </c>
      <c r="C396" s="30">
        <v>10625</v>
      </c>
      <c r="D396" s="30">
        <v>49</v>
      </c>
      <c r="E396" s="30">
        <v>10957</v>
      </c>
      <c r="F396" s="30">
        <v>9359</v>
      </c>
      <c r="G396" s="30">
        <v>38</v>
      </c>
      <c r="H396" s="30">
        <v>1429</v>
      </c>
      <c r="I396" s="30">
        <v>1266</v>
      </c>
      <c r="J396" s="30" t="s">
        <v>419</v>
      </c>
      <c r="K396" s="30">
        <v>7054</v>
      </c>
      <c r="L396" s="30">
        <v>5632</v>
      </c>
      <c r="M396" s="30" t="s">
        <v>419</v>
      </c>
    </row>
    <row r="397" spans="1:13" x14ac:dyDescent="0.35">
      <c r="A397" s="34">
        <v>2044</v>
      </c>
      <c r="B397" s="35" t="s">
        <v>419</v>
      </c>
      <c r="C397" s="30" t="s">
        <v>419</v>
      </c>
      <c r="D397" s="30" t="s">
        <v>419</v>
      </c>
      <c r="E397" s="30" t="s">
        <v>419</v>
      </c>
      <c r="F397" s="30" t="s">
        <v>419</v>
      </c>
      <c r="G397" s="30" t="s">
        <v>419</v>
      </c>
      <c r="H397" s="30" t="s">
        <v>419</v>
      </c>
      <c r="I397" s="30" t="s">
        <v>419</v>
      </c>
      <c r="J397" s="30" t="s">
        <v>419</v>
      </c>
      <c r="K397" s="30" t="s">
        <v>419</v>
      </c>
      <c r="L397" s="30" t="s">
        <v>419</v>
      </c>
      <c r="M397" s="30" t="s">
        <v>419</v>
      </c>
    </row>
    <row r="398" spans="1:13" x14ac:dyDescent="0.35">
      <c r="A398" s="34">
        <v>2045</v>
      </c>
      <c r="B398" s="35">
        <v>4722</v>
      </c>
      <c r="C398" s="30">
        <v>3986</v>
      </c>
      <c r="D398" s="30" t="s">
        <v>419</v>
      </c>
      <c r="E398" s="30">
        <v>4150</v>
      </c>
      <c r="F398" s="30">
        <v>3564</v>
      </c>
      <c r="G398" s="30" t="s">
        <v>419</v>
      </c>
      <c r="H398" s="30">
        <v>572</v>
      </c>
      <c r="I398" s="30">
        <v>422</v>
      </c>
      <c r="J398" s="30" t="s">
        <v>419</v>
      </c>
      <c r="K398" s="30">
        <v>2719</v>
      </c>
      <c r="L398" s="30">
        <v>2118</v>
      </c>
      <c r="M398" s="30" t="s">
        <v>419</v>
      </c>
    </row>
    <row r="399" spans="1:13" x14ac:dyDescent="0.35">
      <c r="A399" s="34">
        <v>2047</v>
      </c>
      <c r="B399" s="35">
        <v>252</v>
      </c>
      <c r="C399" s="30">
        <v>190</v>
      </c>
      <c r="D399" s="30" t="s">
        <v>419</v>
      </c>
      <c r="E399" s="30">
        <v>209</v>
      </c>
      <c r="F399" s="30">
        <v>165</v>
      </c>
      <c r="G399" s="30" t="s">
        <v>419</v>
      </c>
      <c r="H399" s="30">
        <v>43</v>
      </c>
      <c r="I399" s="30" t="s">
        <v>419</v>
      </c>
      <c r="J399" s="30" t="s">
        <v>419</v>
      </c>
      <c r="K399" s="30">
        <v>140</v>
      </c>
      <c r="L399" s="30">
        <v>96</v>
      </c>
      <c r="M399" s="30" t="s">
        <v>419</v>
      </c>
    </row>
    <row r="400" spans="1:13" x14ac:dyDescent="0.35">
      <c r="A400" s="34">
        <v>2048</v>
      </c>
      <c r="B400" s="35">
        <v>10824</v>
      </c>
      <c r="C400" s="30">
        <v>9853</v>
      </c>
      <c r="D400" s="30">
        <v>49</v>
      </c>
      <c r="E400" s="30">
        <v>9706</v>
      </c>
      <c r="F400" s="30">
        <v>8871</v>
      </c>
      <c r="G400" s="30">
        <v>45</v>
      </c>
      <c r="H400" s="30">
        <v>1118</v>
      </c>
      <c r="I400" s="30">
        <v>982</v>
      </c>
      <c r="J400" s="30" t="s">
        <v>419</v>
      </c>
      <c r="K400" s="30">
        <v>5998</v>
      </c>
      <c r="L400" s="30">
        <v>4992</v>
      </c>
      <c r="M400" s="30" t="s">
        <v>419</v>
      </c>
    </row>
    <row r="401" spans="1:13" x14ac:dyDescent="0.35">
      <c r="A401" s="34">
        <v>2050</v>
      </c>
      <c r="B401" s="35">
        <v>12038</v>
      </c>
      <c r="C401" s="30">
        <v>10925</v>
      </c>
      <c r="D401" s="30">
        <v>37</v>
      </c>
      <c r="E401" s="30">
        <v>10607</v>
      </c>
      <c r="F401" s="30">
        <v>9552</v>
      </c>
      <c r="G401" s="30" t="s">
        <v>419</v>
      </c>
      <c r="H401" s="30">
        <v>1431</v>
      </c>
      <c r="I401" s="30">
        <v>1373</v>
      </c>
      <c r="J401" s="30" t="s">
        <v>419</v>
      </c>
      <c r="K401" s="30">
        <v>6509</v>
      </c>
      <c r="L401" s="30">
        <v>5305</v>
      </c>
      <c r="M401" s="30" t="s">
        <v>419</v>
      </c>
    </row>
    <row r="402" spans="1:13" x14ac:dyDescent="0.35">
      <c r="A402" s="34">
        <v>2051</v>
      </c>
      <c r="B402" s="35">
        <v>206</v>
      </c>
      <c r="C402" s="30">
        <v>193</v>
      </c>
      <c r="D402" s="30" t="s">
        <v>419</v>
      </c>
      <c r="E402" s="30">
        <v>178</v>
      </c>
      <c r="F402" s="30">
        <v>172</v>
      </c>
      <c r="G402" s="30" t="s">
        <v>419</v>
      </c>
      <c r="H402" s="30" t="s">
        <v>419</v>
      </c>
      <c r="I402" s="30" t="s">
        <v>419</v>
      </c>
      <c r="J402" s="30" t="s">
        <v>419</v>
      </c>
      <c r="K402" s="30">
        <v>116</v>
      </c>
      <c r="L402" s="30">
        <v>101</v>
      </c>
      <c r="M402" s="30" t="s">
        <v>419</v>
      </c>
    </row>
    <row r="403" spans="1:13" x14ac:dyDescent="0.35">
      <c r="A403" s="34">
        <v>2052</v>
      </c>
      <c r="B403" s="35">
        <v>6218</v>
      </c>
      <c r="C403" s="30">
        <v>5774</v>
      </c>
      <c r="D403" s="30" t="s">
        <v>419</v>
      </c>
      <c r="E403" s="30">
        <v>5620</v>
      </c>
      <c r="F403" s="30">
        <v>5218</v>
      </c>
      <c r="G403" s="30" t="s">
        <v>419</v>
      </c>
      <c r="H403" s="30">
        <v>598</v>
      </c>
      <c r="I403" s="30">
        <v>556</v>
      </c>
      <c r="J403" s="30" t="s">
        <v>419</v>
      </c>
      <c r="K403" s="30">
        <v>3742</v>
      </c>
      <c r="L403" s="30">
        <v>3307</v>
      </c>
      <c r="M403" s="30" t="s">
        <v>419</v>
      </c>
    </row>
    <row r="404" spans="1:13" x14ac:dyDescent="0.35">
      <c r="A404" s="34">
        <v>2053</v>
      </c>
      <c r="B404" s="35">
        <v>6197</v>
      </c>
      <c r="C404" s="30">
        <v>5547</v>
      </c>
      <c r="D404" s="30" t="s">
        <v>419</v>
      </c>
      <c r="E404" s="30">
        <v>5630</v>
      </c>
      <c r="F404" s="30">
        <v>5080</v>
      </c>
      <c r="G404" s="30" t="s">
        <v>419</v>
      </c>
      <c r="H404" s="30">
        <v>567</v>
      </c>
      <c r="I404" s="30">
        <v>467</v>
      </c>
      <c r="J404" s="30" t="s">
        <v>419</v>
      </c>
      <c r="K404" s="30">
        <v>3610</v>
      </c>
      <c r="L404" s="30">
        <v>2964</v>
      </c>
      <c r="M404" s="30" t="s">
        <v>419</v>
      </c>
    </row>
    <row r="405" spans="1:13" x14ac:dyDescent="0.35">
      <c r="A405" s="34">
        <v>2054</v>
      </c>
      <c r="B405" s="35">
        <v>4102</v>
      </c>
      <c r="C405" s="30">
        <v>3666</v>
      </c>
      <c r="D405" s="30" t="s">
        <v>419</v>
      </c>
      <c r="E405" s="30">
        <v>3720</v>
      </c>
      <c r="F405" s="30">
        <v>3318</v>
      </c>
      <c r="G405" s="30" t="s">
        <v>419</v>
      </c>
      <c r="H405" s="30">
        <v>382</v>
      </c>
      <c r="I405" s="30">
        <v>348</v>
      </c>
      <c r="J405" s="30" t="s">
        <v>419</v>
      </c>
      <c r="K405" s="30">
        <v>2412</v>
      </c>
      <c r="L405" s="30">
        <v>1999</v>
      </c>
      <c r="M405" s="30" t="s">
        <v>419</v>
      </c>
    </row>
    <row r="406" spans="1:13" x14ac:dyDescent="0.35">
      <c r="A406" s="34">
        <v>2055</v>
      </c>
      <c r="B406" s="35" t="s">
        <v>419</v>
      </c>
      <c r="C406" s="30" t="s">
        <v>419</v>
      </c>
      <c r="D406" s="30" t="s">
        <v>419</v>
      </c>
      <c r="E406" s="30" t="s">
        <v>419</v>
      </c>
      <c r="F406" s="30" t="s">
        <v>419</v>
      </c>
      <c r="G406" s="30" t="s">
        <v>419</v>
      </c>
      <c r="H406" s="30" t="s">
        <v>419</v>
      </c>
      <c r="I406" s="30" t="s">
        <v>419</v>
      </c>
      <c r="J406" s="30" t="s">
        <v>419</v>
      </c>
      <c r="K406" s="30" t="s">
        <v>419</v>
      </c>
      <c r="L406" s="30" t="s">
        <v>419</v>
      </c>
      <c r="M406" s="30" t="s">
        <v>419</v>
      </c>
    </row>
    <row r="407" spans="1:13" x14ac:dyDescent="0.35">
      <c r="A407" s="34">
        <v>2056</v>
      </c>
      <c r="B407" s="35">
        <v>4651</v>
      </c>
      <c r="C407" s="30">
        <v>5524</v>
      </c>
      <c r="D407" s="30" t="s">
        <v>419</v>
      </c>
      <c r="E407" s="30">
        <v>4224</v>
      </c>
      <c r="F407" s="30">
        <v>5128</v>
      </c>
      <c r="G407" s="30" t="s">
        <v>419</v>
      </c>
      <c r="H407" s="30">
        <v>427</v>
      </c>
      <c r="I407" s="30">
        <v>396</v>
      </c>
      <c r="J407" s="30" t="s">
        <v>419</v>
      </c>
      <c r="K407" s="30">
        <v>2774</v>
      </c>
      <c r="L407" s="30">
        <v>3154</v>
      </c>
      <c r="M407" s="30" t="s">
        <v>419</v>
      </c>
    </row>
    <row r="408" spans="1:13" x14ac:dyDescent="0.35">
      <c r="A408" s="34">
        <v>2059</v>
      </c>
      <c r="B408" s="35">
        <v>103</v>
      </c>
      <c r="C408" s="30">
        <v>91</v>
      </c>
      <c r="D408" s="30" t="s">
        <v>419</v>
      </c>
      <c r="E408" s="30">
        <v>96</v>
      </c>
      <c r="F408" s="30">
        <v>78</v>
      </c>
      <c r="G408" s="30" t="s">
        <v>419</v>
      </c>
      <c r="H408" s="30" t="s">
        <v>419</v>
      </c>
      <c r="I408" s="30" t="s">
        <v>419</v>
      </c>
      <c r="J408" s="30" t="s">
        <v>419</v>
      </c>
      <c r="K408" s="30">
        <v>65</v>
      </c>
      <c r="L408" s="30">
        <v>46</v>
      </c>
      <c r="M408" s="30" t="s">
        <v>419</v>
      </c>
    </row>
    <row r="409" spans="1:13" x14ac:dyDescent="0.35">
      <c r="A409" s="34">
        <v>2060</v>
      </c>
      <c r="B409" s="35">
        <v>49</v>
      </c>
      <c r="C409" s="30">
        <v>67</v>
      </c>
      <c r="D409" s="30" t="s">
        <v>419</v>
      </c>
      <c r="E409" s="30">
        <v>42</v>
      </c>
      <c r="F409" s="30">
        <v>54</v>
      </c>
      <c r="G409" s="30" t="s">
        <v>419</v>
      </c>
      <c r="H409" s="30" t="s">
        <v>419</v>
      </c>
      <c r="I409" s="30" t="s">
        <v>419</v>
      </c>
      <c r="J409" s="30" t="s">
        <v>419</v>
      </c>
      <c r="K409" s="30" t="s">
        <v>419</v>
      </c>
      <c r="L409" s="30">
        <v>32</v>
      </c>
      <c r="M409" s="30" t="s">
        <v>419</v>
      </c>
    </row>
    <row r="410" spans="1:13" x14ac:dyDescent="0.35">
      <c r="A410" s="34">
        <v>2061</v>
      </c>
      <c r="B410" s="35">
        <v>5213</v>
      </c>
      <c r="C410" s="30">
        <v>4854</v>
      </c>
      <c r="D410" s="30" t="s">
        <v>419</v>
      </c>
      <c r="E410" s="30">
        <v>4626</v>
      </c>
      <c r="F410" s="30">
        <v>4386</v>
      </c>
      <c r="G410" s="30" t="s">
        <v>419</v>
      </c>
      <c r="H410" s="30">
        <v>587</v>
      </c>
      <c r="I410" s="30">
        <v>468</v>
      </c>
      <c r="J410" s="30" t="s">
        <v>419</v>
      </c>
      <c r="K410" s="30">
        <v>2828</v>
      </c>
      <c r="L410" s="30">
        <v>2494</v>
      </c>
      <c r="M410" s="30" t="s">
        <v>419</v>
      </c>
    </row>
    <row r="411" spans="1:13" x14ac:dyDescent="0.35">
      <c r="A411" s="34">
        <v>2062</v>
      </c>
      <c r="B411" s="35">
        <v>14840</v>
      </c>
      <c r="C411" s="30">
        <v>12678</v>
      </c>
      <c r="D411" s="30">
        <v>150</v>
      </c>
      <c r="E411" s="30">
        <v>13142</v>
      </c>
      <c r="F411" s="30">
        <v>11197</v>
      </c>
      <c r="G411" s="30">
        <v>92</v>
      </c>
      <c r="H411" s="30">
        <v>1698</v>
      </c>
      <c r="I411" s="30">
        <v>1481</v>
      </c>
      <c r="J411" s="30">
        <v>58</v>
      </c>
      <c r="K411" s="30">
        <v>7841</v>
      </c>
      <c r="L411" s="30">
        <v>6068</v>
      </c>
      <c r="M411" s="30">
        <v>33</v>
      </c>
    </row>
    <row r="412" spans="1:13" x14ac:dyDescent="0.35">
      <c r="A412" s="34">
        <v>2065</v>
      </c>
      <c r="B412" s="35">
        <v>82</v>
      </c>
      <c r="C412" s="30">
        <v>59</v>
      </c>
      <c r="D412" s="30" t="s">
        <v>419</v>
      </c>
      <c r="E412" s="30">
        <v>65</v>
      </c>
      <c r="F412" s="30">
        <v>49</v>
      </c>
      <c r="G412" s="30" t="s">
        <v>419</v>
      </c>
      <c r="H412" s="30" t="s">
        <v>419</v>
      </c>
      <c r="I412" s="30" t="s">
        <v>419</v>
      </c>
      <c r="J412" s="30" t="s">
        <v>419</v>
      </c>
      <c r="K412" s="30">
        <v>40</v>
      </c>
      <c r="L412" s="30" t="s">
        <v>419</v>
      </c>
      <c r="M412" s="30" t="s">
        <v>419</v>
      </c>
    </row>
    <row r="413" spans="1:13" x14ac:dyDescent="0.35">
      <c r="A413" s="34">
        <v>2066</v>
      </c>
      <c r="B413" s="35">
        <v>8876</v>
      </c>
      <c r="C413" s="30">
        <v>7742</v>
      </c>
      <c r="D413" s="30" t="s">
        <v>419</v>
      </c>
      <c r="E413" s="30">
        <v>7965</v>
      </c>
      <c r="F413" s="30">
        <v>6896</v>
      </c>
      <c r="G413" s="30" t="s">
        <v>419</v>
      </c>
      <c r="H413" s="30">
        <v>911</v>
      </c>
      <c r="I413" s="30">
        <v>846</v>
      </c>
      <c r="J413" s="30" t="s">
        <v>419</v>
      </c>
      <c r="K413" s="30">
        <v>5187</v>
      </c>
      <c r="L413" s="30">
        <v>4182</v>
      </c>
      <c r="M413" s="30" t="s">
        <v>419</v>
      </c>
    </row>
    <row r="414" spans="1:13" x14ac:dyDescent="0.35">
      <c r="A414" s="34">
        <v>2067</v>
      </c>
      <c r="B414" s="35">
        <v>9153</v>
      </c>
      <c r="C414" s="30">
        <v>8529</v>
      </c>
      <c r="D414" s="30">
        <v>47</v>
      </c>
      <c r="E414" s="30">
        <v>8139</v>
      </c>
      <c r="F414" s="30">
        <v>7616</v>
      </c>
      <c r="G414" s="30">
        <v>33</v>
      </c>
      <c r="H414" s="30">
        <v>1014</v>
      </c>
      <c r="I414" s="30">
        <v>913</v>
      </c>
      <c r="J414" s="30" t="s">
        <v>419</v>
      </c>
      <c r="K414" s="30">
        <v>5382</v>
      </c>
      <c r="L414" s="30">
        <v>4918</v>
      </c>
      <c r="M414" s="30" t="s">
        <v>419</v>
      </c>
    </row>
    <row r="415" spans="1:13" x14ac:dyDescent="0.35">
      <c r="A415" s="34">
        <v>2070</v>
      </c>
      <c r="B415" s="35">
        <v>41</v>
      </c>
      <c r="C415" s="30">
        <v>39</v>
      </c>
      <c r="D415" s="30" t="s">
        <v>419</v>
      </c>
      <c r="E415" s="30">
        <v>36</v>
      </c>
      <c r="F415" s="30">
        <v>32</v>
      </c>
      <c r="G415" s="30" t="s">
        <v>419</v>
      </c>
      <c r="H415" s="30" t="s">
        <v>419</v>
      </c>
      <c r="I415" s="30" t="s">
        <v>419</v>
      </c>
      <c r="J415" s="30" t="s">
        <v>419</v>
      </c>
      <c r="K415" s="30" t="s">
        <v>419</v>
      </c>
      <c r="L415" s="30" t="s">
        <v>419</v>
      </c>
      <c r="M415" s="30" t="s">
        <v>419</v>
      </c>
    </row>
    <row r="416" spans="1:13" x14ac:dyDescent="0.35">
      <c r="A416" s="34">
        <v>2071</v>
      </c>
      <c r="B416" s="35">
        <v>413</v>
      </c>
      <c r="C416" s="30">
        <v>812</v>
      </c>
      <c r="D416" s="30" t="s">
        <v>419</v>
      </c>
      <c r="E416" s="30">
        <v>373</v>
      </c>
      <c r="F416" s="30">
        <v>744</v>
      </c>
      <c r="G416" s="30" t="s">
        <v>419</v>
      </c>
      <c r="H416" s="30">
        <v>40</v>
      </c>
      <c r="I416" s="30">
        <v>68</v>
      </c>
      <c r="J416" s="30" t="s">
        <v>419</v>
      </c>
      <c r="K416" s="30">
        <v>232</v>
      </c>
      <c r="L416" s="30">
        <v>335</v>
      </c>
      <c r="M416" s="30" t="s">
        <v>419</v>
      </c>
    </row>
    <row r="417" spans="1:13" x14ac:dyDescent="0.35">
      <c r="A417" s="34">
        <v>2072</v>
      </c>
      <c r="B417" s="35">
        <v>13236</v>
      </c>
      <c r="C417" s="30">
        <v>11385</v>
      </c>
      <c r="D417" s="30">
        <v>43</v>
      </c>
      <c r="E417" s="30">
        <v>11789</v>
      </c>
      <c r="F417" s="30">
        <v>10035</v>
      </c>
      <c r="G417" s="30">
        <v>35</v>
      </c>
      <c r="H417" s="30">
        <v>1447</v>
      </c>
      <c r="I417" s="30">
        <v>1350</v>
      </c>
      <c r="J417" s="30" t="s">
        <v>419</v>
      </c>
      <c r="K417" s="30">
        <v>6896</v>
      </c>
      <c r="L417" s="30">
        <v>5097</v>
      </c>
      <c r="M417" s="30" t="s">
        <v>419</v>
      </c>
    </row>
    <row r="418" spans="1:13" x14ac:dyDescent="0.35">
      <c r="A418" s="34">
        <v>2081</v>
      </c>
      <c r="B418" s="35">
        <v>9520</v>
      </c>
      <c r="C418" s="30">
        <v>8365</v>
      </c>
      <c r="D418" s="30">
        <v>40</v>
      </c>
      <c r="E418" s="30">
        <v>8560</v>
      </c>
      <c r="F418" s="30">
        <v>7522</v>
      </c>
      <c r="G418" s="30" t="s">
        <v>419</v>
      </c>
      <c r="H418" s="30">
        <v>960</v>
      </c>
      <c r="I418" s="30">
        <v>843</v>
      </c>
      <c r="J418" s="30" t="s">
        <v>419</v>
      </c>
      <c r="K418" s="30">
        <v>5323</v>
      </c>
      <c r="L418" s="30">
        <v>4331</v>
      </c>
      <c r="M418" s="30" t="s">
        <v>419</v>
      </c>
    </row>
    <row r="419" spans="1:13" x14ac:dyDescent="0.35">
      <c r="A419" s="34">
        <v>2090</v>
      </c>
      <c r="B419" s="35">
        <v>8146</v>
      </c>
      <c r="C419" s="30">
        <v>7267</v>
      </c>
      <c r="D419" s="30" t="s">
        <v>419</v>
      </c>
      <c r="E419" s="30">
        <v>7243</v>
      </c>
      <c r="F419" s="30">
        <v>6458</v>
      </c>
      <c r="G419" s="30" t="s">
        <v>419</v>
      </c>
      <c r="H419" s="30">
        <v>903</v>
      </c>
      <c r="I419" s="30">
        <v>809</v>
      </c>
      <c r="J419" s="30" t="s">
        <v>419</v>
      </c>
      <c r="K419" s="30">
        <v>4788</v>
      </c>
      <c r="L419" s="30">
        <v>4029</v>
      </c>
      <c r="M419" s="30" t="s">
        <v>419</v>
      </c>
    </row>
    <row r="420" spans="1:13" x14ac:dyDescent="0.35">
      <c r="A420" s="34">
        <v>2093</v>
      </c>
      <c r="B420" s="35">
        <v>5535</v>
      </c>
      <c r="C420" s="30">
        <v>5016</v>
      </c>
      <c r="D420" s="30">
        <v>31</v>
      </c>
      <c r="E420" s="30">
        <v>4969</v>
      </c>
      <c r="F420" s="30">
        <v>4531</v>
      </c>
      <c r="G420" s="30" t="s">
        <v>419</v>
      </c>
      <c r="H420" s="30">
        <v>566</v>
      </c>
      <c r="I420" s="30">
        <v>485</v>
      </c>
      <c r="J420" s="30" t="s">
        <v>419</v>
      </c>
      <c r="K420" s="30">
        <v>3105</v>
      </c>
      <c r="L420" s="30">
        <v>2583</v>
      </c>
      <c r="M420" s="30" t="s">
        <v>419</v>
      </c>
    </row>
    <row r="421" spans="1:13" x14ac:dyDescent="0.35">
      <c r="A421" s="34">
        <v>2108</v>
      </c>
      <c r="B421" s="35">
        <v>1875</v>
      </c>
      <c r="C421" s="30">
        <v>1942</v>
      </c>
      <c r="D421" s="30" t="s">
        <v>419</v>
      </c>
      <c r="E421" s="30">
        <v>1470</v>
      </c>
      <c r="F421" s="30">
        <v>1548</v>
      </c>
      <c r="G421" s="30" t="s">
        <v>419</v>
      </c>
      <c r="H421" s="30">
        <v>405</v>
      </c>
      <c r="I421" s="30">
        <v>394</v>
      </c>
      <c r="J421" s="30" t="s">
        <v>419</v>
      </c>
      <c r="K421" s="30">
        <v>978</v>
      </c>
      <c r="L421" s="30">
        <v>942</v>
      </c>
      <c r="M421" s="30" t="s">
        <v>419</v>
      </c>
    </row>
    <row r="422" spans="1:13" x14ac:dyDescent="0.35">
      <c r="A422" s="34">
        <v>2109</v>
      </c>
      <c r="B422" s="35">
        <v>1808</v>
      </c>
      <c r="C422" s="30">
        <v>1766</v>
      </c>
      <c r="D422" s="30" t="s">
        <v>419</v>
      </c>
      <c r="E422" s="30">
        <v>1501</v>
      </c>
      <c r="F422" s="30">
        <v>1451</v>
      </c>
      <c r="G422" s="30" t="s">
        <v>419</v>
      </c>
      <c r="H422" s="30">
        <v>307</v>
      </c>
      <c r="I422" s="30">
        <v>315</v>
      </c>
      <c r="J422" s="30" t="s">
        <v>419</v>
      </c>
      <c r="K422" s="30">
        <v>917</v>
      </c>
      <c r="L422" s="30">
        <v>840</v>
      </c>
      <c r="M422" s="30" t="s">
        <v>419</v>
      </c>
    </row>
    <row r="423" spans="1:13" x14ac:dyDescent="0.35">
      <c r="A423" s="34">
        <v>2110</v>
      </c>
      <c r="B423" s="35">
        <v>1156</v>
      </c>
      <c r="C423" s="30">
        <v>1159</v>
      </c>
      <c r="D423" s="30" t="s">
        <v>419</v>
      </c>
      <c r="E423" s="30">
        <v>923</v>
      </c>
      <c r="F423" s="30">
        <v>926</v>
      </c>
      <c r="G423" s="30" t="s">
        <v>419</v>
      </c>
      <c r="H423" s="30">
        <v>233</v>
      </c>
      <c r="I423" s="30">
        <v>233</v>
      </c>
      <c r="J423" s="30" t="s">
        <v>419</v>
      </c>
      <c r="K423" s="30">
        <v>574</v>
      </c>
      <c r="L423" s="30">
        <v>541</v>
      </c>
      <c r="M423" s="30" t="s">
        <v>419</v>
      </c>
    </row>
    <row r="424" spans="1:13" x14ac:dyDescent="0.35">
      <c r="A424" s="34">
        <v>2111</v>
      </c>
      <c r="B424" s="35">
        <v>4682</v>
      </c>
      <c r="C424" s="30">
        <v>4525</v>
      </c>
      <c r="D424" s="30">
        <v>375</v>
      </c>
      <c r="E424" s="30">
        <v>3685</v>
      </c>
      <c r="F424" s="30">
        <v>3577</v>
      </c>
      <c r="G424" s="30">
        <v>233</v>
      </c>
      <c r="H424" s="30">
        <v>997</v>
      </c>
      <c r="I424" s="30">
        <v>948</v>
      </c>
      <c r="J424" s="30">
        <v>142</v>
      </c>
      <c r="K424" s="30">
        <v>2191</v>
      </c>
      <c r="L424" s="30">
        <v>2033</v>
      </c>
      <c r="M424" s="30" t="s">
        <v>419</v>
      </c>
    </row>
    <row r="425" spans="1:13" x14ac:dyDescent="0.35">
      <c r="A425" s="34">
        <v>2112</v>
      </c>
      <c r="B425" s="35">
        <v>66</v>
      </c>
      <c r="C425" s="30">
        <v>76</v>
      </c>
      <c r="D425" s="30" t="s">
        <v>419</v>
      </c>
      <c r="E425" s="30">
        <v>57</v>
      </c>
      <c r="F425" s="30">
        <v>62</v>
      </c>
      <c r="G425" s="30" t="s">
        <v>419</v>
      </c>
      <c r="H425" s="30" t="s">
        <v>419</v>
      </c>
      <c r="I425" s="30" t="s">
        <v>419</v>
      </c>
      <c r="J425" s="30" t="s">
        <v>419</v>
      </c>
      <c r="K425" s="30">
        <v>38</v>
      </c>
      <c r="L425" s="30">
        <v>31</v>
      </c>
      <c r="M425" s="30" t="s">
        <v>419</v>
      </c>
    </row>
    <row r="426" spans="1:13" x14ac:dyDescent="0.35">
      <c r="A426" s="34">
        <v>2113</v>
      </c>
      <c r="B426" s="35">
        <v>3090</v>
      </c>
      <c r="C426" s="30">
        <v>2467</v>
      </c>
      <c r="D426" s="30" t="s">
        <v>419</v>
      </c>
      <c r="E426" s="30">
        <v>2655</v>
      </c>
      <c r="F426" s="30">
        <v>2134</v>
      </c>
      <c r="G426" s="30" t="s">
        <v>419</v>
      </c>
      <c r="H426" s="30">
        <v>435</v>
      </c>
      <c r="I426" s="30">
        <v>333</v>
      </c>
      <c r="J426" s="30" t="s">
        <v>419</v>
      </c>
      <c r="K426" s="30">
        <v>1609</v>
      </c>
      <c r="L426" s="30">
        <v>1186</v>
      </c>
      <c r="M426" s="30" t="s">
        <v>419</v>
      </c>
    </row>
    <row r="427" spans="1:13" x14ac:dyDescent="0.35">
      <c r="A427" s="34">
        <v>2114</v>
      </c>
      <c r="B427" s="35">
        <v>7342</v>
      </c>
      <c r="C427" s="30">
        <v>6931</v>
      </c>
      <c r="D427" s="30">
        <v>45</v>
      </c>
      <c r="E427" s="30">
        <v>5916</v>
      </c>
      <c r="F427" s="30">
        <v>5503</v>
      </c>
      <c r="G427" s="30">
        <v>35</v>
      </c>
      <c r="H427" s="30">
        <v>1426</v>
      </c>
      <c r="I427" s="30">
        <v>1428</v>
      </c>
      <c r="J427" s="30" t="s">
        <v>419</v>
      </c>
      <c r="K427" s="30">
        <v>3684</v>
      </c>
      <c r="L427" s="30">
        <v>3241</v>
      </c>
      <c r="M427" s="30" t="s">
        <v>419</v>
      </c>
    </row>
    <row r="428" spans="1:13" x14ac:dyDescent="0.35">
      <c r="A428" s="34">
        <v>2115</v>
      </c>
      <c r="B428" s="35">
        <v>11865</v>
      </c>
      <c r="C428" s="30">
        <v>10005</v>
      </c>
      <c r="D428" s="30">
        <v>84</v>
      </c>
      <c r="E428" s="30">
        <v>9103</v>
      </c>
      <c r="F428" s="30">
        <v>7573</v>
      </c>
      <c r="G428" s="30">
        <v>57</v>
      </c>
      <c r="H428" s="30">
        <v>2762</v>
      </c>
      <c r="I428" s="30">
        <v>2432</v>
      </c>
      <c r="J428" s="30" t="s">
        <v>419</v>
      </c>
      <c r="K428" s="30">
        <v>4816</v>
      </c>
      <c r="L428" s="30">
        <v>3889</v>
      </c>
      <c r="M428" s="30" t="s">
        <v>419</v>
      </c>
    </row>
    <row r="429" spans="1:13" x14ac:dyDescent="0.35">
      <c r="A429" s="34">
        <v>2116</v>
      </c>
      <c r="B429" s="35">
        <v>10143</v>
      </c>
      <c r="C429" s="30">
        <v>9414</v>
      </c>
      <c r="D429" s="30">
        <v>45</v>
      </c>
      <c r="E429" s="30">
        <v>8036</v>
      </c>
      <c r="F429" s="30">
        <v>7563</v>
      </c>
      <c r="G429" s="30">
        <v>34</v>
      </c>
      <c r="H429" s="30">
        <v>2107</v>
      </c>
      <c r="I429" s="30">
        <v>1851</v>
      </c>
      <c r="J429" s="30" t="s">
        <v>419</v>
      </c>
      <c r="K429" s="30">
        <v>5021</v>
      </c>
      <c r="L429" s="30">
        <v>4495</v>
      </c>
      <c r="M429" s="30" t="s">
        <v>419</v>
      </c>
    </row>
    <row r="430" spans="1:13" x14ac:dyDescent="0.35">
      <c r="A430" s="34">
        <v>2117</v>
      </c>
      <c r="B430" s="35">
        <v>92</v>
      </c>
      <c r="C430" s="30">
        <v>100</v>
      </c>
      <c r="D430" s="30" t="s">
        <v>419</v>
      </c>
      <c r="E430" s="30">
        <v>73</v>
      </c>
      <c r="F430" s="30">
        <v>85</v>
      </c>
      <c r="G430" s="30" t="s">
        <v>419</v>
      </c>
      <c r="H430" s="30" t="s">
        <v>419</v>
      </c>
      <c r="I430" s="30" t="s">
        <v>419</v>
      </c>
      <c r="J430" s="30" t="s">
        <v>419</v>
      </c>
      <c r="K430" s="30">
        <v>42</v>
      </c>
      <c r="L430" s="30">
        <v>53</v>
      </c>
      <c r="M430" s="30" t="s">
        <v>419</v>
      </c>
    </row>
    <row r="431" spans="1:13" x14ac:dyDescent="0.35">
      <c r="A431" s="34">
        <v>2118</v>
      </c>
      <c r="B431" s="35">
        <v>13208</v>
      </c>
      <c r="C431" s="30">
        <v>13504</v>
      </c>
      <c r="D431" s="30">
        <v>95</v>
      </c>
      <c r="E431" s="30">
        <v>11084</v>
      </c>
      <c r="F431" s="30">
        <v>11426</v>
      </c>
      <c r="G431" s="30">
        <v>83</v>
      </c>
      <c r="H431" s="30">
        <v>2124</v>
      </c>
      <c r="I431" s="30">
        <v>2078</v>
      </c>
      <c r="J431" s="30" t="s">
        <v>419</v>
      </c>
      <c r="K431" s="30">
        <v>6443</v>
      </c>
      <c r="L431" s="30">
        <v>6585</v>
      </c>
      <c r="M431" s="30">
        <v>30</v>
      </c>
    </row>
    <row r="432" spans="1:13" x14ac:dyDescent="0.35">
      <c r="A432" s="34">
        <v>2119</v>
      </c>
      <c r="B432" s="35">
        <v>13629</v>
      </c>
      <c r="C432" s="30">
        <v>11896</v>
      </c>
      <c r="D432" s="30">
        <v>81</v>
      </c>
      <c r="E432" s="30">
        <v>11693</v>
      </c>
      <c r="F432" s="30">
        <v>9993</v>
      </c>
      <c r="G432" s="30">
        <v>60</v>
      </c>
      <c r="H432" s="30">
        <v>1936</v>
      </c>
      <c r="I432" s="30">
        <v>1903</v>
      </c>
      <c r="J432" s="30" t="s">
        <v>419</v>
      </c>
      <c r="K432" s="30">
        <v>5577</v>
      </c>
      <c r="L432" s="30">
        <v>4291</v>
      </c>
      <c r="M432" s="30" t="s">
        <v>419</v>
      </c>
    </row>
    <row r="433" spans="1:13" x14ac:dyDescent="0.35">
      <c r="A433" s="34">
        <v>2120</v>
      </c>
      <c r="B433" s="35">
        <v>7615</v>
      </c>
      <c r="C433" s="30">
        <v>7432</v>
      </c>
      <c r="D433" s="30">
        <v>52</v>
      </c>
      <c r="E433" s="30">
        <v>5992</v>
      </c>
      <c r="F433" s="30">
        <v>5677</v>
      </c>
      <c r="G433" s="30">
        <v>43</v>
      </c>
      <c r="H433" s="30">
        <v>1623</v>
      </c>
      <c r="I433" s="30">
        <v>1755</v>
      </c>
      <c r="J433" s="30" t="s">
        <v>419</v>
      </c>
      <c r="K433" s="30">
        <v>2890</v>
      </c>
      <c r="L433" s="30">
        <v>2420</v>
      </c>
      <c r="M433" s="30" t="s">
        <v>419</v>
      </c>
    </row>
    <row r="434" spans="1:13" x14ac:dyDescent="0.35">
      <c r="A434" s="34">
        <v>2121</v>
      </c>
      <c r="B434" s="35">
        <v>12510</v>
      </c>
      <c r="C434" s="30">
        <v>10048</v>
      </c>
      <c r="D434" s="30">
        <v>52</v>
      </c>
      <c r="E434" s="30">
        <v>10841</v>
      </c>
      <c r="F434" s="30">
        <v>8570</v>
      </c>
      <c r="G434" s="30">
        <v>40</v>
      </c>
      <c r="H434" s="30">
        <v>1669</v>
      </c>
      <c r="I434" s="30">
        <v>1478</v>
      </c>
      <c r="J434" s="30" t="s">
        <v>419</v>
      </c>
      <c r="K434" s="30">
        <v>4627</v>
      </c>
      <c r="L434" s="30">
        <v>3112</v>
      </c>
      <c r="M434" s="30" t="s">
        <v>419</v>
      </c>
    </row>
    <row r="435" spans="1:13" x14ac:dyDescent="0.35">
      <c r="A435" s="34">
        <v>2122</v>
      </c>
      <c r="B435" s="35">
        <v>11403</v>
      </c>
      <c r="C435" s="30">
        <v>10596</v>
      </c>
      <c r="D435" s="30">
        <v>48</v>
      </c>
      <c r="E435" s="30">
        <v>9912</v>
      </c>
      <c r="F435" s="30">
        <v>9103</v>
      </c>
      <c r="G435" s="30">
        <v>32</v>
      </c>
      <c r="H435" s="30">
        <v>1491</v>
      </c>
      <c r="I435" s="30">
        <v>1493</v>
      </c>
      <c r="J435" s="30" t="s">
        <v>419</v>
      </c>
      <c r="K435" s="30">
        <v>5126</v>
      </c>
      <c r="L435" s="30">
        <v>4152</v>
      </c>
      <c r="M435" s="30" t="s">
        <v>419</v>
      </c>
    </row>
    <row r="436" spans="1:13" x14ac:dyDescent="0.35">
      <c r="A436" s="34">
        <v>2123</v>
      </c>
      <c r="B436" s="35">
        <v>81</v>
      </c>
      <c r="C436" s="30">
        <v>113</v>
      </c>
      <c r="D436" s="30" t="s">
        <v>419</v>
      </c>
      <c r="E436" s="30">
        <v>64</v>
      </c>
      <c r="F436" s="30">
        <v>96</v>
      </c>
      <c r="G436" s="30" t="s">
        <v>419</v>
      </c>
      <c r="H436" s="30" t="s">
        <v>419</v>
      </c>
      <c r="I436" s="30" t="s">
        <v>419</v>
      </c>
      <c r="J436" s="30" t="s">
        <v>419</v>
      </c>
      <c r="K436" s="30" t="s">
        <v>419</v>
      </c>
      <c r="L436" s="30">
        <v>54</v>
      </c>
      <c r="M436" s="30" t="s">
        <v>419</v>
      </c>
    </row>
    <row r="437" spans="1:13" x14ac:dyDescent="0.35">
      <c r="A437" s="34">
        <v>2124</v>
      </c>
      <c r="B437" s="35">
        <v>23480</v>
      </c>
      <c r="C437" s="30">
        <v>19485</v>
      </c>
      <c r="D437" s="30">
        <v>99</v>
      </c>
      <c r="E437" s="30">
        <v>20516</v>
      </c>
      <c r="F437" s="30">
        <v>16905</v>
      </c>
      <c r="G437" s="30">
        <v>82</v>
      </c>
      <c r="H437" s="30">
        <v>2964</v>
      </c>
      <c r="I437" s="30">
        <v>2580</v>
      </c>
      <c r="J437" s="30" t="s">
        <v>419</v>
      </c>
      <c r="K437" s="30">
        <v>10217</v>
      </c>
      <c r="L437" s="30">
        <v>7519</v>
      </c>
      <c r="M437" s="30">
        <v>32</v>
      </c>
    </row>
    <row r="438" spans="1:13" x14ac:dyDescent="0.35">
      <c r="A438" s="34">
        <v>2125</v>
      </c>
      <c r="B438" s="35">
        <v>15515</v>
      </c>
      <c r="C438" s="30">
        <v>14852</v>
      </c>
      <c r="D438" s="30">
        <v>79</v>
      </c>
      <c r="E438" s="30">
        <v>13242</v>
      </c>
      <c r="F438" s="30">
        <v>12709</v>
      </c>
      <c r="G438" s="30">
        <v>65</v>
      </c>
      <c r="H438" s="30">
        <v>2273</v>
      </c>
      <c r="I438" s="30">
        <v>2143</v>
      </c>
      <c r="J438" s="30" t="s">
        <v>419</v>
      </c>
      <c r="K438" s="30">
        <v>6713</v>
      </c>
      <c r="L438" s="30">
        <v>5915</v>
      </c>
      <c r="M438" s="30" t="s">
        <v>419</v>
      </c>
    </row>
    <row r="439" spans="1:13" x14ac:dyDescent="0.35">
      <c r="A439" s="34">
        <v>2126</v>
      </c>
      <c r="B439" s="35">
        <v>11102</v>
      </c>
      <c r="C439" s="30">
        <v>8750</v>
      </c>
      <c r="D439" s="30">
        <v>55</v>
      </c>
      <c r="E439" s="30">
        <v>9641</v>
      </c>
      <c r="F439" s="30">
        <v>7515</v>
      </c>
      <c r="G439" s="30">
        <v>42</v>
      </c>
      <c r="H439" s="30">
        <v>1461</v>
      </c>
      <c r="I439" s="30">
        <v>1235</v>
      </c>
      <c r="J439" s="30" t="s">
        <v>419</v>
      </c>
      <c r="K439" s="30">
        <v>4618</v>
      </c>
      <c r="L439" s="30">
        <v>3084</v>
      </c>
      <c r="M439" s="30" t="s">
        <v>419</v>
      </c>
    </row>
    <row r="440" spans="1:13" x14ac:dyDescent="0.35">
      <c r="A440" s="34">
        <v>2127</v>
      </c>
      <c r="B440" s="35">
        <v>16195</v>
      </c>
      <c r="C440" s="30">
        <v>14421</v>
      </c>
      <c r="D440" s="30">
        <v>84</v>
      </c>
      <c r="E440" s="30">
        <v>14414</v>
      </c>
      <c r="F440" s="30">
        <v>12810</v>
      </c>
      <c r="G440" s="30">
        <v>71</v>
      </c>
      <c r="H440" s="30">
        <v>1781</v>
      </c>
      <c r="I440" s="30">
        <v>1611</v>
      </c>
      <c r="J440" s="30" t="s">
        <v>419</v>
      </c>
      <c r="K440" s="30">
        <v>8572</v>
      </c>
      <c r="L440" s="30">
        <v>6745</v>
      </c>
      <c r="M440" s="30">
        <v>30</v>
      </c>
    </row>
    <row r="441" spans="1:13" x14ac:dyDescent="0.35">
      <c r="A441" s="34">
        <v>2128</v>
      </c>
      <c r="B441" s="35">
        <v>21311</v>
      </c>
      <c r="C441" s="30">
        <v>21806</v>
      </c>
      <c r="D441" s="30">
        <v>171</v>
      </c>
      <c r="E441" s="30">
        <v>17936</v>
      </c>
      <c r="F441" s="30">
        <v>18049</v>
      </c>
      <c r="G441" s="30">
        <v>73</v>
      </c>
      <c r="H441" s="30">
        <v>3375</v>
      </c>
      <c r="I441" s="30">
        <v>3757</v>
      </c>
      <c r="J441" s="30">
        <v>98</v>
      </c>
      <c r="K441" s="30">
        <v>8689</v>
      </c>
      <c r="L441" s="30">
        <v>7623</v>
      </c>
      <c r="M441" s="30" t="s">
        <v>419</v>
      </c>
    </row>
    <row r="442" spans="1:13" x14ac:dyDescent="0.35">
      <c r="A442" s="34">
        <v>2129</v>
      </c>
      <c r="B442" s="35">
        <v>8656</v>
      </c>
      <c r="C442" s="30">
        <v>7466</v>
      </c>
      <c r="D442" s="30">
        <v>41</v>
      </c>
      <c r="E442" s="30">
        <v>7663</v>
      </c>
      <c r="F442" s="30">
        <v>6650</v>
      </c>
      <c r="G442" s="30">
        <v>33</v>
      </c>
      <c r="H442" s="30">
        <v>993</v>
      </c>
      <c r="I442" s="30">
        <v>816</v>
      </c>
      <c r="J442" s="30" t="s">
        <v>419</v>
      </c>
      <c r="K442" s="30">
        <v>4927</v>
      </c>
      <c r="L442" s="30">
        <v>3866</v>
      </c>
      <c r="M442" s="30" t="s">
        <v>419</v>
      </c>
    </row>
    <row r="443" spans="1:13" x14ac:dyDescent="0.35">
      <c r="A443" s="34">
        <v>2130</v>
      </c>
      <c r="B443" s="35">
        <v>19295</v>
      </c>
      <c r="C443" s="30">
        <v>16413</v>
      </c>
      <c r="D443" s="30">
        <v>130</v>
      </c>
      <c r="E443" s="30">
        <v>16610</v>
      </c>
      <c r="F443" s="30">
        <v>14167</v>
      </c>
      <c r="G443" s="30">
        <v>103</v>
      </c>
      <c r="H443" s="30">
        <v>2685</v>
      </c>
      <c r="I443" s="30">
        <v>2246</v>
      </c>
      <c r="J443" s="30" t="s">
        <v>419</v>
      </c>
      <c r="K443" s="30">
        <v>10635</v>
      </c>
      <c r="L443" s="30">
        <v>8526</v>
      </c>
      <c r="M443" s="30">
        <v>49</v>
      </c>
    </row>
    <row r="444" spans="1:13" x14ac:dyDescent="0.35">
      <c r="A444" s="34">
        <v>2131</v>
      </c>
      <c r="B444" s="35">
        <v>15163</v>
      </c>
      <c r="C444" s="30">
        <v>12624</v>
      </c>
      <c r="D444" s="30">
        <v>61</v>
      </c>
      <c r="E444" s="30">
        <v>13387</v>
      </c>
      <c r="F444" s="30">
        <v>11174</v>
      </c>
      <c r="G444" s="30">
        <v>50</v>
      </c>
      <c r="H444" s="30">
        <v>1776</v>
      </c>
      <c r="I444" s="30">
        <v>1450</v>
      </c>
      <c r="J444" s="30" t="s">
        <v>419</v>
      </c>
      <c r="K444" s="30">
        <v>7889</v>
      </c>
      <c r="L444" s="30">
        <v>5885</v>
      </c>
      <c r="M444" s="30" t="s">
        <v>419</v>
      </c>
    </row>
    <row r="445" spans="1:13" x14ac:dyDescent="0.35">
      <c r="A445" s="34">
        <v>2132</v>
      </c>
      <c r="B445" s="35">
        <v>13293</v>
      </c>
      <c r="C445" s="30">
        <v>11314</v>
      </c>
      <c r="D445" s="30">
        <v>72</v>
      </c>
      <c r="E445" s="30">
        <v>11990</v>
      </c>
      <c r="F445" s="30">
        <v>10157</v>
      </c>
      <c r="G445" s="30">
        <v>56</v>
      </c>
      <c r="H445" s="30">
        <v>1303</v>
      </c>
      <c r="I445" s="30">
        <v>1157</v>
      </c>
      <c r="J445" s="30" t="s">
        <v>419</v>
      </c>
      <c r="K445" s="30">
        <v>7756</v>
      </c>
      <c r="L445" s="30">
        <v>6054</v>
      </c>
      <c r="M445" s="30">
        <v>34</v>
      </c>
    </row>
    <row r="446" spans="1:13" x14ac:dyDescent="0.35">
      <c r="A446" s="34">
        <v>2133</v>
      </c>
      <c r="B446" s="35" t="s">
        <v>419</v>
      </c>
      <c r="C446" s="30" t="s">
        <v>419</v>
      </c>
      <c r="D446" s="30" t="s">
        <v>419</v>
      </c>
      <c r="E446" s="30" t="s">
        <v>419</v>
      </c>
      <c r="F446" s="30" t="s">
        <v>419</v>
      </c>
      <c r="G446" s="30" t="s">
        <v>419</v>
      </c>
      <c r="H446" s="30" t="s">
        <v>419</v>
      </c>
      <c r="I446" s="30" t="s">
        <v>419</v>
      </c>
      <c r="J446" s="30" t="s">
        <v>419</v>
      </c>
      <c r="K446" s="30" t="s">
        <v>419</v>
      </c>
      <c r="L446" s="30" t="s">
        <v>419</v>
      </c>
      <c r="M446" s="30" t="s">
        <v>419</v>
      </c>
    </row>
    <row r="447" spans="1:13" x14ac:dyDescent="0.35">
      <c r="A447" s="34">
        <v>2134</v>
      </c>
      <c r="B447" s="35">
        <v>10370</v>
      </c>
      <c r="C447" s="30">
        <v>10789</v>
      </c>
      <c r="D447" s="30">
        <v>96</v>
      </c>
      <c r="E447" s="30">
        <v>8396</v>
      </c>
      <c r="F447" s="30">
        <v>8758</v>
      </c>
      <c r="G447" s="30">
        <v>84</v>
      </c>
      <c r="H447" s="30">
        <v>1974</v>
      </c>
      <c r="I447" s="30">
        <v>2031</v>
      </c>
      <c r="J447" s="30" t="s">
        <v>419</v>
      </c>
      <c r="K447" s="30">
        <v>4298</v>
      </c>
      <c r="L447" s="30">
        <v>4074</v>
      </c>
      <c r="M447" s="30">
        <v>34</v>
      </c>
    </row>
    <row r="448" spans="1:13" x14ac:dyDescent="0.35">
      <c r="A448" s="34">
        <v>2135</v>
      </c>
      <c r="B448" s="35">
        <v>21945</v>
      </c>
      <c r="C448" s="30">
        <v>19922</v>
      </c>
      <c r="D448" s="30">
        <v>142</v>
      </c>
      <c r="E448" s="30">
        <v>18539</v>
      </c>
      <c r="F448" s="30">
        <v>16891</v>
      </c>
      <c r="G448" s="30">
        <v>120</v>
      </c>
      <c r="H448" s="30">
        <v>3406</v>
      </c>
      <c r="I448" s="30">
        <v>3031</v>
      </c>
      <c r="J448" s="30" t="s">
        <v>419</v>
      </c>
      <c r="K448" s="30">
        <v>11167</v>
      </c>
      <c r="L448" s="30">
        <v>9265</v>
      </c>
      <c r="M448" s="30">
        <v>52</v>
      </c>
    </row>
    <row r="449" spans="1:13" x14ac:dyDescent="0.35">
      <c r="A449" s="34">
        <v>2136</v>
      </c>
      <c r="B449" s="35">
        <v>16557</v>
      </c>
      <c r="C449" s="30">
        <v>13708</v>
      </c>
      <c r="D449" s="30">
        <v>56</v>
      </c>
      <c r="E449" s="30">
        <v>14563</v>
      </c>
      <c r="F449" s="30">
        <v>11945</v>
      </c>
      <c r="G449" s="30">
        <v>44</v>
      </c>
      <c r="H449" s="30">
        <v>1994</v>
      </c>
      <c r="I449" s="30">
        <v>1763</v>
      </c>
      <c r="J449" s="30" t="s">
        <v>419</v>
      </c>
      <c r="K449" s="30">
        <v>7517</v>
      </c>
      <c r="L449" s="30">
        <v>5314</v>
      </c>
      <c r="M449" s="30" t="s">
        <v>419</v>
      </c>
    </row>
    <row r="450" spans="1:13" x14ac:dyDescent="0.35">
      <c r="A450" s="34">
        <v>2137</v>
      </c>
      <c r="B450" s="35">
        <v>44</v>
      </c>
      <c r="C450" s="30">
        <v>43</v>
      </c>
      <c r="D450" s="30" t="s">
        <v>419</v>
      </c>
      <c r="E450" s="30">
        <v>42</v>
      </c>
      <c r="F450" s="30">
        <v>42</v>
      </c>
      <c r="G450" s="30" t="s">
        <v>419</v>
      </c>
      <c r="H450" s="30" t="s">
        <v>419</v>
      </c>
      <c r="I450" s="30" t="s">
        <v>419</v>
      </c>
      <c r="J450" s="30" t="s">
        <v>419</v>
      </c>
      <c r="K450" s="30" t="s">
        <v>419</v>
      </c>
      <c r="L450" s="30" t="s">
        <v>419</v>
      </c>
      <c r="M450" s="30" t="s">
        <v>419</v>
      </c>
    </row>
    <row r="451" spans="1:13" x14ac:dyDescent="0.35">
      <c r="A451" s="34">
        <v>2138</v>
      </c>
      <c r="B451" s="35">
        <v>15709</v>
      </c>
      <c r="C451" s="30">
        <v>13637</v>
      </c>
      <c r="D451" s="30">
        <v>84</v>
      </c>
      <c r="E451" s="30">
        <v>12705</v>
      </c>
      <c r="F451" s="30">
        <v>10844</v>
      </c>
      <c r="G451" s="30">
        <v>67</v>
      </c>
      <c r="H451" s="30">
        <v>3004</v>
      </c>
      <c r="I451" s="30">
        <v>2793</v>
      </c>
      <c r="J451" s="30" t="s">
        <v>419</v>
      </c>
      <c r="K451" s="30">
        <v>7988</v>
      </c>
      <c r="L451" s="30">
        <v>6646</v>
      </c>
      <c r="M451" s="30">
        <v>34</v>
      </c>
    </row>
    <row r="452" spans="1:13" x14ac:dyDescent="0.35">
      <c r="A452" s="34">
        <v>2139</v>
      </c>
      <c r="B452" s="35">
        <v>17868</v>
      </c>
      <c r="C452" s="30">
        <v>18080</v>
      </c>
      <c r="D452" s="30">
        <v>131</v>
      </c>
      <c r="E452" s="30">
        <v>14705</v>
      </c>
      <c r="F452" s="30">
        <v>14620</v>
      </c>
      <c r="G452" s="30">
        <v>106</v>
      </c>
      <c r="H452" s="30">
        <v>3163</v>
      </c>
      <c r="I452" s="30">
        <v>3460</v>
      </c>
      <c r="J452" s="30" t="s">
        <v>419</v>
      </c>
      <c r="K452" s="30">
        <v>9159</v>
      </c>
      <c r="L452" s="30">
        <v>8938</v>
      </c>
      <c r="M452" s="30">
        <v>58</v>
      </c>
    </row>
    <row r="453" spans="1:13" x14ac:dyDescent="0.35">
      <c r="A453" s="34">
        <v>2140</v>
      </c>
      <c r="B453" s="35">
        <v>10411</v>
      </c>
      <c r="C453" s="30">
        <v>9266</v>
      </c>
      <c r="D453" s="30">
        <v>68</v>
      </c>
      <c r="E453" s="30">
        <v>9139</v>
      </c>
      <c r="F453" s="30">
        <v>8122</v>
      </c>
      <c r="G453" s="30">
        <v>58</v>
      </c>
      <c r="H453" s="30">
        <v>1272</v>
      </c>
      <c r="I453" s="30">
        <v>1144</v>
      </c>
      <c r="J453" s="30" t="s">
        <v>419</v>
      </c>
      <c r="K453" s="30">
        <v>5946</v>
      </c>
      <c r="L453" s="30">
        <v>5085</v>
      </c>
      <c r="M453" s="30" t="s">
        <v>419</v>
      </c>
    </row>
    <row r="454" spans="1:13" x14ac:dyDescent="0.35">
      <c r="A454" s="34">
        <v>2141</v>
      </c>
      <c r="B454" s="35">
        <v>6755</v>
      </c>
      <c r="C454" s="30">
        <v>6732</v>
      </c>
      <c r="D454" s="30">
        <v>43</v>
      </c>
      <c r="E454" s="30">
        <v>5612</v>
      </c>
      <c r="F454" s="30">
        <v>5593</v>
      </c>
      <c r="G454" s="30">
        <v>36</v>
      </c>
      <c r="H454" s="30">
        <v>1143</v>
      </c>
      <c r="I454" s="30">
        <v>1139</v>
      </c>
      <c r="J454" s="30" t="s">
        <v>419</v>
      </c>
      <c r="K454" s="30">
        <v>3378</v>
      </c>
      <c r="L454" s="30">
        <v>3250</v>
      </c>
      <c r="M454" s="30" t="s">
        <v>419</v>
      </c>
    </row>
    <row r="455" spans="1:13" x14ac:dyDescent="0.35">
      <c r="A455" s="34">
        <v>2142</v>
      </c>
      <c r="B455" s="35">
        <v>2244</v>
      </c>
      <c r="C455" s="30">
        <v>2399</v>
      </c>
      <c r="D455" s="30" t="s">
        <v>419</v>
      </c>
      <c r="E455" s="30">
        <v>1708</v>
      </c>
      <c r="F455" s="30">
        <v>1800</v>
      </c>
      <c r="G455" s="30" t="s">
        <v>419</v>
      </c>
      <c r="H455" s="30">
        <v>536</v>
      </c>
      <c r="I455" s="30">
        <v>599</v>
      </c>
      <c r="J455" s="30" t="s">
        <v>419</v>
      </c>
      <c r="K455" s="30">
        <v>940</v>
      </c>
      <c r="L455" s="30">
        <v>986</v>
      </c>
      <c r="M455" s="30" t="s">
        <v>419</v>
      </c>
    </row>
    <row r="456" spans="1:13" x14ac:dyDescent="0.35">
      <c r="A456" s="34">
        <v>2143</v>
      </c>
      <c r="B456" s="35">
        <v>12469</v>
      </c>
      <c r="C456" s="30">
        <v>11946</v>
      </c>
      <c r="D456" s="30">
        <v>104</v>
      </c>
      <c r="E456" s="30">
        <v>10667</v>
      </c>
      <c r="F456" s="30">
        <v>10286</v>
      </c>
      <c r="G456" s="30">
        <v>84</v>
      </c>
      <c r="H456" s="30">
        <v>1802</v>
      </c>
      <c r="I456" s="30">
        <v>1660</v>
      </c>
      <c r="J456" s="30" t="s">
        <v>419</v>
      </c>
      <c r="K456" s="30">
        <v>7097</v>
      </c>
      <c r="L456" s="30">
        <v>6410</v>
      </c>
      <c r="M456" s="30">
        <v>42</v>
      </c>
    </row>
    <row r="457" spans="1:13" x14ac:dyDescent="0.35">
      <c r="A457" s="34">
        <v>2144</v>
      </c>
      <c r="B457" s="35">
        <v>11314</v>
      </c>
      <c r="C457" s="30">
        <v>10327</v>
      </c>
      <c r="D457" s="30">
        <v>94</v>
      </c>
      <c r="E457" s="30">
        <v>9939</v>
      </c>
      <c r="F457" s="30">
        <v>9126</v>
      </c>
      <c r="G457" s="30">
        <v>71</v>
      </c>
      <c r="H457" s="30">
        <v>1375</v>
      </c>
      <c r="I457" s="30">
        <v>1201</v>
      </c>
      <c r="J457" s="30" t="s">
        <v>419</v>
      </c>
      <c r="K457" s="30">
        <v>6698</v>
      </c>
      <c r="L457" s="30">
        <v>5808</v>
      </c>
      <c r="M457" s="30">
        <v>35</v>
      </c>
    </row>
    <row r="458" spans="1:13" x14ac:dyDescent="0.35">
      <c r="A458" s="34">
        <v>2145</v>
      </c>
      <c r="B458" s="35">
        <v>12609</v>
      </c>
      <c r="C458" s="30">
        <v>12388</v>
      </c>
      <c r="D458" s="30">
        <v>95</v>
      </c>
      <c r="E458" s="30">
        <v>10917</v>
      </c>
      <c r="F458" s="30">
        <v>10726</v>
      </c>
      <c r="G458" s="30">
        <v>71</v>
      </c>
      <c r="H458" s="30">
        <v>1692</v>
      </c>
      <c r="I458" s="30">
        <v>1662</v>
      </c>
      <c r="J458" s="30" t="s">
        <v>419</v>
      </c>
      <c r="K458" s="30">
        <v>6306</v>
      </c>
      <c r="L458" s="30">
        <v>5468</v>
      </c>
      <c r="M458" s="30">
        <v>39</v>
      </c>
    </row>
    <row r="459" spans="1:13" x14ac:dyDescent="0.35">
      <c r="A459" s="34">
        <v>2148</v>
      </c>
      <c r="B459" s="35">
        <v>30796</v>
      </c>
      <c r="C459" s="30">
        <v>28884</v>
      </c>
      <c r="D459" s="30">
        <v>149</v>
      </c>
      <c r="E459" s="30">
        <v>27067</v>
      </c>
      <c r="F459" s="30">
        <v>25360</v>
      </c>
      <c r="G459" s="30">
        <v>121</v>
      </c>
      <c r="H459" s="30">
        <v>3729</v>
      </c>
      <c r="I459" s="30">
        <v>3524</v>
      </c>
      <c r="J459" s="30" t="s">
        <v>419</v>
      </c>
      <c r="K459" s="30">
        <v>15079</v>
      </c>
      <c r="L459" s="30">
        <v>12654</v>
      </c>
      <c r="M459" s="30">
        <v>61</v>
      </c>
    </row>
    <row r="460" spans="1:13" x14ac:dyDescent="0.35">
      <c r="A460" s="34">
        <v>2149</v>
      </c>
      <c r="B460" s="35">
        <v>21952</v>
      </c>
      <c r="C460" s="30">
        <v>20940</v>
      </c>
      <c r="D460" s="30">
        <v>131</v>
      </c>
      <c r="E460" s="30">
        <v>18547</v>
      </c>
      <c r="F460" s="30">
        <v>17628</v>
      </c>
      <c r="G460" s="30">
        <v>100</v>
      </c>
      <c r="H460" s="30">
        <v>3405</v>
      </c>
      <c r="I460" s="30">
        <v>3312</v>
      </c>
      <c r="J460" s="30">
        <v>31</v>
      </c>
      <c r="K460" s="30">
        <v>8191</v>
      </c>
      <c r="L460" s="30">
        <v>6687</v>
      </c>
      <c r="M460" s="30">
        <v>39</v>
      </c>
    </row>
    <row r="461" spans="1:13" x14ac:dyDescent="0.35">
      <c r="A461" s="34">
        <v>2150</v>
      </c>
      <c r="B461" s="35">
        <v>19208</v>
      </c>
      <c r="C461" s="30">
        <v>19221</v>
      </c>
      <c r="D461" s="30">
        <v>104</v>
      </c>
      <c r="E461" s="30">
        <v>15842</v>
      </c>
      <c r="F461" s="30">
        <v>15685</v>
      </c>
      <c r="G461" s="30">
        <v>59</v>
      </c>
      <c r="H461" s="30">
        <v>3366</v>
      </c>
      <c r="I461" s="30">
        <v>3536</v>
      </c>
      <c r="J461" s="30">
        <v>45</v>
      </c>
      <c r="K461" s="30">
        <v>7020</v>
      </c>
      <c r="L461" s="30">
        <v>5912</v>
      </c>
      <c r="M461" s="30" t="s">
        <v>419</v>
      </c>
    </row>
    <row r="462" spans="1:13" x14ac:dyDescent="0.35">
      <c r="A462" s="34">
        <v>2151</v>
      </c>
      <c r="B462" s="35">
        <v>27899</v>
      </c>
      <c r="C462" s="30">
        <v>26016</v>
      </c>
      <c r="D462" s="30">
        <v>133</v>
      </c>
      <c r="E462" s="30">
        <v>24065</v>
      </c>
      <c r="F462" s="30">
        <v>22485</v>
      </c>
      <c r="G462" s="30">
        <v>86</v>
      </c>
      <c r="H462" s="30">
        <v>3834</v>
      </c>
      <c r="I462" s="30">
        <v>3531</v>
      </c>
      <c r="J462" s="30">
        <v>47</v>
      </c>
      <c r="K462" s="30">
        <v>11443</v>
      </c>
      <c r="L462" s="30">
        <v>9369</v>
      </c>
      <c r="M462" s="30" t="s">
        <v>419</v>
      </c>
    </row>
    <row r="463" spans="1:13" x14ac:dyDescent="0.35">
      <c r="A463" s="34">
        <v>2152</v>
      </c>
      <c r="B463" s="35">
        <v>8488</v>
      </c>
      <c r="C463" s="30">
        <v>7282</v>
      </c>
      <c r="D463" s="30">
        <v>32</v>
      </c>
      <c r="E463" s="30">
        <v>7542</v>
      </c>
      <c r="F463" s="30">
        <v>6549</v>
      </c>
      <c r="G463" s="30" t="s">
        <v>419</v>
      </c>
      <c r="H463" s="30">
        <v>946</v>
      </c>
      <c r="I463" s="30">
        <v>733</v>
      </c>
      <c r="J463" s="30" t="s">
        <v>419</v>
      </c>
      <c r="K463" s="30">
        <v>4477</v>
      </c>
      <c r="L463" s="30">
        <v>3506</v>
      </c>
      <c r="M463" s="30" t="s">
        <v>419</v>
      </c>
    </row>
    <row r="464" spans="1:13" x14ac:dyDescent="0.35">
      <c r="A464" s="34">
        <v>2153</v>
      </c>
      <c r="B464" s="35">
        <v>37</v>
      </c>
      <c r="C464" s="30">
        <v>34</v>
      </c>
      <c r="D464" s="30" t="s">
        <v>419</v>
      </c>
      <c r="E464" s="30" t="s">
        <v>419</v>
      </c>
      <c r="F464" s="30" t="s">
        <v>419</v>
      </c>
      <c r="G464" s="30" t="s">
        <v>419</v>
      </c>
      <c r="H464" s="30" t="s">
        <v>419</v>
      </c>
      <c r="I464" s="30" t="s">
        <v>419</v>
      </c>
      <c r="J464" s="30" t="s">
        <v>419</v>
      </c>
      <c r="K464" s="30" t="s">
        <v>419</v>
      </c>
      <c r="L464" s="30" t="s">
        <v>419</v>
      </c>
      <c r="M464" s="30" t="s">
        <v>419</v>
      </c>
    </row>
    <row r="465" spans="1:13" x14ac:dyDescent="0.35">
      <c r="A465" s="34">
        <v>2155</v>
      </c>
      <c r="B465" s="35">
        <v>28076</v>
      </c>
      <c r="C465" s="30">
        <v>25390</v>
      </c>
      <c r="D465" s="30">
        <v>156</v>
      </c>
      <c r="E465" s="30">
        <v>24722</v>
      </c>
      <c r="F465" s="30">
        <v>22421</v>
      </c>
      <c r="G465" s="30">
        <v>117</v>
      </c>
      <c r="H465" s="30">
        <v>3354</v>
      </c>
      <c r="I465" s="30">
        <v>2969</v>
      </c>
      <c r="J465" s="30">
        <v>39</v>
      </c>
      <c r="K465" s="30">
        <v>15416</v>
      </c>
      <c r="L465" s="30">
        <v>12757</v>
      </c>
      <c r="M465" s="30">
        <v>61</v>
      </c>
    </row>
    <row r="466" spans="1:13" x14ac:dyDescent="0.35">
      <c r="A466" s="34">
        <v>2156</v>
      </c>
      <c r="B466" s="35">
        <v>33</v>
      </c>
      <c r="C466" s="30" t="s">
        <v>419</v>
      </c>
      <c r="D466" s="30" t="s">
        <v>419</v>
      </c>
      <c r="E466" s="30" t="s">
        <v>419</v>
      </c>
      <c r="F466" s="30" t="s">
        <v>419</v>
      </c>
      <c r="G466" s="30" t="s">
        <v>419</v>
      </c>
      <c r="H466" s="30" t="s">
        <v>419</v>
      </c>
      <c r="I466" s="30" t="s">
        <v>419</v>
      </c>
      <c r="J466" s="30" t="s">
        <v>419</v>
      </c>
      <c r="K466" s="30" t="s">
        <v>419</v>
      </c>
      <c r="L466" s="30" t="s">
        <v>419</v>
      </c>
      <c r="M466" s="30" t="s">
        <v>419</v>
      </c>
    </row>
    <row r="467" spans="1:13" x14ac:dyDescent="0.35">
      <c r="A467" s="34">
        <v>2163</v>
      </c>
      <c r="B467" s="35">
        <v>655</v>
      </c>
      <c r="C467" s="30">
        <v>715</v>
      </c>
      <c r="D467" s="30" t="s">
        <v>419</v>
      </c>
      <c r="E467" s="30">
        <v>392</v>
      </c>
      <c r="F467" s="30">
        <v>438</v>
      </c>
      <c r="G467" s="30" t="s">
        <v>419</v>
      </c>
      <c r="H467" s="30">
        <v>263</v>
      </c>
      <c r="I467" s="30">
        <v>277</v>
      </c>
      <c r="J467" s="30" t="s">
        <v>419</v>
      </c>
      <c r="K467" s="30">
        <v>146</v>
      </c>
      <c r="L467" s="30">
        <v>166</v>
      </c>
      <c r="M467" s="30" t="s">
        <v>419</v>
      </c>
    </row>
    <row r="468" spans="1:13" x14ac:dyDescent="0.35">
      <c r="A468" s="34">
        <v>2169</v>
      </c>
      <c r="B468" s="35">
        <v>28623</v>
      </c>
      <c r="C468" s="30">
        <v>25419</v>
      </c>
      <c r="D468" s="30">
        <v>122</v>
      </c>
      <c r="E468" s="30">
        <v>25260</v>
      </c>
      <c r="F468" s="30">
        <v>22435</v>
      </c>
      <c r="G468" s="30">
        <v>100</v>
      </c>
      <c r="H468" s="30">
        <v>3363</v>
      </c>
      <c r="I468" s="30">
        <v>2984</v>
      </c>
      <c r="J468" s="30" t="s">
        <v>419</v>
      </c>
      <c r="K468" s="30">
        <v>14719</v>
      </c>
      <c r="L468" s="30">
        <v>11985</v>
      </c>
      <c r="M468" s="30">
        <v>46</v>
      </c>
    </row>
    <row r="469" spans="1:13" x14ac:dyDescent="0.35">
      <c r="A469" s="34">
        <v>2170</v>
      </c>
      <c r="B469" s="35">
        <v>9731</v>
      </c>
      <c r="C469" s="30">
        <v>9104</v>
      </c>
      <c r="D469" s="30">
        <v>41</v>
      </c>
      <c r="E469" s="30">
        <v>8804</v>
      </c>
      <c r="F469" s="30">
        <v>8257</v>
      </c>
      <c r="G469" s="30" t="s">
        <v>419</v>
      </c>
      <c r="H469" s="30">
        <v>927</v>
      </c>
      <c r="I469" s="30">
        <v>847</v>
      </c>
      <c r="J469" s="30" t="s">
        <v>419</v>
      </c>
      <c r="K469" s="30">
        <v>5692</v>
      </c>
      <c r="L469" s="30">
        <v>4898</v>
      </c>
      <c r="M469" s="30" t="s">
        <v>419</v>
      </c>
    </row>
    <row r="470" spans="1:13" x14ac:dyDescent="0.35">
      <c r="A470" s="34">
        <v>2171</v>
      </c>
      <c r="B470" s="35">
        <v>9506</v>
      </c>
      <c r="C470" s="30">
        <v>8626</v>
      </c>
      <c r="D470" s="30">
        <v>41</v>
      </c>
      <c r="E470" s="30">
        <v>8446</v>
      </c>
      <c r="F470" s="30">
        <v>7652</v>
      </c>
      <c r="G470" s="30">
        <v>31</v>
      </c>
      <c r="H470" s="30">
        <v>1060</v>
      </c>
      <c r="I470" s="30">
        <v>974</v>
      </c>
      <c r="J470" s="30" t="s">
        <v>419</v>
      </c>
      <c r="K470" s="30">
        <v>5415</v>
      </c>
      <c r="L470" s="30">
        <v>4588</v>
      </c>
      <c r="M470" s="30" t="s">
        <v>419</v>
      </c>
    </row>
    <row r="471" spans="1:13" x14ac:dyDescent="0.35">
      <c r="A471" s="34">
        <v>2176</v>
      </c>
      <c r="B471" s="35">
        <v>14279</v>
      </c>
      <c r="C471" s="30">
        <v>12367</v>
      </c>
      <c r="D471" s="30">
        <v>49</v>
      </c>
      <c r="E471" s="30">
        <v>12966</v>
      </c>
      <c r="F471" s="30">
        <v>11201</v>
      </c>
      <c r="G471" s="30">
        <v>44</v>
      </c>
      <c r="H471" s="30">
        <v>1313</v>
      </c>
      <c r="I471" s="30">
        <v>1166</v>
      </c>
      <c r="J471" s="30" t="s">
        <v>419</v>
      </c>
      <c r="K471" s="30">
        <v>8710</v>
      </c>
      <c r="L471" s="30">
        <v>6940</v>
      </c>
      <c r="M471" s="30" t="s">
        <v>419</v>
      </c>
    </row>
    <row r="472" spans="1:13" x14ac:dyDescent="0.35">
      <c r="A472" s="34">
        <v>2180</v>
      </c>
      <c r="B472" s="35">
        <v>11036</v>
      </c>
      <c r="C472" s="30">
        <v>9348</v>
      </c>
      <c r="D472" s="30">
        <v>46</v>
      </c>
      <c r="E472" s="30">
        <v>10012</v>
      </c>
      <c r="F472" s="30">
        <v>8456</v>
      </c>
      <c r="G472" s="30">
        <v>34</v>
      </c>
      <c r="H472" s="30">
        <v>1024</v>
      </c>
      <c r="I472" s="30">
        <v>892</v>
      </c>
      <c r="J472" s="30" t="s">
        <v>419</v>
      </c>
      <c r="K472" s="30">
        <v>6279</v>
      </c>
      <c r="L472" s="30">
        <v>4878</v>
      </c>
      <c r="M472" s="30" t="s">
        <v>419</v>
      </c>
    </row>
    <row r="473" spans="1:13" x14ac:dyDescent="0.35">
      <c r="A473" s="34">
        <v>2184</v>
      </c>
      <c r="B473" s="35">
        <v>18533</v>
      </c>
      <c r="C473" s="30">
        <v>16092</v>
      </c>
      <c r="D473" s="30">
        <v>104</v>
      </c>
      <c r="E473" s="30">
        <v>16735</v>
      </c>
      <c r="F473" s="30">
        <v>14511</v>
      </c>
      <c r="G473" s="30">
        <v>79</v>
      </c>
      <c r="H473" s="30">
        <v>1798</v>
      </c>
      <c r="I473" s="30">
        <v>1581</v>
      </c>
      <c r="J473" s="30" t="s">
        <v>419</v>
      </c>
      <c r="K473" s="30">
        <v>10184</v>
      </c>
      <c r="L473" s="30">
        <v>8057</v>
      </c>
      <c r="M473" s="30">
        <v>41</v>
      </c>
    </row>
    <row r="474" spans="1:13" x14ac:dyDescent="0.35">
      <c r="A474" s="34">
        <v>2185</v>
      </c>
      <c r="B474" s="35">
        <v>55</v>
      </c>
      <c r="C474" s="30">
        <v>53</v>
      </c>
      <c r="D474" s="30" t="s">
        <v>419</v>
      </c>
      <c r="E474" s="30">
        <v>47</v>
      </c>
      <c r="F474" s="30">
        <v>50</v>
      </c>
      <c r="G474" s="30" t="s">
        <v>419</v>
      </c>
      <c r="H474" s="30" t="s">
        <v>419</v>
      </c>
      <c r="I474" s="30" t="s">
        <v>419</v>
      </c>
      <c r="J474" s="30" t="s">
        <v>419</v>
      </c>
      <c r="K474" s="30" t="s">
        <v>419</v>
      </c>
      <c r="L474" s="30" t="s">
        <v>419</v>
      </c>
      <c r="M474" s="30" t="s">
        <v>419</v>
      </c>
    </row>
    <row r="475" spans="1:13" x14ac:dyDescent="0.35">
      <c r="A475" s="34">
        <v>2186</v>
      </c>
      <c r="B475" s="35">
        <v>13720</v>
      </c>
      <c r="C475" s="30">
        <v>11973</v>
      </c>
      <c r="D475" s="30">
        <v>42</v>
      </c>
      <c r="E475" s="30">
        <v>12329</v>
      </c>
      <c r="F475" s="30">
        <v>10758</v>
      </c>
      <c r="G475" s="30">
        <v>34</v>
      </c>
      <c r="H475" s="30">
        <v>1391</v>
      </c>
      <c r="I475" s="30">
        <v>1215</v>
      </c>
      <c r="J475" s="30" t="s">
        <v>419</v>
      </c>
      <c r="K475" s="30">
        <v>7859</v>
      </c>
      <c r="L475" s="30">
        <v>6321</v>
      </c>
      <c r="M475" s="30" t="s">
        <v>419</v>
      </c>
    </row>
    <row r="476" spans="1:13" x14ac:dyDescent="0.35">
      <c r="A476" s="34">
        <v>2187</v>
      </c>
      <c r="B476" s="35" t="s">
        <v>419</v>
      </c>
      <c r="C476" s="30" t="s">
        <v>419</v>
      </c>
      <c r="D476" s="30" t="s">
        <v>419</v>
      </c>
      <c r="E476" s="30" t="s">
        <v>419</v>
      </c>
      <c r="F476" s="30" t="s">
        <v>419</v>
      </c>
      <c r="G476" s="30" t="s">
        <v>419</v>
      </c>
      <c r="H476" s="30" t="s">
        <v>419</v>
      </c>
      <c r="I476" s="30" t="s">
        <v>419</v>
      </c>
      <c r="J476" s="30" t="s">
        <v>419</v>
      </c>
      <c r="K476" s="30" t="s">
        <v>419</v>
      </c>
      <c r="L476" s="30" t="s">
        <v>419</v>
      </c>
      <c r="M476" s="30" t="s">
        <v>419</v>
      </c>
    </row>
    <row r="477" spans="1:13" x14ac:dyDescent="0.35">
      <c r="A477" s="34">
        <v>2188</v>
      </c>
      <c r="B477" s="35">
        <v>6959</v>
      </c>
      <c r="C477" s="30">
        <v>5980</v>
      </c>
      <c r="D477" s="30">
        <v>34</v>
      </c>
      <c r="E477" s="30">
        <v>6255</v>
      </c>
      <c r="F477" s="30">
        <v>5365</v>
      </c>
      <c r="G477" s="30" t="s">
        <v>419</v>
      </c>
      <c r="H477" s="30">
        <v>704</v>
      </c>
      <c r="I477" s="30">
        <v>615</v>
      </c>
      <c r="J477" s="30" t="s">
        <v>419</v>
      </c>
      <c r="K477" s="30">
        <v>3749</v>
      </c>
      <c r="L477" s="30">
        <v>2823</v>
      </c>
      <c r="M477" s="30" t="s">
        <v>419</v>
      </c>
    </row>
    <row r="478" spans="1:13" x14ac:dyDescent="0.35">
      <c r="A478" s="34">
        <v>2189</v>
      </c>
      <c r="B478" s="35">
        <v>6676</v>
      </c>
      <c r="C478" s="30">
        <v>5716</v>
      </c>
      <c r="D478" s="30" t="s">
        <v>419</v>
      </c>
      <c r="E478" s="30">
        <v>6011</v>
      </c>
      <c r="F478" s="30">
        <v>5109</v>
      </c>
      <c r="G478" s="30" t="s">
        <v>419</v>
      </c>
      <c r="H478" s="30">
        <v>665</v>
      </c>
      <c r="I478" s="30">
        <v>607</v>
      </c>
      <c r="J478" s="30" t="s">
        <v>419</v>
      </c>
      <c r="K478" s="30">
        <v>3403</v>
      </c>
      <c r="L478" s="30">
        <v>2590</v>
      </c>
      <c r="M478" s="30" t="s">
        <v>419</v>
      </c>
    </row>
    <row r="479" spans="1:13" x14ac:dyDescent="0.35">
      <c r="A479" s="34">
        <v>2190</v>
      </c>
      <c r="B479" s="35">
        <v>8800</v>
      </c>
      <c r="C479" s="30">
        <v>7500</v>
      </c>
      <c r="D479" s="30">
        <v>35</v>
      </c>
      <c r="E479" s="30">
        <v>7960</v>
      </c>
      <c r="F479" s="30">
        <v>6721</v>
      </c>
      <c r="G479" s="30" t="s">
        <v>419</v>
      </c>
      <c r="H479" s="30">
        <v>840</v>
      </c>
      <c r="I479" s="30">
        <v>779</v>
      </c>
      <c r="J479" s="30" t="s">
        <v>419</v>
      </c>
      <c r="K479" s="30">
        <v>4894</v>
      </c>
      <c r="L479" s="30">
        <v>3693</v>
      </c>
      <c r="M479" s="30" t="s">
        <v>419</v>
      </c>
    </row>
    <row r="480" spans="1:13" x14ac:dyDescent="0.35">
      <c r="A480" s="34">
        <v>2191</v>
      </c>
      <c r="B480" s="35">
        <v>3815</v>
      </c>
      <c r="C480" s="30">
        <v>3166</v>
      </c>
      <c r="D480" s="30" t="s">
        <v>419</v>
      </c>
      <c r="E480" s="30">
        <v>3472</v>
      </c>
      <c r="F480" s="30">
        <v>2869</v>
      </c>
      <c r="G480" s="30" t="s">
        <v>419</v>
      </c>
      <c r="H480" s="30">
        <v>343</v>
      </c>
      <c r="I480" s="30">
        <v>297</v>
      </c>
      <c r="J480" s="30" t="s">
        <v>419</v>
      </c>
      <c r="K480" s="30">
        <v>2171</v>
      </c>
      <c r="L480" s="30">
        <v>1619</v>
      </c>
      <c r="M480" s="30" t="s">
        <v>419</v>
      </c>
    </row>
    <row r="481" spans="1:13" x14ac:dyDescent="0.35">
      <c r="A481" s="34">
        <v>2196</v>
      </c>
      <c r="B481" s="35">
        <v>50</v>
      </c>
      <c r="C481" s="30">
        <v>59</v>
      </c>
      <c r="D481" s="30" t="s">
        <v>419</v>
      </c>
      <c r="E481" s="30">
        <v>42</v>
      </c>
      <c r="F481" s="30">
        <v>56</v>
      </c>
      <c r="G481" s="30" t="s">
        <v>419</v>
      </c>
      <c r="H481" s="30" t="s">
        <v>419</v>
      </c>
      <c r="I481" s="30" t="s">
        <v>419</v>
      </c>
      <c r="J481" s="30" t="s">
        <v>419</v>
      </c>
      <c r="K481" s="30" t="s">
        <v>419</v>
      </c>
      <c r="L481" s="30">
        <v>30</v>
      </c>
      <c r="M481" s="30" t="s">
        <v>419</v>
      </c>
    </row>
    <row r="482" spans="1:13" x14ac:dyDescent="0.35">
      <c r="A482" s="34">
        <v>2199</v>
      </c>
      <c r="B482" s="35">
        <v>766</v>
      </c>
      <c r="C482" s="30">
        <v>641</v>
      </c>
      <c r="D482" s="30" t="s">
        <v>419</v>
      </c>
      <c r="E482" s="30">
        <v>593</v>
      </c>
      <c r="F482" s="30">
        <v>495</v>
      </c>
      <c r="G482" s="30" t="s">
        <v>419</v>
      </c>
      <c r="H482" s="30">
        <v>173</v>
      </c>
      <c r="I482" s="30">
        <v>146</v>
      </c>
      <c r="J482" s="30" t="s">
        <v>419</v>
      </c>
      <c r="K482" s="30">
        <v>336</v>
      </c>
      <c r="L482" s="30">
        <v>285</v>
      </c>
      <c r="M482" s="30" t="s">
        <v>419</v>
      </c>
    </row>
    <row r="483" spans="1:13" x14ac:dyDescent="0.35">
      <c r="A483" s="34">
        <v>2201</v>
      </c>
      <c r="B483" s="35" t="s">
        <v>419</v>
      </c>
      <c r="C483" s="30" t="s">
        <v>419</v>
      </c>
      <c r="D483" s="30" t="s">
        <v>419</v>
      </c>
      <c r="E483" s="30" t="s">
        <v>419</v>
      </c>
      <c r="F483" s="30" t="s">
        <v>419</v>
      </c>
      <c r="G483" s="30" t="s">
        <v>419</v>
      </c>
      <c r="H483" s="30" t="s">
        <v>419</v>
      </c>
      <c r="I483" s="30" t="s">
        <v>419</v>
      </c>
      <c r="J483" s="30" t="s">
        <v>419</v>
      </c>
      <c r="K483" s="30" t="s">
        <v>419</v>
      </c>
      <c r="L483" s="30" t="s">
        <v>419</v>
      </c>
      <c r="M483" s="30" t="s">
        <v>419</v>
      </c>
    </row>
    <row r="484" spans="1:13" x14ac:dyDescent="0.35">
      <c r="A484" s="34">
        <v>2203</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row>
    <row r="485" spans="1:13" x14ac:dyDescent="0.35">
      <c r="A485" s="34">
        <v>2204</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row>
    <row r="486" spans="1:13" x14ac:dyDescent="0.35">
      <c r="A486" s="34">
        <v>2205</v>
      </c>
      <c r="B486" s="35">
        <v>122</v>
      </c>
      <c r="C486" s="30">
        <v>138</v>
      </c>
      <c r="D486" s="30" t="s">
        <v>419</v>
      </c>
      <c r="E486" s="30">
        <v>110</v>
      </c>
      <c r="F486" s="30">
        <v>125</v>
      </c>
      <c r="G486" s="30" t="s">
        <v>419</v>
      </c>
      <c r="H486" s="30" t="s">
        <v>419</v>
      </c>
      <c r="I486" s="30" t="s">
        <v>419</v>
      </c>
      <c r="J486" s="30" t="s">
        <v>419</v>
      </c>
      <c r="K486" s="30">
        <v>55</v>
      </c>
      <c r="L486" s="30">
        <v>75</v>
      </c>
      <c r="M486" s="30" t="s">
        <v>419</v>
      </c>
    </row>
    <row r="487" spans="1:13" x14ac:dyDescent="0.35">
      <c r="A487" s="34">
        <v>2206</v>
      </c>
      <c r="B487" s="35" t="s">
        <v>419</v>
      </c>
      <c r="C487" s="30" t="s">
        <v>419</v>
      </c>
      <c r="D487" s="30" t="s">
        <v>419</v>
      </c>
      <c r="E487" s="30" t="s">
        <v>419</v>
      </c>
      <c r="F487" s="30" t="s">
        <v>419</v>
      </c>
      <c r="G487" s="30" t="s">
        <v>419</v>
      </c>
      <c r="H487" s="30" t="s">
        <v>419</v>
      </c>
      <c r="I487" s="30" t="s">
        <v>419</v>
      </c>
      <c r="J487" s="30" t="s">
        <v>419</v>
      </c>
      <c r="K487" s="30" t="s">
        <v>419</v>
      </c>
      <c r="L487" s="30" t="s">
        <v>419</v>
      </c>
      <c r="M487" s="30" t="s">
        <v>419</v>
      </c>
    </row>
    <row r="488" spans="1:13" x14ac:dyDescent="0.35">
      <c r="A488" s="34">
        <v>2210</v>
      </c>
      <c r="B488" s="35">
        <v>2592</v>
      </c>
      <c r="C488" s="30">
        <v>2604</v>
      </c>
      <c r="D488" s="30" t="s">
        <v>419</v>
      </c>
      <c r="E488" s="30">
        <v>2098</v>
      </c>
      <c r="F488" s="30">
        <v>2083</v>
      </c>
      <c r="G488" s="30" t="s">
        <v>419</v>
      </c>
      <c r="H488" s="30">
        <v>494</v>
      </c>
      <c r="I488" s="30">
        <v>521</v>
      </c>
      <c r="J488" s="30" t="s">
        <v>419</v>
      </c>
      <c r="K488" s="30">
        <v>1216</v>
      </c>
      <c r="L488" s="30">
        <v>1077</v>
      </c>
      <c r="M488" s="30" t="s">
        <v>419</v>
      </c>
    </row>
    <row r="489" spans="1:13" x14ac:dyDescent="0.35">
      <c r="A489" s="34">
        <v>2211</v>
      </c>
      <c r="B489" s="35" t="s">
        <v>419</v>
      </c>
      <c r="C489" s="30" t="s">
        <v>419</v>
      </c>
      <c r="D489" s="30" t="s">
        <v>419</v>
      </c>
      <c r="E489" s="30" t="s">
        <v>419</v>
      </c>
      <c r="F489" s="30" t="s">
        <v>419</v>
      </c>
      <c r="G489" s="30" t="s">
        <v>419</v>
      </c>
      <c r="H489" s="30" t="s">
        <v>419</v>
      </c>
      <c r="I489" s="30" t="s">
        <v>419</v>
      </c>
      <c r="J489" s="30" t="s">
        <v>419</v>
      </c>
      <c r="K489" s="30" t="s">
        <v>419</v>
      </c>
      <c r="L489" s="30" t="s">
        <v>419</v>
      </c>
      <c r="M489" s="30" t="s">
        <v>419</v>
      </c>
    </row>
    <row r="490" spans="1:13" x14ac:dyDescent="0.35">
      <c r="A490" s="34">
        <v>2212</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row>
    <row r="491" spans="1:13" x14ac:dyDescent="0.35">
      <c r="A491" s="34">
        <v>2215</v>
      </c>
      <c r="B491" s="35">
        <v>11178</v>
      </c>
      <c r="C491" s="30">
        <v>9142</v>
      </c>
      <c r="D491" s="30">
        <v>88</v>
      </c>
      <c r="E491" s="30">
        <v>8117</v>
      </c>
      <c r="F491" s="30">
        <v>6567</v>
      </c>
      <c r="G491" s="30">
        <v>71</v>
      </c>
      <c r="H491" s="30">
        <v>3061</v>
      </c>
      <c r="I491" s="30">
        <v>2575</v>
      </c>
      <c r="J491" s="30" t="s">
        <v>419</v>
      </c>
      <c r="K491" s="30">
        <v>3846</v>
      </c>
      <c r="L491" s="30">
        <v>3213</v>
      </c>
      <c r="M491" s="30" t="s">
        <v>419</v>
      </c>
    </row>
    <row r="492" spans="1:13" x14ac:dyDescent="0.35">
      <c r="A492" s="34">
        <v>2216</v>
      </c>
      <c r="B492" s="35" t="s">
        <v>419</v>
      </c>
      <c r="C492" s="30" t="s">
        <v>419</v>
      </c>
      <c r="D492" s="30" t="s">
        <v>419</v>
      </c>
      <c r="E492" s="30" t="s">
        <v>419</v>
      </c>
      <c r="F492" s="30" t="s">
        <v>419</v>
      </c>
      <c r="G492" s="30" t="s">
        <v>419</v>
      </c>
      <c r="H492" s="30" t="s">
        <v>419</v>
      </c>
      <c r="I492" s="30" t="s">
        <v>419</v>
      </c>
      <c r="J492" s="30" t="s">
        <v>419</v>
      </c>
      <c r="K492" s="30" t="s">
        <v>419</v>
      </c>
      <c r="L492" s="30" t="s">
        <v>419</v>
      </c>
      <c r="M492" s="30" t="s">
        <v>419</v>
      </c>
    </row>
    <row r="493" spans="1:13" x14ac:dyDescent="0.35">
      <c r="A493" s="34">
        <v>2217</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row>
    <row r="494" spans="1:13" x14ac:dyDescent="0.35">
      <c r="A494" s="34">
        <v>2222</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row>
    <row r="495" spans="1:13" x14ac:dyDescent="0.35">
      <c r="A495" s="34">
        <v>2228</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row>
    <row r="496" spans="1:13" x14ac:dyDescent="0.35">
      <c r="A496" s="34">
        <v>2238</v>
      </c>
      <c r="B496" s="35">
        <v>99</v>
      </c>
      <c r="C496" s="30">
        <v>83</v>
      </c>
      <c r="D496" s="30" t="s">
        <v>419</v>
      </c>
      <c r="E496" s="30">
        <v>88</v>
      </c>
      <c r="F496" s="30">
        <v>72</v>
      </c>
      <c r="G496" s="30" t="s">
        <v>419</v>
      </c>
      <c r="H496" s="30" t="s">
        <v>419</v>
      </c>
      <c r="I496" s="30" t="s">
        <v>419</v>
      </c>
      <c r="J496" s="30" t="s">
        <v>419</v>
      </c>
      <c r="K496" s="30">
        <v>56</v>
      </c>
      <c r="L496" s="30">
        <v>45</v>
      </c>
      <c r="M496" s="30" t="s">
        <v>419</v>
      </c>
    </row>
    <row r="497" spans="1:13" x14ac:dyDescent="0.35">
      <c r="A497" s="34">
        <v>2239</v>
      </c>
      <c r="B497" s="35" t="s">
        <v>419</v>
      </c>
      <c r="C497" s="30" t="s">
        <v>419</v>
      </c>
      <c r="D497" s="30" t="s">
        <v>419</v>
      </c>
      <c r="E497" s="30" t="s">
        <v>419</v>
      </c>
      <c r="F497" s="30" t="s">
        <v>419</v>
      </c>
      <c r="G497" s="30" t="s">
        <v>419</v>
      </c>
      <c r="H497" s="30" t="s">
        <v>419</v>
      </c>
      <c r="I497" s="30" t="s">
        <v>419</v>
      </c>
      <c r="J497" s="30" t="s">
        <v>419</v>
      </c>
      <c r="K497" s="30" t="s">
        <v>419</v>
      </c>
      <c r="L497" s="30" t="s">
        <v>419</v>
      </c>
      <c r="M497" s="30" t="s">
        <v>419</v>
      </c>
    </row>
    <row r="498" spans="1:13" x14ac:dyDescent="0.35">
      <c r="A498" s="34">
        <v>2241</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row>
    <row r="499" spans="1:13" x14ac:dyDescent="0.35">
      <c r="A499" s="34">
        <v>2269</v>
      </c>
      <c r="B499" s="35">
        <v>69</v>
      </c>
      <c r="C499" s="30">
        <v>81</v>
      </c>
      <c r="D499" s="30" t="s">
        <v>419</v>
      </c>
      <c r="E499" s="30">
        <v>61</v>
      </c>
      <c r="F499" s="30">
        <v>76</v>
      </c>
      <c r="G499" s="30" t="s">
        <v>419</v>
      </c>
      <c r="H499" s="30" t="s">
        <v>419</v>
      </c>
      <c r="I499" s="30" t="s">
        <v>419</v>
      </c>
      <c r="J499" s="30" t="s">
        <v>419</v>
      </c>
      <c r="K499" s="30">
        <v>32</v>
      </c>
      <c r="L499" s="30">
        <v>44</v>
      </c>
      <c r="M499" s="30" t="s">
        <v>419</v>
      </c>
    </row>
    <row r="500" spans="1:13" x14ac:dyDescent="0.35">
      <c r="A500" s="34">
        <v>2283</v>
      </c>
      <c r="B500" s="35" t="s">
        <v>419</v>
      </c>
      <c r="C500" s="30" t="s">
        <v>419</v>
      </c>
      <c r="D500" s="30" t="s">
        <v>419</v>
      </c>
      <c r="E500" s="30" t="s">
        <v>419</v>
      </c>
      <c r="F500" s="30" t="s">
        <v>419</v>
      </c>
      <c r="G500" s="30" t="s">
        <v>419</v>
      </c>
      <c r="H500" s="30" t="s">
        <v>419</v>
      </c>
      <c r="I500" s="30" t="s">
        <v>419</v>
      </c>
      <c r="J500" s="30" t="s">
        <v>419</v>
      </c>
      <c r="K500" s="30" t="s">
        <v>419</v>
      </c>
      <c r="L500" s="30" t="s">
        <v>419</v>
      </c>
      <c r="M500" s="30" t="s">
        <v>419</v>
      </c>
    </row>
    <row r="501" spans="1:13" x14ac:dyDescent="0.35">
      <c r="A501" s="34">
        <v>2284</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row>
    <row r="502" spans="1:13" x14ac:dyDescent="0.35">
      <c r="A502" s="34">
        <v>2293</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row>
    <row r="503" spans="1:13" x14ac:dyDescent="0.35">
      <c r="A503" s="34">
        <v>2298</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row>
    <row r="504" spans="1:13" x14ac:dyDescent="0.35">
      <c r="A504" s="34">
        <v>2301</v>
      </c>
      <c r="B504" s="35">
        <v>28230</v>
      </c>
      <c r="C504" s="30">
        <v>23236</v>
      </c>
      <c r="D504" s="30">
        <v>112</v>
      </c>
      <c r="E504" s="30">
        <v>22799</v>
      </c>
      <c r="F504" s="30">
        <v>18524</v>
      </c>
      <c r="G504" s="30">
        <v>78</v>
      </c>
      <c r="H504" s="30">
        <v>5431</v>
      </c>
      <c r="I504" s="30">
        <v>4712</v>
      </c>
      <c r="J504" s="30">
        <v>34</v>
      </c>
      <c r="K504" s="30">
        <v>9522</v>
      </c>
      <c r="L504" s="30">
        <v>6966</v>
      </c>
      <c r="M504" s="30" t="s">
        <v>419</v>
      </c>
    </row>
    <row r="505" spans="1:13" x14ac:dyDescent="0.35">
      <c r="A505" s="34">
        <v>2302</v>
      </c>
      <c r="B505" s="35">
        <v>14302</v>
      </c>
      <c r="C505" s="30">
        <v>11859</v>
      </c>
      <c r="D505" s="30">
        <v>65</v>
      </c>
      <c r="E505" s="30">
        <v>12099</v>
      </c>
      <c r="F505" s="30">
        <v>9937</v>
      </c>
      <c r="G505" s="30">
        <v>51</v>
      </c>
      <c r="H505" s="30">
        <v>2203</v>
      </c>
      <c r="I505" s="30">
        <v>1922</v>
      </c>
      <c r="J505" s="30" t="s">
        <v>419</v>
      </c>
      <c r="K505" s="30">
        <v>5449</v>
      </c>
      <c r="L505" s="30">
        <v>3993</v>
      </c>
      <c r="M505" s="30" t="s">
        <v>419</v>
      </c>
    </row>
    <row r="506" spans="1:13" x14ac:dyDescent="0.35">
      <c r="A506" s="34">
        <v>2303</v>
      </c>
      <c r="B506" s="35">
        <v>165</v>
      </c>
      <c r="C506" s="30">
        <v>189</v>
      </c>
      <c r="D506" s="30" t="s">
        <v>419</v>
      </c>
      <c r="E506" s="30">
        <v>133</v>
      </c>
      <c r="F506" s="30">
        <v>164</v>
      </c>
      <c r="G506" s="30" t="s">
        <v>419</v>
      </c>
      <c r="H506" s="30">
        <v>32</v>
      </c>
      <c r="I506" s="30" t="s">
        <v>419</v>
      </c>
      <c r="J506" s="30" t="s">
        <v>419</v>
      </c>
      <c r="K506" s="30">
        <v>56</v>
      </c>
      <c r="L506" s="30">
        <v>62</v>
      </c>
      <c r="M506" s="30" t="s">
        <v>419</v>
      </c>
    </row>
    <row r="507" spans="1:13" x14ac:dyDescent="0.35">
      <c r="A507" s="34">
        <v>2304</v>
      </c>
      <c r="B507" s="35" t="s">
        <v>419</v>
      </c>
      <c r="C507" s="30">
        <v>30</v>
      </c>
      <c r="D507" s="30" t="s">
        <v>419</v>
      </c>
      <c r="E507" s="30" t="s">
        <v>419</v>
      </c>
      <c r="F507" s="30" t="s">
        <v>419</v>
      </c>
      <c r="G507" s="30" t="s">
        <v>419</v>
      </c>
      <c r="H507" s="30" t="s">
        <v>419</v>
      </c>
      <c r="I507" s="30" t="s">
        <v>419</v>
      </c>
      <c r="J507" s="30" t="s">
        <v>419</v>
      </c>
      <c r="K507" s="30" t="s">
        <v>419</v>
      </c>
      <c r="L507" s="30" t="s">
        <v>419</v>
      </c>
      <c r="M507" s="30" t="s">
        <v>419</v>
      </c>
    </row>
    <row r="508" spans="1:13" x14ac:dyDescent="0.35">
      <c r="A508" s="34">
        <v>2305</v>
      </c>
      <c r="B508" s="35">
        <v>34</v>
      </c>
      <c r="C508" s="30">
        <v>36</v>
      </c>
      <c r="D508" s="30" t="s">
        <v>419</v>
      </c>
      <c r="E508" s="30">
        <v>30</v>
      </c>
      <c r="F508" s="30">
        <v>30</v>
      </c>
      <c r="G508" s="30" t="s">
        <v>419</v>
      </c>
      <c r="H508" s="30" t="s">
        <v>419</v>
      </c>
      <c r="I508" s="30" t="s">
        <v>419</v>
      </c>
      <c r="J508" s="30" t="s">
        <v>419</v>
      </c>
      <c r="K508" s="30" t="s">
        <v>419</v>
      </c>
      <c r="L508" s="30" t="s">
        <v>419</v>
      </c>
      <c r="M508" s="30" t="s">
        <v>419</v>
      </c>
    </row>
    <row r="509" spans="1:13" x14ac:dyDescent="0.35">
      <c r="A509" s="34">
        <v>2322</v>
      </c>
      <c r="B509" s="35">
        <v>2026</v>
      </c>
      <c r="C509" s="30">
        <v>1699</v>
      </c>
      <c r="D509" s="30" t="s">
        <v>419</v>
      </c>
      <c r="E509" s="30">
        <v>1790</v>
      </c>
      <c r="F509" s="30">
        <v>1501</v>
      </c>
      <c r="G509" s="30" t="s">
        <v>419</v>
      </c>
      <c r="H509" s="30">
        <v>236</v>
      </c>
      <c r="I509" s="30">
        <v>198</v>
      </c>
      <c r="J509" s="30" t="s">
        <v>419</v>
      </c>
      <c r="K509" s="30">
        <v>975</v>
      </c>
      <c r="L509" s="30">
        <v>767</v>
      </c>
      <c r="M509" s="30" t="s">
        <v>419</v>
      </c>
    </row>
    <row r="510" spans="1:13" x14ac:dyDescent="0.35">
      <c r="A510" s="34">
        <v>2324</v>
      </c>
      <c r="B510" s="35">
        <v>10134</v>
      </c>
      <c r="C510" s="30">
        <v>10041</v>
      </c>
      <c r="D510" s="30">
        <v>44</v>
      </c>
      <c r="E510" s="30">
        <v>9139</v>
      </c>
      <c r="F510" s="30">
        <v>9128</v>
      </c>
      <c r="G510" s="30">
        <v>33</v>
      </c>
      <c r="H510" s="30">
        <v>995</v>
      </c>
      <c r="I510" s="30">
        <v>913</v>
      </c>
      <c r="J510" s="30" t="s">
        <v>419</v>
      </c>
      <c r="K510" s="30">
        <v>5315</v>
      </c>
      <c r="L510" s="30">
        <v>4980</v>
      </c>
      <c r="M510" s="30" t="s">
        <v>419</v>
      </c>
    </row>
    <row r="511" spans="1:13" x14ac:dyDescent="0.35">
      <c r="A511" s="34">
        <v>2325</v>
      </c>
      <c r="B511" s="35">
        <v>30</v>
      </c>
      <c r="C511" s="30" t="s">
        <v>419</v>
      </c>
      <c r="D511" s="30" t="s">
        <v>419</v>
      </c>
      <c r="E511" s="30" t="s">
        <v>419</v>
      </c>
      <c r="F511" s="30" t="s">
        <v>419</v>
      </c>
      <c r="G511" s="30" t="s">
        <v>419</v>
      </c>
      <c r="H511" s="30" t="s">
        <v>419</v>
      </c>
      <c r="I511" s="30" t="s">
        <v>419</v>
      </c>
      <c r="J511" s="30" t="s">
        <v>419</v>
      </c>
      <c r="K511" s="30" t="s">
        <v>419</v>
      </c>
      <c r="L511" s="30" t="s">
        <v>419</v>
      </c>
      <c r="M511" s="30" t="s">
        <v>419</v>
      </c>
    </row>
    <row r="512" spans="1:13" x14ac:dyDescent="0.35">
      <c r="A512" s="34">
        <v>2327</v>
      </c>
      <c r="B512" s="35">
        <v>152</v>
      </c>
      <c r="C512" s="30">
        <v>123</v>
      </c>
      <c r="D512" s="30" t="s">
        <v>419</v>
      </c>
      <c r="E512" s="30">
        <v>132</v>
      </c>
      <c r="F512" s="30">
        <v>110</v>
      </c>
      <c r="G512" s="30" t="s">
        <v>419</v>
      </c>
      <c r="H512" s="30" t="s">
        <v>419</v>
      </c>
      <c r="I512" s="30" t="s">
        <v>419</v>
      </c>
      <c r="J512" s="30" t="s">
        <v>419</v>
      </c>
      <c r="K512" s="30">
        <v>66</v>
      </c>
      <c r="L512" s="30">
        <v>52</v>
      </c>
      <c r="M512" s="30" t="s">
        <v>419</v>
      </c>
    </row>
    <row r="513" spans="1:13" x14ac:dyDescent="0.35">
      <c r="A513" s="34">
        <v>2330</v>
      </c>
      <c r="B513" s="35">
        <v>4513</v>
      </c>
      <c r="C513" s="30">
        <v>3936</v>
      </c>
      <c r="D513" s="30" t="s">
        <v>419</v>
      </c>
      <c r="E513" s="30">
        <v>4138</v>
      </c>
      <c r="F513" s="30">
        <v>3551</v>
      </c>
      <c r="G513" s="30" t="s">
        <v>419</v>
      </c>
      <c r="H513" s="30">
        <v>375</v>
      </c>
      <c r="I513" s="30">
        <v>385</v>
      </c>
      <c r="J513" s="30" t="s">
        <v>419</v>
      </c>
      <c r="K513" s="30">
        <v>2381</v>
      </c>
      <c r="L513" s="30">
        <v>1860</v>
      </c>
      <c r="M513" s="30" t="s">
        <v>419</v>
      </c>
    </row>
    <row r="514" spans="1:13" x14ac:dyDescent="0.35">
      <c r="A514" s="34">
        <v>2331</v>
      </c>
      <c r="B514" s="35">
        <v>349</v>
      </c>
      <c r="C514" s="30">
        <v>290</v>
      </c>
      <c r="D514" s="30" t="s">
        <v>419</v>
      </c>
      <c r="E514" s="30">
        <v>307</v>
      </c>
      <c r="F514" s="30">
        <v>249</v>
      </c>
      <c r="G514" s="30" t="s">
        <v>419</v>
      </c>
      <c r="H514" s="30">
        <v>42</v>
      </c>
      <c r="I514" s="30">
        <v>41</v>
      </c>
      <c r="J514" s="30" t="s">
        <v>419</v>
      </c>
      <c r="K514" s="30">
        <v>215</v>
      </c>
      <c r="L514" s="30">
        <v>143</v>
      </c>
      <c r="M514" s="30" t="s">
        <v>419</v>
      </c>
    </row>
    <row r="515" spans="1:13" x14ac:dyDescent="0.35">
      <c r="A515" s="34">
        <v>2332</v>
      </c>
      <c r="B515" s="35">
        <v>7492</v>
      </c>
      <c r="C515" s="30">
        <v>6694</v>
      </c>
      <c r="D515" s="30" t="s">
        <v>419</v>
      </c>
      <c r="E515" s="30">
        <v>6576</v>
      </c>
      <c r="F515" s="30">
        <v>5853</v>
      </c>
      <c r="G515" s="30" t="s">
        <v>419</v>
      </c>
      <c r="H515" s="30">
        <v>916</v>
      </c>
      <c r="I515" s="30">
        <v>841</v>
      </c>
      <c r="J515" s="30" t="s">
        <v>419</v>
      </c>
      <c r="K515" s="30">
        <v>4113</v>
      </c>
      <c r="L515" s="30">
        <v>3335</v>
      </c>
      <c r="M515" s="30" t="s">
        <v>419</v>
      </c>
    </row>
    <row r="516" spans="1:13" x14ac:dyDescent="0.35">
      <c r="A516" s="34">
        <v>2333</v>
      </c>
      <c r="B516" s="35">
        <v>5817</v>
      </c>
      <c r="C516" s="30">
        <v>5257</v>
      </c>
      <c r="D516" s="30" t="s">
        <v>419</v>
      </c>
      <c r="E516" s="30">
        <v>5318</v>
      </c>
      <c r="F516" s="30">
        <v>4795</v>
      </c>
      <c r="G516" s="30" t="s">
        <v>419</v>
      </c>
      <c r="H516" s="30">
        <v>499</v>
      </c>
      <c r="I516" s="30">
        <v>462</v>
      </c>
      <c r="J516" s="30" t="s">
        <v>419</v>
      </c>
      <c r="K516" s="30">
        <v>3054</v>
      </c>
      <c r="L516" s="30">
        <v>2431</v>
      </c>
      <c r="M516" s="30" t="s">
        <v>419</v>
      </c>
    </row>
    <row r="517" spans="1:13" x14ac:dyDescent="0.35">
      <c r="A517" s="34">
        <v>2334</v>
      </c>
      <c r="B517" s="35">
        <v>131</v>
      </c>
      <c r="C517" s="30">
        <v>126</v>
      </c>
      <c r="D517" s="30" t="s">
        <v>419</v>
      </c>
      <c r="E517" s="30">
        <v>108</v>
      </c>
      <c r="F517" s="30">
        <v>108</v>
      </c>
      <c r="G517" s="30" t="s">
        <v>419</v>
      </c>
      <c r="H517" s="30" t="s">
        <v>419</v>
      </c>
      <c r="I517" s="30" t="s">
        <v>419</v>
      </c>
      <c r="J517" s="30" t="s">
        <v>419</v>
      </c>
      <c r="K517" s="30">
        <v>72</v>
      </c>
      <c r="L517" s="30">
        <v>56</v>
      </c>
      <c r="M517" s="30" t="s">
        <v>419</v>
      </c>
    </row>
    <row r="518" spans="1:13" x14ac:dyDescent="0.35">
      <c r="A518" s="34">
        <v>2337</v>
      </c>
      <c r="B518" s="35" t="s">
        <v>419</v>
      </c>
      <c r="C518" s="30" t="s">
        <v>419</v>
      </c>
      <c r="D518" s="30" t="s">
        <v>419</v>
      </c>
      <c r="E518" s="30" t="s">
        <v>419</v>
      </c>
      <c r="F518" s="30" t="s">
        <v>419</v>
      </c>
      <c r="G518" s="30" t="s">
        <v>419</v>
      </c>
      <c r="H518" s="30" t="s">
        <v>419</v>
      </c>
      <c r="I518" s="30" t="s">
        <v>419</v>
      </c>
      <c r="J518" s="30" t="s">
        <v>419</v>
      </c>
      <c r="K518" s="30" t="s">
        <v>419</v>
      </c>
      <c r="L518" s="30" t="s">
        <v>419</v>
      </c>
      <c r="M518" s="30" t="s">
        <v>419</v>
      </c>
    </row>
    <row r="519" spans="1:13" x14ac:dyDescent="0.35">
      <c r="A519" s="34">
        <v>2338</v>
      </c>
      <c r="B519" s="35">
        <v>3215</v>
      </c>
      <c r="C519" s="30">
        <v>2808</v>
      </c>
      <c r="D519" s="30" t="s">
        <v>419</v>
      </c>
      <c r="E519" s="30">
        <v>2940</v>
      </c>
      <c r="F519" s="30">
        <v>2527</v>
      </c>
      <c r="G519" s="30" t="s">
        <v>419</v>
      </c>
      <c r="H519" s="30">
        <v>275</v>
      </c>
      <c r="I519" s="30">
        <v>281</v>
      </c>
      <c r="J519" s="30" t="s">
        <v>419</v>
      </c>
      <c r="K519" s="30">
        <v>1722</v>
      </c>
      <c r="L519" s="30">
        <v>1330</v>
      </c>
      <c r="M519" s="30" t="s">
        <v>419</v>
      </c>
    </row>
    <row r="520" spans="1:13" x14ac:dyDescent="0.35">
      <c r="A520" s="34">
        <v>2339</v>
      </c>
      <c r="B520" s="35">
        <v>6676</v>
      </c>
      <c r="C520" s="30">
        <v>6045</v>
      </c>
      <c r="D520" s="30" t="s">
        <v>419</v>
      </c>
      <c r="E520" s="30">
        <v>6023</v>
      </c>
      <c r="F520" s="30">
        <v>5409</v>
      </c>
      <c r="G520" s="30" t="s">
        <v>419</v>
      </c>
      <c r="H520" s="30">
        <v>653</v>
      </c>
      <c r="I520" s="30">
        <v>636</v>
      </c>
      <c r="J520" s="30" t="s">
        <v>419</v>
      </c>
      <c r="K520" s="30">
        <v>3613</v>
      </c>
      <c r="L520" s="30">
        <v>3003</v>
      </c>
      <c r="M520" s="30" t="s">
        <v>419</v>
      </c>
    </row>
    <row r="521" spans="1:13" x14ac:dyDescent="0.35">
      <c r="A521" s="34">
        <v>2340</v>
      </c>
      <c r="B521" s="35" t="s">
        <v>419</v>
      </c>
      <c r="C521" s="30" t="s">
        <v>419</v>
      </c>
      <c r="D521" s="30" t="s">
        <v>419</v>
      </c>
      <c r="E521" s="30" t="s">
        <v>419</v>
      </c>
      <c r="F521" s="30" t="s">
        <v>419</v>
      </c>
      <c r="G521" s="30" t="s">
        <v>419</v>
      </c>
      <c r="H521" s="30" t="s">
        <v>419</v>
      </c>
      <c r="I521" s="30" t="s">
        <v>419</v>
      </c>
      <c r="J521" s="30" t="s">
        <v>419</v>
      </c>
      <c r="K521" s="30" t="s">
        <v>419</v>
      </c>
      <c r="L521" s="30" t="s">
        <v>419</v>
      </c>
      <c r="M521" s="30" t="s">
        <v>419</v>
      </c>
    </row>
    <row r="522" spans="1:13" x14ac:dyDescent="0.35">
      <c r="A522" s="34">
        <v>2341</v>
      </c>
      <c r="B522" s="35">
        <v>4339</v>
      </c>
      <c r="C522" s="30">
        <v>4014</v>
      </c>
      <c r="D522" s="30" t="s">
        <v>419</v>
      </c>
      <c r="E522" s="30">
        <v>4008</v>
      </c>
      <c r="F522" s="30">
        <v>3619</v>
      </c>
      <c r="G522" s="30" t="s">
        <v>419</v>
      </c>
      <c r="H522" s="30">
        <v>331</v>
      </c>
      <c r="I522" s="30">
        <v>395</v>
      </c>
      <c r="J522" s="30" t="s">
        <v>419</v>
      </c>
      <c r="K522" s="30">
        <v>2436</v>
      </c>
      <c r="L522" s="30">
        <v>1913</v>
      </c>
      <c r="M522" s="30" t="s">
        <v>419</v>
      </c>
    </row>
    <row r="523" spans="1:13" x14ac:dyDescent="0.35">
      <c r="A523" s="34">
        <v>2343</v>
      </c>
      <c r="B523" s="35">
        <v>5097</v>
      </c>
      <c r="C523" s="30">
        <v>4448</v>
      </c>
      <c r="D523" s="30" t="s">
        <v>419</v>
      </c>
      <c r="E523" s="30">
        <v>4524</v>
      </c>
      <c r="F523" s="30">
        <v>3946</v>
      </c>
      <c r="G523" s="30" t="s">
        <v>419</v>
      </c>
      <c r="H523" s="30">
        <v>573</v>
      </c>
      <c r="I523" s="30">
        <v>502</v>
      </c>
      <c r="J523" s="30" t="s">
        <v>419</v>
      </c>
      <c r="K523" s="30">
        <v>2492</v>
      </c>
      <c r="L523" s="30">
        <v>1983</v>
      </c>
      <c r="M523" s="30" t="s">
        <v>419</v>
      </c>
    </row>
    <row r="524" spans="1:13" x14ac:dyDescent="0.35">
      <c r="A524" s="34">
        <v>2344</v>
      </c>
      <c r="B524" s="35" t="s">
        <v>419</v>
      </c>
      <c r="C524" s="30" t="s">
        <v>419</v>
      </c>
      <c r="D524" s="30" t="s">
        <v>419</v>
      </c>
      <c r="E524" s="30" t="s">
        <v>419</v>
      </c>
      <c r="F524" s="30" t="s">
        <v>419</v>
      </c>
      <c r="G524" s="30" t="s">
        <v>419</v>
      </c>
      <c r="H524" s="30" t="s">
        <v>419</v>
      </c>
      <c r="I524" s="30" t="s">
        <v>419</v>
      </c>
      <c r="J524" s="30" t="s">
        <v>419</v>
      </c>
      <c r="K524" s="30" t="s">
        <v>419</v>
      </c>
      <c r="L524" s="30" t="s">
        <v>419</v>
      </c>
      <c r="M524" s="30" t="s">
        <v>419</v>
      </c>
    </row>
    <row r="525" spans="1:13" x14ac:dyDescent="0.35">
      <c r="A525" s="34">
        <v>2345</v>
      </c>
      <c r="B525" s="35">
        <v>307</v>
      </c>
      <c r="C525" s="30">
        <v>250</v>
      </c>
      <c r="D525" s="30" t="s">
        <v>419</v>
      </c>
      <c r="E525" s="30">
        <v>280</v>
      </c>
      <c r="F525" s="30">
        <v>227</v>
      </c>
      <c r="G525" s="30" t="s">
        <v>419</v>
      </c>
      <c r="H525" s="30" t="s">
        <v>419</v>
      </c>
      <c r="I525" s="30" t="s">
        <v>419</v>
      </c>
      <c r="J525" s="30" t="s">
        <v>419</v>
      </c>
      <c r="K525" s="30">
        <v>184</v>
      </c>
      <c r="L525" s="30">
        <v>138</v>
      </c>
      <c r="M525" s="30" t="s">
        <v>419</v>
      </c>
    </row>
    <row r="526" spans="1:13" x14ac:dyDescent="0.35">
      <c r="A526" s="34">
        <v>2346</v>
      </c>
      <c r="B526" s="35">
        <v>9466</v>
      </c>
      <c r="C526" s="30">
        <v>8057</v>
      </c>
      <c r="D526" s="30">
        <v>35</v>
      </c>
      <c r="E526" s="30">
        <v>8653</v>
      </c>
      <c r="F526" s="30">
        <v>7282</v>
      </c>
      <c r="G526" s="30">
        <v>31</v>
      </c>
      <c r="H526" s="30">
        <v>813</v>
      </c>
      <c r="I526" s="30">
        <v>775</v>
      </c>
      <c r="J526" s="30" t="s">
        <v>419</v>
      </c>
      <c r="K526" s="30">
        <v>4957</v>
      </c>
      <c r="L526" s="30">
        <v>3767</v>
      </c>
      <c r="M526" s="30" t="s">
        <v>419</v>
      </c>
    </row>
    <row r="527" spans="1:13" x14ac:dyDescent="0.35">
      <c r="A527" s="34">
        <v>2347</v>
      </c>
      <c r="B527" s="35">
        <v>4663</v>
      </c>
      <c r="C527" s="30">
        <v>4141</v>
      </c>
      <c r="D527" s="30" t="s">
        <v>419</v>
      </c>
      <c r="E527" s="30">
        <v>4281</v>
      </c>
      <c r="F527" s="30">
        <v>3741</v>
      </c>
      <c r="G527" s="30" t="s">
        <v>419</v>
      </c>
      <c r="H527" s="30">
        <v>382</v>
      </c>
      <c r="I527" s="30">
        <v>400</v>
      </c>
      <c r="J527" s="30" t="s">
        <v>419</v>
      </c>
      <c r="K527" s="30">
        <v>2516</v>
      </c>
      <c r="L527" s="30">
        <v>2014</v>
      </c>
      <c r="M527" s="30" t="s">
        <v>419</v>
      </c>
    </row>
    <row r="528" spans="1:13" x14ac:dyDescent="0.35">
      <c r="A528" s="34">
        <v>2348</v>
      </c>
      <c r="B528" s="35" t="s">
        <v>419</v>
      </c>
      <c r="C528" s="30" t="s">
        <v>419</v>
      </c>
      <c r="D528" s="30" t="s">
        <v>419</v>
      </c>
      <c r="E528" s="30" t="s">
        <v>419</v>
      </c>
      <c r="F528" s="30" t="s">
        <v>419</v>
      </c>
      <c r="G528" s="30" t="s">
        <v>419</v>
      </c>
      <c r="H528" s="30" t="s">
        <v>419</v>
      </c>
      <c r="I528" s="30" t="s">
        <v>419</v>
      </c>
      <c r="J528" s="30" t="s">
        <v>419</v>
      </c>
      <c r="K528" s="30" t="s">
        <v>419</v>
      </c>
      <c r="L528" s="30" t="s">
        <v>419</v>
      </c>
      <c r="M528" s="30" t="s">
        <v>419</v>
      </c>
    </row>
    <row r="529" spans="1:13" x14ac:dyDescent="0.35">
      <c r="A529" s="34">
        <v>2349</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row>
    <row r="530" spans="1:13" x14ac:dyDescent="0.35">
      <c r="A530" s="34">
        <v>2350</v>
      </c>
      <c r="B530" s="35">
        <v>73</v>
      </c>
      <c r="C530" s="30">
        <v>64</v>
      </c>
      <c r="D530" s="30" t="s">
        <v>419</v>
      </c>
      <c r="E530" s="30">
        <v>67</v>
      </c>
      <c r="F530" s="30">
        <v>52</v>
      </c>
      <c r="G530" s="30" t="s">
        <v>419</v>
      </c>
      <c r="H530" s="30" t="s">
        <v>419</v>
      </c>
      <c r="I530" s="30" t="s">
        <v>419</v>
      </c>
      <c r="J530" s="30" t="s">
        <v>419</v>
      </c>
      <c r="K530" s="30">
        <v>40</v>
      </c>
      <c r="L530" s="30">
        <v>30</v>
      </c>
      <c r="M530" s="30" t="s">
        <v>419</v>
      </c>
    </row>
    <row r="531" spans="1:13" x14ac:dyDescent="0.35">
      <c r="A531" s="34">
        <v>2351</v>
      </c>
      <c r="B531" s="35">
        <v>7419</v>
      </c>
      <c r="C531" s="30">
        <v>6496</v>
      </c>
      <c r="D531" s="30" t="s">
        <v>419</v>
      </c>
      <c r="E531" s="30">
        <v>6730</v>
      </c>
      <c r="F531" s="30">
        <v>5867</v>
      </c>
      <c r="G531" s="30" t="s">
        <v>419</v>
      </c>
      <c r="H531" s="30">
        <v>689</v>
      </c>
      <c r="I531" s="30">
        <v>629</v>
      </c>
      <c r="J531" s="30" t="s">
        <v>419</v>
      </c>
      <c r="K531" s="30">
        <v>3749</v>
      </c>
      <c r="L531" s="30">
        <v>2927</v>
      </c>
      <c r="M531" s="30" t="s">
        <v>419</v>
      </c>
    </row>
    <row r="532" spans="1:13" x14ac:dyDescent="0.35">
      <c r="A532" s="34">
        <v>2355</v>
      </c>
      <c r="B532" s="35">
        <v>65</v>
      </c>
      <c r="C532" s="30">
        <v>66</v>
      </c>
      <c r="D532" s="30" t="s">
        <v>419</v>
      </c>
      <c r="E532" s="30">
        <v>53</v>
      </c>
      <c r="F532" s="30">
        <v>60</v>
      </c>
      <c r="G532" s="30" t="s">
        <v>419</v>
      </c>
      <c r="H532" s="30" t="s">
        <v>419</v>
      </c>
      <c r="I532" s="30" t="s">
        <v>419</v>
      </c>
      <c r="J532" s="30" t="s">
        <v>419</v>
      </c>
      <c r="K532" s="30" t="s">
        <v>419</v>
      </c>
      <c r="L532" s="30" t="s">
        <v>419</v>
      </c>
      <c r="M532" s="30" t="s">
        <v>419</v>
      </c>
    </row>
    <row r="533" spans="1:13" x14ac:dyDescent="0.35">
      <c r="A533" s="34">
        <v>2356</v>
      </c>
      <c r="B533" s="35">
        <v>5864</v>
      </c>
      <c r="C533" s="30">
        <v>5160</v>
      </c>
      <c r="D533" s="30" t="s">
        <v>419</v>
      </c>
      <c r="E533" s="30">
        <v>5273</v>
      </c>
      <c r="F533" s="30">
        <v>4663</v>
      </c>
      <c r="G533" s="30" t="s">
        <v>419</v>
      </c>
      <c r="H533" s="30">
        <v>591</v>
      </c>
      <c r="I533" s="30">
        <v>497</v>
      </c>
      <c r="J533" s="30" t="s">
        <v>419</v>
      </c>
      <c r="K533" s="30">
        <v>3311</v>
      </c>
      <c r="L533" s="30">
        <v>2774</v>
      </c>
      <c r="M533" s="30" t="s">
        <v>419</v>
      </c>
    </row>
    <row r="534" spans="1:13" x14ac:dyDescent="0.35">
      <c r="A534" s="34">
        <v>2357</v>
      </c>
      <c r="B534" s="35">
        <v>58</v>
      </c>
      <c r="C534" s="30">
        <v>44</v>
      </c>
      <c r="D534" s="30" t="s">
        <v>419</v>
      </c>
      <c r="E534" s="30">
        <v>44</v>
      </c>
      <c r="F534" s="30">
        <v>31</v>
      </c>
      <c r="G534" s="30" t="s">
        <v>419</v>
      </c>
      <c r="H534" s="30" t="s">
        <v>419</v>
      </c>
      <c r="I534" s="30" t="s">
        <v>419</v>
      </c>
      <c r="J534" s="30" t="s">
        <v>419</v>
      </c>
      <c r="K534" s="30" t="s">
        <v>419</v>
      </c>
      <c r="L534" s="30" t="s">
        <v>419</v>
      </c>
      <c r="M534" s="30" t="s">
        <v>419</v>
      </c>
    </row>
    <row r="535" spans="1:13" x14ac:dyDescent="0.35">
      <c r="A535" s="34">
        <v>2358</v>
      </c>
      <c r="B535" s="35">
        <v>77</v>
      </c>
      <c r="C535" s="30">
        <v>56</v>
      </c>
      <c r="D535" s="30" t="s">
        <v>419</v>
      </c>
      <c r="E535" s="30">
        <v>66</v>
      </c>
      <c r="F535" s="30">
        <v>46</v>
      </c>
      <c r="G535" s="30" t="s">
        <v>419</v>
      </c>
      <c r="H535" s="30" t="s">
        <v>419</v>
      </c>
      <c r="I535" s="30" t="s">
        <v>419</v>
      </c>
      <c r="J535" s="30" t="s">
        <v>419</v>
      </c>
      <c r="K535" s="30">
        <v>37</v>
      </c>
      <c r="L535" s="30" t="s">
        <v>419</v>
      </c>
      <c r="M535" s="30" t="s">
        <v>419</v>
      </c>
    </row>
    <row r="536" spans="1:13" x14ac:dyDescent="0.35">
      <c r="A536" s="34">
        <v>2359</v>
      </c>
      <c r="B536" s="35">
        <v>7789</v>
      </c>
      <c r="C536" s="30">
        <v>6930</v>
      </c>
      <c r="D536" s="30" t="s">
        <v>419</v>
      </c>
      <c r="E536" s="30">
        <v>7044</v>
      </c>
      <c r="F536" s="30">
        <v>6296</v>
      </c>
      <c r="G536" s="30" t="s">
        <v>419</v>
      </c>
      <c r="H536" s="30">
        <v>745</v>
      </c>
      <c r="I536" s="30">
        <v>634</v>
      </c>
      <c r="J536" s="30" t="s">
        <v>419</v>
      </c>
      <c r="K536" s="30">
        <v>4139</v>
      </c>
      <c r="L536" s="30">
        <v>3315</v>
      </c>
      <c r="M536" s="30" t="s">
        <v>419</v>
      </c>
    </row>
    <row r="537" spans="1:13" x14ac:dyDescent="0.35">
      <c r="A537" s="34">
        <v>2360</v>
      </c>
      <c r="B537" s="35">
        <v>26225</v>
      </c>
      <c r="C537" s="30">
        <v>22800</v>
      </c>
      <c r="D537" s="30">
        <v>89</v>
      </c>
      <c r="E537" s="30">
        <v>23458</v>
      </c>
      <c r="F537" s="30">
        <v>20257</v>
      </c>
      <c r="G537" s="30">
        <v>74</v>
      </c>
      <c r="H537" s="30">
        <v>2767</v>
      </c>
      <c r="I537" s="30">
        <v>2543</v>
      </c>
      <c r="J537" s="30" t="s">
        <v>419</v>
      </c>
      <c r="K537" s="30">
        <v>14049</v>
      </c>
      <c r="L537" s="30">
        <v>10685</v>
      </c>
      <c r="M537" s="30" t="s">
        <v>419</v>
      </c>
    </row>
    <row r="538" spans="1:13" x14ac:dyDescent="0.35">
      <c r="A538" s="34">
        <v>2361</v>
      </c>
      <c r="B538" s="35">
        <v>37</v>
      </c>
      <c r="C538" s="30">
        <v>49</v>
      </c>
      <c r="D538" s="30" t="s">
        <v>419</v>
      </c>
      <c r="E538" s="30">
        <v>32</v>
      </c>
      <c r="F538" s="30">
        <v>46</v>
      </c>
      <c r="G538" s="30" t="s">
        <v>419</v>
      </c>
      <c r="H538" s="30" t="s">
        <v>419</v>
      </c>
      <c r="I538" s="30" t="s">
        <v>419</v>
      </c>
      <c r="J538" s="30" t="s">
        <v>419</v>
      </c>
      <c r="K538" s="30" t="s">
        <v>419</v>
      </c>
      <c r="L538" s="30" t="s">
        <v>419</v>
      </c>
      <c r="M538" s="30" t="s">
        <v>419</v>
      </c>
    </row>
    <row r="539" spans="1:13" x14ac:dyDescent="0.35">
      <c r="A539" s="34">
        <v>2362</v>
      </c>
      <c r="B539" s="35">
        <v>178</v>
      </c>
      <c r="C539" s="30">
        <v>145</v>
      </c>
      <c r="D539" s="30" t="s">
        <v>419</v>
      </c>
      <c r="E539" s="30">
        <v>152</v>
      </c>
      <c r="F539" s="30">
        <v>123</v>
      </c>
      <c r="G539" s="30" t="s">
        <v>419</v>
      </c>
      <c r="H539" s="30" t="s">
        <v>419</v>
      </c>
      <c r="I539" s="30" t="s">
        <v>419</v>
      </c>
      <c r="J539" s="30" t="s">
        <v>419</v>
      </c>
      <c r="K539" s="30">
        <v>87</v>
      </c>
      <c r="L539" s="30">
        <v>67</v>
      </c>
      <c r="M539" s="30" t="s">
        <v>419</v>
      </c>
    </row>
    <row r="540" spans="1:13" x14ac:dyDescent="0.35">
      <c r="A540" s="34">
        <v>2364</v>
      </c>
      <c r="B540" s="35">
        <v>6064</v>
      </c>
      <c r="C540" s="30">
        <v>5272</v>
      </c>
      <c r="D540" s="30" t="s">
        <v>419</v>
      </c>
      <c r="E540" s="30">
        <v>5407</v>
      </c>
      <c r="F540" s="30">
        <v>4664</v>
      </c>
      <c r="G540" s="30" t="s">
        <v>419</v>
      </c>
      <c r="H540" s="30">
        <v>657</v>
      </c>
      <c r="I540" s="30">
        <v>608</v>
      </c>
      <c r="J540" s="30" t="s">
        <v>419</v>
      </c>
      <c r="K540" s="30">
        <v>3265</v>
      </c>
      <c r="L540" s="30">
        <v>2480</v>
      </c>
      <c r="M540" s="30" t="s">
        <v>419</v>
      </c>
    </row>
    <row r="541" spans="1:13" x14ac:dyDescent="0.35">
      <c r="A541" s="34">
        <v>2366</v>
      </c>
      <c r="B541" s="35">
        <v>92</v>
      </c>
      <c r="C541" s="30">
        <v>86</v>
      </c>
      <c r="D541" s="30" t="s">
        <v>419</v>
      </c>
      <c r="E541" s="30">
        <v>77</v>
      </c>
      <c r="F541" s="30">
        <v>76</v>
      </c>
      <c r="G541" s="30" t="s">
        <v>419</v>
      </c>
      <c r="H541" s="30" t="s">
        <v>419</v>
      </c>
      <c r="I541" s="30" t="s">
        <v>419</v>
      </c>
      <c r="J541" s="30" t="s">
        <v>419</v>
      </c>
      <c r="K541" s="30">
        <v>43</v>
      </c>
      <c r="L541" s="30">
        <v>42</v>
      </c>
      <c r="M541" s="30" t="s">
        <v>419</v>
      </c>
    </row>
    <row r="542" spans="1:13" x14ac:dyDescent="0.35">
      <c r="A542" s="34">
        <v>2367</v>
      </c>
      <c r="B542" s="35">
        <v>1214</v>
      </c>
      <c r="C542" s="30">
        <v>1132</v>
      </c>
      <c r="D542" s="30" t="s">
        <v>419</v>
      </c>
      <c r="E542" s="30">
        <v>1114</v>
      </c>
      <c r="F542" s="30">
        <v>1021</v>
      </c>
      <c r="G542" s="30" t="s">
        <v>419</v>
      </c>
      <c r="H542" s="30">
        <v>100</v>
      </c>
      <c r="I542" s="30">
        <v>111</v>
      </c>
      <c r="J542" s="30" t="s">
        <v>419</v>
      </c>
      <c r="K542" s="30">
        <v>667</v>
      </c>
      <c r="L542" s="30">
        <v>547</v>
      </c>
      <c r="M542" s="30" t="s">
        <v>419</v>
      </c>
    </row>
    <row r="543" spans="1:13" x14ac:dyDescent="0.35">
      <c r="A543" s="34">
        <v>2368</v>
      </c>
      <c r="B543" s="35">
        <v>16278</v>
      </c>
      <c r="C543" s="30">
        <v>13843</v>
      </c>
      <c r="D543" s="30">
        <v>91</v>
      </c>
      <c r="E543" s="30">
        <v>14043</v>
      </c>
      <c r="F543" s="30">
        <v>11979</v>
      </c>
      <c r="G543" s="30">
        <v>70</v>
      </c>
      <c r="H543" s="30">
        <v>2235</v>
      </c>
      <c r="I543" s="30">
        <v>1864</v>
      </c>
      <c r="J543" s="30" t="s">
        <v>419</v>
      </c>
      <c r="K543" s="30">
        <v>7725</v>
      </c>
      <c r="L543" s="30">
        <v>6011</v>
      </c>
      <c r="M543" s="30">
        <v>33</v>
      </c>
    </row>
    <row r="544" spans="1:13" x14ac:dyDescent="0.35">
      <c r="A544" s="34">
        <v>2370</v>
      </c>
      <c r="B544" s="35">
        <v>7881</v>
      </c>
      <c r="C544" s="30">
        <v>6642</v>
      </c>
      <c r="D544" s="30" t="s">
        <v>419</v>
      </c>
      <c r="E544" s="30">
        <v>7132</v>
      </c>
      <c r="F544" s="30">
        <v>5912</v>
      </c>
      <c r="G544" s="30" t="s">
        <v>419</v>
      </c>
      <c r="H544" s="30">
        <v>749</v>
      </c>
      <c r="I544" s="30">
        <v>730</v>
      </c>
      <c r="J544" s="30" t="s">
        <v>419</v>
      </c>
      <c r="K544" s="30">
        <v>3978</v>
      </c>
      <c r="L544" s="30">
        <v>2917</v>
      </c>
      <c r="M544" s="30" t="s">
        <v>419</v>
      </c>
    </row>
    <row r="545" spans="1:13" x14ac:dyDescent="0.35">
      <c r="A545" s="34">
        <v>2375</v>
      </c>
      <c r="B545" s="35">
        <v>4582</v>
      </c>
      <c r="C545" s="30">
        <v>4038</v>
      </c>
      <c r="D545" s="30" t="s">
        <v>419</v>
      </c>
      <c r="E545" s="30">
        <v>4130</v>
      </c>
      <c r="F545" s="30">
        <v>3591</v>
      </c>
      <c r="G545" s="30" t="s">
        <v>419</v>
      </c>
      <c r="H545" s="30">
        <v>452</v>
      </c>
      <c r="I545" s="30">
        <v>447</v>
      </c>
      <c r="J545" s="30" t="s">
        <v>419</v>
      </c>
      <c r="K545" s="30">
        <v>2653</v>
      </c>
      <c r="L545" s="30">
        <v>2007</v>
      </c>
      <c r="M545" s="30" t="s">
        <v>419</v>
      </c>
    </row>
    <row r="546" spans="1:13" x14ac:dyDescent="0.35">
      <c r="A546" s="34">
        <v>2379</v>
      </c>
      <c r="B546" s="35">
        <v>3083</v>
      </c>
      <c r="C546" s="30">
        <v>2736</v>
      </c>
      <c r="D546" s="30" t="s">
        <v>419</v>
      </c>
      <c r="E546" s="30">
        <v>2816</v>
      </c>
      <c r="F546" s="30">
        <v>2470</v>
      </c>
      <c r="G546" s="30" t="s">
        <v>419</v>
      </c>
      <c r="H546" s="30">
        <v>267</v>
      </c>
      <c r="I546" s="30">
        <v>266</v>
      </c>
      <c r="J546" s="30" t="s">
        <v>419</v>
      </c>
      <c r="K546" s="30">
        <v>1615</v>
      </c>
      <c r="L546" s="30">
        <v>1269</v>
      </c>
      <c r="M546" s="30" t="s">
        <v>419</v>
      </c>
    </row>
    <row r="547" spans="1:13" x14ac:dyDescent="0.35">
      <c r="A547" s="34">
        <v>2381</v>
      </c>
      <c r="B547" s="35">
        <v>70</v>
      </c>
      <c r="C547" s="30">
        <v>72</v>
      </c>
      <c r="D547" s="30" t="s">
        <v>419</v>
      </c>
      <c r="E547" s="30">
        <v>62</v>
      </c>
      <c r="F547" s="30">
        <v>64</v>
      </c>
      <c r="G547" s="30" t="s">
        <v>419</v>
      </c>
      <c r="H547" s="30" t="s">
        <v>419</v>
      </c>
      <c r="I547" s="30" t="s">
        <v>419</v>
      </c>
      <c r="J547" s="30" t="s">
        <v>419</v>
      </c>
      <c r="K547" s="30">
        <v>41</v>
      </c>
      <c r="L547" s="30">
        <v>40</v>
      </c>
      <c r="M547" s="30" t="s">
        <v>419</v>
      </c>
    </row>
    <row r="548" spans="1:13" x14ac:dyDescent="0.35">
      <c r="A548" s="34">
        <v>2382</v>
      </c>
      <c r="B548" s="35">
        <v>6131</v>
      </c>
      <c r="C548" s="30">
        <v>5428</v>
      </c>
      <c r="D548" s="30">
        <v>32</v>
      </c>
      <c r="E548" s="30">
        <v>5595</v>
      </c>
      <c r="F548" s="30">
        <v>4912</v>
      </c>
      <c r="G548" s="30" t="s">
        <v>419</v>
      </c>
      <c r="H548" s="30">
        <v>536</v>
      </c>
      <c r="I548" s="30">
        <v>516</v>
      </c>
      <c r="J548" s="30" t="s">
        <v>419</v>
      </c>
      <c r="K548" s="30">
        <v>3178</v>
      </c>
      <c r="L548" s="30">
        <v>2548</v>
      </c>
      <c r="M548" s="30" t="s">
        <v>419</v>
      </c>
    </row>
    <row r="549" spans="1:13" x14ac:dyDescent="0.35">
      <c r="A549" s="34">
        <v>2420</v>
      </c>
      <c r="B549" s="35">
        <v>8276</v>
      </c>
      <c r="C549" s="30">
        <v>7691</v>
      </c>
      <c r="D549" s="30">
        <v>38</v>
      </c>
      <c r="E549" s="30">
        <v>7371</v>
      </c>
      <c r="F549" s="30">
        <v>6815</v>
      </c>
      <c r="G549" s="30">
        <v>30</v>
      </c>
      <c r="H549" s="30">
        <v>905</v>
      </c>
      <c r="I549" s="30">
        <v>876</v>
      </c>
      <c r="J549" s="30" t="s">
        <v>419</v>
      </c>
      <c r="K549" s="30">
        <v>4968</v>
      </c>
      <c r="L549" s="30">
        <v>4536</v>
      </c>
      <c r="M549" s="30" t="s">
        <v>419</v>
      </c>
    </row>
    <row r="550" spans="1:13" x14ac:dyDescent="0.35">
      <c r="A550" s="34">
        <v>2421</v>
      </c>
      <c r="B550" s="35">
        <v>9714</v>
      </c>
      <c r="C550" s="30">
        <v>8754</v>
      </c>
      <c r="D550" s="30">
        <v>49</v>
      </c>
      <c r="E550" s="30">
        <v>8627</v>
      </c>
      <c r="F550" s="30">
        <v>7807</v>
      </c>
      <c r="G550" s="30">
        <v>40</v>
      </c>
      <c r="H550" s="30">
        <v>1087</v>
      </c>
      <c r="I550" s="30">
        <v>947</v>
      </c>
      <c r="J550" s="30" t="s">
        <v>419</v>
      </c>
      <c r="K550" s="30">
        <v>5967</v>
      </c>
      <c r="L550" s="30">
        <v>5190</v>
      </c>
      <c r="M550" s="30" t="s">
        <v>419</v>
      </c>
    </row>
    <row r="551" spans="1:13" x14ac:dyDescent="0.35">
      <c r="A551" s="34">
        <v>2445</v>
      </c>
      <c r="B551" s="35">
        <v>10766</v>
      </c>
      <c r="C551" s="30">
        <v>8904</v>
      </c>
      <c r="D551" s="30">
        <v>51</v>
      </c>
      <c r="E551" s="30">
        <v>9236</v>
      </c>
      <c r="F551" s="30">
        <v>7723</v>
      </c>
      <c r="G551" s="30">
        <v>37</v>
      </c>
      <c r="H551" s="30">
        <v>1530</v>
      </c>
      <c r="I551" s="30">
        <v>1181</v>
      </c>
      <c r="J551" s="30" t="s">
        <v>419</v>
      </c>
      <c r="K551" s="30">
        <v>6183</v>
      </c>
      <c r="L551" s="30">
        <v>4971</v>
      </c>
      <c r="M551" s="30" t="s">
        <v>419</v>
      </c>
    </row>
    <row r="552" spans="1:13" x14ac:dyDescent="0.35">
      <c r="A552" s="34">
        <v>2446</v>
      </c>
      <c r="B552" s="35">
        <v>15517</v>
      </c>
      <c r="C552" s="30">
        <v>12349</v>
      </c>
      <c r="D552" s="30">
        <v>83</v>
      </c>
      <c r="E552" s="30">
        <v>13130</v>
      </c>
      <c r="F552" s="30">
        <v>10529</v>
      </c>
      <c r="G552" s="30">
        <v>57</v>
      </c>
      <c r="H552" s="30">
        <v>2387</v>
      </c>
      <c r="I552" s="30">
        <v>1820</v>
      </c>
      <c r="J552" s="30" t="s">
        <v>419</v>
      </c>
      <c r="K552" s="30">
        <v>8678</v>
      </c>
      <c r="L552" s="30">
        <v>6768</v>
      </c>
      <c r="M552" s="30">
        <v>36</v>
      </c>
    </row>
    <row r="553" spans="1:13" x14ac:dyDescent="0.35">
      <c r="A553" s="34">
        <v>2447</v>
      </c>
      <c r="B553" s="35">
        <v>30</v>
      </c>
      <c r="C553" s="30">
        <v>30</v>
      </c>
      <c r="D553" s="30" t="s">
        <v>419</v>
      </c>
      <c r="E553" s="30" t="s">
        <v>419</v>
      </c>
      <c r="F553" s="30" t="s">
        <v>419</v>
      </c>
      <c r="G553" s="30" t="s">
        <v>419</v>
      </c>
      <c r="H553" s="30" t="s">
        <v>419</v>
      </c>
      <c r="I553" s="30" t="s">
        <v>419</v>
      </c>
      <c r="J553" s="30" t="s">
        <v>419</v>
      </c>
      <c r="K553" s="30" t="s">
        <v>419</v>
      </c>
      <c r="L553" s="30" t="s">
        <v>419</v>
      </c>
      <c r="M553" s="30" t="s">
        <v>419</v>
      </c>
    </row>
    <row r="554" spans="1:13" x14ac:dyDescent="0.35">
      <c r="A554" s="34">
        <v>2451</v>
      </c>
      <c r="B554" s="35">
        <v>8547</v>
      </c>
      <c r="C554" s="30">
        <v>7956</v>
      </c>
      <c r="D554" s="30">
        <v>43</v>
      </c>
      <c r="E554" s="30">
        <v>7566</v>
      </c>
      <c r="F554" s="30">
        <v>7005</v>
      </c>
      <c r="G554" s="30">
        <v>36</v>
      </c>
      <c r="H554" s="30">
        <v>981</v>
      </c>
      <c r="I554" s="30">
        <v>951</v>
      </c>
      <c r="J554" s="30" t="s">
        <v>419</v>
      </c>
      <c r="K554" s="30">
        <v>4726</v>
      </c>
      <c r="L554" s="30">
        <v>3971</v>
      </c>
      <c r="M554" s="30" t="s">
        <v>419</v>
      </c>
    </row>
    <row r="555" spans="1:13" x14ac:dyDescent="0.35">
      <c r="A555" s="34">
        <v>2452</v>
      </c>
      <c r="B555" s="35">
        <v>6063</v>
      </c>
      <c r="C555" s="30">
        <v>5404</v>
      </c>
      <c r="D555" s="30" t="s">
        <v>419</v>
      </c>
      <c r="E555" s="30">
        <v>5303</v>
      </c>
      <c r="F555" s="30">
        <v>4703</v>
      </c>
      <c r="G555" s="30" t="s">
        <v>419</v>
      </c>
      <c r="H555" s="30">
        <v>760</v>
      </c>
      <c r="I555" s="30">
        <v>701</v>
      </c>
      <c r="J555" s="30" t="s">
        <v>419</v>
      </c>
      <c r="K555" s="30">
        <v>3214</v>
      </c>
      <c r="L555" s="30">
        <v>2595</v>
      </c>
      <c r="M555" s="30" t="s">
        <v>419</v>
      </c>
    </row>
    <row r="556" spans="1:13" x14ac:dyDescent="0.35">
      <c r="A556" s="34">
        <v>2453</v>
      </c>
      <c r="B556" s="35">
        <v>13897</v>
      </c>
      <c r="C556" s="30">
        <v>13165</v>
      </c>
      <c r="D556" s="30">
        <v>55</v>
      </c>
      <c r="E556" s="30">
        <v>11987</v>
      </c>
      <c r="F556" s="30">
        <v>11350</v>
      </c>
      <c r="G556" s="30">
        <v>38</v>
      </c>
      <c r="H556" s="30">
        <v>1910</v>
      </c>
      <c r="I556" s="30">
        <v>1815</v>
      </c>
      <c r="J556" s="30" t="s">
        <v>419</v>
      </c>
      <c r="K556" s="30">
        <v>6699</v>
      </c>
      <c r="L556" s="30">
        <v>5733</v>
      </c>
      <c r="M556" s="30" t="s">
        <v>419</v>
      </c>
    </row>
    <row r="557" spans="1:13" x14ac:dyDescent="0.35">
      <c r="A557" s="34">
        <v>2454</v>
      </c>
      <c r="B557" s="35">
        <v>198</v>
      </c>
      <c r="C557" s="30">
        <v>213</v>
      </c>
      <c r="D557" s="30" t="s">
        <v>419</v>
      </c>
      <c r="E557" s="30">
        <v>167</v>
      </c>
      <c r="F557" s="30">
        <v>174</v>
      </c>
      <c r="G557" s="30" t="s">
        <v>419</v>
      </c>
      <c r="H557" s="30">
        <v>31</v>
      </c>
      <c r="I557" s="30">
        <v>39</v>
      </c>
      <c r="J557" s="30" t="s">
        <v>419</v>
      </c>
      <c r="K557" s="30">
        <v>75</v>
      </c>
      <c r="L557" s="30">
        <v>88</v>
      </c>
      <c r="M557" s="30" t="s">
        <v>419</v>
      </c>
    </row>
    <row r="558" spans="1:13" x14ac:dyDescent="0.35">
      <c r="A558" s="34">
        <v>2455</v>
      </c>
      <c r="B558" s="35" t="s">
        <v>419</v>
      </c>
      <c r="C558" s="30" t="s">
        <v>419</v>
      </c>
      <c r="D558" s="30" t="s">
        <v>419</v>
      </c>
      <c r="E558" s="30" t="s">
        <v>419</v>
      </c>
      <c r="F558" s="30" t="s">
        <v>419</v>
      </c>
      <c r="G558" s="30" t="s">
        <v>419</v>
      </c>
      <c r="H558" s="30" t="s">
        <v>419</v>
      </c>
      <c r="I558" s="30" t="s">
        <v>419</v>
      </c>
      <c r="J558" s="30" t="s">
        <v>419</v>
      </c>
      <c r="K558" s="30" t="s">
        <v>419</v>
      </c>
      <c r="L558" s="30" t="s">
        <v>419</v>
      </c>
      <c r="M558" s="30" t="s">
        <v>419</v>
      </c>
    </row>
    <row r="559" spans="1:13" x14ac:dyDescent="0.35">
      <c r="A559" s="34">
        <v>2456</v>
      </c>
      <c r="B559" s="35">
        <v>37</v>
      </c>
      <c r="C559" s="30">
        <v>31</v>
      </c>
      <c r="D559" s="30" t="s">
        <v>419</v>
      </c>
      <c r="E559" s="30" t="s">
        <v>419</v>
      </c>
      <c r="F559" s="30" t="s">
        <v>419</v>
      </c>
      <c r="G559" s="30" t="s">
        <v>419</v>
      </c>
      <c r="H559" s="30" t="s">
        <v>419</v>
      </c>
      <c r="I559" s="30" t="s">
        <v>419</v>
      </c>
      <c r="J559" s="30" t="s">
        <v>419</v>
      </c>
      <c r="K559" s="30" t="s">
        <v>419</v>
      </c>
      <c r="L559" s="30" t="s">
        <v>419</v>
      </c>
      <c r="M559" s="30" t="s">
        <v>419</v>
      </c>
    </row>
    <row r="560" spans="1:13" x14ac:dyDescent="0.35">
      <c r="A560" s="34">
        <v>2457</v>
      </c>
      <c r="B560" s="35">
        <v>221</v>
      </c>
      <c r="C560" s="30">
        <v>279</v>
      </c>
      <c r="D560" s="30" t="s">
        <v>419</v>
      </c>
      <c r="E560" s="30">
        <v>101</v>
      </c>
      <c r="F560" s="30">
        <v>124</v>
      </c>
      <c r="G560" s="30" t="s">
        <v>419</v>
      </c>
      <c r="H560" s="30">
        <v>120</v>
      </c>
      <c r="I560" s="30">
        <v>155</v>
      </c>
      <c r="J560" s="30" t="s">
        <v>419</v>
      </c>
      <c r="K560" s="30" t="s">
        <v>419</v>
      </c>
      <c r="L560" s="30">
        <v>37</v>
      </c>
      <c r="M560" s="30" t="s">
        <v>419</v>
      </c>
    </row>
    <row r="561" spans="1:13" x14ac:dyDescent="0.35">
      <c r="A561" s="34">
        <v>2458</v>
      </c>
      <c r="B561" s="35">
        <v>6544</v>
      </c>
      <c r="C561" s="30">
        <v>5614</v>
      </c>
      <c r="D561" s="30" t="s">
        <v>419</v>
      </c>
      <c r="E561" s="30">
        <v>5733</v>
      </c>
      <c r="F561" s="30">
        <v>4908</v>
      </c>
      <c r="G561" s="30" t="s">
        <v>419</v>
      </c>
      <c r="H561" s="30">
        <v>811</v>
      </c>
      <c r="I561" s="30">
        <v>706</v>
      </c>
      <c r="J561" s="30" t="s">
        <v>419</v>
      </c>
      <c r="K561" s="30">
        <v>3793</v>
      </c>
      <c r="L561" s="30">
        <v>3163</v>
      </c>
      <c r="M561" s="30" t="s">
        <v>419</v>
      </c>
    </row>
    <row r="562" spans="1:13" x14ac:dyDescent="0.35">
      <c r="A562" s="34">
        <v>2459</v>
      </c>
      <c r="B562" s="35">
        <v>9539</v>
      </c>
      <c r="C562" s="30">
        <v>8651</v>
      </c>
      <c r="D562" s="30">
        <v>51</v>
      </c>
      <c r="E562" s="30">
        <v>8346</v>
      </c>
      <c r="F562" s="30">
        <v>7652</v>
      </c>
      <c r="G562" s="30">
        <v>42</v>
      </c>
      <c r="H562" s="30">
        <v>1193</v>
      </c>
      <c r="I562" s="30">
        <v>999</v>
      </c>
      <c r="J562" s="30" t="s">
        <v>419</v>
      </c>
      <c r="K562" s="30">
        <v>5697</v>
      </c>
      <c r="L562" s="30">
        <v>5146</v>
      </c>
      <c r="M562" s="30">
        <v>31</v>
      </c>
    </row>
    <row r="563" spans="1:13" x14ac:dyDescent="0.35">
      <c r="A563" s="34">
        <v>2460</v>
      </c>
      <c r="B563" s="35">
        <v>4665</v>
      </c>
      <c r="C563" s="30">
        <v>4197</v>
      </c>
      <c r="D563" s="30" t="s">
        <v>419</v>
      </c>
      <c r="E563" s="30">
        <v>4098</v>
      </c>
      <c r="F563" s="30">
        <v>3706</v>
      </c>
      <c r="G563" s="30" t="s">
        <v>419</v>
      </c>
      <c r="H563" s="30">
        <v>567</v>
      </c>
      <c r="I563" s="30">
        <v>491</v>
      </c>
      <c r="J563" s="30" t="s">
        <v>419</v>
      </c>
      <c r="K563" s="30">
        <v>2737</v>
      </c>
      <c r="L563" s="30">
        <v>2338</v>
      </c>
      <c r="M563" s="30" t="s">
        <v>419</v>
      </c>
    </row>
    <row r="564" spans="1:13" x14ac:dyDescent="0.35">
      <c r="A564" s="34">
        <v>2461</v>
      </c>
      <c r="B564" s="35">
        <v>3807</v>
      </c>
      <c r="C564" s="30">
        <v>3437</v>
      </c>
      <c r="D564" s="30">
        <v>30</v>
      </c>
      <c r="E564" s="30">
        <v>3366</v>
      </c>
      <c r="F564" s="30">
        <v>3058</v>
      </c>
      <c r="G564" s="30" t="s">
        <v>419</v>
      </c>
      <c r="H564" s="30">
        <v>441</v>
      </c>
      <c r="I564" s="30">
        <v>379</v>
      </c>
      <c r="J564" s="30" t="s">
        <v>419</v>
      </c>
      <c r="K564" s="30">
        <v>2345</v>
      </c>
      <c r="L564" s="30">
        <v>2080</v>
      </c>
      <c r="M564" s="30" t="s">
        <v>419</v>
      </c>
    </row>
    <row r="565" spans="1:13" x14ac:dyDescent="0.35">
      <c r="A565" s="34">
        <v>2462</v>
      </c>
      <c r="B565" s="35">
        <v>800</v>
      </c>
      <c r="C565" s="30">
        <v>695</v>
      </c>
      <c r="D565" s="30" t="s">
        <v>419</v>
      </c>
      <c r="E565" s="30">
        <v>701</v>
      </c>
      <c r="F565" s="30">
        <v>613</v>
      </c>
      <c r="G565" s="30" t="s">
        <v>419</v>
      </c>
      <c r="H565" s="30">
        <v>99</v>
      </c>
      <c r="I565" s="30">
        <v>82</v>
      </c>
      <c r="J565" s="30" t="s">
        <v>419</v>
      </c>
      <c r="K565" s="30">
        <v>461</v>
      </c>
      <c r="L565" s="30">
        <v>403</v>
      </c>
      <c r="M565" s="30" t="s">
        <v>419</v>
      </c>
    </row>
    <row r="566" spans="1:13" x14ac:dyDescent="0.35">
      <c r="A566" s="34">
        <v>2464</v>
      </c>
      <c r="B566" s="35">
        <v>1699</v>
      </c>
      <c r="C566" s="30">
        <v>1410</v>
      </c>
      <c r="D566" s="30" t="s">
        <v>419</v>
      </c>
      <c r="E566" s="30">
        <v>1504</v>
      </c>
      <c r="F566" s="30">
        <v>1264</v>
      </c>
      <c r="G566" s="30" t="s">
        <v>419</v>
      </c>
      <c r="H566" s="30">
        <v>195</v>
      </c>
      <c r="I566" s="30">
        <v>146</v>
      </c>
      <c r="J566" s="30" t="s">
        <v>419</v>
      </c>
      <c r="K566" s="30">
        <v>988</v>
      </c>
      <c r="L566" s="30">
        <v>819</v>
      </c>
      <c r="M566" s="30" t="s">
        <v>419</v>
      </c>
    </row>
    <row r="567" spans="1:13" x14ac:dyDescent="0.35">
      <c r="A567" s="34">
        <v>2465</v>
      </c>
      <c r="B567" s="35">
        <v>6381</v>
      </c>
      <c r="C567" s="30">
        <v>5652</v>
      </c>
      <c r="D567" s="30" t="s">
        <v>419</v>
      </c>
      <c r="E567" s="30">
        <v>5586</v>
      </c>
      <c r="F567" s="30">
        <v>5033</v>
      </c>
      <c r="G567" s="30" t="s">
        <v>419</v>
      </c>
      <c r="H567" s="30">
        <v>795</v>
      </c>
      <c r="I567" s="30">
        <v>619</v>
      </c>
      <c r="J567" s="30" t="s">
        <v>419</v>
      </c>
      <c r="K567" s="30">
        <v>3738</v>
      </c>
      <c r="L567" s="30">
        <v>3212</v>
      </c>
      <c r="M567" s="30" t="s">
        <v>419</v>
      </c>
    </row>
    <row r="568" spans="1:13" x14ac:dyDescent="0.35">
      <c r="A568" s="34">
        <v>2466</v>
      </c>
      <c r="B568" s="35">
        <v>3545</v>
      </c>
      <c r="C568" s="30">
        <v>3164</v>
      </c>
      <c r="D568" s="30" t="s">
        <v>419</v>
      </c>
      <c r="E568" s="30">
        <v>3129</v>
      </c>
      <c r="F568" s="30">
        <v>2793</v>
      </c>
      <c r="G568" s="30" t="s">
        <v>419</v>
      </c>
      <c r="H568" s="30">
        <v>416</v>
      </c>
      <c r="I568" s="30">
        <v>371</v>
      </c>
      <c r="J568" s="30" t="s">
        <v>419</v>
      </c>
      <c r="K568" s="30">
        <v>2068</v>
      </c>
      <c r="L568" s="30">
        <v>1785</v>
      </c>
      <c r="M568" s="30" t="s">
        <v>419</v>
      </c>
    </row>
    <row r="569" spans="1:13" x14ac:dyDescent="0.35">
      <c r="A569" s="34">
        <v>2467</v>
      </c>
      <c r="B569" s="35">
        <v>9047</v>
      </c>
      <c r="C569" s="30">
        <v>7710</v>
      </c>
      <c r="D569" s="30">
        <v>55</v>
      </c>
      <c r="E569" s="30">
        <v>7748</v>
      </c>
      <c r="F569" s="30">
        <v>6613</v>
      </c>
      <c r="G569" s="30">
        <v>45</v>
      </c>
      <c r="H569" s="30">
        <v>1299</v>
      </c>
      <c r="I569" s="30">
        <v>1097</v>
      </c>
      <c r="J569" s="30" t="s">
        <v>419</v>
      </c>
      <c r="K569" s="30">
        <v>5001</v>
      </c>
      <c r="L569" s="30">
        <v>4048</v>
      </c>
      <c r="M569" s="30" t="s">
        <v>419</v>
      </c>
    </row>
    <row r="570" spans="1:13" x14ac:dyDescent="0.35">
      <c r="A570" s="34">
        <v>2468</v>
      </c>
      <c r="B570" s="35">
        <v>2960</v>
      </c>
      <c r="C570" s="30">
        <v>2673</v>
      </c>
      <c r="D570" s="30" t="s">
        <v>419</v>
      </c>
      <c r="E570" s="30">
        <v>2597</v>
      </c>
      <c r="F570" s="30">
        <v>2383</v>
      </c>
      <c r="G570" s="30" t="s">
        <v>419</v>
      </c>
      <c r="H570" s="30">
        <v>363</v>
      </c>
      <c r="I570" s="30">
        <v>290</v>
      </c>
      <c r="J570" s="30" t="s">
        <v>419</v>
      </c>
      <c r="K570" s="30">
        <v>1845</v>
      </c>
      <c r="L570" s="30">
        <v>1673</v>
      </c>
      <c r="M570" s="30" t="s">
        <v>419</v>
      </c>
    </row>
    <row r="571" spans="1:13" x14ac:dyDescent="0.35">
      <c r="A571" s="34">
        <v>2471</v>
      </c>
      <c r="B571" s="35">
        <v>62</v>
      </c>
      <c r="C571" s="30">
        <v>86</v>
      </c>
      <c r="D571" s="30" t="s">
        <v>419</v>
      </c>
      <c r="E571" s="30">
        <v>55</v>
      </c>
      <c r="F571" s="30">
        <v>71</v>
      </c>
      <c r="G571" s="30" t="s">
        <v>419</v>
      </c>
      <c r="H571" s="30" t="s">
        <v>419</v>
      </c>
      <c r="I571" s="30" t="s">
        <v>419</v>
      </c>
      <c r="J571" s="30" t="s">
        <v>419</v>
      </c>
      <c r="K571" s="30">
        <v>33</v>
      </c>
      <c r="L571" s="30">
        <v>32</v>
      </c>
      <c r="M571" s="30" t="s">
        <v>419</v>
      </c>
    </row>
    <row r="572" spans="1:13" x14ac:dyDescent="0.35">
      <c r="A572" s="34">
        <v>2472</v>
      </c>
      <c r="B572" s="35">
        <v>16974</v>
      </c>
      <c r="C572" s="30">
        <v>14719</v>
      </c>
      <c r="D572" s="30">
        <v>64</v>
      </c>
      <c r="E572" s="30">
        <v>15139</v>
      </c>
      <c r="F572" s="30">
        <v>13110</v>
      </c>
      <c r="G572" s="30">
        <v>58</v>
      </c>
      <c r="H572" s="30">
        <v>1835</v>
      </c>
      <c r="I572" s="30">
        <v>1609</v>
      </c>
      <c r="J572" s="30" t="s">
        <v>419</v>
      </c>
      <c r="K572" s="30">
        <v>9822</v>
      </c>
      <c r="L572" s="30">
        <v>7849</v>
      </c>
      <c r="M572" s="30">
        <v>33</v>
      </c>
    </row>
    <row r="573" spans="1:13" x14ac:dyDescent="0.35">
      <c r="A573" s="34">
        <v>2474</v>
      </c>
      <c r="B573" s="35">
        <v>13929</v>
      </c>
      <c r="C573" s="30">
        <v>12241</v>
      </c>
      <c r="D573" s="30">
        <v>95</v>
      </c>
      <c r="E573" s="30">
        <v>12597</v>
      </c>
      <c r="F573" s="30">
        <v>11026</v>
      </c>
      <c r="G573" s="30">
        <v>76</v>
      </c>
      <c r="H573" s="30">
        <v>1332</v>
      </c>
      <c r="I573" s="30">
        <v>1215</v>
      </c>
      <c r="J573" s="30" t="s">
        <v>419</v>
      </c>
      <c r="K573" s="30">
        <v>8697</v>
      </c>
      <c r="L573" s="30">
        <v>7196</v>
      </c>
      <c r="M573" s="30">
        <v>48</v>
      </c>
    </row>
    <row r="574" spans="1:13" x14ac:dyDescent="0.35">
      <c r="A574" s="34">
        <v>2475</v>
      </c>
      <c r="B574" s="35" t="s">
        <v>419</v>
      </c>
      <c r="C574" s="30" t="s">
        <v>419</v>
      </c>
      <c r="D574" s="30" t="s">
        <v>419</v>
      </c>
      <c r="E574" s="30" t="s">
        <v>419</v>
      </c>
      <c r="F574" s="30" t="s">
        <v>419</v>
      </c>
      <c r="G574" s="30" t="s">
        <v>419</v>
      </c>
      <c r="H574" s="30" t="s">
        <v>419</v>
      </c>
      <c r="I574" s="30" t="s">
        <v>419</v>
      </c>
      <c r="J574" s="30" t="s">
        <v>419</v>
      </c>
      <c r="K574" s="30" t="s">
        <v>419</v>
      </c>
      <c r="L574" s="30" t="s">
        <v>419</v>
      </c>
      <c r="M574" s="30" t="s">
        <v>419</v>
      </c>
    </row>
    <row r="575" spans="1:13" x14ac:dyDescent="0.35">
      <c r="A575" s="34">
        <v>2476</v>
      </c>
      <c r="B575" s="35">
        <v>8749</v>
      </c>
      <c r="C575" s="30">
        <v>7682</v>
      </c>
      <c r="D575" s="30">
        <v>32</v>
      </c>
      <c r="E575" s="30">
        <v>7966</v>
      </c>
      <c r="F575" s="30">
        <v>6981</v>
      </c>
      <c r="G575" s="30" t="s">
        <v>419</v>
      </c>
      <c r="H575" s="30">
        <v>783</v>
      </c>
      <c r="I575" s="30">
        <v>701</v>
      </c>
      <c r="J575" s="30" t="s">
        <v>419</v>
      </c>
      <c r="K575" s="30">
        <v>5742</v>
      </c>
      <c r="L575" s="30">
        <v>4773</v>
      </c>
      <c r="M575" s="30" t="s">
        <v>419</v>
      </c>
    </row>
    <row r="576" spans="1:13" x14ac:dyDescent="0.35">
      <c r="A576" s="34">
        <v>2477</v>
      </c>
      <c r="B576" s="35" t="s">
        <v>419</v>
      </c>
      <c r="C576" s="30" t="s">
        <v>419</v>
      </c>
      <c r="D576" s="30" t="s">
        <v>419</v>
      </c>
      <c r="E576" s="30" t="s">
        <v>419</v>
      </c>
      <c r="F576" s="30" t="s">
        <v>419</v>
      </c>
      <c r="G576" s="30" t="s">
        <v>419</v>
      </c>
      <c r="H576" s="30" t="s">
        <v>419</v>
      </c>
      <c r="I576" s="30" t="s">
        <v>419</v>
      </c>
      <c r="J576" s="30" t="s">
        <v>419</v>
      </c>
      <c r="K576" s="30" t="s">
        <v>419</v>
      </c>
      <c r="L576" s="30" t="s">
        <v>419</v>
      </c>
      <c r="M576" s="30" t="s">
        <v>419</v>
      </c>
    </row>
    <row r="577" spans="1:13" x14ac:dyDescent="0.35">
      <c r="A577" s="34">
        <v>2478</v>
      </c>
      <c r="B577" s="35">
        <v>13587</v>
      </c>
      <c r="C577" s="30">
        <v>11902</v>
      </c>
      <c r="D577" s="30">
        <v>62</v>
      </c>
      <c r="E577" s="30">
        <v>12174</v>
      </c>
      <c r="F577" s="30">
        <v>10684</v>
      </c>
      <c r="G577" s="30">
        <v>51</v>
      </c>
      <c r="H577" s="30">
        <v>1413</v>
      </c>
      <c r="I577" s="30">
        <v>1218</v>
      </c>
      <c r="J577" s="30" t="s">
        <v>419</v>
      </c>
      <c r="K577" s="30">
        <v>8300</v>
      </c>
      <c r="L577" s="30">
        <v>7001</v>
      </c>
      <c r="M577" s="30">
        <v>32</v>
      </c>
    </row>
    <row r="578" spans="1:13" x14ac:dyDescent="0.35">
      <c r="A578" s="34">
        <v>2479</v>
      </c>
      <c r="B578" s="35" t="s">
        <v>419</v>
      </c>
      <c r="C578" s="30" t="s">
        <v>419</v>
      </c>
      <c r="D578" s="30" t="s">
        <v>419</v>
      </c>
      <c r="E578" s="30" t="s">
        <v>419</v>
      </c>
      <c r="F578" s="30" t="s">
        <v>419</v>
      </c>
      <c r="G578" s="30" t="s">
        <v>419</v>
      </c>
      <c r="H578" s="30" t="s">
        <v>419</v>
      </c>
      <c r="I578" s="30" t="s">
        <v>419</v>
      </c>
      <c r="J578" s="30" t="s">
        <v>419</v>
      </c>
      <c r="K578" s="30" t="s">
        <v>419</v>
      </c>
      <c r="L578" s="30" t="s">
        <v>419</v>
      </c>
      <c r="M578" s="30" t="s">
        <v>419</v>
      </c>
    </row>
    <row r="579" spans="1:13" x14ac:dyDescent="0.35">
      <c r="A579" s="34">
        <v>2481</v>
      </c>
      <c r="B579" s="35">
        <v>8703</v>
      </c>
      <c r="C579" s="30">
        <v>7088</v>
      </c>
      <c r="D579" s="30" t="s">
        <v>419</v>
      </c>
      <c r="E579" s="30">
        <v>7447</v>
      </c>
      <c r="F579" s="30">
        <v>6172</v>
      </c>
      <c r="G579" s="30" t="s">
        <v>419</v>
      </c>
      <c r="H579" s="30">
        <v>1256</v>
      </c>
      <c r="I579" s="30">
        <v>916</v>
      </c>
      <c r="J579" s="30" t="s">
        <v>419</v>
      </c>
      <c r="K579" s="30">
        <v>4812</v>
      </c>
      <c r="L579" s="30">
        <v>3945</v>
      </c>
      <c r="M579" s="30" t="s">
        <v>419</v>
      </c>
    </row>
    <row r="580" spans="1:13" x14ac:dyDescent="0.35">
      <c r="A580" s="34">
        <v>2482</v>
      </c>
      <c r="B580" s="35">
        <v>5704</v>
      </c>
      <c r="C580" s="30">
        <v>4759</v>
      </c>
      <c r="D580" s="30" t="s">
        <v>419</v>
      </c>
      <c r="E580" s="30">
        <v>4968</v>
      </c>
      <c r="F580" s="30">
        <v>4185</v>
      </c>
      <c r="G580" s="30" t="s">
        <v>419</v>
      </c>
      <c r="H580" s="30">
        <v>736</v>
      </c>
      <c r="I580" s="30">
        <v>574</v>
      </c>
      <c r="J580" s="30" t="s">
        <v>419</v>
      </c>
      <c r="K580" s="30">
        <v>3438</v>
      </c>
      <c r="L580" s="30">
        <v>2724</v>
      </c>
      <c r="M580" s="30" t="s">
        <v>419</v>
      </c>
    </row>
    <row r="581" spans="1:13" x14ac:dyDescent="0.35">
      <c r="A581" s="34">
        <v>2492</v>
      </c>
      <c r="B581" s="35">
        <v>11064</v>
      </c>
      <c r="C581" s="30">
        <v>9979</v>
      </c>
      <c r="D581" s="30">
        <v>60</v>
      </c>
      <c r="E581" s="30">
        <v>9823</v>
      </c>
      <c r="F581" s="30">
        <v>8869</v>
      </c>
      <c r="G581" s="30">
        <v>30</v>
      </c>
      <c r="H581" s="30">
        <v>1241</v>
      </c>
      <c r="I581" s="30">
        <v>1110</v>
      </c>
      <c r="J581" s="30">
        <v>30</v>
      </c>
      <c r="K581" s="30">
        <v>6852</v>
      </c>
      <c r="L581" s="30">
        <v>6024</v>
      </c>
      <c r="M581" s="30" t="s">
        <v>419</v>
      </c>
    </row>
    <row r="582" spans="1:13" x14ac:dyDescent="0.35">
      <c r="A582" s="34">
        <v>2493</v>
      </c>
      <c r="B582" s="35">
        <v>5684</v>
      </c>
      <c r="C582" s="30">
        <v>5340</v>
      </c>
      <c r="D582" s="30" t="s">
        <v>419</v>
      </c>
      <c r="E582" s="30">
        <v>4876</v>
      </c>
      <c r="F582" s="30">
        <v>4646</v>
      </c>
      <c r="G582" s="30" t="s">
        <v>419</v>
      </c>
      <c r="H582" s="30">
        <v>808</v>
      </c>
      <c r="I582" s="30">
        <v>694</v>
      </c>
      <c r="J582" s="30" t="s">
        <v>419</v>
      </c>
      <c r="K582" s="30">
        <v>3212</v>
      </c>
      <c r="L582" s="30">
        <v>2989</v>
      </c>
      <c r="M582" s="30" t="s">
        <v>419</v>
      </c>
    </row>
    <row r="583" spans="1:13" x14ac:dyDescent="0.35">
      <c r="A583" s="34">
        <v>2494</v>
      </c>
      <c r="B583" s="35">
        <v>5431</v>
      </c>
      <c r="C583" s="30">
        <v>4809</v>
      </c>
      <c r="D583" s="30">
        <v>36</v>
      </c>
      <c r="E583" s="30">
        <v>4833</v>
      </c>
      <c r="F583" s="30">
        <v>4318</v>
      </c>
      <c r="G583" s="30" t="s">
        <v>419</v>
      </c>
      <c r="H583" s="30">
        <v>598</v>
      </c>
      <c r="I583" s="30">
        <v>491</v>
      </c>
      <c r="J583" s="30" t="s">
        <v>419</v>
      </c>
      <c r="K583" s="30">
        <v>3278</v>
      </c>
      <c r="L583" s="30">
        <v>2853</v>
      </c>
      <c r="M583" s="30" t="s">
        <v>419</v>
      </c>
    </row>
    <row r="584" spans="1:13" x14ac:dyDescent="0.35">
      <c r="A584" s="34">
        <v>2495</v>
      </c>
      <c r="B584" s="35" t="s">
        <v>419</v>
      </c>
      <c r="C584" s="30" t="s">
        <v>419</v>
      </c>
      <c r="D584" s="30" t="s">
        <v>419</v>
      </c>
      <c r="E584" s="30" t="s">
        <v>419</v>
      </c>
      <c r="F584" s="30" t="s">
        <v>419</v>
      </c>
      <c r="G584" s="30" t="s">
        <v>419</v>
      </c>
      <c r="H584" s="30" t="s">
        <v>419</v>
      </c>
      <c r="I584" s="30" t="s">
        <v>419</v>
      </c>
      <c r="J584" s="30" t="s">
        <v>419</v>
      </c>
      <c r="K584" s="30" t="s">
        <v>419</v>
      </c>
      <c r="L584" s="30" t="s">
        <v>419</v>
      </c>
      <c r="M584" s="30" t="s">
        <v>419</v>
      </c>
    </row>
    <row r="585" spans="1:13" x14ac:dyDescent="0.35">
      <c r="A585" s="34">
        <v>2532</v>
      </c>
      <c r="B585" s="35">
        <v>4988</v>
      </c>
      <c r="C585" s="30">
        <v>4640</v>
      </c>
      <c r="D585" s="30" t="s">
        <v>419</v>
      </c>
      <c r="E585" s="30">
        <v>4460</v>
      </c>
      <c r="F585" s="30">
        <v>4077</v>
      </c>
      <c r="G585" s="30" t="s">
        <v>419</v>
      </c>
      <c r="H585" s="30">
        <v>528</v>
      </c>
      <c r="I585" s="30">
        <v>563</v>
      </c>
      <c r="J585" s="30" t="s">
        <v>419</v>
      </c>
      <c r="K585" s="30">
        <v>2642</v>
      </c>
      <c r="L585" s="30">
        <v>2177</v>
      </c>
      <c r="M585" s="30" t="s">
        <v>419</v>
      </c>
    </row>
    <row r="586" spans="1:13" x14ac:dyDescent="0.35">
      <c r="A586" s="34">
        <v>2534</v>
      </c>
      <c r="B586" s="35">
        <v>385</v>
      </c>
      <c r="C586" s="30">
        <v>347</v>
      </c>
      <c r="D586" s="30" t="s">
        <v>419</v>
      </c>
      <c r="E586" s="30">
        <v>340</v>
      </c>
      <c r="F586" s="30">
        <v>305</v>
      </c>
      <c r="G586" s="30" t="s">
        <v>419</v>
      </c>
      <c r="H586" s="30">
        <v>45</v>
      </c>
      <c r="I586" s="30">
        <v>42</v>
      </c>
      <c r="J586" s="30" t="s">
        <v>419</v>
      </c>
      <c r="K586" s="30">
        <v>238</v>
      </c>
      <c r="L586" s="30">
        <v>195</v>
      </c>
      <c r="M586" s="30" t="s">
        <v>419</v>
      </c>
    </row>
    <row r="587" spans="1:13" x14ac:dyDescent="0.35">
      <c r="A587" s="34">
        <v>2535</v>
      </c>
      <c r="B587" s="35">
        <v>726</v>
      </c>
      <c r="C587" s="30">
        <v>656</v>
      </c>
      <c r="D587" s="30" t="s">
        <v>419</v>
      </c>
      <c r="E587" s="30">
        <v>634</v>
      </c>
      <c r="F587" s="30">
        <v>549</v>
      </c>
      <c r="G587" s="30" t="s">
        <v>419</v>
      </c>
      <c r="H587" s="30">
        <v>92</v>
      </c>
      <c r="I587" s="30">
        <v>107</v>
      </c>
      <c r="J587" s="30" t="s">
        <v>419</v>
      </c>
      <c r="K587" s="30">
        <v>409</v>
      </c>
      <c r="L587" s="30">
        <v>309</v>
      </c>
      <c r="M587" s="30" t="s">
        <v>419</v>
      </c>
    </row>
    <row r="588" spans="1:13" x14ac:dyDescent="0.35">
      <c r="A588" s="34">
        <v>2536</v>
      </c>
      <c r="B588" s="35">
        <v>8903</v>
      </c>
      <c r="C588" s="30">
        <v>7761</v>
      </c>
      <c r="D588" s="30" t="s">
        <v>419</v>
      </c>
      <c r="E588" s="30">
        <v>7895</v>
      </c>
      <c r="F588" s="30">
        <v>6812</v>
      </c>
      <c r="G588" s="30" t="s">
        <v>419</v>
      </c>
      <c r="H588" s="30">
        <v>1008</v>
      </c>
      <c r="I588" s="30">
        <v>949</v>
      </c>
      <c r="J588" s="30" t="s">
        <v>419</v>
      </c>
      <c r="K588" s="30">
        <v>4882</v>
      </c>
      <c r="L588" s="30">
        <v>3765</v>
      </c>
      <c r="M588" s="30" t="s">
        <v>419</v>
      </c>
    </row>
    <row r="589" spans="1:13" x14ac:dyDescent="0.35">
      <c r="A589" s="34">
        <v>2537</v>
      </c>
      <c r="B589" s="35">
        <v>2597</v>
      </c>
      <c r="C589" s="30">
        <v>2230</v>
      </c>
      <c r="D589" s="30" t="s">
        <v>419</v>
      </c>
      <c r="E589" s="30">
        <v>2325</v>
      </c>
      <c r="F589" s="30">
        <v>1998</v>
      </c>
      <c r="G589" s="30" t="s">
        <v>419</v>
      </c>
      <c r="H589" s="30">
        <v>272</v>
      </c>
      <c r="I589" s="30">
        <v>232</v>
      </c>
      <c r="J589" s="30" t="s">
        <v>419</v>
      </c>
      <c r="K589" s="30">
        <v>1477</v>
      </c>
      <c r="L589" s="30">
        <v>1173</v>
      </c>
      <c r="M589" s="30" t="s">
        <v>419</v>
      </c>
    </row>
    <row r="590" spans="1:13" x14ac:dyDescent="0.35">
      <c r="A590" s="34">
        <v>2538</v>
      </c>
      <c r="B590" s="35">
        <v>1715</v>
      </c>
      <c r="C590" s="30">
        <v>1353</v>
      </c>
      <c r="D590" s="30" t="s">
        <v>419</v>
      </c>
      <c r="E590" s="30">
        <v>1538</v>
      </c>
      <c r="F590" s="30">
        <v>1223</v>
      </c>
      <c r="G590" s="30" t="s">
        <v>419</v>
      </c>
      <c r="H590" s="30">
        <v>177</v>
      </c>
      <c r="I590" s="30">
        <v>130</v>
      </c>
      <c r="J590" s="30" t="s">
        <v>419</v>
      </c>
      <c r="K590" s="30">
        <v>800</v>
      </c>
      <c r="L590" s="30">
        <v>582</v>
      </c>
      <c r="M590" s="30" t="s">
        <v>419</v>
      </c>
    </row>
    <row r="591" spans="1:13" x14ac:dyDescent="0.35">
      <c r="A591" s="34">
        <v>2539</v>
      </c>
      <c r="B591" s="35">
        <v>2548</v>
      </c>
      <c r="C591" s="30">
        <v>2515</v>
      </c>
      <c r="D591" s="30" t="s">
        <v>419</v>
      </c>
      <c r="E591" s="30">
        <v>2245</v>
      </c>
      <c r="F591" s="30">
        <v>2211</v>
      </c>
      <c r="G591" s="30" t="s">
        <v>419</v>
      </c>
      <c r="H591" s="30">
        <v>303</v>
      </c>
      <c r="I591" s="30">
        <v>304</v>
      </c>
      <c r="J591" s="30" t="s">
        <v>419</v>
      </c>
      <c r="K591" s="30">
        <v>1292</v>
      </c>
      <c r="L591" s="30">
        <v>1097</v>
      </c>
      <c r="M591" s="30" t="s">
        <v>419</v>
      </c>
    </row>
    <row r="592" spans="1:13" x14ac:dyDescent="0.35">
      <c r="A592" s="34">
        <v>2540</v>
      </c>
      <c r="B592" s="35">
        <v>4154</v>
      </c>
      <c r="C592" s="30">
        <v>3409</v>
      </c>
      <c r="D592" s="30" t="s">
        <v>419</v>
      </c>
      <c r="E592" s="30">
        <v>3635</v>
      </c>
      <c r="F592" s="30">
        <v>2961</v>
      </c>
      <c r="G592" s="30" t="s">
        <v>419</v>
      </c>
      <c r="H592" s="30">
        <v>519</v>
      </c>
      <c r="I592" s="30">
        <v>448</v>
      </c>
      <c r="J592" s="30" t="s">
        <v>419</v>
      </c>
      <c r="K592" s="30">
        <v>2381</v>
      </c>
      <c r="L592" s="30">
        <v>1804</v>
      </c>
      <c r="M592" s="30" t="s">
        <v>419</v>
      </c>
    </row>
    <row r="593" spans="1:13" x14ac:dyDescent="0.35">
      <c r="A593" s="34">
        <v>2541</v>
      </c>
      <c r="B593" s="35">
        <v>101</v>
      </c>
      <c r="C593" s="30">
        <v>109</v>
      </c>
      <c r="D593" s="30" t="s">
        <v>419</v>
      </c>
      <c r="E593" s="30">
        <v>91</v>
      </c>
      <c r="F593" s="30">
        <v>97</v>
      </c>
      <c r="G593" s="30" t="s">
        <v>419</v>
      </c>
      <c r="H593" s="30" t="s">
        <v>419</v>
      </c>
      <c r="I593" s="30" t="s">
        <v>419</v>
      </c>
      <c r="J593" s="30" t="s">
        <v>419</v>
      </c>
      <c r="K593" s="30">
        <v>63</v>
      </c>
      <c r="L593" s="30">
        <v>62</v>
      </c>
      <c r="M593" s="30" t="s">
        <v>419</v>
      </c>
    </row>
    <row r="594" spans="1:13" x14ac:dyDescent="0.35">
      <c r="A594" s="34">
        <v>2542</v>
      </c>
      <c r="B594" s="35">
        <v>92</v>
      </c>
      <c r="C594" s="30">
        <v>57</v>
      </c>
      <c r="D594" s="30" t="s">
        <v>419</v>
      </c>
      <c r="E594" s="30">
        <v>76</v>
      </c>
      <c r="F594" s="30">
        <v>44</v>
      </c>
      <c r="G594" s="30" t="s">
        <v>419</v>
      </c>
      <c r="H594" s="30" t="s">
        <v>419</v>
      </c>
      <c r="I594" s="30" t="s">
        <v>419</v>
      </c>
      <c r="J594" s="30" t="s">
        <v>419</v>
      </c>
      <c r="K594" s="30" t="s">
        <v>419</v>
      </c>
      <c r="L594" s="30" t="s">
        <v>419</v>
      </c>
      <c r="M594" s="30" t="s">
        <v>419</v>
      </c>
    </row>
    <row r="595" spans="1:13" x14ac:dyDescent="0.35">
      <c r="A595" s="34">
        <v>2543</v>
      </c>
      <c r="B595" s="35">
        <v>383</v>
      </c>
      <c r="C595" s="30">
        <v>378</v>
      </c>
      <c r="D595" s="30" t="s">
        <v>419</v>
      </c>
      <c r="E595" s="30">
        <v>323</v>
      </c>
      <c r="F595" s="30">
        <v>316</v>
      </c>
      <c r="G595" s="30" t="s">
        <v>419</v>
      </c>
      <c r="H595" s="30">
        <v>60</v>
      </c>
      <c r="I595" s="30">
        <v>62</v>
      </c>
      <c r="J595" s="30" t="s">
        <v>419</v>
      </c>
      <c r="K595" s="30">
        <v>224</v>
      </c>
      <c r="L595" s="30">
        <v>207</v>
      </c>
      <c r="M595" s="30" t="s">
        <v>419</v>
      </c>
    </row>
    <row r="596" spans="1:13" x14ac:dyDescent="0.35">
      <c r="A596" s="34">
        <v>2552</v>
      </c>
      <c r="B596" s="35" t="s">
        <v>419</v>
      </c>
      <c r="C596" s="30" t="s">
        <v>419</v>
      </c>
      <c r="D596" s="30" t="s">
        <v>419</v>
      </c>
      <c r="E596" s="30" t="s">
        <v>419</v>
      </c>
      <c r="F596" s="30" t="s">
        <v>419</v>
      </c>
      <c r="G596" s="30" t="s">
        <v>419</v>
      </c>
      <c r="H596" s="30" t="s">
        <v>419</v>
      </c>
      <c r="I596" s="30" t="s">
        <v>419</v>
      </c>
      <c r="J596" s="30" t="s">
        <v>419</v>
      </c>
      <c r="K596" s="30" t="s">
        <v>419</v>
      </c>
      <c r="L596" s="30" t="s">
        <v>419</v>
      </c>
      <c r="M596" s="30" t="s">
        <v>419</v>
      </c>
    </row>
    <row r="597" spans="1:13" x14ac:dyDescent="0.35">
      <c r="A597" s="34">
        <v>2553</v>
      </c>
      <c r="B597" s="35">
        <v>366</v>
      </c>
      <c r="C597" s="30">
        <v>319</v>
      </c>
      <c r="D597" s="30" t="s">
        <v>419</v>
      </c>
      <c r="E597" s="30">
        <v>331</v>
      </c>
      <c r="F597" s="30">
        <v>280</v>
      </c>
      <c r="G597" s="30" t="s">
        <v>419</v>
      </c>
      <c r="H597" s="30">
        <v>35</v>
      </c>
      <c r="I597" s="30">
        <v>39</v>
      </c>
      <c r="J597" s="30" t="s">
        <v>419</v>
      </c>
      <c r="K597" s="30">
        <v>201</v>
      </c>
      <c r="L597" s="30">
        <v>162</v>
      </c>
      <c r="M597" s="30" t="s">
        <v>419</v>
      </c>
    </row>
    <row r="598" spans="1:13" x14ac:dyDescent="0.35">
      <c r="A598" s="34">
        <v>2554</v>
      </c>
      <c r="B598" s="35">
        <v>6185</v>
      </c>
      <c r="C598" s="30">
        <v>6530</v>
      </c>
      <c r="D598" s="30">
        <v>49</v>
      </c>
      <c r="E598" s="30">
        <v>4908</v>
      </c>
      <c r="F598" s="30">
        <v>5141</v>
      </c>
      <c r="G598" s="30" t="s">
        <v>419</v>
      </c>
      <c r="H598" s="30">
        <v>1277</v>
      </c>
      <c r="I598" s="30">
        <v>1389</v>
      </c>
      <c r="J598" s="30" t="s">
        <v>419</v>
      </c>
      <c r="K598" s="30">
        <v>2469</v>
      </c>
      <c r="L598" s="30">
        <v>2142</v>
      </c>
      <c r="M598" s="30" t="s">
        <v>419</v>
      </c>
    </row>
    <row r="599" spans="1:13" x14ac:dyDescent="0.35">
      <c r="A599" s="34">
        <v>2556</v>
      </c>
      <c r="B599" s="35">
        <v>1711</v>
      </c>
      <c r="C599" s="30">
        <v>1395</v>
      </c>
      <c r="D599" s="30" t="s">
        <v>419</v>
      </c>
      <c r="E599" s="30">
        <v>1502</v>
      </c>
      <c r="F599" s="30">
        <v>1222</v>
      </c>
      <c r="G599" s="30" t="s">
        <v>419</v>
      </c>
      <c r="H599" s="30">
        <v>209</v>
      </c>
      <c r="I599" s="30">
        <v>173</v>
      </c>
      <c r="J599" s="30" t="s">
        <v>419</v>
      </c>
      <c r="K599" s="30">
        <v>1007</v>
      </c>
      <c r="L599" s="30">
        <v>743</v>
      </c>
      <c r="M599" s="30" t="s">
        <v>419</v>
      </c>
    </row>
    <row r="600" spans="1:13" x14ac:dyDescent="0.35">
      <c r="A600" s="34">
        <v>2557</v>
      </c>
      <c r="B600" s="35">
        <v>1764</v>
      </c>
      <c r="C600" s="30">
        <v>1643</v>
      </c>
      <c r="D600" s="30" t="s">
        <v>419</v>
      </c>
      <c r="E600" s="30">
        <v>1578</v>
      </c>
      <c r="F600" s="30">
        <v>1476</v>
      </c>
      <c r="G600" s="30" t="s">
        <v>419</v>
      </c>
      <c r="H600" s="30">
        <v>186</v>
      </c>
      <c r="I600" s="30">
        <v>167</v>
      </c>
      <c r="J600" s="30" t="s">
        <v>419</v>
      </c>
      <c r="K600" s="30">
        <v>933</v>
      </c>
      <c r="L600" s="30">
        <v>748</v>
      </c>
      <c r="M600" s="30" t="s">
        <v>419</v>
      </c>
    </row>
    <row r="601" spans="1:13" x14ac:dyDescent="0.35">
      <c r="A601" s="34">
        <v>2558</v>
      </c>
      <c r="B601" s="35">
        <v>890</v>
      </c>
      <c r="C601" s="30">
        <v>727</v>
      </c>
      <c r="D601" s="30" t="s">
        <v>419</v>
      </c>
      <c r="E601" s="30">
        <v>792</v>
      </c>
      <c r="F601" s="30">
        <v>654</v>
      </c>
      <c r="G601" s="30" t="s">
        <v>419</v>
      </c>
      <c r="H601" s="30">
        <v>98</v>
      </c>
      <c r="I601" s="30">
        <v>73</v>
      </c>
      <c r="J601" s="30" t="s">
        <v>419</v>
      </c>
      <c r="K601" s="30">
        <v>485</v>
      </c>
      <c r="L601" s="30">
        <v>347</v>
      </c>
      <c r="M601" s="30" t="s">
        <v>419</v>
      </c>
    </row>
    <row r="602" spans="1:13" x14ac:dyDescent="0.35">
      <c r="A602" s="34">
        <v>2559</v>
      </c>
      <c r="B602" s="35">
        <v>1449</v>
      </c>
      <c r="C602" s="30">
        <v>1212</v>
      </c>
      <c r="D602" s="30" t="s">
        <v>419</v>
      </c>
      <c r="E602" s="30">
        <v>1286</v>
      </c>
      <c r="F602" s="30">
        <v>1057</v>
      </c>
      <c r="G602" s="30" t="s">
        <v>419</v>
      </c>
      <c r="H602" s="30">
        <v>163</v>
      </c>
      <c r="I602" s="30">
        <v>155</v>
      </c>
      <c r="J602" s="30" t="s">
        <v>419</v>
      </c>
      <c r="K602" s="30">
        <v>846</v>
      </c>
      <c r="L602" s="30">
        <v>624</v>
      </c>
      <c r="M602" s="30" t="s">
        <v>419</v>
      </c>
    </row>
    <row r="603" spans="1:13" x14ac:dyDescent="0.35">
      <c r="A603" s="34">
        <v>2561</v>
      </c>
      <c r="B603" s="35">
        <v>306</v>
      </c>
      <c r="C603" s="30">
        <v>248</v>
      </c>
      <c r="D603" s="30" t="s">
        <v>419</v>
      </c>
      <c r="E603" s="30">
        <v>282</v>
      </c>
      <c r="F603" s="30">
        <v>232</v>
      </c>
      <c r="G603" s="30" t="s">
        <v>419</v>
      </c>
      <c r="H603" s="30" t="s">
        <v>419</v>
      </c>
      <c r="I603" s="30" t="s">
        <v>419</v>
      </c>
      <c r="J603" s="30" t="s">
        <v>419</v>
      </c>
      <c r="K603" s="30">
        <v>158</v>
      </c>
      <c r="L603" s="30">
        <v>125</v>
      </c>
      <c r="M603" s="30" t="s">
        <v>419</v>
      </c>
    </row>
    <row r="604" spans="1:13" x14ac:dyDescent="0.35">
      <c r="A604" s="34">
        <v>2562</v>
      </c>
      <c r="B604" s="35">
        <v>1362</v>
      </c>
      <c r="C604" s="30">
        <v>1206</v>
      </c>
      <c r="D604" s="30" t="s">
        <v>419</v>
      </c>
      <c r="E604" s="30">
        <v>1228</v>
      </c>
      <c r="F604" s="30">
        <v>1051</v>
      </c>
      <c r="G604" s="30" t="s">
        <v>419</v>
      </c>
      <c r="H604" s="30">
        <v>134</v>
      </c>
      <c r="I604" s="30">
        <v>155</v>
      </c>
      <c r="J604" s="30" t="s">
        <v>419</v>
      </c>
      <c r="K604" s="30">
        <v>759</v>
      </c>
      <c r="L604" s="30">
        <v>624</v>
      </c>
      <c r="M604" s="30" t="s">
        <v>419</v>
      </c>
    </row>
    <row r="605" spans="1:13" x14ac:dyDescent="0.35">
      <c r="A605" s="34">
        <v>2563</v>
      </c>
      <c r="B605" s="35">
        <v>4759</v>
      </c>
      <c r="C605" s="30">
        <v>4077</v>
      </c>
      <c r="D605" s="30" t="s">
        <v>419</v>
      </c>
      <c r="E605" s="30">
        <v>4282</v>
      </c>
      <c r="F605" s="30">
        <v>3636</v>
      </c>
      <c r="G605" s="30" t="s">
        <v>419</v>
      </c>
      <c r="H605" s="30">
        <v>477</v>
      </c>
      <c r="I605" s="30">
        <v>441</v>
      </c>
      <c r="J605" s="30" t="s">
        <v>419</v>
      </c>
      <c r="K605" s="30">
        <v>2684</v>
      </c>
      <c r="L605" s="30">
        <v>2121</v>
      </c>
      <c r="M605" s="30" t="s">
        <v>419</v>
      </c>
    </row>
    <row r="606" spans="1:13" x14ac:dyDescent="0.35">
      <c r="A606" s="34">
        <v>2564</v>
      </c>
      <c r="B606" s="35">
        <v>188</v>
      </c>
      <c r="C606" s="30">
        <v>146</v>
      </c>
      <c r="D606" s="30" t="s">
        <v>419</v>
      </c>
      <c r="E606" s="30">
        <v>154</v>
      </c>
      <c r="F606" s="30">
        <v>119</v>
      </c>
      <c r="G606" s="30" t="s">
        <v>419</v>
      </c>
      <c r="H606" s="30">
        <v>34</v>
      </c>
      <c r="I606" s="30" t="s">
        <v>419</v>
      </c>
      <c r="J606" s="30" t="s">
        <v>419</v>
      </c>
      <c r="K606" s="30">
        <v>107</v>
      </c>
      <c r="L606" s="30">
        <v>80</v>
      </c>
      <c r="M606" s="30" t="s">
        <v>419</v>
      </c>
    </row>
    <row r="607" spans="1:13" x14ac:dyDescent="0.35">
      <c r="A607" s="34">
        <v>2565</v>
      </c>
      <c r="B607" s="35" t="s">
        <v>419</v>
      </c>
      <c r="C607" s="30" t="s">
        <v>419</v>
      </c>
      <c r="D607" s="30" t="s">
        <v>419</v>
      </c>
      <c r="E607" s="30" t="s">
        <v>419</v>
      </c>
      <c r="F607" s="30" t="s">
        <v>419</v>
      </c>
      <c r="G607" s="30" t="s">
        <v>419</v>
      </c>
      <c r="H607" s="30" t="s">
        <v>419</v>
      </c>
      <c r="I607" s="30" t="s">
        <v>419</v>
      </c>
      <c r="J607" s="30" t="s">
        <v>419</v>
      </c>
      <c r="K607" s="30" t="s">
        <v>419</v>
      </c>
      <c r="L607" s="30" t="s">
        <v>419</v>
      </c>
      <c r="M607" s="30" t="s">
        <v>419</v>
      </c>
    </row>
    <row r="608" spans="1:13" x14ac:dyDescent="0.35">
      <c r="A608" s="34">
        <v>2568</v>
      </c>
      <c r="B608" s="35">
        <v>3646</v>
      </c>
      <c r="C608" s="30">
        <v>3604</v>
      </c>
      <c r="D608" s="30" t="s">
        <v>419</v>
      </c>
      <c r="E608" s="30">
        <v>3325</v>
      </c>
      <c r="F608" s="30">
        <v>3245</v>
      </c>
      <c r="G608" s="30" t="s">
        <v>419</v>
      </c>
      <c r="H608" s="30">
        <v>321</v>
      </c>
      <c r="I608" s="30">
        <v>359</v>
      </c>
      <c r="J608" s="30" t="s">
        <v>419</v>
      </c>
      <c r="K608" s="30">
        <v>2018</v>
      </c>
      <c r="L608" s="30">
        <v>1648</v>
      </c>
      <c r="M608" s="30" t="s">
        <v>419</v>
      </c>
    </row>
    <row r="609" spans="1:13" x14ac:dyDescent="0.35">
      <c r="A609" s="34">
        <v>2571</v>
      </c>
      <c r="B609" s="35">
        <v>4347</v>
      </c>
      <c r="C609" s="30">
        <v>3738</v>
      </c>
      <c r="D609" s="30" t="s">
        <v>419</v>
      </c>
      <c r="E609" s="30">
        <v>3956</v>
      </c>
      <c r="F609" s="30">
        <v>3350</v>
      </c>
      <c r="G609" s="30" t="s">
        <v>419</v>
      </c>
      <c r="H609" s="30">
        <v>391</v>
      </c>
      <c r="I609" s="30">
        <v>388</v>
      </c>
      <c r="J609" s="30" t="s">
        <v>419</v>
      </c>
      <c r="K609" s="30">
        <v>2259</v>
      </c>
      <c r="L609" s="30">
        <v>1708</v>
      </c>
      <c r="M609" s="30" t="s">
        <v>419</v>
      </c>
    </row>
    <row r="610" spans="1:13" x14ac:dyDescent="0.35">
      <c r="A610" s="34">
        <v>2573</v>
      </c>
      <c r="B610" s="35" t="s">
        <v>419</v>
      </c>
      <c r="C610" s="30" t="s">
        <v>419</v>
      </c>
      <c r="D610" s="30" t="s">
        <v>419</v>
      </c>
      <c r="E610" s="30" t="s">
        <v>419</v>
      </c>
      <c r="F610" s="30" t="s">
        <v>419</v>
      </c>
      <c r="G610" s="30" t="s">
        <v>419</v>
      </c>
      <c r="H610" s="30" t="s">
        <v>419</v>
      </c>
      <c r="I610" s="30" t="s">
        <v>419</v>
      </c>
      <c r="J610" s="30" t="s">
        <v>419</v>
      </c>
      <c r="K610" s="30" t="s">
        <v>419</v>
      </c>
      <c r="L610" s="30" t="s">
        <v>419</v>
      </c>
      <c r="M610" s="30" t="s">
        <v>419</v>
      </c>
    </row>
    <row r="611" spans="1:13" x14ac:dyDescent="0.35">
      <c r="A611" s="34">
        <v>2574</v>
      </c>
      <c r="B611" s="35">
        <v>335</v>
      </c>
      <c r="C611" s="30">
        <v>263</v>
      </c>
      <c r="D611" s="30" t="s">
        <v>419</v>
      </c>
      <c r="E611" s="30">
        <v>293</v>
      </c>
      <c r="F611" s="30">
        <v>222</v>
      </c>
      <c r="G611" s="30" t="s">
        <v>419</v>
      </c>
      <c r="H611" s="30">
        <v>42</v>
      </c>
      <c r="I611" s="30">
        <v>41</v>
      </c>
      <c r="J611" s="30" t="s">
        <v>419</v>
      </c>
      <c r="K611" s="30">
        <v>206</v>
      </c>
      <c r="L611" s="30">
        <v>141</v>
      </c>
      <c r="M611" s="30" t="s">
        <v>419</v>
      </c>
    </row>
    <row r="612" spans="1:13" x14ac:dyDescent="0.35">
      <c r="A612" s="34">
        <v>2575</v>
      </c>
      <c r="B612" s="35">
        <v>1050</v>
      </c>
      <c r="C612" s="30">
        <v>921</v>
      </c>
      <c r="D612" s="30" t="s">
        <v>419</v>
      </c>
      <c r="E612" s="30">
        <v>970</v>
      </c>
      <c r="F612" s="30">
        <v>861</v>
      </c>
      <c r="G612" s="30" t="s">
        <v>419</v>
      </c>
      <c r="H612" s="30">
        <v>80</v>
      </c>
      <c r="I612" s="30">
        <v>60</v>
      </c>
      <c r="J612" s="30" t="s">
        <v>419</v>
      </c>
      <c r="K612" s="30">
        <v>679</v>
      </c>
      <c r="L612" s="30">
        <v>546</v>
      </c>
      <c r="M612" s="30" t="s">
        <v>419</v>
      </c>
    </row>
    <row r="613" spans="1:13" x14ac:dyDescent="0.35">
      <c r="A613" s="34">
        <v>2576</v>
      </c>
      <c r="B613" s="35">
        <v>1594</v>
      </c>
      <c r="C613" s="30">
        <v>1343</v>
      </c>
      <c r="D613" s="30" t="s">
        <v>419</v>
      </c>
      <c r="E613" s="30">
        <v>1466</v>
      </c>
      <c r="F613" s="30">
        <v>1220</v>
      </c>
      <c r="G613" s="30" t="s">
        <v>419</v>
      </c>
      <c r="H613" s="30">
        <v>128</v>
      </c>
      <c r="I613" s="30">
        <v>123</v>
      </c>
      <c r="J613" s="30" t="s">
        <v>419</v>
      </c>
      <c r="K613" s="30">
        <v>857</v>
      </c>
      <c r="L613" s="30">
        <v>640</v>
      </c>
      <c r="M613" s="30" t="s">
        <v>419</v>
      </c>
    </row>
    <row r="614" spans="1:13" x14ac:dyDescent="0.35">
      <c r="A614" s="34">
        <v>2584</v>
      </c>
      <c r="B614" s="35">
        <v>576</v>
      </c>
      <c r="C614" s="30">
        <v>584</v>
      </c>
      <c r="D614" s="30" t="s">
        <v>419</v>
      </c>
      <c r="E614" s="30">
        <v>535</v>
      </c>
      <c r="F614" s="30">
        <v>553</v>
      </c>
      <c r="G614" s="30" t="s">
        <v>419</v>
      </c>
      <c r="H614" s="30">
        <v>41</v>
      </c>
      <c r="I614" s="30">
        <v>31</v>
      </c>
      <c r="J614" s="30" t="s">
        <v>419</v>
      </c>
      <c r="K614" s="30">
        <v>316</v>
      </c>
      <c r="L614" s="30">
        <v>278</v>
      </c>
      <c r="M614" s="30" t="s">
        <v>419</v>
      </c>
    </row>
    <row r="615" spans="1:13" x14ac:dyDescent="0.35">
      <c r="A615" s="34">
        <v>2601</v>
      </c>
      <c r="B615" s="35">
        <v>7745</v>
      </c>
      <c r="C615" s="30">
        <v>7342</v>
      </c>
      <c r="D615" s="30">
        <v>39</v>
      </c>
      <c r="E615" s="30">
        <v>6615</v>
      </c>
      <c r="F615" s="30">
        <v>6241</v>
      </c>
      <c r="G615" s="30" t="s">
        <v>419</v>
      </c>
      <c r="H615" s="30">
        <v>1130</v>
      </c>
      <c r="I615" s="30">
        <v>1101</v>
      </c>
      <c r="J615" s="30" t="s">
        <v>419</v>
      </c>
      <c r="K615" s="30">
        <v>2977</v>
      </c>
      <c r="L615" s="30">
        <v>2370</v>
      </c>
      <c r="M615" s="30" t="s">
        <v>419</v>
      </c>
    </row>
    <row r="616" spans="1:13" x14ac:dyDescent="0.35">
      <c r="A616" s="34">
        <v>2630</v>
      </c>
      <c r="B616" s="35">
        <v>958</v>
      </c>
      <c r="C616" s="30">
        <v>802</v>
      </c>
      <c r="D616" s="30" t="s">
        <v>419</v>
      </c>
      <c r="E616" s="30">
        <v>834</v>
      </c>
      <c r="F616" s="30">
        <v>697</v>
      </c>
      <c r="G616" s="30" t="s">
        <v>419</v>
      </c>
      <c r="H616" s="30">
        <v>124</v>
      </c>
      <c r="I616" s="30">
        <v>105</v>
      </c>
      <c r="J616" s="30" t="s">
        <v>419</v>
      </c>
      <c r="K616" s="30">
        <v>575</v>
      </c>
      <c r="L616" s="30">
        <v>442</v>
      </c>
      <c r="M616" s="30" t="s">
        <v>419</v>
      </c>
    </row>
    <row r="617" spans="1:13" x14ac:dyDescent="0.35">
      <c r="A617" s="34">
        <v>2631</v>
      </c>
      <c r="B617" s="35">
        <v>4825</v>
      </c>
      <c r="C617" s="30">
        <v>3863</v>
      </c>
      <c r="D617" s="30" t="s">
        <v>419</v>
      </c>
      <c r="E617" s="30">
        <v>4286</v>
      </c>
      <c r="F617" s="30">
        <v>3406</v>
      </c>
      <c r="G617" s="30" t="s">
        <v>419</v>
      </c>
      <c r="H617" s="30">
        <v>539</v>
      </c>
      <c r="I617" s="30">
        <v>457</v>
      </c>
      <c r="J617" s="30" t="s">
        <v>419</v>
      </c>
      <c r="K617" s="30">
        <v>2813</v>
      </c>
      <c r="L617" s="30">
        <v>2062</v>
      </c>
      <c r="M617" s="30" t="s">
        <v>419</v>
      </c>
    </row>
    <row r="618" spans="1:13" x14ac:dyDescent="0.35">
      <c r="A618" s="34">
        <v>2632</v>
      </c>
      <c r="B618" s="35">
        <v>5068</v>
      </c>
      <c r="C618" s="30">
        <v>4412</v>
      </c>
      <c r="D618" s="30" t="s">
        <v>419</v>
      </c>
      <c r="E618" s="30">
        <v>4505</v>
      </c>
      <c r="F618" s="30">
        <v>3899</v>
      </c>
      <c r="G618" s="30" t="s">
        <v>419</v>
      </c>
      <c r="H618" s="30">
        <v>563</v>
      </c>
      <c r="I618" s="30">
        <v>513</v>
      </c>
      <c r="J618" s="30" t="s">
        <v>419</v>
      </c>
      <c r="K618" s="30">
        <v>2762</v>
      </c>
      <c r="L618" s="30">
        <v>2157</v>
      </c>
      <c r="M618" s="30" t="s">
        <v>419</v>
      </c>
    </row>
    <row r="619" spans="1:13" x14ac:dyDescent="0.35">
      <c r="A619" s="34">
        <v>2633</v>
      </c>
      <c r="B619" s="35">
        <v>1981</v>
      </c>
      <c r="C619" s="30">
        <v>1764</v>
      </c>
      <c r="D619" s="30" t="s">
        <v>419</v>
      </c>
      <c r="E619" s="30">
        <v>1724</v>
      </c>
      <c r="F619" s="30">
        <v>1522</v>
      </c>
      <c r="G619" s="30" t="s">
        <v>419</v>
      </c>
      <c r="H619" s="30">
        <v>257</v>
      </c>
      <c r="I619" s="30">
        <v>242</v>
      </c>
      <c r="J619" s="30" t="s">
        <v>419</v>
      </c>
      <c r="K619" s="30">
        <v>1119</v>
      </c>
      <c r="L619" s="30">
        <v>966</v>
      </c>
      <c r="M619" s="30" t="s">
        <v>419</v>
      </c>
    </row>
    <row r="620" spans="1:13" x14ac:dyDescent="0.35">
      <c r="A620" s="34">
        <v>2634</v>
      </c>
      <c r="B620" s="35" t="s">
        <v>419</v>
      </c>
      <c r="C620" s="30" t="s">
        <v>419</v>
      </c>
      <c r="D620" s="30" t="s">
        <v>419</v>
      </c>
      <c r="E620" s="30" t="s">
        <v>419</v>
      </c>
      <c r="F620" s="30" t="s">
        <v>419</v>
      </c>
      <c r="G620" s="30" t="s">
        <v>419</v>
      </c>
      <c r="H620" s="30" t="s">
        <v>419</v>
      </c>
      <c r="I620" s="30" t="s">
        <v>419</v>
      </c>
      <c r="J620" s="30" t="s">
        <v>419</v>
      </c>
      <c r="K620" s="30" t="s">
        <v>419</v>
      </c>
      <c r="L620" s="30" t="s">
        <v>419</v>
      </c>
      <c r="M620" s="30" t="s">
        <v>419</v>
      </c>
    </row>
    <row r="621" spans="1:13" x14ac:dyDescent="0.35">
      <c r="A621" s="34">
        <v>2635</v>
      </c>
      <c r="B621" s="35">
        <v>1646</v>
      </c>
      <c r="C621" s="30">
        <v>1475</v>
      </c>
      <c r="D621" s="30" t="s">
        <v>419</v>
      </c>
      <c r="E621" s="30">
        <v>1449</v>
      </c>
      <c r="F621" s="30">
        <v>1280</v>
      </c>
      <c r="G621" s="30" t="s">
        <v>419</v>
      </c>
      <c r="H621" s="30">
        <v>197</v>
      </c>
      <c r="I621" s="30">
        <v>195</v>
      </c>
      <c r="J621" s="30" t="s">
        <v>419</v>
      </c>
      <c r="K621" s="30">
        <v>941</v>
      </c>
      <c r="L621" s="30">
        <v>777</v>
      </c>
      <c r="M621" s="30" t="s">
        <v>419</v>
      </c>
    </row>
    <row r="622" spans="1:13" x14ac:dyDescent="0.35">
      <c r="A622" s="34">
        <v>2636</v>
      </c>
      <c r="B622" s="35" t="s">
        <v>419</v>
      </c>
      <c r="C622" s="30" t="s">
        <v>419</v>
      </c>
      <c r="D622" s="30" t="s">
        <v>419</v>
      </c>
      <c r="E622" s="30" t="s">
        <v>419</v>
      </c>
      <c r="F622" s="30" t="s">
        <v>419</v>
      </c>
      <c r="G622" s="30" t="s">
        <v>419</v>
      </c>
      <c r="H622" s="30" t="s">
        <v>419</v>
      </c>
      <c r="I622" s="30" t="s">
        <v>419</v>
      </c>
      <c r="J622" s="30" t="s">
        <v>419</v>
      </c>
      <c r="K622" s="30" t="s">
        <v>419</v>
      </c>
      <c r="L622" s="30" t="s">
        <v>419</v>
      </c>
      <c r="M622" s="30" t="s">
        <v>419</v>
      </c>
    </row>
    <row r="623" spans="1:13" x14ac:dyDescent="0.35">
      <c r="A623" s="34">
        <v>2637</v>
      </c>
      <c r="B623" s="35">
        <v>219</v>
      </c>
      <c r="C623" s="30">
        <v>191</v>
      </c>
      <c r="D623" s="30" t="s">
        <v>419</v>
      </c>
      <c r="E623" s="30">
        <v>194</v>
      </c>
      <c r="F623" s="30">
        <v>178</v>
      </c>
      <c r="G623" s="30" t="s">
        <v>419</v>
      </c>
      <c r="H623" s="30" t="s">
        <v>419</v>
      </c>
      <c r="I623" s="30" t="s">
        <v>419</v>
      </c>
      <c r="J623" s="30" t="s">
        <v>419</v>
      </c>
      <c r="K623" s="30">
        <v>136</v>
      </c>
      <c r="L623" s="30">
        <v>128</v>
      </c>
      <c r="M623" s="30" t="s">
        <v>419</v>
      </c>
    </row>
    <row r="624" spans="1:13" x14ac:dyDescent="0.35">
      <c r="A624" s="34">
        <v>2638</v>
      </c>
      <c r="B624" s="35">
        <v>1474</v>
      </c>
      <c r="C624" s="30">
        <v>1188</v>
      </c>
      <c r="D624" s="30" t="s">
        <v>419</v>
      </c>
      <c r="E624" s="30">
        <v>1299</v>
      </c>
      <c r="F624" s="30">
        <v>1036</v>
      </c>
      <c r="G624" s="30" t="s">
        <v>419</v>
      </c>
      <c r="H624" s="30">
        <v>175</v>
      </c>
      <c r="I624" s="30">
        <v>152</v>
      </c>
      <c r="J624" s="30" t="s">
        <v>419</v>
      </c>
      <c r="K624" s="30">
        <v>885</v>
      </c>
      <c r="L624" s="30">
        <v>663</v>
      </c>
      <c r="M624" s="30" t="s">
        <v>419</v>
      </c>
    </row>
    <row r="625" spans="1:13" x14ac:dyDescent="0.35">
      <c r="A625" s="34">
        <v>2639</v>
      </c>
      <c r="B625" s="35">
        <v>1350</v>
      </c>
      <c r="C625" s="30">
        <v>1215</v>
      </c>
      <c r="D625" s="30" t="s">
        <v>419</v>
      </c>
      <c r="E625" s="30">
        <v>1162</v>
      </c>
      <c r="F625" s="30">
        <v>1049</v>
      </c>
      <c r="G625" s="30" t="s">
        <v>419</v>
      </c>
      <c r="H625" s="30">
        <v>188</v>
      </c>
      <c r="I625" s="30">
        <v>166</v>
      </c>
      <c r="J625" s="30" t="s">
        <v>419</v>
      </c>
      <c r="K625" s="30">
        <v>658</v>
      </c>
      <c r="L625" s="30">
        <v>522</v>
      </c>
      <c r="M625" s="30" t="s">
        <v>419</v>
      </c>
    </row>
    <row r="626" spans="1:13" x14ac:dyDescent="0.35">
      <c r="A626" s="34">
        <v>2641</v>
      </c>
      <c r="B626" s="35">
        <v>549</v>
      </c>
      <c r="C626" s="30">
        <v>446</v>
      </c>
      <c r="D626" s="30" t="s">
        <v>419</v>
      </c>
      <c r="E626" s="30">
        <v>481</v>
      </c>
      <c r="F626" s="30">
        <v>380</v>
      </c>
      <c r="G626" s="30" t="s">
        <v>419</v>
      </c>
      <c r="H626" s="30">
        <v>68</v>
      </c>
      <c r="I626" s="30">
        <v>66</v>
      </c>
      <c r="J626" s="30" t="s">
        <v>419</v>
      </c>
      <c r="K626" s="30">
        <v>351</v>
      </c>
      <c r="L626" s="30">
        <v>263</v>
      </c>
      <c r="M626" s="30" t="s">
        <v>419</v>
      </c>
    </row>
    <row r="627" spans="1:13" x14ac:dyDescent="0.35">
      <c r="A627" s="34">
        <v>2642</v>
      </c>
      <c r="B627" s="35">
        <v>2154</v>
      </c>
      <c r="C627" s="30">
        <v>1771</v>
      </c>
      <c r="D627" s="30" t="s">
        <v>419</v>
      </c>
      <c r="E627" s="30">
        <v>1868</v>
      </c>
      <c r="F627" s="30">
        <v>1523</v>
      </c>
      <c r="G627" s="30" t="s">
        <v>419</v>
      </c>
      <c r="H627" s="30">
        <v>286</v>
      </c>
      <c r="I627" s="30">
        <v>248</v>
      </c>
      <c r="J627" s="30" t="s">
        <v>419</v>
      </c>
      <c r="K627" s="30">
        <v>1230</v>
      </c>
      <c r="L627" s="30">
        <v>946</v>
      </c>
      <c r="M627" s="30" t="s">
        <v>419</v>
      </c>
    </row>
    <row r="628" spans="1:13" x14ac:dyDescent="0.35">
      <c r="A628" s="34">
        <v>2643</v>
      </c>
      <c r="B628" s="35">
        <v>377</v>
      </c>
      <c r="C628" s="30">
        <v>330</v>
      </c>
      <c r="D628" s="30" t="s">
        <v>419</v>
      </c>
      <c r="E628" s="30">
        <v>313</v>
      </c>
      <c r="F628" s="30">
        <v>266</v>
      </c>
      <c r="G628" s="30" t="s">
        <v>419</v>
      </c>
      <c r="H628" s="30">
        <v>64</v>
      </c>
      <c r="I628" s="30">
        <v>64</v>
      </c>
      <c r="J628" s="30" t="s">
        <v>419</v>
      </c>
      <c r="K628" s="30">
        <v>223</v>
      </c>
      <c r="L628" s="30">
        <v>180</v>
      </c>
      <c r="M628" s="30" t="s">
        <v>419</v>
      </c>
    </row>
    <row r="629" spans="1:13" x14ac:dyDescent="0.35">
      <c r="A629" s="34">
        <v>2644</v>
      </c>
      <c r="B629" s="35">
        <v>1669</v>
      </c>
      <c r="C629" s="30">
        <v>1533</v>
      </c>
      <c r="D629" s="30" t="s">
        <v>419</v>
      </c>
      <c r="E629" s="30">
        <v>1516</v>
      </c>
      <c r="F629" s="30">
        <v>1368</v>
      </c>
      <c r="G629" s="30" t="s">
        <v>419</v>
      </c>
      <c r="H629" s="30">
        <v>153</v>
      </c>
      <c r="I629" s="30">
        <v>165</v>
      </c>
      <c r="J629" s="30" t="s">
        <v>419</v>
      </c>
      <c r="K629" s="30">
        <v>873</v>
      </c>
      <c r="L629" s="30">
        <v>712</v>
      </c>
      <c r="M629" s="30" t="s">
        <v>419</v>
      </c>
    </row>
    <row r="630" spans="1:13" x14ac:dyDescent="0.35">
      <c r="A630" s="34">
        <v>2645</v>
      </c>
      <c r="B630" s="35">
        <v>4805</v>
      </c>
      <c r="C630" s="30">
        <v>4030</v>
      </c>
      <c r="D630" s="30" t="s">
        <v>419</v>
      </c>
      <c r="E630" s="30">
        <v>4313</v>
      </c>
      <c r="F630" s="30">
        <v>3615</v>
      </c>
      <c r="G630" s="30" t="s">
        <v>419</v>
      </c>
      <c r="H630" s="30">
        <v>492</v>
      </c>
      <c r="I630" s="30">
        <v>415</v>
      </c>
      <c r="J630" s="30" t="s">
        <v>419</v>
      </c>
      <c r="K630" s="30">
        <v>2829</v>
      </c>
      <c r="L630" s="30">
        <v>2123</v>
      </c>
      <c r="M630" s="30" t="s">
        <v>419</v>
      </c>
    </row>
    <row r="631" spans="1:13" x14ac:dyDescent="0.35">
      <c r="A631" s="34">
        <v>2646</v>
      </c>
      <c r="B631" s="35">
        <v>988</v>
      </c>
      <c r="C631" s="30">
        <v>850</v>
      </c>
      <c r="D631" s="30" t="s">
        <v>419</v>
      </c>
      <c r="E631" s="30">
        <v>851</v>
      </c>
      <c r="F631" s="30">
        <v>693</v>
      </c>
      <c r="G631" s="30" t="s">
        <v>419</v>
      </c>
      <c r="H631" s="30">
        <v>137</v>
      </c>
      <c r="I631" s="30">
        <v>157</v>
      </c>
      <c r="J631" s="30" t="s">
        <v>419</v>
      </c>
      <c r="K631" s="30">
        <v>583</v>
      </c>
      <c r="L631" s="30">
        <v>409</v>
      </c>
      <c r="M631" s="30" t="s">
        <v>419</v>
      </c>
    </row>
    <row r="632" spans="1:13" x14ac:dyDescent="0.35">
      <c r="A632" s="34">
        <v>2647</v>
      </c>
      <c r="B632" s="35">
        <v>160</v>
      </c>
      <c r="C632" s="30">
        <v>119</v>
      </c>
      <c r="D632" s="30" t="s">
        <v>419</v>
      </c>
      <c r="E632" s="30">
        <v>131</v>
      </c>
      <c r="F632" s="30">
        <v>98</v>
      </c>
      <c r="G632" s="30" t="s">
        <v>419</v>
      </c>
      <c r="H632" s="30" t="s">
        <v>419</v>
      </c>
      <c r="I632" s="30" t="s">
        <v>419</v>
      </c>
      <c r="J632" s="30" t="s">
        <v>419</v>
      </c>
      <c r="K632" s="30">
        <v>82</v>
      </c>
      <c r="L632" s="30">
        <v>56</v>
      </c>
      <c r="M632" s="30" t="s">
        <v>419</v>
      </c>
    </row>
    <row r="633" spans="1:13" x14ac:dyDescent="0.35">
      <c r="A633" s="34">
        <v>2648</v>
      </c>
      <c r="B633" s="35">
        <v>3338</v>
      </c>
      <c r="C633" s="30">
        <v>2894</v>
      </c>
      <c r="D633" s="30" t="s">
        <v>419</v>
      </c>
      <c r="E633" s="30">
        <v>3007</v>
      </c>
      <c r="F633" s="30">
        <v>2598</v>
      </c>
      <c r="G633" s="30" t="s">
        <v>419</v>
      </c>
      <c r="H633" s="30">
        <v>331</v>
      </c>
      <c r="I633" s="30">
        <v>296</v>
      </c>
      <c r="J633" s="30" t="s">
        <v>419</v>
      </c>
      <c r="K633" s="30">
        <v>1894</v>
      </c>
      <c r="L633" s="30">
        <v>1437</v>
      </c>
      <c r="M633" s="30" t="s">
        <v>419</v>
      </c>
    </row>
    <row r="634" spans="1:13" x14ac:dyDescent="0.35">
      <c r="A634" s="34">
        <v>2649</v>
      </c>
      <c r="B634" s="35">
        <v>7196</v>
      </c>
      <c r="C634" s="30">
        <v>5718</v>
      </c>
      <c r="D634" s="30" t="s">
        <v>419</v>
      </c>
      <c r="E634" s="30">
        <v>6319</v>
      </c>
      <c r="F634" s="30">
        <v>4930</v>
      </c>
      <c r="G634" s="30" t="s">
        <v>419</v>
      </c>
      <c r="H634" s="30">
        <v>877</v>
      </c>
      <c r="I634" s="30">
        <v>788</v>
      </c>
      <c r="J634" s="30" t="s">
        <v>419</v>
      </c>
      <c r="K634" s="30">
        <v>4040</v>
      </c>
      <c r="L634" s="30">
        <v>2837</v>
      </c>
      <c r="M634" s="30" t="s">
        <v>419</v>
      </c>
    </row>
    <row r="635" spans="1:13" x14ac:dyDescent="0.35">
      <c r="A635" s="34">
        <v>2650</v>
      </c>
      <c r="B635" s="35">
        <v>516</v>
      </c>
      <c r="C635" s="30">
        <v>376</v>
      </c>
      <c r="D635" s="30" t="s">
        <v>419</v>
      </c>
      <c r="E635" s="30">
        <v>441</v>
      </c>
      <c r="F635" s="30">
        <v>317</v>
      </c>
      <c r="G635" s="30" t="s">
        <v>419</v>
      </c>
      <c r="H635" s="30">
        <v>75</v>
      </c>
      <c r="I635" s="30">
        <v>59</v>
      </c>
      <c r="J635" s="30" t="s">
        <v>419</v>
      </c>
      <c r="K635" s="30">
        <v>291</v>
      </c>
      <c r="L635" s="30">
        <v>186</v>
      </c>
      <c r="M635" s="30" t="s">
        <v>419</v>
      </c>
    </row>
    <row r="636" spans="1:13" x14ac:dyDescent="0.35">
      <c r="A636" s="34">
        <v>2651</v>
      </c>
      <c r="B636" s="35">
        <v>535</v>
      </c>
      <c r="C636" s="30">
        <v>433</v>
      </c>
      <c r="D636" s="30" t="s">
        <v>419</v>
      </c>
      <c r="E636" s="30">
        <v>466</v>
      </c>
      <c r="F636" s="30">
        <v>369</v>
      </c>
      <c r="G636" s="30" t="s">
        <v>419</v>
      </c>
      <c r="H636" s="30">
        <v>69</v>
      </c>
      <c r="I636" s="30">
        <v>64</v>
      </c>
      <c r="J636" s="30" t="s">
        <v>419</v>
      </c>
      <c r="K636" s="30">
        <v>323</v>
      </c>
      <c r="L636" s="30">
        <v>231</v>
      </c>
      <c r="M636" s="30" t="s">
        <v>419</v>
      </c>
    </row>
    <row r="637" spans="1:13" x14ac:dyDescent="0.35">
      <c r="A637" s="34">
        <v>2652</v>
      </c>
      <c r="B637" s="35">
        <v>578</v>
      </c>
      <c r="C637" s="30">
        <v>492</v>
      </c>
      <c r="D637" s="30" t="s">
        <v>419</v>
      </c>
      <c r="E637" s="30">
        <v>504</v>
      </c>
      <c r="F637" s="30">
        <v>454</v>
      </c>
      <c r="G637" s="30" t="s">
        <v>419</v>
      </c>
      <c r="H637" s="30">
        <v>74</v>
      </c>
      <c r="I637" s="30">
        <v>38</v>
      </c>
      <c r="J637" s="30" t="s">
        <v>419</v>
      </c>
      <c r="K637" s="30">
        <v>311</v>
      </c>
      <c r="L637" s="30">
        <v>290</v>
      </c>
      <c r="M637" s="30" t="s">
        <v>419</v>
      </c>
    </row>
    <row r="638" spans="1:13" x14ac:dyDescent="0.35">
      <c r="A638" s="34">
        <v>2653</v>
      </c>
      <c r="B638" s="35">
        <v>2714</v>
      </c>
      <c r="C638" s="30">
        <v>2256</v>
      </c>
      <c r="D638" s="30" t="s">
        <v>419</v>
      </c>
      <c r="E638" s="30">
        <v>2347</v>
      </c>
      <c r="F638" s="30">
        <v>1924</v>
      </c>
      <c r="G638" s="30" t="s">
        <v>419</v>
      </c>
      <c r="H638" s="30">
        <v>367</v>
      </c>
      <c r="I638" s="30">
        <v>332</v>
      </c>
      <c r="J638" s="30" t="s">
        <v>419</v>
      </c>
      <c r="K638" s="30">
        <v>1446</v>
      </c>
      <c r="L638" s="30">
        <v>1133</v>
      </c>
      <c r="M638" s="30" t="s">
        <v>419</v>
      </c>
    </row>
    <row r="639" spans="1:13" x14ac:dyDescent="0.35">
      <c r="A639" s="34">
        <v>2655</v>
      </c>
      <c r="B639" s="35">
        <v>1724</v>
      </c>
      <c r="C639" s="30">
        <v>1416</v>
      </c>
      <c r="D639" s="30" t="s">
        <v>419</v>
      </c>
      <c r="E639" s="30">
        <v>1501</v>
      </c>
      <c r="F639" s="30">
        <v>1198</v>
      </c>
      <c r="G639" s="30" t="s">
        <v>419</v>
      </c>
      <c r="H639" s="30">
        <v>223</v>
      </c>
      <c r="I639" s="30">
        <v>218</v>
      </c>
      <c r="J639" s="30" t="s">
        <v>419</v>
      </c>
      <c r="K639" s="30">
        <v>976</v>
      </c>
      <c r="L639" s="30">
        <v>689</v>
      </c>
      <c r="M639" s="30" t="s">
        <v>419</v>
      </c>
    </row>
    <row r="640" spans="1:13" x14ac:dyDescent="0.35">
      <c r="A640" s="34">
        <v>2657</v>
      </c>
      <c r="B640" s="35">
        <v>1503</v>
      </c>
      <c r="C640" s="30">
        <v>2287</v>
      </c>
      <c r="D640" s="30" t="s">
        <v>419</v>
      </c>
      <c r="E640" s="30">
        <v>1353</v>
      </c>
      <c r="F640" s="30">
        <v>2015</v>
      </c>
      <c r="G640" s="30" t="s">
        <v>419</v>
      </c>
      <c r="H640" s="30">
        <v>150</v>
      </c>
      <c r="I640" s="30">
        <v>272</v>
      </c>
      <c r="J640" s="30" t="s">
        <v>419</v>
      </c>
      <c r="K640" s="30">
        <v>868</v>
      </c>
      <c r="L640" s="30">
        <v>1287</v>
      </c>
      <c r="M640" s="30" t="s">
        <v>419</v>
      </c>
    </row>
    <row r="641" spans="1:13" x14ac:dyDescent="0.35">
      <c r="A641" s="34">
        <v>2659</v>
      </c>
      <c r="B641" s="35">
        <v>522</v>
      </c>
      <c r="C641" s="30">
        <v>477</v>
      </c>
      <c r="D641" s="30" t="s">
        <v>419</v>
      </c>
      <c r="E641" s="30">
        <v>455</v>
      </c>
      <c r="F641" s="30">
        <v>413</v>
      </c>
      <c r="G641" s="30" t="s">
        <v>419</v>
      </c>
      <c r="H641" s="30">
        <v>67</v>
      </c>
      <c r="I641" s="30">
        <v>64</v>
      </c>
      <c r="J641" s="30" t="s">
        <v>419</v>
      </c>
      <c r="K641" s="30">
        <v>308</v>
      </c>
      <c r="L641" s="30">
        <v>238</v>
      </c>
      <c r="M641" s="30" t="s">
        <v>419</v>
      </c>
    </row>
    <row r="642" spans="1:13" x14ac:dyDescent="0.35">
      <c r="A642" s="34">
        <v>2660</v>
      </c>
      <c r="B642" s="35">
        <v>2855</v>
      </c>
      <c r="C642" s="30">
        <v>2365</v>
      </c>
      <c r="D642" s="30" t="s">
        <v>419</v>
      </c>
      <c r="E642" s="30">
        <v>2568</v>
      </c>
      <c r="F642" s="30">
        <v>2071</v>
      </c>
      <c r="G642" s="30" t="s">
        <v>419</v>
      </c>
      <c r="H642" s="30">
        <v>287</v>
      </c>
      <c r="I642" s="30">
        <v>294</v>
      </c>
      <c r="J642" s="30" t="s">
        <v>419</v>
      </c>
      <c r="K642" s="30">
        <v>1654</v>
      </c>
      <c r="L642" s="30">
        <v>1203</v>
      </c>
      <c r="M642" s="30" t="s">
        <v>419</v>
      </c>
    </row>
    <row r="643" spans="1:13" x14ac:dyDescent="0.35">
      <c r="A643" s="34">
        <v>2661</v>
      </c>
      <c r="B643" s="35">
        <v>103</v>
      </c>
      <c r="C643" s="30">
        <v>96</v>
      </c>
      <c r="D643" s="30" t="s">
        <v>419</v>
      </c>
      <c r="E643" s="30">
        <v>95</v>
      </c>
      <c r="F643" s="30">
        <v>84</v>
      </c>
      <c r="G643" s="30" t="s">
        <v>419</v>
      </c>
      <c r="H643" s="30" t="s">
        <v>419</v>
      </c>
      <c r="I643" s="30" t="s">
        <v>419</v>
      </c>
      <c r="J643" s="30" t="s">
        <v>419</v>
      </c>
      <c r="K643" s="30">
        <v>68</v>
      </c>
      <c r="L643" s="30">
        <v>57</v>
      </c>
      <c r="M643" s="30" t="s">
        <v>419</v>
      </c>
    </row>
    <row r="644" spans="1:13" x14ac:dyDescent="0.35">
      <c r="A644" s="34">
        <v>2662</v>
      </c>
      <c r="B644" s="35">
        <v>275</v>
      </c>
      <c r="C644" s="30">
        <v>231</v>
      </c>
      <c r="D644" s="30" t="s">
        <v>419</v>
      </c>
      <c r="E644" s="30">
        <v>236</v>
      </c>
      <c r="F644" s="30">
        <v>196</v>
      </c>
      <c r="G644" s="30" t="s">
        <v>419</v>
      </c>
      <c r="H644" s="30">
        <v>39</v>
      </c>
      <c r="I644" s="30">
        <v>35</v>
      </c>
      <c r="J644" s="30" t="s">
        <v>419</v>
      </c>
      <c r="K644" s="30">
        <v>165</v>
      </c>
      <c r="L644" s="30">
        <v>135</v>
      </c>
      <c r="M644" s="30" t="s">
        <v>419</v>
      </c>
    </row>
    <row r="645" spans="1:13" x14ac:dyDescent="0.35">
      <c r="A645" s="34">
        <v>2663</v>
      </c>
      <c r="B645" s="35">
        <v>199</v>
      </c>
      <c r="C645" s="30">
        <v>184</v>
      </c>
      <c r="D645" s="30" t="s">
        <v>419</v>
      </c>
      <c r="E645" s="30">
        <v>173</v>
      </c>
      <c r="F645" s="30">
        <v>168</v>
      </c>
      <c r="G645" s="30" t="s">
        <v>419</v>
      </c>
      <c r="H645" s="30" t="s">
        <v>419</v>
      </c>
      <c r="I645" s="30" t="s">
        <v>419</v>
      </c>
      <c r="J645" s="30" t="s">
        <v>419</v>
      </c>
      <c r="K645" s="30">
        <v>129</v>
      </c>
      <c r="L645" s="30">
        <v>115</v>
      </c>
      <c r="M645" s="30" t="s">
        <v>419</v>
      </c>
    </row>
    <row r="646" spans="1:13" x14ac:dyDescent="0.35">
      <c r="A646" s="34">
        <v>2664</v>
      </c>
      <c r="B646" s="35">
        <v>4663</v>
      </c>
      <c r="C646" s="30">
        <v>3741</v>
      </c>
      <c r="D646" s="30" t="s">
        <v>419</v>
      </c>
      <c r="E646" s="30">
        <v>4117</v>
      </c>
      <c r="F646" s="30">
        <v>3277</v>
      </c>
      <c r="G646" s="30" t="s">
        <v>419</v>
      </c>
      <c r="H646" s="30">
        <v>546</v>
      </c>
      <c r="I646" s="30">
        <v>464</v>
      </c>
      <c r="J646" s="30" t="s">
        <v>419</v>
      </c>
      <c r="K646" s="30">
        <v>2581</v>
      </c>
      <c r="L646" s="30">
        <v>1835</v>
      </c>
      <c r="M646" s="30" t="s">
        <v>419</v>
      </c>
    </row>
    <row r="647" spans="1:13" x14ac:dyDescent="0.35">
      <c r="A647" s="34">
        <v>2666</v>
      </c>
      <c r="B647" s="35">
        <v>546</v>
      </c>
      <c r="C647" s="30">
        <v>510</v>
      </c>
      <c r="D647" s="30" t="s">
        <v>419</v>
      </c>
      <c r="E647" s="30">
        <v>479</v>
      </c>
      <c r="F647" s="30">
        <v>442</v>
      </c>
      <c r="G647" s="30" t="s">
        <v>419</v>
      </c>
      <c r="H647" s="30">
        <v>67</v>
      </c>
      <c r="I647" s="30">
        <v>68</v>
      </c>
      <c r="J647" s="30" t="s">
        <v>419</v>
      </c>
      <c r="K647" s="30">
        <v>320</v>
      </c>
      <c r="L647" s="30">
        <v>295</v>
      </c>
      <c r="M647" s="30" t="s">
        <v>419</v>
      </c>
    </row>
    <row r="648" spans="1:13" x14ac:dyDescent="0.35">
      <c r="A648" s="34">
        <v>2667</v>
      </c>
      <c r="B648" s="35">
        <v>1422</v>
      </c>
      <c r="C648" s="30">
        <v>1268</v>
      </c>
      <c r="D648" s="30" t="s">
        <v>419</v>
      </c>
      <c r="E648" s="30">
        <v>1249</v>
      </c>
      <c r="F648" s="30">
        <v>1120</v>
      </c>
      <c r="G648" s="30" t="s">
        <v>419</v>
      </c>
      <c r="H648" s="30">
        <v>173</v>
      </c>
      <c r="I648" s="30">
        <v>148</v>
      </c>
      <c r="J648" s="30" t="s">
        <v>419</v>
      </c>
      <c r="K648" s="30">
        <v>850</v>
      </c>
      <c r="L648" s="30">
        <v>684</v>
      </c>
      <c r="M648" s="30" t="s">
        <v>419</v>
      </c>
    </row>
    <row r="649" spans="1:13" x14ac:dyDescent="0.35">
      <c r="A649" s="34">
        <v>2668</v>
      </c>
      <c r="B649" s="35">
        <v>1461</v>
      </c>
      <c r="C649" s="30">
        <v>1336</v>
      </c>
      <c r="D649" s="30" t="s">
        <v>419</v>
      </c>
      <c r="E649" s="30">
        <v>1323</v>
      </c>
      <c r="F649" s="30">
        <v>1222</v>
      </c>
      <c r="G649" s="30" t="s">
        <v>419</v>
      </c>
      <c r="H649" s="30">
        <v>138</v>
      </c>
      <c r="I649" s="30">
        <v>114</v>
      </c>
      <c r="J649" s="30" t="s">
        <v>419</v>
      </c>
      <c r="K649" s="30">
        <v>852</v>
      </c>
      <c r="L649" s="30">
        <v>703</v>
      </c>
      <c r="M649" s="30" t="s">
        <v>419</v>
      </c>
    </row>
    <row r="650" spans="1:13" x14ac:dyDescent="0.35">
      <c r="A650" s="34">
        <v>2669</v>
      </c>
      <c r="B650" s="35">
        <v>221</v>
      </c>
      <c r="C650" s="30">
        <v>202</v>
      </c>
      <c r="D650" s="30" t="s">
        <v>419</v>
      </c>
      <c r="E650" s="30">
        <v>198</v>
      </c>
      <c r="F650" s="30">
        <v>179</v>
      </c>
      <c r="G650" s="30" t="s">
        <v>419</v>
      </c>
      <c r="H650" s="30" t="s">
        <v>419</v>
      </c>
      <c r="I650" s="30" t="s">
        <v>419</v>
      </c>
      <c r="J650" s="30" t="s">
        <v>419</v>
      </c>
      <c r="K650" s="30">
        <v>147</v>
      </c>
      <c r="L650" s="30">
        <v>119</v>
      </c>
      <c r="M650" s="30" t="s">
        <v>419</v>
      </c>
    </row>
    <row r="651" spans="1:13" x14ac:dyDescent="0.35">
      <c r="A651" s="34">
        <v>2670</v>
      </c>
      <c r="B651" s="35">
        <v>655</v>
      </c>
      <c r="C651" s="30">
        <v>568</v>
      </c>
      <c r="D651" s="30" t="s">
        <v>419</v>
      </c>
      <c r="E651" s="30">
        <v>570</v>
      </c>
      <c r="F651" s="30">
        <v>485</v>
      </c>
      <c r="G651" s="30" t="s">
        <v>419</v>
      </c>
      <c r="H651" s="30">
        <v>85</v>
      </c>
      <c r="I651" s="30">
        <v>83</v>
      </c>
      <c r="J651" s="30" t="s">
        <v>419</v>
      </c>
      <c r="K651" s="30">
        <v>374</v>
      </c>
      <c r="L651" s="30">
        <v>283</v>
      </c>
      <c r="M651" s="30" t="s">
        <v>419</v>
      </c>
    </row>
    <row r="652" spans="1:13" x14ac:dyDescent="0.35">
      <c r="A652" s="34">
        <v>2671</v>
      </c>
      <c r="B652" s="35">
        <v>550</v>
      </c>
      <c r="C652" s="30">
        <v>427</v>
      </c>
      <c r="D652" s="30" t="s">
        <v>419</v>
      </c>
      <c r="E652" s="30">
        <v>475</v>
      </c>
      <c r="F652" s="30">
        <v>363</v>
      </c>
      <c r="G652" s="30" t="s">
        <v>419</v>
      </c>
      <c r="H652" s="30">
        <v>75</v>
      </c>
      <c r="I652" s="30">
        <v>64</v>
      </c>
      <c r="J652" s="30" t="s">
        <v>419</v>
      </c>
      <c r="K652" s="30">
        <v>312</v>
      </c>
      <c r="L652" s="30">
        <v>216</v>
      </c>
      <c r="M652" s="30" t="s">
        <v>419</v>
      </c>
    </row>
    <row r="653" spans="1:13" x14ac:dyDescent="0.35">
      <c r="A653" s="34">
        <v>2672</v>
      </c>
      <c r="B653" s="35">
        <v>177</v>
      </c>
      <c r="C653" s="30">
        <v>141</v>
      </c>
      <c r="D653" s="30" t="s">
        <v>419</v>
      </c>
      <c r="E653" s="30">
        <v>149</v>
      </c>
      <c r="F653" s="30">
        <v>122</v>
      </c>
      <c r="G653" s="30" t="s">
        <v>419</v>
      </c>
      <c r="H653" s="30" t="s">
        <v>419</v>
      </c>
      <c r="I653" s="30" t="s">
        <v>419</v>
      </c>
      <c r="J653" s="30" t="s">
        <v>419</v>
      </c>
      <c r="K653" s="30">
        <v>101</v>
      </c>
      <c r="L653" s="30">
        <v>79</v>
      </c>
      <c r="M653" s="30" t="s">
        <v>419</v>
      </c>
    </row>
    <row r="654" spans="1:13" x14ac:dyDescent="0.35">
      <c r="A654" s="34">
        <v>2673</v>
      </c>
      <c r="B654" s="35">
        <v>3992</v>
      </c>
      <c r="C654" s="30">
        <v>3311</v>
      </c>
      <c r="D654" s="30" t="s">
        <v>419</v>
      </c>
      <c r="E654" s="30">
        <v>3527</v>
      </c>
      <c r="F654" s="30">
        <v>2893</v>
      </c>
      <c r="G654" s="30" t="s">
        <v>419</v>
      </c>
      <c r="H654" s="30">
        <v>465</v>
      </c>
      <c r="I654" s="30">
        <v>418</v>
      </c>
      <c r="J654" s="30" t="s">
        <v>419</v>
      </c>
      <c r="K654" s="30">
        <v>1983</v>
      </c>
      <c r="L654" s="30">
        <v>1425</v>
      </c>
      <c r="M654" s="30" t="s">
        <v>419</v>
      </c>
    </row>
    <row r="655" spans="1:13" x14ac:dyDescent="0.35">
      <c r="A655" s="34">
        <v>2675</v>
      </c>
      <c r="B655" s="35">
        <v>3189</v>
      </c>
      <c r="C655" s="30">
        <v>2529</v>
      </c>
      <c r="D655" s="30" t="s">
        <v>419</v>
      </c>
      <c r="E655" s="30">
        <v>2827</v>
      </c>
      <c r="F655" s="30">
        <v>2228</v>
      </c>
      <c r="G655" s="30" t="s">
        <v>419</v>
      </c>
      <c r="H655" s="30">
        <v>362</v>
      </c>
      <c r="I655" s="30">
        <v>301</v>
      </c>
      <c r="J655" s="30" t="s">
        <v>419</v>
      </c>
      <c r="K655" s="30">
        <v>1928</v>
      </c>
      <c r="L655" s="30">
        <v>1411</v>
      </c>
      <c r="M655" s="30" t="s">
        <v>419</v>
      </c>
    </row>
    <row r="656" spans="1:13" x14ac:dyDescent="0.35">
      <c r="A656" s="34">
        <v>2702</v>
      </c>
      <c r="B656" s="35">
        <v>1679</v>
      </c>
      <c r="C656" s="30">
        <v>1606</v>
      </c>
      <c r="D656" s="30" t="s">
        <v>419</v>
      </c>
      <c r="E656" s="30">
        <v>1533</v>
      </c>
      <c r="F656" s="30">
        <v>1459</v>
      </c>
      <c r="G656" s="30" t="s">
        <v>419</v>
      </c>
      <c r="H656" s="30">
        <v>146</v>
      </c>
      <c r="I656" s="30">
        <v>147</v>
      </c>
      <c r="J656" s="30" t="s">
        <v>419</v>
      </c>
      <c r="K656" s="30">
        <v>869</v>
      </c>
      <c r="L656" s="30">
        <v>787</v>
      </c>
      <c r="M656" s="30" t="s">
        <v>419</v>
      </c>
    </row>
    <row r="657" spans="1:13" x14ac:dyDescent="0.35">
      <c r="A657" s="34">
        <v>2703</v>
      </c>
      <c r="B657" s="35">
        <v>18387</v>
      </c>
      <c r="C657" s="30">
        <v>16267</v>
      </c>
      <c r="D657" s="30">
        <v>173</v>
      </c>
      <c r="E657" s="30">
        <v>16175</v>
      </c>
      <c r="F657" s="30">
        <v>14553</v>
      </c>
      <c r="G657" s="30">
        <v>157</v>
      </c>
      <c r="H657" s="30">
        <v>2212</v>
      </c>
      <c r="I657" s="30">
        <v>1714</v>
      </c>
      <c r="J657" s="30" t="s">
        <v>419</v>
      </c>
      <c r="K657" s="30">
        <v>8498</v>
      </c>
      <c r="L657" s="30">
        <v>6883</v>
      </c>
      <c r="M657" s="30">
        <v>77</v>
      </c>
    </row>
    <row r="658" spans="1:13" x14ac:dyDescent="0.35">
      <c r="A658" s="34">
        <v>2712</v>
      </c>
      <c r="B658" s="35">
        <v>35</v>
      </c>
      <c r="C658" s="30">
        <v>32</v>
      </c>
      <c r="D658" s="30" t="s">
        <v>419</v>
      </c>
      <c r="E658" s="30">
        <v>32</v>
      </c>
      <c r="F658" s="30" t="s">
        <v>419</v>
      </c>
      <c r="G658" s="30" t="s">
        <v>419</v>
      </c>
      <c r="H658" s="30" t="s">
        <v>419</v>
      </c>
      <c r="I658" s="30" t="s">
        <v>419</v>
      </c>
      <c r="J658" s="30" t="s">
        <v>419</v>
      </c>
      <c r="K658" s="30" t="s">
        <v>419</v>
      </c>
      <c r="L658" s="30" t="s">
        <v>419</v>
      </c>
      <c r="M658" s="30" t="s">
        <v>419</v>
      </c>
    </row>
    <row r="659" spans="1:13" x14ac:dyDescent="0.35">
      <c r="A659" s="34">
        <v>2713</v>
      </c>
      <c r="B659" s="35" t="s">
        <v>419</v>
      </c>
      <c r="C659" s="30" t="s">
        <v>419</v>
      </c>
      <c r="D659" s="30" t="s">
        <v>419</v>
      </c>
      <c r="E659" s="30" t="s">
        <v>419</v>
      </c>
      <c r="F659" s="30" t="s">
        <v>419</v>
      </c>
      <c r="G659" s="30" t="s">
        <v>419</v>
      </c>
      <c r="H659" s="30" t="s">
        <v>419</v>
      </c>
      <c r="I659" s="30" t="s">
        <v>419</v>
      </c>
      <c r="J659" s="30" t="s">
        <v>419</v>
      </c>
      <c r="K659" s="30" t="s">
        <v>419</v>
      </c>
      <c r="L659" s="30" t="s">
        <v>419</v>
      </c>
      <c r="M659" s="30" t="s">
        <v>419</v>
      </c>
    </row>
    <row r="660" spans="1:13" x14ac:dyDescent="0.35">
      <c r="A660" s="34">
        <v>2714</v>
      </c>
      <c r="B660" s="35" t="s">
        <v>419</v>
      </c>
      <c r="C660" s="30">
        <v>33</v>
      </c>
      <c r="D660" s="30" t="s">
        <v>419</v>
      </c>
      <c r="E660" s="30" t="s">
        <v>419</v>
      </c>
      <c r="F660" s="30">
        <v>30</v>
      </c>
      <c r="G660" s="30" t="s">
        <v>419</v>
      </c>
      <c r="H660" s="30" t="s">
        <v>419</v>
      </c>
      <c r="I660" s="30" t="s">
        <v>419</v>
      </c>
      <c r="J660" s="30" t="s">
        <v>419</v>
      </c>
      <c r="K660" s="30" t="s">
        <v>419</v>
      </c>
      <c r="L660" s="30" t="s">
        <v>419</v>
      </c>
      <c r="M660" s="30" t="s">
        <v>419</v>
      </c>
    </row>
    <row r="661" spans="1:13" x14ac:dyDescent="0.35">
      <c r="A661" s="34">
        <v>2715</v>
      </c>
      <c r="B661" s="35">
        <v>1441</v>
      </c>
      <c r="C661" s="30">
        <v>1294</v>
      </c>
      <c r="D661" s="30" t="s">
        <v>419</v>
      </c>
      <c r="E661" s="30">
        <v>1293</v>
      </c>
      <c r="F661" s="30">
        <v>1175</v>
      </c>
      <c r="G661" s="30" t="s">
        <v>419</v>
      </c>
      <c r="H661" s="30">
        <v>148</v>
      </c>
      <c r="I661" s="30">
        <v>119</v>
      </c>
      <c r="J661" s="30" t="s">
        <v>419</v>
      </c>
      <c r="K661" s="30">
        <v>644</v>
      </c>
      <c r="L661" s="30">
        <v>555</v>
      </c>
      <c r="M661" s="30" t="s">
        <v>419</v>
      </c>
    </row>
    <row r="662" spans="1:13" x14ac:dyDescent="0.35">
      <c r="A662" s="34">
        <v>2717</v>
      </c>
      <c r="B662" s="35">
        <v>1903</v>
      </c>
      <c r="C662" s="30">
        <v>1716</v>
      </c>
      <c r="D662" s="30" t="s">
        <v>419</v>
      </c>
      <c r="E662" s="30">
        <v>1737</v>
      </c>
      <c r="F662" s="30">
        <v>1566</v>
      </c>
      <c r="G662" s="30" t="s">
        <v>419</v>
      </c>
      <c r="H662" s="30">
        <v>166</v>
      </c>
      <c r="I662" s="30">
        <v>150</v>
      </c>
      <c r="J662" s="30" t="s">
        <v>419</v>
      </c>
      <c r="K662" s="30">
        <v>987</v>
      </c>
      <c r="L662" s="30">
        <v>794</v>
      </c>
      <c r="M662" s="30" t="s">
        <v>419</v>
      </c>
    </row>
    <row r="663" spans="1:13" x14ac:dyDescent="0.35">
      <c r="A663" s="34">
        <v>2718</v>
      </c>
      <c r="B663" s="35">
        <v>2696</v>
      </c>
      <c r="C663" s="30">
        <v>2335</v>
      </c>
      <c r="D663" s="30" t="s">
        <v>419</v>
      </c>
      <c r="E663" s="30">
        <v>2473</v>
      </c>
      <c r="F663" s="30">
        <v>2136</v>
      </c>
      <c r="G663" s="30" t="s">
        <v>419</v>
      </c>
      <c r="H663" s="30">
        <v>223</v>
      </c>
      <c r="I663" s="30">
        <v>199</v>
      </c>
      <c r="J663" s="30" t="s">
        <v>419</v>
      </c>
      <c r="K663" s="30">
        <v>1328</v>
      </c>
      <c r="L663" s="30">
        <v>1081</v>
      </c>
      <c r="M663" s="30" t="s">
        <v>419</v>
      </c>
    </row>
    <row r="664" spans="1:13" x14ac:dyDescent="0.35">
      <c r="A664" s="34">
        <v>2719</v>
      </c>
      <c r="B664" s="35">
        <v>6703</v>
      </c>
      <c r="C664" s="30">
        <v>5725</v>
      </c>
      <c r="D664" s="30" t="s">
        <v>419</v>
      </c>
      <c r="E664" s="30">
        <v>6012</v>
      </c>
      <c r="F664" s="30">
        <v>5136</v>
      </c>
      <c r="G664" s="30" t="s">
        <v>419</v>
      </c>
      <c r="H664" s="30">
        <v>691</v>
      </c>
      <c r="I664" s="30">
        <v>589</v>
      </c>
      <c r="J664" s="30" t="s">
        <v>419</v>
      </c>
      <c r="K664" s="30">
        <v>3497</v>
      </c>
      <c r="L664" s="30">
        <v>2633</v>
      </c>
      <c r="M664" s="30" t="s">
        <v>419</v>
      </c>
    </row>
    <row r="665" spans="1:13" x14ac:dyDescent="0.35">
      <c r="A665" s="34">
        <v>2720</v>
      </c>
      <c r="B665" s="35">
        <v>11887</v>
      </c>
      <c r="C665" s="30">
        <v>9938</v>
      </c>
      <c r="D665" s="30">
        <v>248</v>
      </c>
      <c r="E665" s="30">
        <v>10556</v>
      </c>
      <c r="F665" s="30">
        <v>8911</v>
      </c>
      <c r="G665" s="30">
        <v>233</v>
      </c>
      <c r="H665" s="30">
        <v>1331</v>
      </c>
      <c r="I665" s="30">
        <v>1027</v>
      </c>
      <c r="J665" s="30" t="s">
        <v>419</v>
      </c>
      <c r="K665" s="30">
        <v>5242</v>
      </c>
      <c r="L665" s="30">
        <v>4008</v>
      </c>
      <c r="M665" s="30">
        <v>55</v>
      </c>
    </row>
    <row r="666" spans="1:13" x14ac:dyDescent="0.35">
      <c r="A666" s="34">
        <v>2721</v>
      </c>
      <c r="B666" s="35">
        <v>9825</v>
      </c>
      <c r="C666" s="30">
        <v>8562</v>
      </c>
      <c r="D666" s="30">
        <v>115</v>
      </c>
      <c r="E666" s="30">
        <v>8703</v>
      </c>
      <c r="F666" s="30">
        <v>7501</v>
      </c>
      <c r="G666" s="30">
        <v>106</v>
      </c>
      <c r="H666" s="30">
        <v>1122</v>
      </c>
      <c r="I666" s="30">
        <v>1061</v>
      </c>
      <c r="J666" s="30" t="s">
        <v>419</v>
      </c>
      <c r="K666" s="30">
        <v>3704</v>
      </c>
      <c r="L666" s="30">
        <v>2834</v>
      </c>
      <c r="M666" s="30" t="s">
        <v>419</v>
      </c>
    </row>
    <row r="667" spans="1:13" x14ac:dyDescent="0.35">
      <c r="A667" s="34">
        <v>2722</v>
      </c>
      <c r="B667" s="35">
        <v>72</v>
      </c>
      <c r="C667" s="30">
        <v>92</v>
      </c>
      <c r="D667" s="30" t="s">
        <v>419</v>
      </c>
      <c r="E667" s="30">
        <v>62</v>
      </c>
      <c r="F667" s="30">
        <v>76</v>
      </c>
      <c r="G667" s="30" t="s">
        <v>419</v>
      </c>
      <c r="H667" s="30" t="s">
        <v>419</v>
      </c>
      <c r="I667" s="30" t="s">
        <v>419</v>
      </c>
      <c r="J667" s="30" t="s">
        <v>419</v>
      </c>
      <c r="K667" s="30" t="s">
        <v>419</v>
      </c>
      <c r="L667" s="30">
        <v>36</v>
      </c>
      <c r="M667" s="30" t="s">
        <v>419</v>
      </c>
    </row>
    <row r="668" spans="1:13" x14ac:dyDescent="0.35">
      <c r="A668" s="34">
        <v>2723</v>
      </c>
      <c r="B668" s="35">
        <v>5701</v>
      </c>
      <c r="C668" s="30">
        <v>4591</v>
      </c>
      <c r="D668" s="30">
        <v>72</v>
      </c>
      <c r="E668" s="30">
        <v>5012</v>
      </c>
      <c r="F668" s="30">
        <v>4062</v>
      </c>
      <c r="G668" s="30">
        <v>63</v>
      </c>
      <c r="H668" s="30">
        <v>689</v>
      </c>
      <c r="I668" s="30">
        <v>529</v>
      </c>
      <c r="J668" s="30" t="s">
        <v>419</v>
      </c>
      <c r="K668" s="30">
        <v>2138</v>
      </c>
      <c r="L668" s="30">
        <v>1541</v>
      </c>
      <c r="M668" s="30" t="s">
        <v>419</v>
      </c>
    </row>
    <row r="669" spans="1:13" x14ac:dyDescent="0.35">
      <c r="A669" s="34">
        <v>2724</v>
      </c>
      <c r="B669" s="35">
        <v>6139</v>
      </c>
      <c r="C669" s="30">
        <v>5100</v>
      </c>
      <c r="D669" s="30">
        <v>90</v>
      </c>
      <c r="E669" s="30">
        <v>5469</v>
      </c>
      <c r="F669" s="30">
        <v>4541</v>
      </c>
      <c r="G669" s="30">
        <v>81</v>
      </c>
      <c r="H669" s="30">
        <v>670</v>
      </c>
      <c r="I669" s="30">
        <v>559</v>
      </c>
      <c r="J669" s="30" t="s">
        <v>419</v>
      </c>
      <c r="K669" s="30">
        <v>2238</v>
      </c>
      <c r="L669" s="30">
        <v>1694</v>
      </c>
      <c r="M669" s="30" t="s">
        <v>419</v>
      </c>
    </row>
    <row r="670" spans="1:13" x14ac:dyDescent="0.35">
      <c r="A670" s="34">
        <v>2725</v>
      </c>
      <c r="B670" s="35">
        <v>1093</v>
      </c>
      <c r="C670" s="30">
        <v>837</v>
      </c>
      <c r="D670" s="30" t="s">
        <v>419</v>
      </c>
      <c r="E670" s="30">
        <v>968</v>
      </c>
      <c r="F670" s="30">
        <v>757</v>
      </c>
      <c r="G670" s="30" t="s">
        <v>419</v>
      </c>
      <c r="H670" s="30">
        <v>125</v>
      </c>
      <c r="I670" s="30">
        <v>80</v>
      </c>
      <c r="J670" s="30" t="s">
        <v>419</v>
      </c>
      <c r="K670" s="30">
        <v>552</v>
      </c>
      <c r="L670" s="30">
        <v>400</v>
      </c>
      <c r="M670" s="30" t="s">
        <v>419</v>
      </c>
    </row>
    <row r="671" spans="1:13" x14ac:dyDescent="0.35">
      <c r="A671" s="34">
        <v>2726</v>
      </c>
      <c r="B671" s="35">
        <v>6577</v>
      </c>
      <c r="C671" s="30">
        <v>5549</v>
      </c>
      <c r="D671" s="30">
        <v>43</v>
      </c>
      <c r="E671" s="30">
        <v>5922</v>
      </c>
      <c r="F671" s="30">
        <v>5042</v>
      </c>
      <c r="G671" s="30">
        <v>39</v>
      </c>
      <c r="H671" s="30">
        <v>655</v>
      </c>
      <c r="I671" s="30">
        <v>507</v>
      </c>
      <c r="J671" s="30" t="s">
        <v>419</v>
      </c>
      <c r="K671" s="30">
        <v>3317</v>
      </c>
      <c r="L671" s="30">
        <v>2676</v>
      </c>
      <c r="M671" s="30" t="s">
        <v>419</v>
      </c>
    </row>
    <row r="672" spans="1:13" x14ac:dyDescent="0.35">
      <c r="A672" s="34">
        <v>2738</v>
      </c>
      <c r="B672" s="35">
        <v>2607</v>
      </c>
      <c r="C672" s="30">
        <v>2249</v>
      </c>
      <c r="D672" s="30" t="s">
        <v>419</v>
      </c>
      <c r="E672" s="30">
        <v>2267</v>
      </c>
      <c r="F672" s="30">
        <v>1962</v>
      </c>
      <c r="G672" s="30" t="s">
        <v>419</v>
      </c>
      <c r="H672" s="30">
        <v>340</v>
      </c>
      <c r="I672" s="30">
        <v>287</v>
      </c>
      <c r="J672" s="30" t="s">
        <v>419</v>
      </c>
      <c r="K672" s="30">
        <v>1434</v>
      </c>
      <c r="L672" s="30">
        <v>1151</v>
      </c>
      <c r="M672" s="30" t="s">
        <v>419</v>
      </c>
    </row>
    <row r="673" spans="1:13" x14ac:dyDescent="0.35">
      <c r="A673" s="34">
        <v>2739</v>
      </c>
      <c r="B673" s="35">
        <v>3022</v>
      </c>
      <c r="C673" s="30">
        <v>2697</v>
      </c>
      <c r="D673" s="30" t="s">
        <v>419</v>
      </c>
      <c r="E673" s="30">
        <v>2703</v>
      </c>
      <c r="F673" s="30">
        <v>2422</v>
      </c>
      <c r="G673" s="30" t="s">
        <v>419</v>
      </c>
      <c r="H673" s="30">
        <v>319</v>
      </c>
      <c r="I673" s="30">
        <v>275</v>
      </c>
      <c r="J673" s="30" t="s">
        <v>419</v>
      </c>
      <c r="K673" s="30">
        <v>1817</v>
      </c>
      <c r="L673" s="30">
        <v>1492</v>
      </c>
      <c r="M673" s="30" t="s">
        <v>419</v>
      </c>
    </row>
    <row r="674" spans="1:13" x14ac:dyDescent="0.35">
      <c r="A674" s="34">
        <v>2740</v>
      </c>
      <c r="B674" s="35">
        <v>16785</v>
      </c>
      <c r="C674" s="30">
        <v>14250</v>
      </c>
      <c r="D674" s="30">
        <v>72</v>
      </c>
      <c r="E674" s="30">
        <v>14545</v>
      </c>
      <c r="F674" s="30">
        <v>12267</v>
      </c>
      <c r="G674" s="30">
        <v>60</v>
      </c>
      <c r="H674" s="30">
        <v>2240</v>
      </c>
      <c r="I674" s="30">
        <v>1983</v>
      </c>
      <c r="J674" s="30" t="s">
        <v>419</v>
      </c>
      <c r="K674" s="30">
        <v>6468</v>
      </c>
      <c r="L674" s="30">
        <v>4945</v>
      </c>
      <c r="M674" s="30" t="s">
        <v>419</v>
      </c>
    </row>
    <row r="675" spans="1:13" x14ac:dyDescent="0.35">
      <c r="A675" s="34">
        <v>2741</v>
      </c>
      <c r="B675" s="35" t="s">
        <v>419</v>
      </c>
      <c r="C675" s="30">
        <v>41</v>
      </c>
      <c r="D675" s="30" t="s">
        <v>419</v>
      </c>
      <c r="E675" s="30" t="s">
        <v>419</v>
      </c>
      <c r="F675" s="30">
        <v>35</v>
      </c>
      <c r="G675" s="30" t="s">
        <v>419</v>
      </c>
      <c r="H675" s="30" t="s">
        <v>419</v>
      </c>
      <c r="I675" s="30" t="s">
        <v>419</v>
      </c>
      <c r="J675" s="30" t="s">
        <v>419</v>
      </c>
      <c r="K675" s="30" t="s">
        <v>419</v>
      </c>
      <c r="L675" s="30" t="s">
        <v>419</v>
      </c>
      <c r="M675" s="30" t="s">
        <v>419</v>
      </c>
    </row>
    <row r="676" spans="1:13" x14ac:dyDescent="0.35">
      <c r="A676" s="34">
        <v>2742</v>
      </c>
      <c r="B676" s="35">
        <v>48</v>
      </c>
      <c r="C676" s="30">
        <v>60</v>
      </c>
      <c r="D676" s="30" t="s">
        <v>419</v>
      </c>
      <c r="E676" s="30">
        <v>40</v>
      </c>
      <c r="F676" s="30">
        <v>50</v>
      </c>
      <c r="G676" s="30" t="s">
        <v>419</v>
      </c>
      <c r="H676" s="30" t="s">
        <v>419</v>
      </c>
      <c r="I676" s="30" t="s">
        <v>419</v>
      </c>
      <c r="J676" s="30" t="s">
        <v>419</v>
      </c>
      <c r="K676" s="30" t="s">
        <v>419</v>
      </c>
      <c r="L676" s="30" t="s">
        <v>419</v>
      </c>
      <c r="M676" s="30" t="s">
        <v>419</v>
      </c>
    </row>
    <row r="677" spans="1:13" x14ac:dyDescent="0.35">
      <c r="A677" s="34">
        <v>2743</v>
      </c>
      <c r="B677" s="35">
        <v>4012</v>
      </c>
      <c r="C677" s="30">
        <v>3542</v>
      </c>
      <c r="D677" s="30" t="s">
        <v>419</v>
      </c>
      <c r="E677" s="30">
        <v>3655</v>
      </c>
      <c r="F677" s="30">
        <v>3236</v>
      </c>
      <c r="G677" s="30" t="s">
        <v>419</v>
      </c>
      <c r="H677" s="30">
        <v>357</v>
      </c>
      <c r="I677" s="30">
        <v>306</v>
      </c>
      <c r="J677" s="30" t="s">
        <v>419</v>
      </c>
      <c r="K677" s="30">
        <v>1956</v>
      </c>
      <c r="L677" s="30">
        <v>1560</v>
      </c>
      <c r="M677" s="30" t="s">
        <v>419</v>
      </c>
    </row>
    <row r="678" spans="1:13" x14ac:dyDescent="0.35">
      <c r="A678" s="34">
        <v>2744</v>
      </c>
      <c r="B678" s="35">
        <v>4314</v>
      </c>
      <c r="C678" s="30">
        <v>3848</v>
      </c>
      <c r="D678" s="30" t="s">
        <v>419</v>
      </c>
      <c r="E678" s="30">
        <v>3662</v>
      </c>
      <c r="F678" s="30">
        <v>3240</v>
      </c>
      <c r="G678" s="30" t="s">
        <v>419</v>
      </c>
      <c r="H678" s="30">
        <v>652</v>
      </c>
      <c r="I678" s="30">
        <v>608</v>
      </c>
      <c r="J678" s="30" t="s">
        <v>419</v>
      </c>
      <c r="K678" s="30">
        <v>1370</v>
      </c>
      <c r="L678" s="30">
        <v>1064</v>
      </c>
      <c r="M678" s="30" t="s">
        <v>419</v>
      </c>
    </row>
    <row r="679" spans="1:13" x14ac:dyDescent="0.35">
      <c r="A679" s="34">
        <v>2745</v>
      </c>
      <c r="B679" s="35">
        <v>9467</v>
      </c>
      <c r="C679" s="30">
        <v>8004</v>
      </c>
      <c r="D679" s="30">
        <v>36</v>
      </c>
      <c r="E679" s="30">
        <v>8459</v>
      </c>
      <c r="F679" s="30">
        <v>7103</v>
      </c>
      <c r="G679" s="30" t="s">
        <v>419</v>
      </c>
      <c r="H679" s="30">
        <v>1008</v>
      </c>
      <c r="I679" s="30">
        <v>901</v>
      </c>
      <c r="J679" s="30" t="s">
        <v>419</v>
      </c>
      <c r="K679" s="30">
        <v>4261</v>
      </c>
      <c r="L679" s="30">
        <v>3222</v>
      </c>
      <c r="M679" s="30" t="s">
        <v>419</v>
      </c>
    </row>
    <row r="680" spans="1:13" x14ac:dyDescent="0.35">
      <c r="A680" s="34">
        <v>2746</v>
      </c>
      <c r="B680" s="35">
        <v>5585</v>
      </c>
      <c r="C680" s="30">
        <v>5021</v>
      </c>
      <c r="D680" s="30" t="s">
        <v>419</v>
      </c>
      <c r="E680" s="30">
        <v>4705</v>
      </c>
      <c r="F680" s="30">
        <v>4129</v>
      </c>
      <c r="G680" s="30" t="s">
        <v>419</v>
      </c>
      <c r="H680" s="30">
        <v>880</v>
      </c>
      <c r="I680" s="30">
        <v>892</v>
      </c>
      <c r="J680" s="30" t="s">
        <v>419</v>
      </c>
      <c r="K680" s="30">
        <v>1691</v>
      </c>
      <c r="L680" s="30">
        <v>1256</v>
      </c>
      <c r="M680" s="30" t="s">
        <v>419</v>
      </c>
    </row>
    <row r="681" spans="1:13" x14ac:dyDescent="0.35">
      <c r="A681" s="34">
        <v>2747</v>
      </c>
      <c r="B681" s="35">
        <v>7860</v>
      </c>
      <c r="C681" s="30">
        <v>6930</v>
      </c>
      <c r="D681" s="30">
        <v>30</v>
      </c>
      <c r="E681" s="30">
        <v>7047</v>
      </c>
      <c r="F681" s="30">
        <v>6190</v>
      </c>
      <c r="G681" s="30" t="s">
        <v>419</v>
      </c>
      <c r="H681" s="30">
        <v>813</v>
      </c>
      <c r="I681" s="30">
        <v>740</v>
      </c>
      <c r="J681" s="30" t="s">
        <v>419</v>
      </c>
      <c r="K681" s="30">
        <v>3937</v>
      </c>
      <c r="L681" s="30">
        <v>3168</v>
      </c>
      <c r="M681" s="30" t="s">
        <v>419</v>
      </c>
    </row>
    <row r="682" spans="1:13" x14ac:dyDescent="0.35">
      <c r="A682" s="34">
        <v>2748</v>
      </c>
      <c r="B682" s="35">
        <v>5254</v>
      </c>
      <c r="C682" s="30">
        <v>4387</v>
      </c>
      <c r="D682" s="30" t="s">
        <v>419</v>
      </c>
      <c r="E682" s="30">
        <v>4614</v>
      </c>
      <c r="F682" s="30">
        <v>3885</v>
      </c>
      <c r="G682" s="30" t="s">
        <v>419</v>
      </c>
      <c r="H682" s="30">
        <v>640</v>
      </c>
      <c r="I682" s="30">
        <v>502</v>
      </c>
      <c r="J682" s="30" t="s">
        <v>419</v>
      </c>
      <c r="K682" s="30">
        <v>2486</v>
      </c>
      <c r="L682" s="30">
        <v>2011</v>
      </c>
      <c r="M682" s="30" t="s">
        <v>419</v>
      </c>
    </row>
    <row r="683" spans="1:13" x14ac:dyDescent="0.35">
      <c r="A683" s="34">
        <v>2760</v>
      </c>
      <c r="B683" s="35">
        <v>11606</v>
      </c>
      <c r="C683" s="30">
        <v>10405</v>
      </c>
      <c r="D683" s="30">
        <v>112</v>
      </c>
      <c r="E683" s="30">
        <v>10238</v>
      </c>
      <c r="F683" s="30">
        <v>9265</v>
      </c>
      <c r="G683" s="30">
        <v>96</v>
      </c>
      <c r="H683" s="30">
        <v>1368</v>
      </c>
      <c r="I683" s="30">
        <v>1140</v>
      </c>
      <c r="J683" s="30" t="s">
        <v>419</v>
      </c>
      <c r="K683" s="30">
        <v>5722</v>
      </c>
      <c r="L683" s="30">
        <v>4608</v>
      </c>
      <c r="M683" s="30">
        <v>45</v>
      </c>
    </row>
    <row r="684" spans="1:13" x14ac:dyDescent="0.35">
      <c r="A684" s="34">
        <v>2761</v>
      </c>
      <c r="B684" s="35">
        <v>61</v>
      </c>
      <c r="C684" s="30">
        <v>51</v>
      </c>
      <c r="D684" s="30" t="s">
        <v>419</v>
      </c>
      <c r="E684" s="30">
        <v>53</v>
      </c>
      <c r="F684" s="30">
        <v>47</v>
      </c>
      <c r="G684" s="30" t="s">
        <v>419</v>
      </c>
      <c r="H684" s="30" t="s">
        <v>419</v>
      </c>
      <c r="I684" s="30" t="s">
        <v>419</v>
      </c>
      <c r="J684" s="30" t="s">
        <v>419</v>
      </c>
      <c r="K684" s="30">
        <v>31</v>
      </c>
      <c r="L684" s="30" t="s">
        <v>419</v>
      </c>
      <c r="M684" s="30" t="s">
        <v>419</v>
      </c>
    </row>
    <row r="685" spans="1:13" x14ac:dyDescent="0.35">
      <c r="A685" s="34">
        <v>2762</v>
      </c>
      <c r="B685" s="35">
        <v>4175</v>
      </c>
      <c r="C685" s="30">
        <v>3678</v>
      </c>
      <c r="D685" s="30" t="s">
        <v>419</v>
      </c>
      <c r="E685" s="30">
        <v>3742</v>
      </c>
      <c r="F685" s="30">
        <v>3289</v>
      </c>
      <c r="G685" s="30" t="s">
        <v>419</v>
      </c>
      <c r="H685" s="30">
        <v>433</v>
      </c>
      <c r="I685" s="30">
        <v>389</v>
      </c>
      <c r="J685" s="30" t="s">
        <v>419</v>
      </c>
      <c r="K685" s="30">
        <v>2188</v>
      </c>
      <c r="L685" s="30">
        <v>1698</v>
      </c>
      <c r="M685" s="30" t="s">
        <v>419</v>
      </c>
    </row>
    <row r="686" spans="1:13" x14ac:dyDescent="0.35">
      <c r="A686" s="34">
        <v>2763</v>
      </c>
      <c r="B686" s="35">
        <v>892</v>
      </c>
      <c r="C686" s="30">
        <v>770</v>
      </c>
      <c r="D686" s="30" t="s">
        <v>419</v>
      </c>
      <c r="E686" s="30">
        <v>786</v>
      </c>
      <c r="F686" s="30">
        <v>671</v>
      </c>
      <c r="G686" s="30" t="s">
        <v>419</v>
      </c>
      <c r="H686" s="30">
        <v>106</v>
      </c>
      <c r="I686" s="30">
        <v>99</v>
      </c>
      <c r="J686" s="30" t="s">
        <v>419</v>
      </c>
      <c r="K686" s="30">
        <v>467</v>
      </c>
      <c r="L686" s="30">
        <v>340</v>
      </c>
      <c r="M686" s="30" t="s">
        <v>419</v>
      </c>
    </row>
    <row r="687" spans="1:13" x14ac:dyDescent="0.35">
      <c r="A687" s="34">
        <v>2764</v>
      </c>
      <c r="B687" s="35">
        <v>1524</v>
      </c>
      <c r="C687" s="30">
        <v>1393</v>
      </c>
      <c r="D687" s="30" t="s">
        <v>419</v>
      </c>
      <c r="E687" s="30">
        <v>1386</v>
      </c>
      <c r="F687" s="30">
        <v>1275</v>
      </c>
      <c r="G687" s="30" t="s">
        <v>419</v>
      </c>
      <c r="H687" s="30">
        <v>138</v>
      </c>
      <c r="I687" s="30">
        <v>118</v>
      </c>
      <c r="J687" s="30" t="s">
        <v>419</v>
      </c>
      <c r="K687" s="30">
        <v>791</v>
      </c>
      <c r="L687" s="30">
        <v>609</v>
      </c>
      <c r="M687" s="30" t="s">
        <v>419</v>
      </c>
    </row>
    <row r="688" spans="1:13" x14ac:dyDescent="0.35">
      <c r="A688" s="34">
        <v>2766</v>
      </c>
      <c r="B688" s="35">
        <v>7712</v>
      </c>
      <c r="C688" s="30">
        <v>7013</v>
      </c>
      <c r="D688" s="30">
        <v>50</v>
      </c>
      <c r="E688" s="30">
        <v>6924</v>
      </c>
      <c r="F688" s="30">
        <v>6248</v>
      </c>
      <c r="G688" s="30">
        <v>38</v>
      </c>
      <c r="H688" s="30">
        <v>788</v>
      </c>
      <c r="I688" s="30">
        <v>765</v>
      </c>
      <c r="J688" s="30" t="s">
        <v>419</v>
      </c>
      <c r="K688" s="30">
        <v>4063</v>
      </c>
      <c r="L688" s="30">
        <v>3237</v>
      </c>
      <c r="M688" s="30" t="s">
        <v>419</v>
      </c>
    </row>
    <row r="689" spans="1:13" x14ac:dyDescent="0.35">
      <c r="A689" s="34">
        <v>2767</v>
      </c>
      <c r="B689" s="35">
        <v>6419</v>
      </c>
      <c r="C689" s="30">
        <v>5596</v>
      </c>
      <c r="D689" s="30" t="s">
        <v>419</v>
      </c>
      <c r="E689" s="30">
        <v>5853</v>
      </c>
      <c r="F689" s="30">
        <v>5107</v>
      </c>
      <c r="G689" s="30" t="s">
        <v>419</v>
      </c>
      <c r="H689" s="30">
        <v>566</v>
      </c>
      <c r="I689" s="30">
        <v>489</v>
      </c>
      <c r="J689" s="30" t="s">
        <v>419</v>
      </c>
      <c r="K689" s="30">
        <v>3365</v>
      </c>
      <c r="L689" s="30">
        <v>2617</v>
      </c>
      <c r="M689" s="30" t="s">
        <v>419</v>
      </c>
    </row>
    <row r="690" spans="1:13" x14ac:dyDescent="0.35">
      <c r="A690" s="34">
        <v>2768</v>
      </c>
      <c r="B690" s="35">
        <v>78</v>
      </c>
      <c r="C690" s="30">
        <v>46</v>
      </c>
      <c r="D690" s="30" t="s">
        <v>419</v>
      </c>
      <c r="E690" s="30">
        <v>70</v>
      </c>
      <c r="F690" s="30">
        <v>38</v>
      </c>
      <c r="G690" s="30" t="s">
        <v>419</v>
      </c>
      <c r="H690" s="30" t="s">
        <v>419</v>
      </c>
      <c r="I690" s="30" t="s">
        <v>419</v>
      </c>
      <c r="J690" s="30" t="s">
        <v>419</v>
      </c>
      <c r="K690" s="30">
        <v>39</v>
      </c>
      <c r="L690" s="30" t="s">
        <v>419</v>
      </c>
      <c r="M690" s="30" t="s">
        <v>419</v>
      </c>
    </row>
    <row r="691" spans="1:13" x14ac:dyDescent="0.35">
      <c r="A691" s="34">
        <v>2769</v>
      </c>
      <c r="B691" s="35">
        <v>4393</v>
      </c>
      <c r="C691" s="30">
        <v>4024</v>
      </c>
      <c r="D691" s="30">
        <v>52</v>
      </c>
      <c r="E691" s="30">
        <v>3674</v>
      </c>
      <c r="F691" s="30">
        <v>3449</v>
      </c>
      <c r="G691" s="30">
        <v>39</v>
      </c>
      <c r="H691" s="30">
        <v>719</v>
      </c>
      <c r="I691" s="30">
        <v>575</v>
      </c>
      <c r="J691" s="30" t="s">
        <v>419</v>
      </c>
      <c r="K691" s="30">
        <v>1746</v>
      </c>
      <c r="L691" s="30">
        <v>1551</v>
      </c>
      <c r="M691" s="30" t="s">
        <v>419</v>
      </c>
    </row>
    <row r="692" spans="1:13" x14ac:dyDescent="0.35">
      <c r="A692" s="34">
        <v>2770</v>
      </c>
      <c r="B692" s="35">
        <v>2278</v>
      </c>
      <c r="C692" s="30">
        <v>2115</v>
      </c>
      <c r="D692" s="30" t="s">
        <v>419</v>
      </c>
      <c r="E692" s="30">
        <v>2050</v>
      </c>
      <c r="F692" s="30">
        <v>1912</v>
      </c>
      <c r="G692" s="30" t="s">
        <v>419</v>
      </c>
      <c r="H692" s="30">
        <v>228</v>
      </c>
      <c r="I692" s="30">
        <v>203</v>
      </c>
      <c r="J692" s="30" t="s">
        <v>419</v>
      </c>
      <c r="K692" s="30">
        <v>1173</v>
      </c>
      <c r="L692" s="30">
        <v>1011</v>
      </c>
      <c r="M692" s="30" t="s">
        <v>419</v>
      </c>
    </row>
    <row r="693" spans="1:13" x14ac:dyDescent="0.35">
      <c r="A693" s="34">
        <v>2771</v>
      </c>
      <c r="B693" s="35">
        <v>4767</v>
      </c>
      <c r="C693" s="30">
        <v>4282</v>
      </c>
      <c r="D693" s="30">
        <v>42</v>
      </c>
      <c r="E693" s="30">
        <v>4141</v>
      </c>
      <c r="F693" s="30">
        <v>3751</v>
      </c>
      <c r="G693" s="30">
        <v>38</v>
      </c>
      <c r="H693" s="30">
        <v>626</v>
      </c>
      <c r="I693" s="30">
        <v>531</v>
      </c>
      <c r="J693" s="30" t="s">
        <v>419</v>
      </c>
      <c r="K693" s="30">
        <v>1558</v>
      </c>
      <c r="L693" s="30">
        <v>1322</v>
      </c>
      <c r="M693" s="30" t="s">
        <v>419</v>
      </c>
    </row>
    <row r="694" spans="1:13" x14ac:dyDescent="0.35">
      <c r="A694" s="34">
        <v>2777</v>
      </c>
      <c r="B694" s="35">
        <v>6428</v>
      </c>
      <c r="C694" s="30">
        <v>5782</v>
      </c>
      <c r="D694" s="30">
        <v>69</v>
      </c>
      <c r="E694" s="30">
        <v>5731</v>
      </c>
      <c r="F694" s="30">
        <v>5112</v>
      </c>
      <c r="G694" s="30">
        <v>66</v>
      </c>
      <c r="H694" s="30">
        <v>697</v>
      </c>
      <c r="I694" s="30">
        <v>670</v>
      </c>
      <c r="J694" s="30" t="s">
        <v>419</v>
      </c>
      <c r="K694" s="30">
        <v>3089</v>
      </c>
      <c r="L694" s="30">
        <v>2508</v>
      </c>
      <c r="M694" s="30" t="s">
        <v>419</v>
      </c>
    </row>
    <row r="695" spans="1:13" x14ac:dyDescent="0.35">
      <c r="A695" s="34">
        <v>2779</v>
      </c>
      <c r="B695" s="35">
        <v>2574</v>
      </c>
      <c r="C695" s="30">
        <v>2296</v>
      </c>
      <c r="D695" s="30" t="s">
        <v>419</v>
      </c>
      <c r="E695" s="30">
        <v>2346</v>
      </c>
      <c r="F695" s="30">
        <v>2106</v>
      </c>
      <c r="G695" s="30" t="s">
        <v>419</v>
      </c>
      <c r="H695" s="30">
        <v>228</v>
      </c>
      <c r="I695" s="30">
        <v>190</v>
      </c>
      <c r="J695" s="30" t="s">
        <v>419</v>
      </c>
      <c r="K695" s="30">
        <v>1259</v>
      </c>
      <c r="L695" s="30">
        <v>1067</v>
      </c>
      <c r="M695" s="30" t="s">
        <v>419</v>
      </c>
    </row>
    <row r="696" spans="1:13" x14ac:dyDescent="0.35">
      <c r="A696" s="34">
        <v>2780</v>
      </c>
      <c r="B696" s="35">
        <v>20291</v>
      </c>
      <c r="C696" s="30">
        <v>17305</v>
      </c>
      <c r="D696" s="30">
        <v>87</v>
      </c>
      <c r="E696" s="30">
        <v>18347</v>
      </c>
      <c r="F696" s="30">
        <v>15584</v>
      </c>
      <c r="G696" s="30">
        <v>65</v>
      </c>
      <c r="H696" s="30">
        <v>1944</v>
      </c>
      <c r="I696" s="30">
        <v>1721</v>
      </c>
      <c r="J696" s="30" t="s">
        <v>419</v>
      </c>
      <c r="K696" s="30">
        <v>9246</v>
      </c>
      <c r="L696" s="30">
        <v>7212</v>
      </c>
      <c r="M696" s="30" t="s">
        <v>419</v>
      </c>
    </row>
    <row r="697" spans="1:13" x14ac:dyDescent="0.35">
      <c r="A697" s="34">
        <v>2783</v>
      </c>
      <c r="B697" s="35" t="s">
        <v>419</v>
      </c>
      <c r="C697" s="30" t="s">
        <v>419</v>
      </c>
      <c r="D697" s="30" t="s">
        <v>419</v>
      </c>
      <c r="E697" s="30" t="s">
        <v>419</v>
      </c>
      <c r="F697" s="30" t="s">
        <v>419</v>
      </c>
      <c r="G697" s="30" t="s">
        <v>419</v>
      </c>
      <c r="H697" s="30" t="s">
        <v>419</v>
      </c>
      <c r="I697" s="30" t="s">
        <v>419</v>
      </c>
      <c r="J697" s="30" t="s">
        <v>419</v>
      </c>
      <c r="K697" s="30" t="s">
        <v>419</v>
      </c>
      <c r="L697" s="30" t="s">
        <v>419</v>
      </c>
      <c r="M697" s="30" t="s">
        <v>419</v>
      </c>
    </row>
    <row r="698" spans="1:13" x14ac:dyDescent="0.35">
      <c r="A698" s="34">
        <v>2790</v>
      </c>
      <c r="B698" s="30">
        <v>6678</v>
      </c>
      <c r="C698" s="30">
        <v>5885</v>
      </c>
      <c r="D698" s="30">
        <v>94</v>
      </c>
      <c r="E698" s="30">
        <v>6051</v>
      </c>
      <c r="F698" s="30">
        <v>5297</v>
      </c>
      <c r="G698" s="30">
        <v>89</v>
      </c>
      <c r="H698" s="30">
        <v>627</v>
      </c>
      <c r="I698" s="30">
        <v>588</v>
      </c>
      <c r="J698" s="30" t="s">
        <v>419</v>
      </c>
      <c r="K698" s="30">
        <v>3547</v>
      </c>
      <c r="L698" s="30">
        <v>2834</v>
      </c>
      <c r="M698" s="30">
        <v>36</v>
      </c>
    </row>
    <row r="699" spans="1:13" x14ac:dyDescent="0.35">
      <c r="A699" s="34">
        <v>2791</v>
      </c>
      <c r="B699" s="30">
        <v>122</v>
      </c>
      <c r="C699" s="30">
        <v>112</v>
      </c>
      <c r="D699" s="30" t="s">
        <v>419</v>
      </c>
      <c r="E699" s="30">
        <v>113</v>
      </c>
      <c r="F699" s="30">
        <v>96</v>
      </c>
      <c r="G699" s="30" t="s">
        <v>419</v>
      </c>
      <c r="H699" s="30" t="s">
        <v>419</v>
      </c>
      <c r="I699" s="30" t="s">
        <v>419</v>
      </c>
      <c r="J699" s="30" t="s">
        <v>419</v>
      </c>
      <c r="K699" s="30">
        <v>84</v>
      </c>
      <c r="L699" s="30">
        <v>73</v>
      </c>
      <c r="M699" s="30" t="s">
        <v>419</v>
      </c>
    </row>
    <row r="700" spans="1:13" x14ac:dyDescent="0.35">
      <c r="A700" s="34">
        <v>5501</v>
      </c>
      <c r="B700" s="30" t="s">
        <v>419</v>
      </c>
      <c r="C700" s="30" t="s">
        <v>419</v>
      </c>
      <c r="D700" s="30" t="s">
        <v>419</v>
      </c>
      <c r="E700" s="30" t="s">
        <v>419</v>
      </c>
      <c r="F700" s="30" t="s">
        <v>419</v>
      </c>
      <c r="G700" s="30" t="s">
        <v>419</v>
      </c>
      <c r="H700" s="30" t="s">
        <v>419</v>
      </c>
      <c r="I700" s="30" t="s">
        <v>419</v>
      </c>
      <c r="J700" s="30" t="s">
        <v>419</v>
      </c>
      <c r="K700" s="30" t="s">
        <v>419</v>
      </c>
      <c r="L700" s="30" t="s">
        <v>419</v>
      </c>
      <c r="M700" s="30" t="s">
        <v>419</v>
      </c>
    </row>
    <row r="701" spans="1:13" x14ac:dyDescent="0.35">
      <c r="A701" s="34" t="s">
        <v>300</v>
      </c>
      <c r="B701" s="30" t="s">
        <v>419</v>
      </c>
      <c r="C701" s="30" t="s">
        <v>419</v>
      </c>
      <c r="D701" s="30" t="s">
        <v>419</v>
      </c>
      <c r="E701" s="30" t="s">
        <v>419</v>
      </c>
      <c r="F701" s="30" t="s">
        <v>419</v>
      </c>
      <c r="G701" s="30" t="s">
        <v>419</v>
      </c>
      <c r="H701" s="30" t="s">
        <v>419</v>
      </c>
      <c r="I701" s="30" t="s">
        <v>419</v>
      </c>
      <c r="J701" s="30" t="s">
        <v>419</v>
      </c>
      <c r="K701" s="30" t="s">
        <v>419</v>
      </c>
      <c r="L701" s="30" t="s">
        <v>419</v>
      </c>
      <c r="M701" s="30" t="s">
        <v>419</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2022-03-30T17:29:38Z</dcterms:modified>
</cp:coreProperties>
</file>